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istagem" sheetId="1" state="visible" r:id="rId2"/>
  </sheets>
  <definedNames>
    <definedName function="false" hidden="true" localSheetId="0" name="_xlnm._FilterDatabase" vbProcedure="false">Listagem!$A$5:$E$5</definedName>
    <definedName function="false" hidden="false" localSheetId="0" name="Print_Area" vbProcedure="false">Listagem!$A$1:$E$633</definedName>
  </definedName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comments1.xml><?xml version="1.0" encoding="utf-8"?>
<comments xmlns="http://schemas.openxmlformats.org/spreadsheetml/2006/main" xmlns:xdr="http://schemas.openxmlformats.org/drawingml/2006/spreadsheetDrawing">
  <authors>
    <author> </author>
    <author>GREENHALGH Renato - I</author>
    <author>tr300288</author>
  </authors>
  <commentList>
    <comment ref="A5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
</t>
        </r>
      </text>
    </comment>
    <comment ref="A369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370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371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372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373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423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456" authorId="0">
      <text>
        <r>
          <rPr>
            <b val="true"/>
            <sz val="9"/>
            <color rgb="FF000000"/>
            <rFont val="Tahoma"/>
            <family val="2"/>
          </rPr>
          <t xml:space="preserve">tr300288:
</t>
        </r>
        <r>
          <rPr>
            <sz val="9"/>
            <color rgb="FF000000"/>
            <rFont val="Tahoma"/>
            <family val="2"/>
          </rPr>
          <t xml:space="preserve">MASCARA
000000000-0000-00</t>
        </r>
      </text>
    </comment>
    <comment ref="A457" authorId="0">
      <text>
        <r>
          <rPr>
            <b val="true"/>
            <sz val="9"/>
            <color rgb="FF000000"/>
            <rFont val="Tahoma"/>
            <family val="2"/>
          </rPr>
          <t xml:space="preserve">tr300288:
</t>
        </r>
        <r>
          <rPr>
            <sz val="9"/>
            <color rgb="FF000000"/>
            <rFont val="Tahoma"/>
            <family val="2"/>
          </rPr>
          <t xml:space="preserve">MASCARA
000000000-0000-00</t>
        </r>
      </text>
    </comment>
    <comment ref="A458" authorId="0">
      <text>
        <r>
          <rPr>
            <b val="true"/>
            <sz val="9"/>
            <color rgb="FF000000"/>
            <rFont val="Tahoma"/>
            <family val="2"/>
          </rPr>
          <t xml:space="preserve">tr300288:
</t>
        </r>
        <r>
          <rPr>
            <sz val="9"/>
            <color rgb="FF000000"/>
            <rFont val="Tahoma"/>
            <family val="2"/>
          </rPr>
          <t xml:space="preserve">MASCARA
000000000-0000-00</t>
        </r>
      </text>
    </comment>
    <comment ref="A459" authorId="0">
      <text>
        <r>
          <rPr>
            <b val="true"/>
            <sz val="9"/>
            <color rgb="FF000000"/>
            <rFont val="Tahoma"/>
            <family val="2"/>
          </rPr>
          <t xml:space="preserve">tr300288:
</t>
        </r>
        <r>
          <rPr>
            <sz val="9"/>
            <color rgb="FF000000"/>
            <rFont val="Tahoma"/>
            <family val="2"/>
          </rPr>
          <t xml:space="preserve">MASCARA
000000000-0000-00</t>
        </r>
      </text>
    </comment>
    <comment ref="A480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481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482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483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484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485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486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523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533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34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35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36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37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41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45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47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50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51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55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56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57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60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615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706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711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B3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DIGITAR SIGLA  
SJXX</t>
        </r>
      </text>
    </comment>
    <comment ref="C384" authorId="0">
      <text>
        <r>
          <rPr>
            <sz val="10"/>
            <color rgb="FF000000"/>
            <rFont val="Arial"/>
            <family val="0"/>
          </rPr>
          <t xml:space="preserve">Comentário:
    Afastada INSS (27/04/2022)</t>
        </r>
      </text>
    </comment>
    <comment ref="C398" authorId="1">
      <text>
        <r>
          <rPr>
            <b val="true"/>
            <sz val="9"/>
            <color rgb="FF000000"/>
            <rFont val="Segoe UI"/>
            <family val="2"/>
          </rPr>
          <t xml:space="preserve">Admitida no lugar da: Ana Claudia Amaral Mendes em 04/06/2021</t>
        </r>
      </text>
    </comment>
    <comment ref="C399" authorId="1">
      <text>
        <r>
          <rPr>
            <b val="true"/>
            <sz val="9"/>
            <color rgb="FF000000"/>
            <rFont val="Segoe UI"/>
            <family val="2"/>
          </rPr>
          <t xml:space="preserve">Admitida no lugar de: Adriana Pimentel do Nascimento Oliveira em 04/06/2021</t>
        </r>
      </text>
    </comment>
  </commentList>
</comments>
</file>

<file path=xl/sharedStrings.xml><?xml version="1.0" encoding="utf-8"?>
<sst xmlns="http://schemas.openxmlformats.org/spreadsheetml/2006/main" count="3545" uniqueCount="1141">
  <si>
    <t xml:space="preserve">TERCEIRIZADOS EM EXERCÍCIO NO ÂMBITO DO TRF 6ª REGIÃO</t>
  </si>
  <si>
    <t xml:space="preserve">UG</t>
  </si>
  <si>
    <t xml:space="preserve">UNIDADE</t>
  </si>
  <si>
    <t xml:space="preserve">Mês de Referência:</t>
  </si>
  <si>
    <t xml:space="preserve">SJAM</t>
  </si>
  <si>
    <t xml:space="preserve">Unidade Gestora </t>
  </si>
  <si>
    <t xml:space="preserve">SJPA</t>
  </si>
  <si>
    <t xml:space="preserve">SJAC</t>
  </si>
  <si>
    <t xml:space="preserve">CNPJ</t>
  </si>
  <si>
    <t xml:space="preserve">Contratada</t>
  </si>
  <si>
    <t xml:space="preserve">Nome do empregado</t>
  </si>
  <si>
    <t xml:space="preserve">Cargo Atividade</t>
  </si>
  <si>
    <t xml:space="preserve">Lotação / Local de Exercício</t>
  </si>
  <si>
    <t xml:space="preserve">SJMA</t>
  </si>
  <si>
    <t xml:space="preserve">SJAP</t>
  </si>
  <si>
    <t xml:space="preserve">27.704.075/0001-10</t>
  </si>
  <si>
    <t xml:space="preserve">Proforce Terceirizações e Serviços </t>
  </si>
  <si>
    <t xml:space="preserve">Daniela dos Santos Bretas</t>
  </si>
  <si>
    <t xml:space="preserve">Assistente de Apoio à Gestão e Suporte a Contratos de Terceirização </t>
  </si>
  <si>
    <t xml:space="preserve">Setra/ Nucaf</t>
  </si>
  <si>
    <t xml:space="preserve">Emanuelle Ribeiro Cardoso</t>
  </si>
  <si>
    <t xml:space="preserve">Seget/ Numes</t>
  </si>
  <si>
    <t xml:space="preserve">Hislas Matheus Magalhães do Nascimento</t>
  </si>
  <si>
    <t xml:space="preserve">Michelle Gomes Araújo</t>
  </si>
  <si>
    <t xml:space="preserve">Sevit/ Numes</t>
  </si>
  <si>
    <t xml:space="preserve">Raphael Luiz de Oliveira Nolasco</t>
  </si>
  <si>
    <t xml:space="preserve">21.247.010/0001-04</t>
  </si>
  <si>
    <t xml:space="preserve">Associação dos Surdos de Uberlândia – ASUL</t>
  </si>
  <si>
    <t xml:space="preserve">Fernanda Araújo Rodrigues</t>
  </si>
  <si>
    <t xml:space="preserve">Digitador</t>
  </si>
  <si>
    <t xml:space="preserve">Cedij/ Nucju</t>
  </si>
  <si>
    <t xml:space="preserve">Fernanda Regina Nogueria</t>
  </si>
  <si>
    <t xml:space="preserve">Seafa/ Nubes</t>
  </si>
  <si>
    <t xml:space="preserve">Jaqueline Ernesto da Silva</t>
  </si>
  <si>
    <t xml:space="preserve">Leidiane Priscila Reis</t>
  </si>
  <si>
    <t xml:space="preserve">Patrícia Sena Duarte</t>
  </si>
  <si>
    <t xml:space="preserve">Rosilene de Carvalho Lessa Coelho</t>
  </si>
  <si>
    <t xml:space="preserve">Vanessa Paes Landim</t>
  </si>
  <si>
    <t xml:space="preserve">04.350.057/0001-71</t>
  </si>
  <si>
    <t xml:space="preserve">S&amp;M Conservação e Limpeza LTDA</t>
  </si>
  <si>
    <t xml:space="preserve">Aline Ferreira Coelho</t>
  </si>
  <si>
    <t xml:space="preserve">Auxiliar Administrativo 150h Classe V</t>
  </si>
  <si>
    <t xml:space="preserve">Seged/ Nuged</t>
  </si>
  <si>
    <t xml:space="preserve">Ana Carolina Dias da Silva</t>
  </si>
  <si>
    <t xml:space="preserve">Ana Carollyne Lana Ferreira</t>
  </si>
  <si>
    <t xml:space="preserve">Ana Cláudia Cassimiro de Carvalho</t>
  </si>
  <si>
    <t xml:space="preserve">Bruna Carvalho Ribeiro Gomes</t>
  </si>
  <si>
    <t xml:space="preserve">Carlos Alexandre dos Reis</t>
  </si>
  <si>
    <t xml:space="preserve">Auxiliar Administrativo 200h Classe V</t>
  </si>
  <si>
    <t xml:space="preserve">Cláudia Renata Felipe da Silva</t>
  </si>
  <si>
    <t xml:space="preserve">Secla/ Nucju</t>
  </si>
  <si>
    <t xml:space="preserve">Daiana da Silva Torquato Souza</t>
  </si>
  <si>
    <t xml:space="preserve">Deborah Luiza Marques Ferreira</t>
  </si>
  <si>
    <t xml:space="preserve">Evellyn Hellen Fernandes Tito</t>
  </si>
  <si>
    <t xml:space="preserve">Felipe Fabrini Othechar</t>
  </si>
  <si>
    <t xml:space="preserve">Flainquielem Clarinda Soares</t>
  </si>
  <si>
    <t xml:space="preserve">Gabriela Paula Abreu de Freitas</t>
  </si>
  <si>
    <t xml:space="preserve">Ingrid Mendes de Souza</t>
  </si>
  <si>
    <t xml:space="preserve">Jennifer Silva Ramos</t>
  </si>
  <si>
    <t xml:space="preserve">Julia Cristina da Silva</t>
  </si>
  <si>
    <t xml:space="preserve">Junio Henrique Lourenço de Sousa</t>
  </si>
  <si>
    <t xml:space="preserve">Kátia Fialho Pereira</t>
  </si>
  <si>
    <t xml:space="preserve">Laís Delazeri</t>
  </si>
  <si>
    <t xml:space="preserve">Larissa Barbosa Lana</t>
  </si>
  <si>
    <t xml:space="preserve">Layla Machado Costa</t>
  </si>
  <si>
    <t xml:space="preserve">Lucas Abraão Campos de Oliveira</t>
  </si>
  <si>
    <t xml:space="preserve">Ludmila Angélica Rodrigues Cândido</t>
  </si>
  <si>
    <t xml:space="preserve">Luíza Eduarda da Costa Diniz</t>
  </si>
  <si>
    <t xml:space="preserve">Márcia de Oliveira Amorim</t>
  </si>
  <si>
    <t xml:space="preserve">Micael Moreira de Souza</t>
  </si>
  <si>
    <t xml:space="preserve">Pedro Bragança Lincher</t>
  </si>
  <si>
    <t xml:space="preserve">Suellen Miranda Anselmo</t>
  </si>
  <si>
    <t xml:space="preserve">Vitória Fernanda Almeida Oscar</t>
  </si>
  <si>
    <t xml:space="preserve">Vitória Lopes Freitas</t>
  </si>
  <si>
    <t xml:space="preserve">09.169.438/0001-72 </t>
  </si>
  <si>
    <t xml:space="preserve">Planejar Terceirização e Serviço S/A</t>
  </si>
  <si>
    <t xml:space="preserve">Adriana de Barros Moura</t>
  </si>
  <si>
    <t xml:space="preserve">Recepcionista </t>
  </si>
  <si>
    <t xml:space="preserve">Anexo III (ODC) - Recepção</t>
  </si>
  <si>
    <t xml:space="preserve">Alexandra da Silva</t>
  </si>
  <si>
    <t xml:space="preserve">Auxiliar Administrativo I 150h</t>
  </si>
  <si>
    <t xml:space="preserve">Aline Suellen Canto Santos</t>
  </si>
  <si>
    <t xml:space="preserve">Secaj/ Nucju</t>
  </si>
  <si>
    <t xml:space="preserve">Ana Beatriz Neves Barroso</t>
  </si>
  <si>
    <t xml:space="preserve">Sepso/ Nubes</t>
  </si>
  <si>
    <t xml:space="preserve">Ana Carolina Chagas Ferreira</t>
  </si>
  <si>
    <t xml:space="preserve">Seadi/ Numes</t>
  </si>
  <si>
    <t xml:space="preserve">Ana Carolina Pereira Ribeiro</t>
  </si>
  <si>
    <t xml:space="preserve">Sefas/ Nucre</t>
  </si>
  <si>
    <t xml:space="preserve">Ana Paula Brito Santos Neves</t>
  </si>
  <si>
    <t xml:space="preserve">Anexo II (ERA) - Recepção</t>
  </si>
  <si>
    <t xml:space="preserve">Anna Cláudia Neves Lopes</t>
  </si>
  <si>
    <t xml:space="preserve">Auxiliar Administrativo VI 150h</t>
  </si>
  <si>
    <t xml:space="preserve">Cejuc</t>
  </si>
  <si>
    <t xml:space="preserve">Arlete Conceição Moreira</t>
  </si>
  <si>
    <t xml:space="preserve">Semag/ Diref</t>
  </si>
  <si>
    <t xml:space="preserve">Aryana Barreto Neves</t>
  </si>
  <si>
    <t xml:space="preserve">Anexo I (AFP) - Recepção</t>
  </si>
  <si>
    <t xml:space="preserve">Áurea Catarina Tavares Campos</t>
  </si>
  <si>
    <t xml:space="preserve">Auxiliar Administrativo VII 200h</t>
  </si>
  <si>
    <t xml:space="preserve">Ceman/ Nucju</t>
  </si>
  <si>
    <t xml:space="preserve">Beatriz Alves de Oliveira Silva</t>
  </si>
  <si>
    <t xml:space="preserve">Beatriz Sousa Lacerda</t>
  </si>
  <si>
    <t xml:space="preserve">Brenno Barbosa da Cruz</t>
  </si>
  <si>
    <t xml:space="preserve">Auxiliar Administrativo VIII 220h</t>
  </si>
  <si>
    <t xml:space="preserve">Sedaj/ Nuged</t>
  </si>
  <si>
    <t xml:space="preserve">Breno Castro Mourão</t>
  </si>
  <si>
    <t xml:space="preserve">Auxiliar Administrativo IV 150h (operador)</t>
  </si>
  <si>
    <t xml:space="preserve">Semap/ Nucaf</t>
  </si>
  <si>
    <t xml:space="preserve">Breno Nunes da Costa</t>
  </si>
  <si>
    <t xml:space="preserve">Sepro/ Nucju</t>
  </si>
  <si>
    <t xml:space="preserve">Bruna Cristina Soares</t>
  </si>
  <si>
    <t xml:space="preserve">Bruno Oliveira Magalhães</t>
  </si>
  <si>
    <t xml:space="preserve">Auxiliar Administrativo II 200h</t>
  </si>
  <si>
    <t xml:space="preserve">Camile Vitória de Souza</t>
  </si>
  <si>
    <t xml:space="preserve">Secpa/ Nuged</t>
  </si>
  <si>
    <t xml:space="preserve">Cristian Douglas da Silva</t>
  </si>
  <si>
    <t xml:space="preserve">Mensageiro</t>
  </si>
  <si>
    <t xml:space="preserve">Daniel Felipe Barbosa</t>
  </si>
  <si>
    <t xml:space="preserve">Operador de áudio e vídeo</t>
  </si>
  <si>
    <t xml:space="preserve">Daniela Ferreira Dutra de Jesus</t>
  </si>
  <si>
    <t xml:space="preserve">Núcleo de Conciliação</t>
  </si>
  <si>
    <t xml:space="preserve">Daniele Bárbara Cândida Vicente</t>
  </si>
  <si>
    <t xml:space="preserve">Nuged</t>
  </si>
  <si>
    <t xml:space="preserve">Elivelton Ramon de Souza Santos</t>
  </si>
  <si>
    <t xml:space="preserve">Emilia Perrone</t>
  </si>
  <si>
    <t xml:space="preserve">Fátima Ponzio de Moraes</t>
  </si>
  <si>
    <t xml:space="preserve">Felipe Nogueira dos Santos</t>
  </si>
  <si>
    <t xml:space="preserve">Auxiliar de Judiciário 150h</t>
  </si>
  <si>
    <t xml:space="preserve">Anexo II – 12ª Vara</t>
  </si>
  <si>
    <t xml:space="preserve">Fernanda Beatriz de Souza</t>
  </si>
  <si>
    <t xml:space="preserve">Fernanda Maura Recenvinda Santos</t>
  </si>
  <si>
    <t xml:space="preserve">Fernanda Xavier de Andrade</t>
  </si>
  <si>
    <t xml:space="preserve">Setri/ Nucaf</t>
  </si>
  <si>
    <t xml:space="preserve">Francy Doria de Souza</t>
  </si>
  <si>
    <t xml:space="preserve">Guilherme Coimbra De Almeida</t>
  </si>
  <si>
    <t xml:space="preserve">Gustavo Henrique Martins Miranda</t>
  </si>
  <si>
    <t xml:space="preserve">Turma Recursal do JEF</t>
  </si>
  <si>
    <t xml:space="preserve">Higor Matheus Alves Estevão</t>
  </si>
  <si>
    <t xml:space="preserve">Ingrid Fernanda Teixeira Rocha</t>
  </si>
  <si>
    <t xml:space="preserve">Nucju</t>
  </si>
  <si>
    <t xml:space="preserve">Ítalo Marcel Soares de Jesus</t>
  </si>
  <si>
    <t xml:space="preserve">Jaqueline Nunes Coelho</t>
  </si>
  <si>
    <t xml:space="preserve">Jordan Henrique Pereira Serra</t>
  </si>
  <si>
    <t xml:space="preserve">Jordana Sérvula Dias dos Santos</t>
  </si>
  <si>
    <t xml:space="preserve">Joyce Fernanda Paixão</t>
  </si>
  <si>
    <t xml:space="preserve">Anexo III (ODC) - Central de Perícias</t>
  </si>
  <si>
    <t xml:space="preserve">Jussara Martins</t>
  </si>
  <si>
    <t xml:space="preserve">Kaique Satthler de Souza</t>
  </si>
  <si>
    <t xml:space="preserve">Turma Recursal</t>
  </si>
  <si>
    <t xml:space="preserve">Karen Nunes Ferreira</t>
  </si>
  <si>
    <t xml:space="preserve">Numes</t>
  </si>
  <si>
    <t xml:space="preserve">Kenia Cassimiro de Carvalho</t>
  </si>
  <si>
    <t xml:space="preserve">Leandro Barbosa Guimarães</t>
  </si>
  <si>
    <t xml:space="preserve">Leila Dayane Sales Santos</t>
  </si>
  <si>
    <t xml:space="preserve">Nucod/ JEF</t>
  </si>
  <si>
    <t xml:space="preserve">Luana Araújo Fagundes</t>
  </si>
  <si>
    <t xml:space="preserve">Luana Rodrigues Amaro</t>
  </si>
  <si>
    <t xml:space="preserve">NUGED/SECPA</t>
  </si>
  <si>
    <t xml:space="preserve">Lucas Rodrigues Rossi</t>
  </si>
  <si>
    <t xml:space="preserve">Luciene Eliza da Silva Pereira</t>
  </si>
  <si>
    <t xml:space="preserve">Lucilene Maria de Jesus Pereira</t>
  </si>
  <si>
    <t xml:space="preserve">Marco Túlio de Souza Rojas</t>
  </si>
  <si>
    <t xml:space="preserve">Marcos Paulo Anunciação Mariano</t>
  </si>
  <si>
    <t xml:space="preserve">Anexo I (AFP) – 3º Andar</t>
  </si>
  <si>
    <t xml:space="preserve">Mariana Martins de Oliveira Rodrigues</t>
  </si>
  <si>
    <t xml:space="preserve">Anexo I - 9ª Vara</t>
  </si>
  <si>
    <t xml:space="preserve">Marques Roberto Gomes Martins</t>
  </si>
  <si>
    <t xml:space="preserve">Auxiliar Administrativo V 200h (operador)</t>
  </si>
  <si>
    <t xml:space="preserve">Mary Paula da Silva Rodrigues</t>
  </si>
  <si>
    <t xml:space="preserve">Matheus William da Silva Eredia</t>
  </si>
  <si>
    <t xml:space="preserve">Mauro César Alves Miranda Júnior</t>
  </si>
  <si>
    <t xml:space="preserve">Mauro Vinícius Franco</t>
  </si>
  <si>
    <t xml:space="preserve">Moíses Elias de Oliveira</t>
  </si>
  <si>
    <t xml:space="preserve">Secap/ Nucre</t>
  </si>
  <si>
    <t xml:space="preserve">Natalia Laoder Caetano Gonçalves</t>
  </si>
  <si>
    <t xml:space="preserve">Sercor/ Nucaf</t>
  </si>
  <si>
    <t xml:space="preserve">Nayara Alves Magalhães</t>
  </si>
  <si>
    <t xml:space="preserve">Selit/ Nucaf</t>
  </si>
  <si>
    <t xml:space="preserve">Pablo Filipi Sabino de Lira</t>
  </si>
  <si>
    <t xml:space="preserve">Paola Rafaele da Silva</t>
  </si>
  <si>
    <t xml:space="preserve">Paula Beatriz Ribeiro Teixeira</t>
  </si>
  <si>
    <t xml:space="preserve">Selep/Nucre</t>
  </si>
  <si>
    <t xml:space="preserve">Pedro Henrique Mendes</t>
  </si>
  <si>
    <t xml:space="preserve">Secos/ Diref</t>
  </si>
  <si>
    <t xml:space="preserve">Pedro Henrique de Araújo Ferreira</t>
  </si>
  <si>
    <t xml:space="preserve">Rafael Augusto de Araújo Abreu</t>
  </si>
  <si>
    <t xml:space="preserve">Rafael Elias da Cruz</t>
  </si>
  <si>
    <t xml:space="preserve">Nutec</t>
  </si>
  <si>
    <t xml:space="preserve">Rafael Rosa Neves</t>
  </si>
  <si>
    <t xml:space="preserve">Anexo III - 29ª Vara</t>
  </si>
  <si>
    <t xml:space="preserve">Rafaela Sueli Vieira</t>
  </si>
  <si>
    <t xml:space="preserve">Raffiza Sousa Costa</t>
  </si>
  <si>
    <t xml:space="preserve">Nubes</t>
  </si>
  <si>
    <t xml:space="preserve">Renata Silva Venâncio</t>
  </si>
  <si>
    <t xml:space="preserve">Rhayner Felipe de Oliveira Diniz</t>
  </si>
  <si>
    <t xml:space="preserve">Robson Eustáquio Ferreira</t>
  </si>
  <si>
    <t xml:space="preserve">Ronilson Januário dos Santos</t>
  </si>
  <si>
    <t xml:space="preserve">Anexo I NUCRE/SELEP </t>
  </si>
  <si>
    <t xml:space="preserve">Rosana Lúcia dos Santos</t>
  </si>
  <si>
    <t xml:space="preserve">Rosemara Ferreira Martins</t>
  </si>
  <si>
    <t xml:space="preserve">Samira Rodrigues de Souza</t>
  </si>
  <si>
    <t xml:space="preserve">Sandyelen Cristina da Silva</t>
  </si>
  <si>
    <t xml:space="preserve">Seofi/ Nucaf</t>
  </si>
  <si>
    <t xml:space="preserve">Sebastian Felipe da Costa e Silva</t>
  </si>
  <si>
    <t xml:space="preserve">Siuziany Estefany Ribeiro Souza</t>
  </si>
  <si>
    <t xml:space="preserve">Thácyla Santos do Amaral</t>
  </si>
  <si>
    <t xml:space="preserve">Valdecir Luiz da Costa</t>
  </si>
  <si>
    <t xml:space="preserve">Vinicius Viegas Raydan</t>
  </si>
  <si>
    <t xml:space="preserve">Wendell Gonçalves Soares</t>
  </si>
  <si>
    <t xml:space="preserve">William Santiago Ferreira</t>
  </si>
  <si>
    <t xml:space="preserve">05.670.070/0001-81</t>
  </si>
  <si>
    <t xml:space="preserve">Santa Fé Serviços Eireli</t>
  </si>
  <si>
    <t xml:space="preserve">Acácio Gonçalves Borba</t>
  </si>
  <si>
    <t xml:space="preserve">Garçom 150h</t>
  </si>
  <si>
    <t xml:space="preserve">Numes - Copa Anexo II (ERA)</t>
  </si>
  <si>
    <t xml:space="preserve">Adelon de Jesus</t>
  </si>
  <si>
    <t xml:space="preserve">Limpador de Vidros</t>
  </si>
  <si>
    <t xml:space="preserve">Anexo I (AFP)</t>
  </si>
  <si>
    <t xml:space="preserve">Ademir Pereira da Fonseca</t>
  </si>
  <si>
    <t xml:space="preserve">Aux. Operador de Carga</t>
  </si>
  <si>
    <t xml:space="preserve">Adriana Aparecida Ramos </t>
  </si>
  <si>
    <t xml:space="preserve">Servente Limpeza 200h</t>
  </si>
  <si>
    <t xml:space="preserve">Anexo III (ODC) -15º Andar</t>
  </si>
  <si>
    <t xml:space="preserve">Adriana Vieira Andrade</t>
  </si>
  <si>
    <t xml:space="preserve">Copeira 150h</t>
  </si>
  <si>
    <t xml:space="preserve">Numes - Copa Anexo III (ODC)</t>
  </si>
  <si>
    <t xml:space="preserve">Alexandre da Silva</t>
  </si>
  <si>
    <t xml:space="preserve">Lavador de Carro</t>
  </si>
  <si>
    <t xml:space="preserve">Anexo II (ERA)</t>
  </si>
  <si>
    <t xml:space="preserve">Aline Antônio dos Santos Matos</t>
  </si>
  <si>
    <t xml:space="preserve">Servente Limpeza 150h (40%)</t>
  </si>
  <si>
    <t xml:space="preserve">Anexo II (ERA) – Banheiros Públicos</t>
  </si>
  <si>
    <t xml:space="preserve">Aline Cristina Nunes da Silva</t>
  </si>
  <si>
    <t xml:space="preserve">Anexo I – 14º Andar</t>
  </si>
  <si>
    <t xml:space="preserve">Andréa Patrícia Monteiro</t>
  </si>
  <si>
    <t xml:space="preserve">Encarregado Geral</t>
  </si>
  <si>
    <t xml:space="preserve">Anexo III (ODC)</t>
  </si>
  <si>
    <t xml:space="preserve">Angélica Pereira da Silva</t>
  </si>
  <si>
    <t xml:space="preserve">Anexo I (AFP) – 9º Andar</t>
  </si>
  <si>
    <t xml:space="preserve">Antônio Tadeu dos Santos</t>
  </si>
  <si>
    <t xml:space="preserve">Aux. Manut. Pred. Telef</t>
  </si>
  <si>
    <t xml:space="preserve">Bárbara Daniele Monteiro Machado da Silva</t>
  </si>
  <si>
    <t xml:space="preserve">Anexo III (ODC) – Banheiros Públicos</t>
  </si>
  <si>
    <t xml:space="preserve">Beatriz Alves dos Santos</t>
  </si>
  <si>
    <t xml:space="preserve">Anexo III (ODC) – 11º Andar</t>
  </si>
  <si>
    <t xml:space="preserve">Benjamin Alexandre dos Santos</t>
  </si>
  <si>
    <t xml:space="preserve">Garçom 220h</t>
  </si>
  <si>
    <t xml:space="preserve">Secad/ Numes – Anexo III (ODC)</t>
  </si>
  <si>
    <t xml:space="preserve">Bruna Mara Teodoro</t>
  </si>
  <si>
    <t xml:space="preserve">Anexo II (ERA) – 10º Andar</t>
  </si>
  <si>
    <t xml:space="preserve">Cacilda Batista de Souza Alves</t>
  </si>
  <si>
    <t xml:space="preserve">Carolina de Fátima Simão de Souza</t>
  </si>
  <si>
    <t xml:space="preserve">Cláudia Domingas Martins Rodrigues</t>
  </si>
  <si>
    <t xml:space="preserve">Servente Limpeza 150h</t>
  </si>
  <si>
    <t xml:space="preserve">Anexo IV – Galpão</t>
  </si>
  <si>
    <t xml:space="preserve">Clausia Charlene Rodrigues da Silva</t>
  </si>
  <si>
    <t xml:space="preserve">Anexo III (ODC) – Auditório e Áreas externas</t>
  </si>
  <si>
    <t xml:space="preserve">Conceição Cândida</t>
  </si>
  <si>
    <t xml:space="preserve">Anexo III (ODC) – 5º Andar</t>
  </si>
  <si>
    <t xml:space="preserve">Cristina de Alvarenga Inácio</t>
  </si>
  <si>
    <t xml:space="preserve">Anexo II (ERA) - Áreas Externas/ Garagens</t>
  </si>
  <si>
    <t xml:space="preserve">Dalva Assunção de Aguiar</t>
  </si>
  <si>
    <t xml:space="preserve">Anexo II (ERA) – Guaritas, Garagens e Escadas</t>
  </si>
  <si>
    <t xml:space="preserve">Daniela Rodrigues Modesto</t>
  </si>
  <si>
    <t xml:space="preserve">Danilo Amorim Ribeiro</t>
  </si>
  <si>
    <t xml:space="preserve">Aux. Op. de Carga (Acum. Op. de empilhadeira)</t>
  </si>
  <si>
    <t xml:space="preserve">Deisilene Mirella Monteiro</t>
  </si>
  <si>
    <t xml:space="preserve">Anexo II (ERA) – 12º Andar</t>
  </si>
  <si>
    <t xml:space="preserve">Delvair Alves Costa</t>
  </si>
  <si>
    <t xml:space="preserve">Aux. Manut. Predial </t>
  </si>
  <si>
    <t xml:space="preserve">Denis Douglas Miranda de Souza</t>
  </si>
  <si>
    <t xml:space="preserve">Aux. Manut. Predial Elétrica</t>
  </si>
  <si>
    <t xml:space="preserve">Denise Aparecida Valerio de Matos</t>
  </si>
  <si>
    <t xml:space="preserve">Anexo III (ODC) – 14º Andar</t>
  </si>
  <si>
    <t xml:space="preserve">Edna Maria Macedo</t>
  </si>
  <si>
    <t xml:space="preserve">Servente Limpeza 200h (40%)</t>
  </si>
  <si>
    <t xml:space="preserve">Central de Perícias – Gutierrez</t>
  </si>
  <si>
    <t xml:space="preserve">Efigênia Maria Barbosa</t>
  </si>
  <si>
    <t xml:space="preserve">Anexo II (ERA) – Pilotis</t>
  </si>
  <si>
    <t xml:space="preserve">Elaine Dias da Costa</t>
  </si>
  <si>
    <t xml:space="preserve">Anexo II (ERA) – 7º Andar</t>
  </si>
  <si>
    <t xml:space="preserve">Eliane Gomes de Souza</t>
  </si>
  <si>
    <t xml:space="preserve">Elisângela Alves de Castro</t>
  </si>
  <si>
    <t xml:space="preserve">Elisângela da Silva Martins Florzina</t>
  </si>
  <si>
    <t xml:space="preserve">Anexo II (ERA) – 9º Andar</t>
  </si>
  <si>
    <t xml:space="preserve">Elton Ribeiro da Silva</t>
  </si>
  <si>
    <t xml:space="preserve">Érika Pereira Miranda</t>
  </si>
  <si>
    <t xml:space="preserve">Anexo I (AFP) – 6º Andar</t>
  </si>
  <si>
    <t xml:space="preserve">Fabiana Prudencini R Lourenço</t>
  </si>
  <si>
    <t xml:space="preserve">Fabiene Pereira Ramos Silva</t>
  </si>
  <si>
    <t xml:space="preserve">Anexo II (ERA) – 8º Andar</t>
  </si>
  <si>
    <t xml:space="preserve">Fabrícia Pereira Ramos</t>
  </si>
  <si>
    <t xml:space="preserve">Anexo I (AFP) – 11º andar</t>
  </si>
  <si>
    <t xml:space="preserve">Flaviene Alves de Assis</t>
  </si>
  <si>
    <t xml:space="preserve">Anexo III (ODC) – 4º Andar</t>
  </si>
  <si>
    <t xml:space="preserve">Geralda Aparecida de Souza Leite</t>
  </si>
  <si>
    <t xml:space="preserve">Anexo III (ODC) - 3º Andar</t>
  </si>
  <si>
    <t xml:space="preserve">Gisélia Aparecida Pereira</t>
  </si>
  <si>
    <t xml:space="preserve">Anexo I (AFP) – Protocolo/ Distribuição</t>
  </si>
  <si>
    <t xml:space="preserve">Isabela Fernanda Rocha Soares</t>
  </si>
  <si>
    <t xml:space="preserve">Anexo I (AFP) - 2º andar</t>
  </si>
  <si>
    <t xml:space="preserve">Ivanei Rodrigues de Almeida</t>
  </si>
  <si>
    <t xml:space="preserve">Ivone Gomes da Silva Pereira</t>
  </si>
  <si>
    <t xml:space="preserve">Anexo II (ERA) - 11º Andar</t>
  </si>
  <si>
    <t xml:space="preserve">Jacqueline Ferreira Faria</t>
  </si>
  <si>
    <t xml:space="preserve">Jefferson da Silva Brito</t>
  </si>
  <si>
    <t xml:space="preserve">Joana da Silva Correa</t>
  </si>
  <si>
    <t xml:space="preserve">Anexo II (ERA) – 13º andar</t>
  </si>
  <si>
    <t xml:space="preserve">José Pinto Correia</t>
  </si>
  <si>
    <t xml:space="preserve">Encarregado Copa</t>
  </si>
  <si>
    <t xml:space="preserve">Secad/ Numes – Anexo I (AFP)</t>
  </si>
  <si>
    <t xml:space="preserve">Joyce Kellen de Jesus </t>
  </si>
  <si>
    <t xml:space="preserve">Anexo II (ERA) – 3º Andar</t>
  </si>
  <si>
    <t xml:space="preserve">Juscilene Pereira Ramos</t>
  </si>
  <si>
    <t xml:space="preserve">Anexo III (ODC) – 10º Andar</t>
  </si>
  <si>
    <t xml:space="preserve">Lidia Dias dos Santos</t>
  </si>
  <si>
    <t xml:space="preserve">Anexo III (ODC) – 9º Andar</t>
  </si>
  <si>
    <t xml:space="preserve">Liliane Ferreira Esteves</t>
  </si>
  <si>
    <t xml:space="preserve">Servente Limpeza 200h </t>
  </si>
  <si>
    <t xml:space="preserve">Anexo I (AFP) – Recepção e Elevadores</t>
  </si>
  <si>
    <t xml:space="preserve">Lorraine da Silva Rodrigues</t>
  </si>
  <si>
    <t xml:space="preserve">Anexo I (AFP) – 7º Andar</t>
  </si>
  <si>
    <t xml:space="preserve">Lorrane Stefane Loyola Donato de Castro</t>
  </si>
  <si>
    <t xml:space="preserve">Anexo I (AFP) – 15º Andar</t>
  </si>
  <si>
    <t xml:space="preserve">Luana Caroline Dias dos Santos</t>
  </si>
  <si>
    <t xml:space="preserve">Luciene Aparecida Silva Candeias</t>
  </si>
  <si>
    <t xml:space="preserve">Anexo I (AFP) – 16º Andar</t>
  </si>
  <si>
    <t xml:space="preserve">Luciene de Oliveira Mendes Alves</t>
  </si>
  <si>
    <t xml:space="preserve">Maicklene Pereira Batista</t>
  </si>
  <si>
    <t xml:space="preserve">Anexo II (ERA) – 6º Andar</t>
  </si>
  <si>
    <t xml:space="preserve">Marco Antônio de Abreu</t>
  </si>
  <si>
    <t xml:space="preserve">Jardineiro</t>
  </si>
  <si>
    <t xml:space="preserve">Marcos Vinícius Gonçalves</t>
  </si>
  <si>
    <t xml:space="preserve">Maria Ângela da Silva</t>
  </si>
  <si>
    <t xml:space="preserve">Anexo III (ODC) - 12º Andar</t>
  </si>
  <si>
    <t xml:space="preserve">Maria de Fátima da Conceição Angélica</t>
  </si>
  <si>
    <t xml:space="preserve">Anexo II (ERA) - 2º Andar</t>
  </si>
  <si>
    <t xml:space="preserve">Maria de Lourdes Pereira Alves</t>
  </si>
  <si>
    <t xml:space="preserve">Maria Eliane da Silva Fernandes</t>
  </si>
  <si>
    <t xml:space="preserve">Marlene Ribeiro da Cruz</t>
  </si>
  <si>
    <t xml:space="preserve">Anexo I (AFP) - Banheiros públicos e portaria</t>
  </si>
  <si>
    <t xml:space="preserve">Mayke Douglas Pio da Silva</t>
  </si>
  <si>
    <t xml:space="preserve">Mirinéia José de Freitas Vieira</t>
  </si>
  <si>
    <t xml:space="preserve">Anexo III (ODC) - 7º Andar</t>
  </si>
  <si>
    <t xml:space="preserve">Mônica Bonifácio de Souza Fernandes</t>
  </si>
  <si>
    <t xml:space="preserve">Nayara Fernanda Neves de Paula de Rezende</t>
  </si>
  <si>
    <t xml:space="preserve">Anexo I (AFP) – 10º Andar</t>
  </si>
  <si>
    <t xml:space="preserve">Nilson da Silva Rosa</t>
  </si>
  <si>
    <t xml:space="preserve">Anexo III (ODC) – 13º Andar</t>
  </si>
  <si>
    <t xml:space="preserve">Pâmela Camila Ventura Ferreira</t>
  </si>
  <si>
    <t xml:space="preserve">Anexo I (AFP) – Distribuição</t>
  </si>
  <si>
    <t xml:space="preserve">Paulo Sérgio de Oliveira Júnior</t>
  </si>
  <si>
    <t xml:space="preserve">Rafael Marques de Oliveira</t>
  </si>
  <si>
    <t xml:space="preserve">Aux. Manut. Pred. Hidrau</t>
  </si>
  <si>
    <t xml:space="preserve">Ramon Silva Gonçalves</t>
  </si>
  <si>
    <t xml:space="preserve">Raquel Elen De Souza</t>
  </si>
  <si>
    <t xml:space="preserve">Anexo I (AFP) – 13º Andar</t>
  </si>
  <si>
    <t xml:space="preserve">Reny dos Santos Barbosa</t>
  </si>
  <si>
    <t xml:space="preserve">ANEXO III - Externo, Garagens e Escadas</t>
  </si>
  <si>
    <t xml:space="preserve">Rosângela Antônia Alves</t>
  </si>
  <si>
    <t xml:space="preserve">Rosângela Silva Antônio Venâncio</t>
  </si>
  <si>
    <t xml:space="preserve">Anexo I (AFP) Banheiros públicos</t>
  </si>
  <si>
    <t xml:space="preserve">Santina Gomes Chaves</t>
  </si>
  <si>
    <t xml:space="preserve">Sérgio Henrique dos Santos</t>
  </si>
  <si>
    <t xml:space="preserve">Sheila Silva Ferraz</t>
  </si>
  <si>
    <t xml:space="preserve">Anexo II (ERA) – 5º Andar</t>
  </si>
  <si>
    <t xml:space="preserve">Solange Márcia de Souza</t>
  </si>
  <si>
    <t xml:space="preserve">Anexo III (ODC) – Atermação</t>
  </si>
  <si>
    <t xml:space="preserve">Sônia Fátima Queiroga Rodrigues</t>
  </si>
  <si>
    <t xml:space="preserve">Copeira 200h</t>
  </si>
  <si>
    <t xml:space="preserve">Secad/ Numes - Anexo III (ODC)</t>
  </si>
  <si>
    <t xml:space="preserve">Sônia Maria dos Santos</t>
  </si>
  <si>
    <t xml:space="preserve">Anexo III (ODC) – 2º Andar</t>
  </si>
  <si>
    <t xml:space="preserve">Talita Emanuelle Gualberto Rodrigues</t>
  </si>
  <si>
    <t xml:space="preserve">Anexo I (AFP) – Refeitórios/ Vestiários</t>
  </si>
  <si>
    <t xml:space="preserve">Tayná Lorraine da Silva Calixto</t>
  </si>
  <si>
    <t xml:space="preserve">Terezinha de Souza Martins</t>
  </si>
  <si>
    <t xml:space="preserve">Vanderleia Alves Dias</t>
  </si>
  <si>
    <t xml:space="preserve">NUMES/SECAD/ Anexo I (AFP)</t>
  </si>
  <si>
    <t xml:space="preserve">Vanessa Poliana da Silva</t>
  </si>
  <si>
    <t xml:space="preserve">Vera Lúcia Alves de Souza Vieira</t>
  </si>
  <si>
    <t xml:space="preserve">Anexo I (AFP) – Portaria</t>
  </si>
  <si>
    <t xml:space="preserve">Vera Lúcia Martins Vieira</t>
  </si>
  <si>
    <t xml:space="preserve">ANEXO III – Externo, Garagens e Escadas</t>
  </si>
  <si>
    <t xml:space="preserve">Verônica Alves de Castro de Souza</t>
  </si>
  <si>
    <t xml:space="preserve">Servente Limpeza 200h (20%)</t>
  </si>
  <si>
    <t xml:space="preserve">Anexo I (AFP) – 8º Andar</t>
  </si>
  <si>
    <t xml:space="preserve">Vitória Kethleen Rodrigues da Silva</t>
  </si>
  <si>
    <t xml:space="preserve">Viviane Rodrigues da Silva</t>
  </si>
  <si>
    <t xml:space="preserve">Wagner Gonçalves Pereira</t>
  </si>
  <si>
    <t xml:space="preserve">Wagner Moisés Gomes Couto</t>
  </si>
  <si>
    <t xml:space="preserve">Encarregado Manutenção</t>
  </si>
  <si>
    <t xml:space="preserve">Wandla Conceição Santos Rodrigues</t>
  </si>
  <si>
    <t xml:space="preserve">Anexo III (ODC) – 8º Andar</t>
  </si>
  <si>
    <t xml:space="preserve">Wilma Lúcia Pereira de Souza</t>
  </si>
  <si>
    <t xml:space="preserve">Werllem de Oliveira</t>
  </si>
  <si>
    <t xml:space="preserve">05.285.983/0001-73</t>
  </si>
  <si>
    <t xml:space="preserve">Audicare Consultoria Auditoria e Gestão em Saúde Ltda</t>
  </si>
  <si>
    <t xml:space="preserve">Andréa Oliveira Mahamud França</t>
  </si>
  <si>
    <t xml:space="preserve">Assistente de Saúde Bucal  30h</t>
  </si>
  <si>
    <t xml:space="preserve">SJMG -BHZ - NUBES/ Ed. Antonio Fernando Pinheiro</t>
  </si>
  <si>
    <t xml:space="preserve">SJGO</t>
  </si>
  <si>
    <t xml:space="preserve">SJMG</t>
  </si>
  <si>
    <t xml:space="preserve">Cristiana Campos de Avelar Braga</t>
  </si>
  <si>
    <t xml:space="preserve">Odontóloga Assistente  20h</t>
  </si>
  <si>
    <t xml:space="preserve">Cristiana Neves Pinto Amaral Morelli</t>
  </si>
  <si>
    <t xml:space="preserve">Psicóloga  30h</t>
  </si>
  <si>
    <t xml:space="preserve">SJDF</t>
  </si>
  <si>
    <t xml:space="preserve">SJMT</t>
  </si>
  <si>
    <t xml:space="preserve">Lara Cristina Xavier de Magalhães Pinto</t>
  </si>
  <si>
    <t xml:space="preserve">Médica Perita e Auditora  20h</t>
  </si>
  <si>
    <t xml:space="preserve">SJRO</t>
  </si>
  <si>
    <t xml:space="preserve">SJPI</t>
  </si>
  <si>
    <t xml:space="preserve">Maria Claúdia Bastos Pereira</t>
  </si>
  <si>
    <t xml:space="preserve">Odontóloga Perita e Auditora  30h</t>
  </si>
  <si>
    <t xml:space="preserve">05.285.983/0001-74</t>
  </si>
  <si>
    <t xml:space="preserve">Marina Amaral Tavares</t>
  </si>
  <si>
    <t xml:space="preserve">SJRR</t>
  </si>
  <si>
    <t xml:space="preserve">SJTO</t>
  </si>
  <si>
    <t xml:space="preserve">Monique Barreiros Vieira</t>
  </si>
  <si>
    <t xml:space="preserve">Médica Assistente  20h</t>
  </si>
  <si>
    <t xml:space="preserve">Patrícia Baggio Menezes Lage</t>
  </si>
  <si>
    <t xml:space="preserve">Ricardo Lambert Costa Pinto</t>
  </si>
  <si>
    <t xml:space="preserve">Médico Perito e Auditor  20h</t>
  </si>
  <si>
    <t xml:space="preserve">Thaíssa Daulis Gonçalves da Silva Perna</t>
  </si>
  <si>
    <t xml:space="preserve">Vanilza Dias de Melo</t>
  </si>
  <si>
    <t xml:space="preserve">31.546.484/0001-01</t>
  </si>
  <si>
    <t xml:space="preserve">Guardseg Vigilância e Segurança Eireli </t>
  </si>
  <si>
    <t xml:space="preserve">Adão Evangelista Gomes </t>
  </si>
  <si>
    <t xml:space="preserve">Vigilante 12x36 noturno</t>
  </si>
  <si>
    <t xml:space="preserve">SJMG - BH / Ed. Oscar Dias Correa</t>
  </si>
  <si>
    <t xml:space="preserve">SJBA</t>
  </si>
  <si>
    <t xml:space="preserve">Adenilson dos Santos Oliveira </t>
  </si>
  <si>
    <t xml:space="preserve">Vigilante 220h</t>
  </si>
  <si>
    <t xml:space="preserve">SJMG - BH / ED. Antonio Fernando Pinheiro</t>
  </si>
  <si>
    <t xml:space="preserve">Adenilson Rodrigues de Oliveira </t>
  </si>
  <si>
    <t xml:space="preserve">Vigilante 12x36 diurno</t>
  </si>
  <si>
    <t xml:space="preserve">Alencar Daminie Lima</t>
  </si>
  <si>
    <t xml:space="preserve">Alex Sandro Cesário Baeta</t>
  </si>
  <si>
    <t xml:space="preserve">Alexandre Coimbra Pacheco  </t>
  </si>
  <si>
    <t xml:space="preserve">SJMG - BH / ED. Euclydes  Reis Aguiar</t>
  </si>
  <si>
    <t xml:space="preserve">Alvimar Geraldo Ladeira</t>
  </si>
  <si>
    <t xml:space="preserve">César Luiz Duarte Costa</t>
  </si>
  <si>
    <t xml:space="preserve">Clemilson Antonio de Andrade </t>
  </si>
  <si>
    <t xml:space="preserve">Daniel Alves Pancione</t>
  </si>
  <si>
    <t xml:space="preserve">Dayane Pereira Lopes</t>
  </si>
  <si>
    <t xml:space="preserve">Diego Julio Leão</t>
  </si>
  <si>
    <t xml:space="preserve">Djalma Lucio Leandro da Silva</t>
  </si>
  <si>
    <t xml:space="preserve">Edi Carlos S. Medeiros </t>
  </si>
  <si>
    <t xml:space="preserve">Eduardo Eustaquio de Paula</t>
  </si>
  <si>
    <t xml:space="preserve">Elisângelo Pires dos Santos</t>
  </si>
  <si>
    <t xml:space="preserve">Elza Teixeira De Castro </t>
  </si>
  <si>
    <t xml:space="preserve">Emerson de Oliveira Cassimiro</t>
  </si>
  <si>
    <t xml:space="preserve">Ezequias da Silva Cardoso </t>
  </si>
  <si>
    <t xml:space="preserve">Fernando Gonçalves de Abreu</t>
  </si>
  <si>
    <t xml:space="preserve">Flavio de Souza</t>
  </si>
  <si>
    <t xml:space="preserve">Gilson Rodrigues de Oliveira </t>
  </si>
  <si>
    <t xml:space="preserve">Haroldo Roque Dos Santos</t>
  </si>
  <si>
    <t xml:space="preserve">SJMG - BH / GALPÃO Camargos</t>
  </si>
  <si>
    <t xml:space="preserve">Jair Alvin de Freitas Júnior</t>
  </si>
  <si>
    <t xml:space="preserve">Joceir Carlos Miranda</t>
  </si>
  <si>
    <t xml:space="preserve">Jonatan da Silva Santos    </t>
  </si>
  <si>
    <t xml:space="preserve">Josimar Rodrigues Frois</t>
  </si>
  <si>
    <t xml:space="preserve">Julio Cesar dos Santos Oliveira </t>
  </si>
  <si>
    <t xml:space="preserve">Juscilene Rodrigues de Almeida</t>
  </si>
  <si>
    <t xml:space="preserve">Jussaria Maria da Rocha Alves</t>
  </si>
  <si>
    <t xml:space="preserve">Leandro Alves Ferreira</t>
  </si>
  <si>
    <t xml:space="preserve">Leandro Ventureli Gonçalves</t>
  </si>
  <si>
    <t xml:space="preserve">Luciene Aparecida N. Ferreira </t>
  </si>
  <si>
    <t xml:space="preserve">Lucilio Oliveira Araujo</t>
  </si>
  <si>
    <t xml:space="preserve">Luiz Carlos Rosa</t>
  </si>
  <si>
    <t xml:space="preserve">Marcelo Eduardo de Oliveira Xavier</t>
  </si>
  <si>
    <t xml:space="preserve">Marcelo Ramos Soares</t>
  </si>
  <si>
    <t xml:space="preserve">Marco Antônio Pereira</t>
  </si>
  <si>
    <t xml:space="preserve">Marco Aurélio Ferreira da Silva</t>
  </si>
  <si>
    <t xml:space="preserve">Mauro Sergio Pereira Jardim</t>
  </si>
  <si>
    <t xml:space="preserve">Messias de Paula </t>
  </si>
  <si>
    <t xml:space="preserve">Miller Santos</t>
  </si>
  <si>
    <t xml:space="preserve">Natalia Costa Oliveira</t>
  </si>
  <si>
    <t xml:space="preserve">Nilton Pereira Santos </t>
  </si>
  <si>
    <t xml:space="preserve">Osvaldo Gonçalves de Oliveira </t>
  </si>
  <si>
    <t xml:space="preserve">Paulo Henrique Aganetti dos Santos</t>
  </si>
  <si>
    <t xml:space="preserve">Piter Jhone Pereira Silva</t>
  </si>
  <si>
    <t xml:space="preserve">Priscila Soares da Silva</t>
  </si>
  <si>
    <t xml:space="preserve">Rafael Fagner Ferreira</t>
  </si>
  <si>
    <t xml:space="preserve">Rafael Junior Alves</t>
  </si>
  <si>
    <t xml:space="preserve">Regina José dos Santos</t>
  </si>
  <si>
    <t xml:space="preserve">Reginaldo Marçal Machado</t>
  </si>
  <si>
    <t xml:space="preserve">Reinaldo Walace Pereira  </t>
  </si>
  <si>
    <t xml:space="preserve">Ricardo Marques Santos </t>
  </si>
  <si>
    <t xml:space="preserve">Rogerio Alves dos Santos </t>
  </si>
  <si>
    <t xml:space="preserve">Romário Carvalho Soares</t>
  </si>
  <si>
    <t xml:space="preserve">Ronaldo Amorim de Alfais </t>
  </si>
  <si>
    <t xml:space="preserve">Silvestre Gomes Martins </t>
  </si>
  <si>
    <t xml:space="preserve">Sirlene Carla de Oliveira</t>
  </si>
  <si>
    <t xml:space="preserve">Thales Rates S. de Assis </t>
  </si>
  <si>
    <t xml:space="preserve">Tiago Bruno Cardoso Mendes</t>
  </si>
  <si>
    <t xml:space="preserve">Valduque Vanderlei Ferreira </t>
  </si>
  <si>
    <t xml:space="preserve">Vilmar Barreto de Almeida</t>
  </si>
  <si>
    <t xml:space="preserve">Vilson Celestino da Silva</t>
  </si>
  <si>
    <t xml:space="preserve">SJMG - BH / Núcleo de Conciliação</t>
  </si>
  <si>
    <t xml:space="preserve">wagner jorge dos Santos</t>
  </si>
  <si>
    <t xml:space="preserve">Wagner José de Oliveira</t>
  </si>
  <si>
    <t xml:space="preserve">Wagner Santos Silva</t>
  </si>
  <si>
    <t xml:space="preserve">31.546.484/0001-04</t>
  </si>
  <si>
    <t xml:space="preserve">Weslei Junio Martins Lage</t>
  </si>
  <si>
    <t xml:space="preserve">31.546.484/0001-05</t>
  </si>
  <si>
    <t xml:space="preserve">Willer Antonio Dias </t>
  </si>
  <si>
    <t xml:space="preserve">Wilton Gonçalves Ozorio</t>
  </si>
  <si>
    <t xml:space="preserve">05.891.583/0001-01</t>
  </si>
  <si>
    <t xml:space="preserve">Guardseg Vigilancia e Segurança Ltda</t>
  </si>
  <si>
    <t xml:space="preserve">Jadir Silvano   </t>
  </si>
  <si>
    <t xml:space="preserve">Vigilante diurno 220h</t>
  </si>
  <si>
    <t xml:space="preserve">SJMG - Contagem - DISUB </t>
  </si>
  <si>
    <t xml:space="preserve">05.891.586/0001-01</t>
  </si>
  <si>
    <t xml:space="preserve">Jonathan Tito de Souza </t>
  </si>
  <si>
    <t xml:space="preserve">Lincoln Juan Oliveira    </t>
  </si>
  <si>
    <t xml:space="preserve">SJMG - Contagem - DISUB</t>
  </si>
  <si>
    <t xml:space="preserve">02.908.313/0001-78</t>
  </si>
  <si>
    <t xml:space="preserve">Britânica Administração e Terceirização Eireli EPP</t>
  </si>
  <si>
    <t xml:space="preserve">Camila da Cruz Florencio</t>
  </si>
  <si>
    <t xml:space="preserve">Servente 220h</t>
  </si>
  <si>
    <t xml:space="preserve">Davidsson David da Silva  </t>
  </si>
  <si>
    <t xml:space="preserve">Zelador 220h</t>
  </si>
  <si>
    <t xml:space="preserve">SJMG - Contagem -  DISUB</t>
  </si>
  <si>
    <t xml:space="preserve">Lasara de Fatima Rolim</t>
  </si>
  <si>
    <t xml:space="preserve">Servente 220h insalubre</t>
  </si>
  <si>
    <t xml:space="preserve">Lazaro Clemente Araujo Miranda </t>
  </si>
  <si>
    <t xml:space="preserve">Mensageiro 150h</t>
  </si>
  <si>
    <t xml:space="preserve">SJMG - Contagem -  2ª Vara</t>
  </si>
  <si>
    <t xml:space="preserve">Mateus Junio Silva Inacio </t>
  </si>
  <si>
    <t xml:space="preserve">SJMG - Contagem - 1a Vara</t>
  </si>
  <si>
    <t xml:space="preserve">Phillipe Gonçalves de Oliveira </t>
  </si>
  <si>
    <t xml:space="preserve">SJMG - Contagem - 3ª Vara</t>
  </si>
  <si>
    <t xml:space="preserve">Rosimar Aparecida da Silva </t>
  </si>
  <si>
    <t xml:space="preserve">Vanderli Aleixo dos Santos </t>
  </si>
  <si>
    <t xml:space="preserve">08.312.139/0001-82</t>
  </si>
  <si>
    <t xml:space="preserve">Elo Administração &amp; Terceirização Eireli</t>
  </si>
  <si>
    <t xml:space="preserve">Auxiliar Administrativo  150h</t>
  </si>
  <si>
    <t xml:space="preserve">Servente  220h</t>
  </si>
  <si>
    <t xml:space="preserve">22.688.729/0001-35</t>
  </si>
  <si>
    <t xml:space="preserve">Pontual Serviços Empresarial Eireli</t>
  </si>
  <si>
    <t xml:space="preserve">Igor Nuno Silva Soares</t>
  </si>
  <si>
    <t xml:space="preserve">Auxiliar de Judiciário 200h</t>
  </si>
  <si>
    <t xml:space="preserve">SJMG - DIV - SESAP/1ª Vara</t>
  </si>
  <si>
    <t xml:space="preserve">Lenimar Cristiane dos Santos</t>
  </si>
  <si>
    <t xml:space="preserve">SJMG - DIV - SESAP</t>
  </si>
  <si>
    <t xml:space="preserve">Alexandre Murilo Gonçalves Cunha</t>
  </si>
  <si>
    <t xml:space="preserve">SJMG - DIV - SESAP/2ª Vara</t>
  </si>
  <si>
    <t xml:space="preserve">Eliana José dos Santos Guilherme</t>
  </si>
  <si>
    <t xml:space="preserve">Servente 200h</t>
  </si>
  <si>
    <t xml:space="preserve">SJMG - DIV - Toda a Subseção menos copa</t>
  </si>
  <si>
    <t xml:space="preserve">Adélia Lucena Nogueira</t>
  </si>
  <si>
    <t xml:space="preserve">Servente e copeira 200h</t>
  </si>
  <si>
    <t xml:space="preserve">SJMG - DIV - Toda a Subseção</t>
  </si>
  <si>
    <t xml:space="preserve">Guardseg Vigilânci e Segurança Eireli</t>
  </si>
  <si>
    <t xml:space="preserve">Emerson Gonçalves</t>
  </si>
  <si>
    <t xml:space="preserve">Geraldo Silvim dos Santos</t>
  </si>
  <si>
    <t xml:space="preserve">Valter Aparecido Moreira</t>
  </si>
  <si>
    <t xml:space="preserve">Carlos Alberto Pardini</t>
  </si>
  <si>
    <t xml:space="preserve">SJMG - DIV - Portaria e áreas comuns</t>
  </si>
  <si>
    <t xml:space="preserve">Guardseg Vigilância e Segurança Eireli</t>
  </si>
  <si>
    <t xml:space="preserve">Ailson Rodrigues da Silva</t>
  </si>
  <si>
    <t xml:space="preserve">SJMG-GVS NUSUB Portaria</t>
  </si>
  <si>
    <t xml:space="preserve">Ângelo Machado de Oliveira</t>
  </si>
  <si>
    <t xml:space="preserve">Vigilante 44h diurno</t>
  </si>
  <si>
    <t xml:space="preserve">Robert Gomes dos Santos</t>
  </si>
  <si>
    <t xml:space="preserve">Leonardo Alves Santana</t>
  </si>
  <si>
    <t xml:space="preserve">Mateus Lourenço dos Santos</t>
  </si>
  <si>
    <t xml:space="preserve">Lucinéia de Oliveira </t>
  </si>
  <si>
    <t xml:space="preserve">15.312.517/0001-93</t>
  </si>
  <si>
    <t xml:space="preserve">Cape - Incorporadora de Serviços Ltda</t>
  </si>
  <si>
    <t xml:space="preserve">Luzilene Soares Severino</t>
  </si>
  <si>
    <t xml:space="preserve">Servente 220h copeira</t>
  </si>
  <si>
    <t xml:space="preserve">SJMG-GVS</t>
  </si>
  <si>
    <t xml:space="preserve">Aneide Pereira Gonçalves da Silva</t>
  </si>
  <si>
    <t xml:space="preserve">Aux. Administrativo 150h</t>
  </si>
  <si>
    <t xml:space="preserve">SJMG-GVS-NUSUB</t>
  </si>
  <si>
    <t xml:space="preserve">Querubim Máximo de Siqueira Junior</t>
  </si>
  <si>
    <t xml:space="preserve">Zelador 150h</t>
  </si>
  <si>
    <t xml:space="preserve">Geovane Lucas da Silva</t>
  </si>
  <si>
    <t xml:space="preserve">Aux. Judiciário 150h</t>
  </si>
  <si>
    <t xml:space="preserve">SJMG-GVS-3ª VARA</t>
  </si>
  <si>
    <t xml:space="preserve">Kethlen Damaris de Oliveira Souza</t>
  </si>
  <si>
    <t xml:space="preserve">SJMG-GVS-1ª VARA</t>
  </si>
  <si>
    <t xml:space="preserve">Nair Moreira Souza</t>
  </si>
  <si>
    <t xml:space="preserve">Nara Luiza Rechieri</t>
  </si>
  <si>
    <t xml:space="preserve">Aux. Administrativo 220h</t>
  </si>
  <si>
    <t xml:space="preserve">Patrícia Lúcia Araújo</t>
  </si>
  <si>
    <t xml:space="preserve">Servente 150h</t>
  </si>
  <si>
    <t xml:space="preserve">Erick Amorim da Silva</t>
  </si>
  <si>
    <t xml:space="preserve">SJMG-GVS-2ª VARA</t>
  </si>
  <si>
    <t xml:space="preserve">Andreia Gomes da Silva</t>
  </si>
  <si>
    <t xml:space="preserve">Elias Garcia de Rezende</t>
  </si>
  <si>
    <t xml:space="preserve">SJMG - SSJ Ipatinga - Portaria</t>
  </si>
  <si>
    <t xml:space="preserve">Reinaldo Teixeira de Araújo</t>
  </si>
  <si>
    <t xml:space="preserve">Rosa Maria de Sousa Condé</t>
  </si>
  <si>
    <t xml:space="preserve">Vigilante 220h diurno</t>
  </si>
  <si>
    <t xml:space="preserve">Adão Sene Dias</t>
  </si>
  <si>
    <t xml:space="preserve">Zelador acúmulo jardineiro e lav de carros 200h</t>
  </si>
  <si>
    <t xml:space="preserve">SJMG - Ipatinga - SEAFI</t>
  </si>
  <si>
    <t xml:space="preserve">Charle Ferreira do Amaral</t>
  </si>
  <si>
    <t xml:space="preserve">Erli Maria Gomes</t>
  </si>
  <si>
    <t xml:space="preserve">Servente 200h insalubre</t>
  </si>
  <si>
    <t xml:space="preserve">Ilma Maura de Paula Oliveira</t>
  </si>
  <si>
    <t xml:space="preserve">Servente 200h acúmulo copeira</t>
  </si>
  <si>
    <t xml:space="preserve">Marco Túlio Dias Silva</t>
  </si>
  <si>
    <t xml:space="preserve">Maria Alves Duarte</t>
  </si>
  <si>
    <t xml:space="preserve">22.111.188/0001-88</t>
  </si>
  <si>
    <t xml:space="preserve">Merabi &amp; Caetano Empreendimentos</t>
  </si>
  <si>
    <t xml:space="preserve">José Fernandes Dias de Oliveira</t>
  </si>
  <si>
    <t xml:space="preserve">SSJ IUA </t>
  </si>
  <si>
    <t xml:space="preserve">Edina Aparecida da Silva</t>
  </si>
  <si>
    <t xml:space="preserve">Servente 220h copeiragem</t>
  </si>
  <si>
    <t xml:space="preserve">Franciele Gislaine Moraes Torquato</t>
  </si>
  <si>
    <t xml:space="preserve">Auxiliar Administrativo 150h</t>
  </si>
  <si>
    <t xml:space="preserve">SSJ IUA - SECRIM</t>
  </si>
  <si>
    <t xml:space="preserve">Nilza Alves da Silva Rocha </t>
  </si>
  <si>
    <t xml:space="preserve">SSJ IUA</t>
  </si>
  <si>
    <t xml:space="preserve">Thales William Santos</t>
  </si>
  <si>
    <t xml:space="preserve">SSJ IUA - SEPJU</t>
  </si>
  <si>
    <t xml:space="preserve">Gildo Teixeira Silva </t>
  </si>
  <si>
    <t xml:space="preserve">SSJ IUA - PORTARIA</t>
  </si>
  <si>
    <t xml:space="preserve">Jaisson Damião da Silva </t>
  </si>
  <si>
    <t xml:space="preserve">Sandro Aparecido Vilela</t>
  </si>
  <si>
    <t xml:space="preserve">Vinícius Assis Matias </t>
  </si>
  <si>
    <t xml:space="preserve">Cape Incorporadora de Serviços LTDA - EPP</t>
  </si>
  <si>
    <t xml:space="preserve">Leonardo da Cunha Araujo</t>
  </si>
  <si>
    <t xml:space="preserve">SSJMG - JFA - Câmara Previdenciária</t>
  </si>
  <si>
    <t xml:space="preserve">Camila Cambria Temoteo Serigatti</t>
  </si>
  <si>
    <t xml:space="preserve">SSJMG - JFA - Sesap</t>
  </si>
  <si>
    <t xml:space="preserve">Caio Henrique Alves de Almeida</t>
  </si>
  <si>
    <t xml:space="preserve">SSJMG - JFA - Sepju</t>
  </si>
  <si>
    <t xml:space="preserve">Lidialuce Dias Maier de Alencar</t>
  </si>
  <si>
    <t xml:space="preserve">Dagmar da Silva</t>
  </si>
  <si>
    <t xml:space="preserve">SSJMG - JFA - 5ª Vara</t>
  </si>
  <si>
    <t xml:space="preserve">Larissa Fartes e Silva</t>
  </si>
  <si>
    <t xml:space="preserve">SSJMG - JFA -Ceman</t>
  </si>
  <si>
    <t xml:space="preserve">Vitória da Silva Lopes</t>
  </si>
  <si>
    <t xml:space="preserve">SSJMG - JFA -Ceconc</t>
  </si>
  <si>
    <t xml:space="preserve">Luzia de Fátima Oliveira Moreira</t>
  </si>
  <si>
    <t xml:space="preserve">Auxiliar Judiciário  150h</t>
  </si>
  <si>
    <t xml:space="preserve">SSJMG - JFA - 4ª Vara</t>
  </si>
  <si>
    <t xml:space="preserve">Thyrza Pereira da Silva Soares</t>
  </si>
  <si>
    <t xml:space="preserve">SSJMG - JFA - Turec</t>
  </si>
  <si>
    <t xml:space="preserve">João Gilberto Coelho da Silva</t>
  </si>
  <si>
    <t xml:space="preserve">SSJMG - JFA - 1ª Vara</t>
  </si>
  <si>
    <t xml:space="preserve">Liandra Amarilis de Rezende Silva</t>
  </si>
  <si>
    <t xml:space="preserve">SSJMG - JFA - Seafi</t>
  </si>
  <si>
    <t xml:space="preserve">Brenda Cristina Silva</t>
  </si>
  <si>
    <t xml:space="preserve">SSJMG - JFA - 3ª Vara</t>
  </si>
  <si>
    <t xml:space="preserve">Izis Maria Ferreira Carias</t>
  </si>
  <si>
    <t xml:space="preserve">SSJMG - JFA - 2ª Vara</t>
  </si>
  <si>
    <t xml:space="preserve">Igor Trindade Guimarães </t>
  </si>
  <si>
    <t xml:space="preserve">Aux.op. de carga  150h</t>
  </si>
  <si>
    <t xml:space="preserve">SSJMG - JFA -Sepju</t>
  </si>
  <si>
    <t xml:space="preserve">Diego Oliveira esteves</t>
  </si>
  <si>
    <t xml:space="preserve">Encarregado  220h</t>
  </si>
  <si>
    <t xml:space="preserve">SSJMG - JFA - Nusub</t>
  </si>
  <si>
    <t xml:space="preserve">Elaine Lopes Dornelas </t>
  </si>
  <si>
    <t xml:space="preserve">Garçonete  220h</t>
  </si>
  <si>
    <t xml:space="preserve">Sebastião Martins da Silva</t>
  </si>
  <si>
    <t xml:space="preserve">Jardineiro 110h</t>
  </si>
  <si>
    <t xml:space="preserve">Fábio Alberto da Mata Costa </t>
  </si>
  <si>
    <t xml:space="preserve">Limpador-vidros 220h</t>
  </si>
  <si>
    <t xml:space="preserve">Sebastião Flaviano de Carvalho</t>
  </si>
  <si>
    <t xml:space="preserve">Amanda Aparecida da Silva</t>
  </si>
  <si>
    <t xml:space="preserve">Recepcionista  150h</t>
  </si>
  <si>
    <t xml:space="preserve">Ana Paula Cardoso Alves</t>
  </si>
  <si>
    <t xml:space="preserve">Recepcionista  220h</t>
  </si>
  <si>
    <t xml:space="preserve">Iara Batista Mendes</t>
  </si>
  <si>
    <t xml:space="preserve">Servente  150h</t>
  </si>
  <si>
    <t xml:space="preserve">Joziquele da Silva Fernandes</t>
  </si>
  <si>
    <t xml:space="preserve">Dione Knopp Santos</t>
  </si>
  <si>
    <t xml:space="preserve">Fulvia dos Santos</t>
  </si>
  <si>
    <t xml:space="preserve">Ana Paula Pinheiro</t>
  </si>
  <si>
    <t xml:space="preserve">Francisco Zancanele</t>
  </si>
  <si>
    <t xml:space="preserve">Serviços gerais  220h</t>
  </si>
  <si>
    <t xml:space="preserve">15.312.517/0001-95</t>
  </si>
  <si>
    <t xml:space="preserve">Douglas Gama de Araújo</t>
  </si>
  <si>
    <t xml:space="preserve">Zelador  220h</t>
  </si>
  <si>
    <t xml:space="preserve">Guardseg Vigilância e Segurança Eireli.</t>
  </si>
  <si>
    <t xml:space="preserve">Luiz Antônio Braz</t>
  </si>
  <si>
    <t xml:space="preserve">Fabio Bitencourt</t>
  </si>
  <si>
    <t xml:space="preserve">Jose Antonio Alves Gonçalves</t>
  </si>
  <si>
    <t xml:space="preserve">Elionardo de Souza Correa</t>
  </si>
  <si>
    <t xml:space="preserve">Wilderson Silva Marcato</t>
  </si>
  <si>
    <t xml:space="preserve">João Carlos de Almeida Teodoro</t>
  </si>
  <si>
    <t xml:space="preserve">Lucas Biliano da Silva</t>
  </si>
  <si>
    <t xml:space="preserve">Vanessa Aparecida Costa</t>
  </si>
  <si>
    <t xml:space="preserve">Vigilante  220h  diurno</t>
  </si>
  <si>
    <t xml:space="preserve">11.367.947/0001-51</t>
  </si>
  <si>
    <t xml:space="preserve">Precisa Conservação e Limpeza Eireli</t>
  </si>
  <si>
    <t xml:space="preserve">Cristoffer Grady Alexandre Pontes Costa</t>
  </si>
  <si>
    <t xml:space="preserve">Office-B0y 150h</t>
  </si>
  <si>
    <t xml:space="preserve">SJMG - JUA - Secretaria</t>
  </si>
  <si>
    <t xml:space="preserve">Flaudiana Ferreira de Oliveira</t>
  </si>
  <si>
    <t xml:space="preserve">SJMG - JUA - Toda a Subseção</t>
  </si>
  <si>
    <t xml:space="preserve">Mario de Jesus Souza</t>
  </si>
  <si>
    <t xml:space="preserve">SJMG - JUA - Sesap</t>
  </si>
  <si>
    <t xml:space="preserve">Roselene Aparecida Trindade Rocha</t>
  </si>
  <si>
    <t xml:space="preserve">Servente 220h Insalubre</t>
  </si>
  <si>
    <t xml:space="preserve">Guardseg Vigilância e Segurança -Eireli</t>
  </si>
  <si>
    <t xml:space="preserve">Angelo Antunes da Rocha</t>
  </si>
  <si>
    <t xml:space="preserve">SJMG - JUA - Portaria</t>
  </si>
  <si>
    <t xml:space="preserve">Balbino Claudinei Marques</t>
  </si>
  <si>
    <t xml:space="preserve">Erica Carvalho Oliveira</t>
  </si>
  <si>
    <t xml:space="preserve">Tiago Cesar Barbosa Rodrigues</t>
  </si>
  <si>
    <t xml:space="preserve">00.482.840/0001-38</t>
  </si>
  <si>
    <t xml:space="preserve">Liderança Limpeza e Conservação Ltda</t>
  </si>
  <si>
    <t xml:space="preserve">Ailton de Nazaré Teodoro</t>
  </si>
  <si>
    <t xml:space="preserve">SJMG - Lavras</t>
  </si>
  <si>
    <t xml:space="preserve">Wesley Cristian Candido </t>
  </si>
  <si>
    <t xml:space="preserve">Office-Boy 220h</t>
  </si>
  <si>
    <t xml:space="preserve">Conceição Aparecida Cardoso Braga </t>
  </si>
  <si>
    <t xml:space="preserve">Valéria Aparecida dos Santos</t>
  </si>
  <si>
    <t xml:space="preserve">Edriane Aparecida de Souza Martins</t>
  </si>
  <si>
    <t xml:space="preserve">Copeira 220h</t>
  </si>
  <si>
    <t xml:space="preserve">GuardSeg Vigilância e Segurança Eireli</t>
  </si>
  <si>
    <t xml:space="preserve">Gilton Wesley Sales </t>
  </si>
  <si>
    <t xml:space="preserve">Vigilante 12x36 diurno </t>
  </si>
  <si>
    <t xml:space="preserve">José Geraldo Nunes Guimarães </t>
  </si>
  <si>
    <t xml:space="preserve">Felipe de Souza Duarte</t>
  </si>
  <si>
    <t xml:space="preserve">11.499.545/0001-00</t>
  </si>
  <si>
    <t xml:space="preserve">GuardSeg</t>
  </si>
  <si>
    <t xml:space="preserve">César Rodrigues de Freitas </t>
  </si>
  <si>
    <t xml:space="preserve">SJMG - Manhuaçu</t>
  </si>
  <si>
    <t xml:space="preserve">José Leandro</t>
  </si>
  <si>
    <t xml:space="preserve">Mônica de Lourdes Pereira </t>
  </si>
  <si>
    <t xml:space="preserve">Wanderlei Manoel Chaves </t>
  </si>
  <si>
    <t xml:space="preserve">07.051.882/0001-63</t>
  </si>
  <si>
    <t xml:space="preserve">Total Prime</t>
  </si>
  <si>
    <t xml:space="preserve">Karina Gervasio Froes</t>
  </si>
  <si>
    <t xml:space="preserve">Servente  200h</t>
  </si>
  <si>
    <t xml:space="preserve">Márcia Venancio</t>
  </si>
  <si>
    <t xml:space="preserve">Heuler Cristian Leite Soares</t>
  </si>
  <si>
    <t xml:space="preserve">Auxiliar Administrativo 200h</t>
  </si>
  <si>
    <t xml:space="preserve">Elivane Pereira dos Santos Araujo</t>
  </si>
  <si>
    <t xml:space="preserve">SSJ de Montes Claros </t>
  </si>
  <si>
    <t xml:space="preserve">Ana Cláudia Alves Silva</t>
  </si>
  <si>
    <t xml:space="preserve">Giliard da Silva</t>
  </si>
  <si>
    <t xml:space="preserve">Porteiro  150h</t>
  </si>
  <si>
    <t xml:space="preserve">SSJ de Montes Claros - portaria</t>
  </si>
  <si>
    <t xml:space="preserve">Milene Daniele Oliva Leão</t>
  </si>
  <si>
    <t xml:space="preserve">SSJ de Montes Claros - secretaria 2ª vara</t>
  </si>
  <si>
    <t xml:space="preserve">Karoline Rodrigues Silva</t>
  </si>
  <si>
    <t xml:space="preserve">SSJ de Montes Claros - secretaria 1ª vara</t>
  </si>
  <si>
    <t xml:space="preserve">Matheus Augusto Pinheiro de Almeida</t>
  </si>
  <si>
    <t xml:space="preserve">SSJ de Montes Claros -administrativo</t>
  </si>
  <si>
    <t xml:space="preserve">Paulo Rafael Leal Barbosa</t>
  </si>
  <si>
    <t xml:space="preserve">SSJ de Montes Claros - secretaria 3ª vara</t>
  </si>
  <si>
    <t xml:space="preserve">Solange da Soledade Gonçalves Pereira</t>
  </si>
  <si>
    <t xml:space="preserve">Servente copeira  200h</t>
  </si>
  <si>
    <t xml:space="preserve">Andreliana Pereira dos Santos Vieira</t>
  </si>
  <si>
    <t xml:space="preserve">Vigilante  44h diurno</t>
  </si>
  <si>
    <t xml:space="preserve">SSJ de Montes Claros -  posto móvel (transita pela Subseção)</t>
  </si>
  <si>
    <t xml:space="preserve">Claudio Soares da Silva</t>
  </si>
  <si>
    <t xml:space="preserve">Vigilante  12x36 diurno </t>
  </si>
  <si>
    <t xml:space="preserve">Fernando Teixeira da Silva Junior </t>
  </si>
  <si>
    <t xml:space="preserve">08.055.277/0001-23</t>
  </si>
  <si>
    <t xml:space="preserve">Suricate Serviços Terceirizados Ltda.</t>
  </si>
  <si>
    <t xml:space="preserve">Juselena Terra Vieira</t>
  </si>
  <si>
    <t xml:space="preserve">SJMG - Muriaé</t>
  </si>
  <si>
    <t xml:space="preserve">Luciane Suely de Oliveira Carneiro</t>
  </si>
  <si>
    <t xml:space="preserve">Servente/Copeira 200h</t>
  </si>
  <si>
    <t xml:space="preserve">Carlos Alberto da Silva</t>
  </si>
  <si>
    <t xml:space="preserve">Zelador/Mensageiro 200h</t>
  </si>
  <si>
    <t xml:space="preserve">Atos de Oliveira Leonardo</t>
  </si>
  <si>
    <t xml:space="preserve">SJMG -  Muriaé/Portaria</t>
  </si>
  <si>
    <t xml:space="preserve">Lucas Wirley de Souza</t>
  </si>
  <si>
    <t xml:space="preserve">Matheus Denis Silva de Souza</t>
  </si>
  <si>
    <t xml:space="preserve">Sinval José de Laia</t>
  </si>
  <si>
    <t xml:space="preserve">Laura Faria Martins Silva</t>
  </si>
  <si>
    <t xml:space="preserve">Recepcionista</t>
  </si>
  <si>
    <t xml:space="preserve">SSJ - Paracatu</t>
  </si>
  <si>
    <t xml:space="preserve">Acleia Aparecida Azevedo Porto de Melo</t>
  </si>
  <si>
    <t xml:space="preserve">Limpador de vidros</t>
  </si>
  <si>
    <t xml:space="preserve">Mara Lucia Pereira de Oliveira</t>
  </si>
  <si>
    <t xml:space="preserve">Copeira</t>
  </si>
  <si>
    <t xml:space="preserve">Camila Borges dos Santos</t>
  </si>
  <si>
    <t xml:space="preserve">Servente</t>
  </si>
  <si>
    <t xml:space="preserve">Alzemar Andrdae Ruela</t>
  </si>
  <si>
    <t xml:space="preserve">Elciley Farães Reis</t>
  </si>
  <si>
    <t xml:space="preserve">Marcos Pereira da Silva</t>
  </si>
  <si>
    <t xml:space="preserve">Nilton Oliveira Leite</t>
  </si>
  <si>
    <t xml:space="preserve">22.688.729/0001-35 </t>
  </si>
  <si>
    <t xml:space="preserve">Viviane Aparecida Oliveira Matos</t>
  </si>
  <si>
    <t xml:space="preserve">SSJ Passos / Vara única</t>
  </si>
  <si>
    <t xml:space="preserve">Marisa Santana Rocha</t>
  </si>
  <si>
    <t xml:space="preserve">SSJ Passos / SESAP</t>
  </si>
  <si>
    <t xml:space="preserve">Vanessa Aparecida de Alcantara</t>
  </si>
  <si>
    <t xml:space="preserve">SSJ Passos / Secretaria</t>
  </si>
  <si>
    <t xml:space="preserve">Claudineia Aparecida Peixoto</t>
  </si>
  <si>
    <t xml:space="preserve">Isadora Torres Tame</t>
  </si>
  <si>
    <t xml:space="preserve">Letícia Cardoso Oliveira</t>
  </si>
  <si>
    <t xml:space="preserve">Clodoaldo Alves de Oliveira</t>
  </si>
  <si>
    <t xml:space="preserve">SSJ Passos / Vara única – portaria 1</t>
  </si>
  <si>
    <t xml:space="preserve">Donizeti Antônio de Oliveira </t>
  </si>
  <si>
    <t xml:space="preserve">SSJ Passos / Vara única – portaria 2</t>
  </si>
  <si>
    <t xml:space="preserve">Gabriel José Fernandes</t>
  </si>
  <si>
    <t xml:space="preserve">SJMG-PMS - Posto 1</t>
  </si>
  <si>
    <t xml:space="preserve">João Paulo Mendes Ferreira</t>
  </si>
  <si>
    <t xml:space="preserve">José Geraldo de Lima</t>
  </si>
  <si>
    <t xml:space="preserve">SJMG-PMS - Posto 2</t>
  </si>
  <si>
    <t xml:space="preserve">Sidney Martins da Silva</t>
  </si>
  <si>
    <t xml:space="preserve">SJMG-PMS- Posto 1</t>
  </si>
  <si>
    <t xml:space="preserve">14.551.828/0001-42</t>
  </si>
  <si>
    <t xml:space="preserve">Vitha Service Empresa de Administração e Terceirização de Serviços Eireli</t>
  </si>
  <si>
    <t xml:space="preserve">Cilas Anicésio da Silva Junior</t>
  </si>
  <si>
    <t xml:space="preserve">SJMG-PMS - Sesap</t>
  </si>
  <si>
    <t xml:space="preserve">Maria de Fátima Xavier Gonçalves</t>
  </si>
  <si>
    <t xml:space="preserve">Servente  200 h</t>
  </si>
  <si>
    <t xml:space="preserve">SJMG-PMS- Sede</t>
  </si>
  <si>
    <t xml:space="preserve">Soniamar da Silva Santos</t>
  </si>
  <si>
    <t xml:space="preserve">SJMG-PMS - Sede</t>
  </si>
  <si>
    <t xml:space="preserve">Valquíria de Fátima Fonseca</t>
  </si>
  <si>
    <t xml:space="preserve">Bruno Caixeta Pereira</t>
  </si>
  <si>
    <t xml:space="preserve">SJMG-PMS - Sepju</t>
  </si>
  <si>
    <t xml:space="preserve">Teodora Benfica Bernabé</t>
  </si>
  <si>
    <t xml:space="preserve">SSJ de Poços de Caldas/Copa</t>
  </si>
  <si>
    <t xml:space="preserve">Flávio Rui Brabo</t>
  </si>
  <si>
    <t xml:space="preserve">SSJ de Poços de Caldas/Sesap</t>
  </si>
  <si>
    <t xml:space="preserve">Gabriela Gimenes  Gil Bronca</t>
  </si>
  <si>
    <t xml:space="preserve">Mayene da Silva Lourenço</t>
  </si>
  <si>
    <t xml:space="preserve">Servente 220h (copeira)</t>
  </si>
  <si>
    <t xml:space="preserve">Adriana Almeida Teixeira Sette</t>
  </si>
  <si>
    <t xml:space="preserve">Servente 220h (40% ins.)</t>
  </si>
  <si>
    <t xml:space="preserve">Rosana Henriqueta da Cruz</t>
  </si>
  <si>
    <t xml:space="preserve">01.696.924/0001-37</t>
  </si>
  <si>
    <t xml:space="preserve">Mariluce Pereira dos Anjos</t>
  </si>
  <si>
    <t xml:space="preserve">SSJ de Poços de Caldas/Portaria</t>
  </si>
  <si>
    <t xml:space="preserve">Agnaldo José Magalhães</t>
  </si>
  <si>
    <t xml:space="preserve">Carlos Donizeti Pereira</t>
  </si>
  <si>
    <t xml:space="preserve">Guardseg Vigilância e Segurança Eireli  </t>
  </si>
  <si>
    <t xml:space="preserve">Edvan Alberto Silva</t>
  </si>
  <si>
    <t xml:space="preserve">Cape - Incorporadora de Serviços Ltda - EPP</t>
  </si>
  <si>
    <t xml:space="preserve">Andréia de Castro</t>
  </si>
  <si>
    <t xml:space="preserve">SSJ de Ponte Nova / SSJ</t>
  </si>
  <si>
    <t xml:space="preserve">Kevin de Castro Costa</t>
  </si>
  <si>
    <t xml:space="preserve">Auxiliar Administrativo com acúmulo de zelador 220h</t>
  </si>
  <si>
    <t xml:space="preserve">Renata da Silva Lucas</t>
  </si>
  <si>
    <t xml:space="preserve">Jéssica Aparecida da Silva Botelho Canuto</t>
  </si>
  <si>
    <t xml:space="preserve">05.891.583/0001-01 </t>
  </si>
  <si>
    <t xml:space="preserve">Alexandre Magno Ribeiro </t>
  </si>
  <si>
    <t xml:space="preserve"> SSJ de Ponte Nova / Portaria</t>
  </si>
  <si>
    <t xml:space="preserve">Eder Andrade de Almeida </t>
  </si>
  <si>
    <t xml:space="preserve">SSJ de Ponte Nova / Portaria</t>
  </si>
  <si>
    <t xml:space="preserve">Hermani de Araújo Ferreira</t>
  </si>
  <si>
    <t xml:space="preserve">Mauro Lúcio de Souza </t>
  </si>
  <si>
    <t xml:space="preserve">Antônio Carlos Ferreira</t>
  </si>
  <si>
    <t xml:space="preserve">SJMG - Pouso Alegre </t>
  </si>
  <si>
    <t xml:space="preserve">Diego Silva de Freitas</t>
  </si>
  <si>
    <t xml:space="preserve">Camilo De Lelis Gonçalves</t>
  </si>
  <si>
    <t xml:space="preserve">Jamilson Joaquim Dias</t>
  </si>
  <si>
    <t xml:space="preserve">Liderança Limpeza e Conservação Ltda.</t>
  </si>
  <si>
    <t xml:space="preserve">Jéssica da Silva Rosa</t>
  </si>
  <si>
    <t xml:space="preserve">Auxiliar Administrativo</t>
  </si>
  <si>
    <t xml:space="preserve">Ilda Silva Dias</t>
  </si>
  <si>
    <t xml:space="preserve">Flávio Henrique de Souza</t>
  </si>
  <si>
    <t xml:space="preserve">Zelador</t>
  </si>
  <si>
    <t xml:space="preserve">Rafaela Brianese Rodrigues</t>
  </si>
  <si>
    <t xml:space="preserve">Auxiliar Judiciário</t>
  </si>
  <si>
    <t xml:space="preserve">Sônia Maria Cesário</t>
  </si>
  <si>
    <t xml:space="preserve">Sonia Maria de Oliveira</t>
  </si>
  <si>
    <t xml:space="preserve">Fernanda dos Reis Andrade</t>
  </si>
  <si>
    <t xml:space="preserve">31.733.766/0001-09</t>
  </si>
  <si>
    <t xml:space="preserve">Protect Services Administração e Serviços de Condomínio LTDA</t>
  </si>
  <si>
    <t xml:space="preserve">Jonathas Emanuel Nolasco Santana </t>
  </si>
  <si>
    <t xml:space="preserve">Auxiliar Administrativo - Pessoal da Administração 200h</t>
  </si>
  <si>
    <t xml:space="preserve">SSS - São João Del Rei </t>
  </si>
  <si>
    <t xml:space="preserve">Liliane Aparecida de Resende</t>
  </si>
  <si>
    <t xml:space="preserve">Faxineira 200h</t>
  </si>
  <si>
    <t xml:space="preserve">Trindade Maria dos Remédios Souza</t>
  </si>
  <si>
    <t xml:space="preserve">Faxineira  150h</t>
  </si>
  <si>
    <t xml:space="preserve">08.562.228/0001-87</t>
  </si>
  <si>
    <t xml:space="preserve">Anderson de Oliveira Silva</t>
  </si>
  <si>
    <t xml:space="preserve">Ricardo Antônio Batista</t>
  </si>
  <si>
    <t xml:space="preserve">Geordane Cassius de Aguiar</t>
  </si>
  <si>
    <t xml:space="preserve">Márcio Gomes Vieira</t>
  </si>
  <si>
    <t xml:space="preserve">13.668.695/0001-26</t>
  </si>
  <si>
    <t xml:space="preserve">Pluma Terceirização Eireli - Epp</t>
  </si>
  <si>
    <t xml:space="preserve">Clarice Rosa da Silva</t>
  </si>
  <si>
    <t xml:space="preserve">SESAP SSP</t>
  </si>
  <si>
    <t xml:space="preserve">Lucas Marques da Silva</t>
  </si>
  <si>
    <t xml:space="preserve">Auxiliar Administrativo  220h</t>
  </si>
  <si>
    <t xml:space="preserve">Maria Rita Neves Silveira</t>
  </si>
  <si>
    <t xml:space="preserve">Fabrício da Silva Dias</t>
  </si>
  <si>
    <t xml:space="preserve">Vigilante   220h</t>
  </si>
  <si>
    <t xml:space="preserve">Fabrício Luís Francisco</t>
  </si>
  <si>
    <t xml:space="preserve">Lucas dos Reis de Melo</t>
  </si>
  <si>
    <t xml:space="preserve">Larissa de Jesus Rezende</t>
  </si>
  <si>
    <t xml:space="preserve">Digitador 150h</t>
  </si>
  <si>
    <t xml:space="preserve">SJMG-SLA - SEAPA- 1° Vara </t>
  </si>
  <si>
    <t xml:space="preserve">Samantha dos Santos Lima</t>
  </si>
  <si>
    <t xml:space="preserve">SJMG-SLA -  SEXEC - 2ª Vara</t>
  </si>
  <si>
    <t xml:space="preserve">Juliana de Fátima de Oliveira </t>
  </si>
  <si>
    <t xml:space="preserve">Vigilante 220 horas</t>
  </si>
  <si>
    <t xml:space="preserve">SJMG-SLA - SESAP - Portaria</t>
  </si>
  <si>
    <t xml:space="preserve">Djalma Silva</t>
  </si>
  <si>
    <t xml:space="preserve">Josué Batista dos Santos</t>
  </si>
  <si>
    <t xml:space="preserve">S &amp; M Conservação e Limpeza Eireli</t>
  </si>
  <si>
    <t xml:space="preserve">Alexandre de Lima Vila Nova </t>
  </si>
  <si>
    <t xml:space="preserve">SJMG-SLA -  Administrativo</t>
  </si>
  <si>
    <t xml:space="preserve">Dênia Cristina de Paula</t>
  </si>
  <si>
    <t xml:space="preserve">SJMG-SLA - Copa - Administrativo</t>
  </si>
  <si>
    <t xml:space="preserve">Denise Costa Silva</t>
  </si>
  <si>
    <t xml:space="preserve">Servente 220h Insalubridade</t>
  </si>
  <si>
    <t xml:space="preserve">SJMG-SLA - Secretaria/Administrativo</t>
  </si>
  <si>
    <t xml:space="preserve">Kélice Simone Gonçalves da Silva</t>
  </si>
  <si>
    <t xml:space="preserve">Luciene Lopes Castro Reis</t>
  </si>
  <si>
    <t xml:space="preserve">Mensageira 220h</t>
  </si>
  <si>
    <t xml:space="preserve">SJMG-SLA-SEPJU</t>
  </si>
  <si>
    <t xml:space="preserve">14.339.328/0001-41</t>
  </si>
  <si>
    <t xml:space="preserve">Atrativa Service Ltda</t>
  </si>
  <si>
    <t xml:space="preserve">Elimar Alves de Araújo</t>
  </si>
  <si>
    <t xml:space="preserve">Aux. Administrativo 200h</t>
  </si>
  <si>
    <t xml:space="preserve">SSJ - Teófilo Otoni</t>
  </si>
  <si>
    <t xml:space="preserve">Edilson Rodrigues de Matos</t>
  </si>
  <si>
    <t xml:space="preserve">Aux. Judiciário 200h</t>
  </si>
  <si>
    <t xml:space="preserve">Iracema Rodrigues Gomes Oliveira</t>
  </si>
  <si>
    <t xml:space="preserve">Luzinete de Sousa Barbosa</t>
  </si>
  <si>
    <t xml:space="preserve">Servente / Copeira 150h</t>
  </si>
  <si>
    <t xml:space="preserve">Sônia das Dores Matos</t>
  </si>
  <si>
    <t xml:space="preserve">Guardseg Vigilância e Segurança Ltda</t>
  </si>
  <si>
    <t xml:space="preserve">Marcelo Cardoso Ferreira</t>
  </si>
  <si>
    <t xml:space="preserve">Vigilante 12x36h</t>
  </si>
  <si>
    <t xml:space="preserve">Paulo Pinheiro Gomes</t>
  </si>
  <si>
    <t xml:space="preserve">Vigilante 220h </t>
  </si>
  <si>
    <t xml:space="preserve">Roney Soares Gouvea</t>
  </si>
  <si>
    <t xml:space="preserve">Marcia Cristina da Silva</t>
  </si>
  <si>
    <t xml:space="preserve">Serviços Gerais 200h</t>
  </si>
  <si>
    <t xml:space="preserve">SSJ - Uberaba - 1ª Vara</t>
  </si>
  <si>
    <t xml:space="preserve">Jussara Cassia Santos Barros</t>
  </si>
  <si>
    <t xml:space="preserve">SSJ - Uberaba - 4ª Vara</t>
  </si>
  <si>
    <t xml:space="preserve">Danilo Ferreira Fraga</t>
  </si>
  <si>
    <t xml:space="preserve">Zelador c/ acúmulo de lavador de carros 200h</t>
  </si>
  <si>
    <t xml:space="preserve">SSJ -Uberaba - Nusub</t>
  </si>
  <si>
    <t xml:space="preserve">Elisa Santos da Silva</t>
  </si>
  <si>
    <t xml:space="preserve">SSJ -Uberaba - Recepção</t>
  </si>
  <si>
    <t xml:space="preserve">Ingryd Aparecida Ribeiro</t>
  </si>
  <si>
    <t xml:space="preserve">SSJ - Uberaba - 2ª Vara</t>
  </si>
  <si>
    <t xml:space="preserve">Jaine Mara Alves da Silva</t>
  </si>
  <si>
    <t xml:space="preserve">SSJ - Uberaba - Conciliação</t>
  </si>
  <si>
    <t xml:space="preserve">Joana D'arc Mariano</t>
  </si>
  <si>
    <t xml:space="preserve">Serviços Gerais c/ acúmulo de copeira 200h</t>
  </si>
  <si>
    <t xml:space="preserve">SSJ -Uberaba - Térreo</t>
  </si>
  <si>
    <t xml:space="preserve">José Luzia Pereira</t>
  </si>
  <si>
    <t xml:space="preserve">Serviços Gerais c/ acúmulo de jardineiro  200h</t>
  </si>
  <si>
    <t xml:space="preserve">SSJ Uberaba- Subsolo</t>
  </si>
  <si>
    <t xml:space="preserve">Karolina Borges Rodrigues</t>
  </si>
  <si>
    <t xml:space="preserve">Auxiliar Administrativo  200h</t>
  </si>
  <si>
    <t xml:space="preserve">Lúcia Helena dos Santos</t>
  </si>
  <si>
    <t xml:space="preserve">SSJ -Uberaba - 1º Andar</t>
  </si>
  <si>
    <t xml:space="preserve">Luciana Barcelos Vieira</t>
  </si>
  <si>
    <t xml:space="preserve">SSJ - Uberaba - Sepju</t>
  </si>
  <si>
    <t xml:space="preserve">Maria Luiza Peres Manzan</t>
  </si>
  <si>
    <t xml:space="preserve">SSJ - Uberaba - Núcleo de Práticas Restaurativas</t>
  </si>
  <si>
    <t xml:space="preserve">Palomma Mara da Costa Clarimundo</t>
  </si>
  <si>
    <t xml:space="preserve">Encarregado  200h</t>
  </si>
  <si>
    <t xml:space="preserve">SSJ - Uberaba - 1° Andar</t>
  </si>
  <si>
    <t xml:space="preserve">Pamela Cristina da Costa Custodio</t>
  </si>
  <si>
    <t xml:space="preserve">SSJ - Uberaba - 3ª Vara</t>
  </si>
  <si>
    <t xml:space="preserve">Priscila Guimarães Mendonça</t>
  </si>
  <si>
    <t xml:space="preserve">Pollyana de Deus Costa</t>
  </si>
  <si>
    <t xml:space="preserve">Rosilda Cristina de Faria Alves</t>
  </si>
  <si>
    <t xml:space="preserve">SSJ -Uberaba - 3ª Vara</t>
  </si>
  <si>
    <t xml:space="preserve">Stephânia Cristina Mariano Melo</t>
  </si>
  <si>
    <t xml:space="preserve">Alexandra Lopes Nogueira</t>
  </si>
  <si>
    <t xml:space="preserve">Tatiana da Silva Rodrigues</t>
  </si>
  <si>
    <t xml:space="preserve">SSJ -Uberaba - 4ª Vara</t>
  </si>
  <si>
    <t xml:space="preserve">Vitor Hugo Lourenço de Oliveira</t>
  </si>
  <si>
    <t xml:space="preserve">SSJ - Uberaba - Nusub</t>
  </si>
  <si>
    <t xml:space="preserve">Narriman  Gabrielle Silva Guimarães</t>
  </si>
  <si>
    <t xml:space="preserve">Edwaldo Pereira Borges Junior</t>
  </si>
  <si>
    <t xml:space="preserve">SSJ -Uberaba - Portaria 2</t>
  </si>
  <si>
    <t xml:space="preserve">Gilberto Francisco da Silva</t>
  </si>
  <si>
    <t xml:space="preserve">Sandra Marcia Rodrigues</t>
  </si>
  <si>
    <t xml:space="preserve">Vigilante 44h</t>
  </si>
  <si>
    <t xml:space="preserve">SSJ -Uberaba - Portaria 1</t>
  </si>
  <si>
    <t xml:space="preserve">Fausto Laureano da Silva</t>
  </si>
  <si>
    <t xml:space="preserve">Pedro Donizete Cintra</t>
  </si>
  <si>
    <t xml:space="preserve">Thiago Luiz de Sousa</t>
  </si>
  <si>
    <t xml:space="preserve">Ricardo José de Araújo</t>
  </si>
  <si>
    <t xml:space="preserve">Vaner do Nascimento Filho</t>
  </si>
  <si>
    <t xml:space="preserve">10.398.338/0001-05</t>
  </si>
  <si>
    <t xml:space="preserve">Totalcob Serviços Terceirizados Eireli</t>
  </si>
  <si>
    <t xml:space="preserve">Aldemíria Rosa do Nascimento</t>
  </si>
  <si>
    <t xml:space="preserve">SSJ Uberlândia - SESAP</t>
  </si>
  <si>
    <t xml:space="preserve">Ana Cristina Bezerra de Carvalho Silva</t>
  </si>
  <si>
    <t xml:space="preserve">Ana Kátia de Oliveira Santos</t>
  </si>
  <si>
    <t xml:space="preserve">Camila Carreiro Alves dos Reis</t>
  </si>
  <si>
    <t xml:space="preserve">SSJ Uberlândia - 4ª VARA</t>
  </si>
  <si>
    <t xml:space="preserve">Carlos Henrique de Jesus Rodrigues</t>
  </si>
  <si>
    <t xml:space="preserve">Limpador de Vidros 200h</t>
  </si>
  <si>
    <t xml:space="preserve">Celso André Estevam Luiz</t>
  </si>
  <si>
    <t xml:space="preserve">Cléia Cristina da Silva</t>
  </si>
  <si>
    <t xml:space="preserve">Cristine Maggiore Soares dos Santos Costa de Oliveira</t>
  </si>
  <si>
    <t xml:space="preserve">Horacina Valeria Silva de Toledo</t>
  </si>
  <si>
    <t xml:space="preserve">Isabela Carolina Gonçalves Pereira</t>
  </si>
  <si>
    <t xml:space="preserve">SSJ Uberlândia - 3ª Vara</t>
  </si>
  <si>
    <t xml:space="preserve">Isabella Almeida de Oliveira</t>
  </si>
  <si>
    <t xml:space="preserve">Ass. Administrativo 150h</t>
  </si>
  <si>
    <t xml:space="preserve">SSJ Uberlândia - Nuc. Conciliação</t>
  </si>
  <si>
    <t xml:space="preserve">Jessica Moura Cabral</t>
  </si>
  <si>
    <t xml:space="preserve">Legiane de Jesus Otávio Barbosa</t>
  </si>
  <si>
    <t xml:space="preserve">Lucia Aparecida Silva</t>
  </si>
  <si>
    <t xml:space="preserve">Recepcionista 200h</t>
  </si>
  <si>
    <t xml:space="preserve">Ludmila Rodrigues Evangelista</t>
  </si>
  <si>
    <t xml:space="preserve">Maria Abadia Silva Cardoso</t>
  </si>
  <si>
    <t xml:space="preserve">Maria Aparecida Silva de Freitas</t>
  </si>
  <si>
    <t xml:space="preserve">Maria Juselda de Souza Rezende</t>
  </si>
  <si>
    <t xml:space="preserve">Maria Sueli Duarte Albuquerque</t>
  </si>
  <si>
    <t xml:space="preserve">Mikelly Neves de Souza Rosa</t>
  </si>
  <si>
    <t xml:space="preserve">SSJ Uberlândia - 2ª Vara</t>
  </si>
  <si>
    <t xml:space="preserve">Pedro Borges Japiassu Rodrigues</t>
  </si>
  <si>
    <t xml:space="preserve">SSJ Uberlândia - TURMA RECURSAL</t>
  </si>
  <si>
    <t xml:space="preserve">Ramon Japiassu Tavares de Lima </t>
  </si>
  <si>
    <t xml:space="preserve">Rayton Pereira da Costa </t>
  </si>
  <si>
    <t xml:space="preserve">Zelador 200h</t>
  </si>
  <si>
    <t xml:space="preserve">Rosangela Ramos Tinoco Mota</t>
  </si>
  <si>
    <t xml:space="preserve">Encarregada 200h</t>
  </si>
  <si>
    <t xml:space="preserve">Shelley Juliane Vieira</t>
  </si>
  <si>
    <t xml:space="preserve">Silmar Bernardes dos Santos</t>
  </si>
  <si>
    <t xml:space="preserve">Teresinha Ivalda da Silva</t>
  </si>
  <si>
    <t xml:space="preserve">14.091.715/0001-01</t>
  </si>
  <si>
    <t xml:space="preserve">Age Vigilância e Segurança Patrimonial EIRELI - EPP</t>
  </si>
  <si>
    <t xml:space="preserve">Dianinny Honório Borges</t>
  </si>
  <si>
    <t xml:space="preserve">Ermes Henrique da Silva </t>
  </si>
  <si>
    <t xml:space="preserve">Fabrício Gomes Borges</t>
  </si>
  <si>
    <t xml:space="preserve">Helinton de Paiva Caetano </t>
  </si>
  <si>
    <t xml:space="preserve">Jose Eraldo de Lima Pereira</t>
  </si>
  <si>
    <t xml:space="preserve">Lilian Franca Sousa Neri</t>
  </si>
  <si>
    <t xml:space="preserve">Alander Rogério Nunes Santos</t>
  </si>
  <si>
    <t xml:space="preserve">Luiz Carlos Domingos da Silva</t>
  </si>
  <si>
    <t xml:space="preserve">Vinicius Gonçalves Rosa</t>
  </si>
  <si>
    <t xml:space="preserve">Lorena Tayse Araujo Sousa</t>
  </si>
  <si>
    <t xml:space="preserve">SSJ Unaí – Sesap</t>
  </si>
  <si>
    <t xml:space="preserve">Edilaine Braga de Freitas Borges</t>
  </si>
  <si>
    <t xml:space="preserve">SSJ Unaí - Secretaria</t>
  </si>
  <si>
    <t xml:space="preserve">Renata Pereira de Jesus</t>
  </si>
  <si>
    <t xml:space="preserve">Servente/Insalub.  150h</t>
  </si>
  <si>
    <t xml:space="preserve">SSJ Unaí</t>
  </si>
  <si>
    <t xml:space="preserve">Versiana Pereira da Silva</t>
  </si>
  <si>
    <t xml:space="preserve">Servente/Copeira  200h</t>
  </si>
  <si>
    <t xml:space="preserve">SSJ Unaí - Copa</t>
  </si>
  <si>
    <t xml:space="preserve">Fernando Assis dos Reis</t>
  </si>
  <si>
    <t xml:space="preserve">Zelador  150h</t>
  </si>
  <si>
    <t xml:space="preserve">Andre Luiz Teixeira Paz</t>
  </si>
  <si>
    <t xml:space="preserve">Vigilante 12x36  diurno</t>
  </si>
  <si>
    <t xml:space="preserve">SSJ Unaí - Portaria</t>
  </si>
  <si>
    <t xml:space="preserve">Jose Geraldo de Sousa Borges</t>
  </si>
  <si>
    <t xml:space="preserve">Cape - Incorporadora de Serviços LTDA - ME</t>
  </si>
  <si>
    <t xml:space="preserve">Bruno Avelar da Silva Souza</t>
  </si>
  <si>
    <t xml:space="preserve">Office Boy 150h</t>
  </si>
  <si>
    <t xml:space="preserve">SJMG-VGA</t>
  </si>
  <si>
    <t xml:space="preserve">Cristina Pedro Flausino </t>
  </si>
  <si>
    <t xml:space="preserve">Daiana Aparecida Silva de Jesus </t>
  </si>
  <si>
    <t xml:space="preserve">Office Girl 150h</t>
  </si>
  <si>
    <t xml:space="preserve">Denice Dominguette Sanches</t>
  </si>
  <si>
    <t xml:space="preserve">Maria de Nazaré Arcângelo Bento </t>
  </si>
  <si>
    <t xml:space="preserve">Servente 150h insalubre</t>
  </si>
  <si>
    <t xml:space="preserve">15.312.517/0001-94</t>
  </si>
  <si>
    <t xml:space="preserve">Patrícia Aguiar Medes Figueiredo</t>
  </si>
  <si>
    <t xml:space="preserve">Mirian Braga Eva </t>
  </si>
  <si>
    <t xml:space="preserve">Rubens Evaldo de Oliveira </t>
  </si>
  <si>
    <t xml:space="preserve">05.891.583/0001-93</t>
  </si>
  <si>
    <t xml:space="preserve">Afonso Gustavo Vaze Sepini </t>
  </si>
  <si>
    <t xml:space="preserve">Weber Vitor Dias  </t>
  </si>
  <si>
    <t xml:space="preserve">Vigilante 12 x 36 diurno</t>
  </si>
  <si>
    <t xml:space="preserve">David Santana Bernardes</t>
  </si>
  <si>
    <t xml:space="preserve">Vigilante 12 x 36 noturno</t>
  </si>
  <si>
    <t xml:space="preserve">Ronan César Silva Nunes  </t>
  </si>
  <si>
    <t xml:space="preserve">Jair Felipe do Nascimento  </t>
  </si>
  <si>
    <t xml:space="preserve">Alexandre Miranda</t>
  </si>
  <si>
    <t xml:space="preserve">SJMG - VCS Portaria</t>
  </si>
  <si>
    <t xml:space="preserve">Luciano Gomes dos Santos</t>
  </si>
  <si>
    <t xml:space="preserve">Elias Barbosa</t>
  </si>
  <si>
    <t xml:space="preserve">Sonia Lopes Alves dos Santos</t>
  </si>
  <si>
    <t xml:space="preserve">Servente/copa 200h</t>
  </si>
  <si>
    <t xml:space="preserve">SJMG - VCS Limpeza e Copa</t>
  </si>
  <si>
    <t xml:space="preserve">Claudete Cristina Sales de Jesus Lopes</t>
  </si>
  <si>
    <t xml:space="preserve">Servente/insalub 200h</t>
  </si>
  <si>
    <t xml:space="preserve">Luana Cristina da Silva Reis Oliveira</t>
  </si>
  <si>
    <t xml:space="preserve">Aux Administrativo 200h</t>
  </si>
  <si>
    <t xml:space="preserve">SJMG - VCS Secretaria</t>
  </si>
  <si>
    <t xml:space="preserve">Anna Cecylia Chaves Dias</t>
  </si>
  <si>
    <t xml:space="preserve">Quantitativo em exercício: 628</t>
  </si>
  <si>
    <t xml:space="preserve">SUBSTITUTOS</t>
  </si>
  <si>
    <t xml:space="preserve">Robert Luiz de Oliveira Aguiar</t>
  </si>
  <si>
    <t xml:space="preserve">Gabriela Alves Rodrigues</t>
  </si>
  <si>
    <t xml:space="preserve">Joelma Cristina Oliveira</t>
  </si>
  <si>
    <t xml:space="preserve">Felipe Fernandes Ferraz</t>
  </si>
  <si>
    <t xml:space="preserve">Amanda Costa Antunes Ferraz</t>
  </si>
  <si>
    <t xml:space="preserve">Cleidiane Tibúrcio da Silva</t>
  </si>
  <si>
    <t xml:space="preserve">Selma Maria Theodoro</t>
  </si>
  <si>
    <t xml:space="preserve">Maria da Conceição Freire Queiroz</t>
  </si>
  <si>
    <t xml:space="preserve">Ana Carolina de Jesus Silva</t>
  </si>
  <si>
    <t xml:space="preserve">Cleidiane Alves Garcia</t>
  </si>
  <si>
    <t xml:space="preserve">Angelina Suelen da Silva</t>
  </si>
  <si>
    <t xml:space="preserve">Cristovão Rodrigues Campos</t>
  </si>
  <si>
    <t xml:space="preserve">Igor José de Paula Oliveira </t>
  </si>
  <si>
    <t xml:space="preserve">Weber Jardel</t>
  </si>
  <si>
    <t xml:space="preserve">Paulo Guilherme </t>
  </si>
  <si>
    <t xml:space="preserve">Paulo Guilherme da Silva </t>
  </si>
  <si>
    <t xml:space="preserve">Joneila  Graziele Cordeiro</t>
  </si>
  <si>
    <t xml:space="preserve">Igor Guerra </t>
  </si>
  <si>
    <t xml:space="preserve">Welinton Fernandes de Oliveira </t>
  </si>
  <si>
    <t xml:space="preserve">Luiz Carlos Barbosa</t>
  </si>
  <si>
    <t xml:space="preserve">Jorge dos Santos </t>
  </si>
  <si>
    <t xml:space="preserve">Vinicius Bessa do Nascimento </t>
  </si>
  <si>
    <t xml:space="preserve">Luiz Carlos Barbosa </t>
  </si>
  <si>
    <t xml:space="preserve">Cleicidiano Pinheiro Tavares </t>
  </si>
  <si>
    <t xml:space="preserve">Ernesto José Sebastião</t>
  </si>
  <si>
    <t xml:space="preserve">Igor Guerra</t>
  </si>
  <si>
    <t xml:space="preserve">Antonio Marcos  Rodrigues </t>
  </si>
  <si>
    <t xml:space="preserve">Edson Jesus Vinicius </t>
  </si>
  <si>
    <t xml:space="preserve">Varley Nunes Pereira </t>
  </si>
  <si>
    <t xml:space="preserve">Welinton Bambirra de Araújo </t>
  </si>
  <si>
    <t xml:space="preserve">Wilson dos Santos </t>
  </si>
  <si>
    <t xml:space="preserve">Weber Jardel Afonso dos Santos </t>
  </si>
  <si>
    <t xml:space="preserve">Fernando Pereira Lima</t>
  </si>
  <si>
    <t xml:space="preserve">Aristofeles Palmeira Fernandes</t>
  </si>
  <si>
    <t xml:space="preserve">Laiza Thaiz Moreira</t>
  </si>
  <si>
    <t xml:space="preserve">Marcia Helena Perini</t>
  </si>
  <si>
    <t xml:space="preserve">George de Oliveira Santos</t>
  </si>
  <si>
    <t xml:space="preserve">Phelipe dos Santos</t>
  </si>
  <si>
    <t xml:space="preserve">Herman Chapinoti</t>
  </si>
  <si>
    <t xml:space="preserve">Everaldo Alves Balbino Junior</t>
  </si>
  <si>
    <t xml:space="preserve">Alvaro de Oliveira Pinto Marques </t>
  </si>
  <si>
    <t xml:space="preserve">Leandro de Souza Gomes</t>
  </si>
  <si>
    <t xml:space="preserve">James Jacinto Cordeiro</t>
  </si>
  <si>
    <t xml:space="preserve">Richard Elias Ramos</t>
  </si>
  <si>
    <t xml:space="preserve">Thiago Murilo Madureira Liduario</t>
  </si>
  <si>
    <t xml:space="preserve">SJMG - Pouso Alegre</t>
  </si>
  <si>
    <t xml:space="preserve">Edgard Ribeiro Leite</t>
  </si>
  <si>
    <t xml:space="preserve">Conceição Imaculada Alvarenga Rhis</t>
  </si>
  <si>
    <t xml:space="preserve">Max Ferreira Rodrigues</t>
  </si>
  <si>
    <t xml:space="preserve">Lucas Terencio da Silva</t>
  </si>
  <si>
    <t xml:space="preserve">Jares Victoria Gonçalves de Souza</t>
  </si>
  <si>
    <t xml:space="preserve">Kenio Ferreira da Silva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</si>
</sst>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@"/>
    <numFmt numFmtId="166" formatCode="mmm/yy"/>
    <numFmt numFmtId="167" formatCode="000000"/>
    <numFmt numFmtId="168" formatCode="000000000\-0000\-00"/>
    <numFmt numFmtId="169" formatCode="000000000\-00"/>
  </numFmts>
  <fonts count="49">
    <font>
      <sz val="10"/>
      <color rgb="FF00000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008000"/>
      <name val="Calibri"/>
      <family val="2"/>
    </font>
    <font>
      <sz val="11"/>
      <color rgb="FF006100"/>
      <name val="Calibri"/>
      <family val="2"/>
    </font>
    <font>
      <b val="true"/>
      <sz val="11"/>
      <color rgb="FFFF9900"/>
      <name val="Calibri"/>
      <family val="2"/>
    </font>
    <font>
      <b val="true"/>
      <sz val="11"/>
      <color rgb="FFFA7D00"/>
      <name val="Calibri"/>
      <family val="2"/>
    </font>
    <font>
      <b val="true"/>
      <sz val="11"/>
      <color rgb="FFFFFFFF"/>
      <name val="Calibri"/>
      <family val="2"/>
    </font>
    <font>
      <sz val="11"/>
      <color rgb="FFFF9900"/>
      <name val="Calibri"/>
      <family val="2"/>
    </font>
    <font>
      <sz val="11"/>
      <color rgb="FFFA7D00"/>
      <name val="Calibri"/>
      <family val="2"/>
    </font>
    <font>
      <sz val="11"/>
      <color rgb="FF333399"/>
      <name val="Calibri"/>
      <family val="2"/>
    </font>
    <font>
      <sz val="11"/>
      <color rgb="FF3F3F76"/>
      <name val="Calibri"/>
      <family val="2"/>
    </font>
    <font>
      <sz val="11"/>
      <color rgb="FF800080"/>
      <name val="Calibri"/>
      <family val="2"/>
    </font>
    <font>
      <sz val="11"/>
      <color rgb="FF9C0006"/>
      <name val="Calibri"/>
      <family val="2"/>
    </font>
    <font>
      <sz val="11"/>
      <color rgb="FF993300"/>
      <name val="Calibri"/>
      <family val="2"/>
    </font>
    <font>
      <sz val="11"/>
      <color rgb="FF9C6500"/>
      <name val="Calibri"/>
      <family val="2"/>
    </font>
    <font>
      <sz val="10"/>
      <color rgb="FF000000"/>
      <name val="Times New Roman"/>
      <family val="1"/>
    </font>
    <font>
      <b val="true"/>
      <sz val="11"/>
      <color rgb="FF333333"/>
      <name val="Calibri"/>
      <family val="2"/>
    </font>
    <font>
      <b val="true"/>
      <sz val="11"/>
      <color rgb="FF3F3F3F"/>
      <name val="Calibri"/>
      <family val="2"/>
    </font>
    <font>
      <sz val="11"/>
      <color rgb="FFFF0000"/>
      <name val="Calibri"/>
      <family val="2"/>
    </font>
    <font>
      <i val="true"/>
      <sz val="11"/>
      <color rgb="FF808080"/>
      <name val="Calibri"/>
      <family val="2"/>
    </font>
    <font>
      <i val="true"/>
      <sz val="11"/>
      <color rgb="FF7F7F7F"/>
      <name val="Calibri"/>
      <family val="2"/>
    </font>
    <font>
      <sz val="10"/>
      <color rgb="FF000000"/>
      <name val="Arial1"/>
      <family val="0"/>
    </font>
    <font>
      <b val="true"/>
      <sz val="15"/>
      <color rgb="FF003366"/>
      <name val="Calibri"/>
      <family val="2"/>
    </font>
    <font>
      <b val="true"/>
      <sz val="15"/>
      <color rgb="FF1F497D"/>
      <name val="Calibri"/>
      <family val="2"/>
    </font>
    <font>
      <b val="true"/>
      <sz val="13"/>
      <color rgb="FF003366"/>
      <name val="Calibri"/>
      <family val="2"/>
    </font>
    <font>
      <b val="true"/>
      <sz val="13"/>
      <color rgb="FF1F497D"/>
      <name val="Calibri"/>
      <family val="2"/>
    </font>
    <font>
      <b val="true"/>
      <sz val="11"/>
      <color rgb="FF003366"/>
      <name val="Calibri"/>
      <family val="2"/>
    </font>
    <font>
      <b val="true"/>
      <sz val="11"/>
      <color rgb="FF1F497D"/>
      <name val="Calibri"/>
      <family val="2"/>
    </font>
    <font>
      <b val="true"/>
      <sz val="18"/>
      <color rgb="FF003366"/>
      <name val="Cambria"/>
      <family val="2"/>
    </font>
    <font>
      <b val="true"/>
      <sz val="18"/>
      <color rgb="FF1F497D"/>
      <name val="Cambria"/>
      <family val="2"/>
    </font>
    <font>
      <b val="true"/>
      <sz val="11"/>
      <color rgb="FF000000"/>
      <name val="Calibri"/>
      <family val="2"/>
    </font>
    <font>
      <sz val="10"/>
      <color rgb="FF9C0006"/>
      <name val="Arial"/>
      <family val="0"/>
    </font>
    <font>
      <sz val="8"/>
      <color rgb="FF000000"/>
      <name val="Arial"/>
      <family val="0"/>
    </font>
    <font>
      <sz val="9"/>
      <color rgb="FF000000"/>
      <name val="Arial"/>
      <family val="0"/>
    </font>
    <font>
      <b val="true"/>
      <sz val="9"/>
      <color rgb="FF000000"/>
      <name val="Arial"/>
      <family val="0"/>
    </font>
    <font>
      <b val="true"/>
      <sz val="8"/>
      <color rgb="FF000000"/>
      <name val="Arial"/>
      <family val="0"/>
    </font>
    <font>
      <sz val="8"/>
      <color rgb="FF000000"/>
      <name val="Arial"/>
      <family val="2"/>
    </font>
    <font>
      <sz val="8"/>
      <color rgb="FFFF0000"/>
      <name val="Arial"/>
      <family val="0"/>
    </font>
    <font>
      <b val="true"/>
      <sz val="8"/>
      <color rgb="FF000000"/>
      <name val="Tahoma"/>
      <family val="2"/>
    </font>
    <font>
      <sz val="8"/>
      <color rgb="FF000000"/>
      <name val="Tahoma"/>
      <family val="2"/>
    </font>
    <font>
      <b val="true"/>
      <sz val="9"/>
      <color rgb="FF000000"/>
      <name val="Tahoma"/>
      <family val="2"/>
    </font>
    <font>
      <sz val="9"/>
      <color rgb="FF000000"/>
      <name val="Tahoma"/>
      <family val="2"/>
    </font>
    <font>
      <b val="true"/>
      <sz val="8"/>
      <color rgb="FF000000"/>
      <name val="Tahoma"/>
      <family val="2"/>
      <charset val="2"/>
    </font>
    <font>
      <sz val="8"/>
      <color rgb="FF000000"/>
      <name val="Tahoma"/>
      <family val="2"/>
      <charset val="2"/>
    </font>
    <font>
      <b val="true"/>
      <sz val="9"/>
      <color rgb="FF000000"/>
      <name val="Segoe UI"/>
      <family val="2"/>
    </font>
  </fonts>
  <fills count="56">
    <fill>
      <patternFill patternType="none"/>
    </fill>
    <fill>
      <patternFill patternType="gray125"/>
    </fill>
    <fill>
      <patternFill patternType="solid">
        <fgColor rgb="FFCCCCFF"/>
        <bgColor rgb="FFC5D9F1"/>
      </patternFill>
    </fill>
    <fill>
      <patternFill patternType="solid">
        <fgColor rgb="FFDCE6F1"/>
        <bgColor rgb="FFDAEEF3"/>
      </patternFill>
    </fill>
    <fill>
      <patternFill patternType="solid">
        <fgColor rgb="FFFF99CC"/>
        <bgColor rgb="FFDA9694"/>
      </patternFill>
    </fill>
    <fill>
      <patternFill patternType="solid">
        <fgColor rgb="FFF2DCDB"/>
        <bgColor rgb="FFE4DFEC"/>
      </patternFill>
    </fill>
    <fill>
      <patternFill patternType="solid">
        <fgColor rgb="FFCCFFCC"/>
        <bgColor rgb="FFC6EFCE"/>
      </patternFill>
    </fill>
    <fill>
      <patternFill patternType="solid">
        <fgColor rgb="FFEBF1DE"/>
        <bgColor rgb="FFF2F2F2"/>
      </patternFill>
    </fill>
    <fill>
      <patternFill patternType="solid">
        <fgColor rgb="FFCC99FF"/>
        <bgColor rgb="FFA3ABD4"/>
      </patternFill>
    </fill>
    <fill>
      <patternFill patternType="solid">
        <fgColor rgb="FFE4DFEC"/>
        <bgColor rgb="FFDCE6F1"/>
      </patternFill>
    </fill>
    <fill>
      <patternFill patternType="solid">
        <fgColor rgb="FFCCFFFF"/>
        <bgColor rgb="FFDAEEF3"/>
      </patternFill>
    </fill>
    <fill>
      <patternFill patternType="solid">
        <fgColor rgb="FFDAEEF3"/>
        <bgColor rgb="FFDCE6F1"/>
      </patternFill>
    </fill>
    <fill>
      <patternFill patternType="solid">
        <fgColor rgb="FFFFCC99"/>
        <bgColor rgb="FFFABF8F"/>
      </patternFill>
    </fill>
    <fill>
      <patternFill patternType="solid">
        <fgColor rgb="FFFDE9D9"/>
        <bgColor rgb="FFF2DCDB"/>
      </patternFill>
    </fill>
    <fill>
      <patternFill patternType="solid">
        <fgColor rgb="FF98CCFD"/>
        <bgColor rgb="FFB8CCE4"/>
      </patternFill>
    </fill>
    <fill>
      <patternFill patternType="solid">
        <fgColor rgb="FFB8CCE4"/>
        <bgColor rgb="FFC5D9F1"/>
      </patternFill>
    </fill>
    <fill>
      <patternFill patternType="solid">
        <fgColor rgb="FFFF8080"/>
        <bgColor rgb="FFF79646"/>
      </patternFill>
    </fill>
    <fill>
      <patternFill patternType="solid">
        <fgColor rgb="FFE6B8B7"/>
        <bgColor rgb="FFFABF8F"/>
      </patternFill>
    </fill>
    <fill>
      <patternFill patternType="solid">
        <fgColor rgb="FF00FF00"/>
        <bgColor rgb="FF36C8CB"/>
      </patternFill>
    </fill>
    <fill>
      <patternFill patternType="darkGray">
        <fgColor rgb="FFD1E1AC"/>
        <bgColor rgb="FFC6EFCE"/>
      </patternFill>
    </fill>
    <fill>
      <patternFill patternType="solid">
        <fgColor rgb="FFCCC0DA"/>
        <bgColor rgb="FFC0C0C0"/>
      </patternFill>
    </fill>
    <fill>
      <patternFill patternType="darkGray">
        <fgColor rgb="FFC5D9F1"/>
        <bgColor rgb="FFB8CCE4"/>
      </patternFill>
    </fill>
    <fill>
      <patternFill patternType="solid">
        <fgColor rgb="FFFFCC00"/>
        <bgColor rgb="FFFFFF00"/>
      </patternFill>
    </fill>
    <fill>
      <patternFill patternType="solid">
        <fgColor rgb="FFFCD5B4"/>
        <bgColor rgb="FFFFCC99"/>
      </patternFill>
    </fill>
    <fill>
      <patternFill patternType="solid">
        <fgColor rgb="FF0066CC"/>
        <bgColor rgb="FF1F497D"/>
      </patternFill>
    </fill>
    <fill>
      <patternFill patternType="darkGray">
        <fgColor rgb="FFA3ABD4"/>
        <bgColor rgb="FF98CCFD"/>
      </patternFill>
    </fill>
    <fill>
      <patternFill patternType="solid">
        <fgColor rgb="FFDA9694"/>
        <bgColor rgb="FFFF8080"/>
      </patternFill>
    </fill>
    <fill>
      <patternFill patternType="darkGray">
        <fgColor rgb="FFD1E1AC"/>
        <bgColor rgb="FFC0C0C0"/>
      </patternFill>
    </fill>
    <fill>
      <patternFill patternType="solid">
        <fgColor rgb="FF800080"/>
        <bgColor rgb="FF9C0006"/>
      </patternFill>
    </fill>
    <fill>
      <patternFill patternType="darkGray">
        <fgColor rgb="FFA3ABD4"/>
        <bgColor rgb="FF969696"/>
      </patternFill>
    </fill>
    <fill>
      <patternFill patternType="solid">
        <fgColor rgb="FF36C8CB"/>
        <bgColor rgb="FF98CCFD"/>
      </patternFill>
    </fill>
    <fill>
      <patternFill patternType="solid">
        <fgColor rgb="FF98CCFD"/>
        <bgColor rgb="FFB8CCE4"/>
      </patternFill>
    </fill>
    <fill>
      <patternFill patternType="solid">
        <fgColor rgb="FFFF9900"/>
        <bgColor rgb="FFFB7D00"/>
      </patternFill>
    </fill>
    <fill>
      <patternFill patternType="solid">
        <fgColor rgb="FFFABF8F"/>
        <bgColor rgb="FFFFCC99"/>
      </patternFill>
    </fill>
    <fill>
      <patternFill patternType="solid">
        <fgColor rgb="FFC6EFCE"/>
        <bgColor rgb="FFCCFFCC"/>
      </patternFill>
    </fill>
    <fill>
      <patternFill patternType="solid">
        <fgColor rgb="FFC0C0C0"/>
        <bgColor rgb="FFCCC0DA"/>
      </patternFill>
    </fill>
    <fill>
      <patternFill patternType="solid">
        <fgColor rgb="FFF2F2F2"/>
        <bgColor rgb="FFEBF1DE"/>
      </patternFill>
    </fill>
    <fill>
      <patternFill patternType="solid">
        <fgColor rgb="FF969696"/>
        <bgColor rgb="FF808080"/>
      </patternFill>
    </fill>
    <fill>
      <patternFill patternType="mediumGray">
        <fgColor rgb="FFA3B188"/>
        <bgColor rgb="FF969696"/>
      </patternFill>
    </fill>
    <fill>
      <patternFill patternType="solid">
        <fgColor rgb="FF343494"/>
        <bgColor rgb="FF1F497D"/>
      </patternFill>
    </fill>
    <fill>
      <patternFill patternType="solid">
        <fgColor rgb="FF4F81BD"/>
        <bgColor rgb="FF7F738E"/>
      </patternFill>
    </fill>
    <fill>
      <patternFill patternType="solid">
        <fgColor rgb="FFFF0000"/>
        <bgColor rgb="FF9C0006"/>
      </patternFill>
    </fill>
    <fill>
      <patternFill patternType="solid">
        <fgColor rgb="FFB44A0F"/>
        <bgColor rgb="FFFF6600"/>
      </patternFill>
    </fill>
    <fill>
      <patternFill patternType="mediumGray">
        <fgColor rgb="FF118C22"/>
        <bgColor rgb="FF4F81BD"/>
      </patternFill>
    </fill>
    <fill>
      <patternFill patternType="solid">
        <fgColor rgb="FFA3B188"/>
        <bgColor rgb="FF969696"/>
      </patternFill>
    </fill>
    <fill>
      <patternFill patternType="solid">
        <fgColor rgb="FF7F738E"/>
        <bgColor rgb="FF808080"/>
      </patternFill>
    </fill>
    <fill>
      <patternFill patternType="mediumGray">
        <fgColor rgb="FF36C8CB"/>
        <bgColor rgb="FF4F81BD"/>
      </patternFill>
    </fill>
    <fill>
      <patternFill patternType="solid">
        <fgColor rgb="FFFF6600"/>
        <bgColor rgb="FFFB7D00"/>
      </patternFill>
    </fill>
    <fill>
      <patternFill patternType="solid">
        <fgColor rgb="FFF79646"/>
        <bgColor rgb="FFFF9900"/>
      </patternFill>
    </fill>
    <fill>
      <patternFill patternType="solid">
        <fgColor rgb="FFFFC7CE"/>
        <bgColor rgb="FFFCD5B4"/>
      </patternFill>
    </fill>
    <fill>
      <patternFill patternType="solid">
        <fgColor rgb="FFFFFF99"/>
        <bgColor rgb="FFFFEB9C"/>
      </patternFill>
    </fill>
    <fill>
      <patternFill patternType="solid">
        <fgColor rgb="FFFFEB9C"/>
        <bgColor rgb="FFFFFF99"/>
      </patternFill>
    </fill>
    <fill>
      <patternFill patternType="solid">
        <fgColor rgb="FFFFFFCC"/>
        <bgColor rgb="FFEBF1DE"/>
      </patternFill>
    </fill>
    <fill>
      <patternFill patternType="solid">
        <fgColor rgb="FFFFFFFF"/>
        <bgColor rgb="FFF2F2F2"/>
      </patternFill>
    </fill>
    <fill>
      <patternFill patternType="solid">
        <fgColor rgb="FFFFFF00"/>
        <bgColor rgb="FFFFCC00"/>
      </patternFill>
    </fill>
    <fill>
      <patternFill patternType="solid">
        <fgColor rgb="FFC5D9F1"/>
        <bgColor rgb="FFCCCCFF"/>
      </patternFill>
    </fill>
  </fills>
  <borders count="20">
    <border diagonalUp="false" diagonalDown="false">
      <left/>
      <right/>
      <top/>
      <bottom/>
      <diagonal/>
    </border>
    <border diagonalUp="false" diagonalDown="false"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 diagonalUp="false" diagonalDown="false">
      <left style="hair">
        <color rgb="FF7F738E"/>
      </left>
      <right style="hair">
        <color rgb="FF7F738E"/>
      </right>
      <top style="hair">
        <color rgb="FF7F738E"/>
      </top>
      <bottom style="hair">
        <color rgb="FF7F738E"/>
      </bottom>
      <diagonal/>
    </border>
    <border diagonalUp="false" diagonalDown="false">
      <left style="hair">
        <color rgb="FF333333"/>
      </left>
      <right style="hair">
        <color rgb="FF333333"/>
      </right>
      <top style="hair">
        <color rgb="FF333333"/>
      </top>
      <bottom style="hair">
        <color rgb="FF333333"/>
      </bottom>
      <diagonal/>
    </border>
    <border diagonalUp="false" diagonalDown="false">
      <left style="hair">
        <color rgb="FF3F3F3F"/>
      </left>
      <right style="hair">
        <color rgb="FF3F3F3F"/>
      </right>
      <top style="hair">
        <color rgb="FF3F3F3F"/>
      </top>
      <bottom style="hair">
        <color rgb="FF3F3F3F"/>
      </bottom>
      <diagonal/>
    </border>
    <border diagonalUp="false" diagonalDown="false">
      <left/>
      <right/>
      <top/>
      <bottom style="hair">
        <color rgb="FFFF9900"/>
      </bottom>
      <diagonal/>
    </border>
    <border diagonalUp="false" diagonalDown="false">
      <left/>
      <right/>
      <top/>
      <bottom style="hair">
        <color rgb="FFFB7D00"/>
      </bottom>
      <diagonal/>
    </border>
    <border diagonalUp="false" diagonalDown="false"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 diagonalUp="false" diagonalDown="false">
      <left style="hair">
        <color rgb="FFA3B188"/>
      </left>
      <right style="hair">
        <color rgb="FFA3B188"/>
      </right>
      <top style="hair">
        <color rgb="FFA3B188"/>
      </top>
      <bottom style="hair">
        <color rgb="FFA3B188"/>
      </bottom>
      <diagonal/>
    </border>
    <border diagonalUp="false" diagonalDown="false">
      <left/>
      <right/>
      <top/>
      <bottom style="thick">
        <color rgb="FF343494"/>
      </bottom>
      <diagonal/>
    </border>
    <border diagonalUp="false" diagonalDown="false">
      <left/>
      <right/>
      <top/>
      <bottom style="thick">
        <color rgb="FF4F81BD"/>
      </bottom>
      <diagonal/>
    </border>
    <border diagonalUp="false" diagonalDown="false">
      <left/>
      <right/>
      <top/>
      <bottom style="thick">
        <color rgb="FFC0C0C0"/>
      </bottom>
      <diagonal/>
    </border>
    <border diagonalUp="false" diagonalDown="false">
      <left/>
      <right/>
      <top/>
      <bottom style="thick">
        <color rgb="FFA3ABD4"/>
      </bottom>
      <diagonal/>
    </border>
    <border diagonalUp="false" diagonalDown="false">
      <left/>
      <right/>
      <top/>
      <bottom style="medium">
        <color rgb="FF0066CC"/>
      </bottom>
      <diagonal/>
    </border>
    <border diagonalUp="false" diagonalDown="false">
      <left/>
      <right/>
      <top/>
      <bottom style="medium">
        <color rgb="FFA3ABD4"/>
      </bottom>
      <diagonal/>
    </border>
    <border diagonalUp="false" diagonalDown="false">
      <left/>
      <right/>
      <top style="hair">
        <color rgb="FF343494"/>
      </top>
      <bottom style="hair">
        <color rgb="FF343494"/>
      </bottom>
      <diagonal/>
    </border>
    <border diagonalUp="false" diagonalDown="false">
      <left/>
      <right/>
      <top style="hair">
        <color rgb="FF4F81BD"/>
      </top>
      <bottom style="hair">
        <color rgb="FF4F81BD"/>
      </bottom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/>
      <top style="hair"/>
      <bottom style="hair"/>
      <diagonal/>
    </border>
  </borders>
  <cellStyleXfs count="139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3" borderId="0" applyFont="true" applyBorder="false" applyAlignment="true" applyProtection="false">
      <alignment horizontal="general" vertical="bottom" textRotation="0" wrapText="false" indent="0" shrinkToFit="false"/>
    </xf>
    <xf numFmtId="164" fontId="4" fillId="4" borderId="0" applyFont="true" applyBorder="false" applyAlignment="true" applyProtection="false">
      <alignment horizontal="general" vertical="bottom" textRotation="0" wrapText="false" indent="0" shrinkToFit="false"/>
    </xf>
    <xf numFmtId="164" fontId="4" fillId="4" borderId="0" applyFont="true" applyBorder="false" applyAlignment="true" applyProtection="false">
      <alignment horizontal="general" vertical="bottom" textRotation="0" wrapText="false" indent="0" shrinkToFit="false"/>
    </xf>
    <xf numFmtId="164" fontId="4" fillId="5" borderId="0" applyFont="true" applyBorder="false" applyAlignment="true" applyProtection="false">
      <alignment horizontal="general" vertical="bottom" textRotation="0" wrapText="false" indent="0" shrinkToFit="false"/>
    </xf>
    <xf numFmtId="164" fontId="4" fillId="6" borderId="0" applyFont="true" applyBorder="false" applyAlignment="true" applyProtection="false">
      <alignment horizontal="general" vertical="bottom" textRotation="0" wrapText="false" indent="0" shrinkToFit="false"/>
    </xf>
    <xf numFmtId="164" fontId="4" fillId="6" borderId="0" applyFont="true" applyBorder="false" applyAlignment="true" applyProtection="false">
      <alignment horizontal="general" vertical="bottom" textRotation="0" wrapText="false" indent="0" shrinkToFit="false"/>
    </xf>
    <xf numFmtId="164" fontId="4" fillId="7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1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4" fillId="17" borderId="0" applyFont="true" applyBorder="false" applyAlignment="true" applyProtection="false">
      <alignment horizontal="general" vertical="bottom" textRotation="0" wrapText="false" indent="0" shrinkToFit="false"/>
    </xf>
    <xf numFmtId="164" fontId="4" fillId="18" borderId="0" applyFont="true" applyBorder="false" applyAlignment="true" applyProtection="false">
      <alignment horizontal="general" vertical="bottom" textRotation="0" wrapText="false" indent="0" shrinkToFit="false"/>
    </xf>
    <xf numFmtId="164" fontId="4" fillId="18" borderId="0" applyFont="true" applyBorder="false" applyAlignment="true" applyProtection="false">
      <alignment horizontal="general" vertical="bottom" textRotation="0" wrapText="false" indent="0" shrinkToFit="false"/>
    </xf>
    <xf numFmtId="164" fontId="4" fillId="19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  <xf numFmtId="164" fontId="5" fillId="24" borderId="0" applyFont="true" applyBorder="false" applyAlignment="true" applyProtection="false">
      <alignment horizontal="general" vertical="bottom" textRotation="0" wrapText="false" indent="0" shrinkToFit="false"/>
    </xf>
    <xf numFmtId="164" fontId="5" fillId="24" borderId="0" applyFont="true" applyBorder="false" applyAlignment="true" applyProtection="false">
      <alignment horizontal="general" vertical="bottom" textRotation="0" wrapText="false" indent="0" shrinkToFit="false"/>
    </xf>
    <xf numFmtId="164" fontId="5" fillId="25" borderId="0" applyFont="true" applyBorder="false" applyAlignment="true" applyProtection="false">
      <alignment horizontal="general" vertical="bottom" textRotation="0" wrapText="false" indent="0" shrinkToFit="false"/>
    </xf>
    <xf numFmtId="164" fontId="5" fillId="16" borderId="0" applyFont="true" applyBorder="false" applyAlignment="true" applyProtection="false">
      <alignment horizontal="general" vertical="bottom" textRotation="0" wrapText="false" indent="0" shrinkToFit="false"/>
    </xf>
    <xf numFmtId="164" fontId="5" fillId="16" borderId="0" applyFont="true" applyBorder="false" applyAlignment="true" applyProtection="false">
      <alignment horizontal="general" vertical="bottom" textRotation="0" wrapText="false" indent="0" shrinkToFit="false"/>
    </xf>
    <xf numFmtId="164" fontId="5" fillId="26" borderId="0" applyFont="true" applyBorder="false" applyAlignment="true" applyProtection="false">
      <alignment horizontal="general" vertical="bottom" textRotation="0" wrapText="false" indent="0" shrinkToFit="false"/>
    </xf>
    <xf numFmtId="164" fontId="5" fillId="18" borderId="0" applyFont="true" applyBorder="false" applyAlignment="true" applyProtection="false">
      <alignment horizontal="general" vertical="bottom" textRotation="0" wrapText="false" indent="0" shrinkToFit="false"/>
    </xf>
    <xf numFmtId="164" fontId="5" fillId="18" borderId="0" applyFont="true" applyBorder="false" applyAlignment="true" applyProtection="false">
      <alignment horizontal="general" vertical="bottom" textRotation="0" wrapText="false" indent="0" shrinkToFit="false"/>
    </xf>
    <xf numFmtId="164" fontId="5" fillId="27" borderId="0" applyFont="true" applyBorder="false" applyAlignment="true" applyProtection="false">
      <alignment horizontal="general" vertical="bottom" textRotation="0" wrapText="false" indent="0" shrinkToFit="false"/>
    </xf>
    <xf numFmtId="164" fontId="5" fillId="28" borderId="0" applyFont="true" applyBorder="false" applyAlignment="true" applyProtection="false">
      <alignment horizontal="general" vertical="bottom" textRotation="0" wrapText="false" indent="0" shrinkToFit="false"/>
    </xf>
    <xf numFmtId="164" fontId="5" fillId="28" borderId="0" applyFont="true" applyBorder="false" applyAlignment="true" applyProtection="false">
      <alignment horizontal="general" vertical="bottom" textRotation="0" wrapText="false" indent="0" shrinkToFit="false"/>
    </xf>
    <xf numFmtId="164" fontId="5" fillId="29" borderId="0" applyFont="true" applyBorder="false" applyAlignment="true" applyProtection="false">
      <alignment horizontal="general" vertical="bottom" textRotation="0" wrapText="false" indent="0" shrinkToFit="false"/>
    </xf>
    <xf numFmtId="164" fontId="5" fillId="30" borderId="0" applyFont="true" applyBorder="false" applyAlignment="true" applyProtection="false">
      <alignment horizontal="general" vertical="bottom" textRotation="0" wrapText="false" indent="0" shrinkToFit="false"/>
    </xf>
    <xf numFmtId="164" fontId="5" fillId="30" borderId="0" applyFont="true" applyBorder="false" applyAlignment="true" applyProtection="false">
      <alignment horizontal="general" vertical="bottom" textRotation="0" wrapText="false" indent="0" shrinkToFit="false"/>
    </xf>
    <xf numFmtId="164" fontId="5" fillId="31" borderId="0" applyFont="true" applyBorder="false" applyAlignment="true" applyProtection="false">
      <alignment horizontal="general" vertical="bottom" textRotation="0" wrapText="false" indent="0" shrinkToFit="false"/>
    </xf>
    <xf numFmtId="164" fontId="5" fillId="32" borderId="0" applyFont="true" applyBorder="false" applyAlignment="true" applyProtection="false">
      <alignment horizontal="general" vertical="bottom" textRotation="0" wrapText="false" indent="0" shrinkToFit="false"/>
    </xf>
    <xf numFmtId="164" fontId="5" fillId="32" borderId="0" applyFont="true" applyBorder="false" applyAlignment="true" applyProtection="false">
      <alignment horizontal="general" vertical="bottom" textRotation="0" wrapText="false" indent="0" shrinkToFit="false"/>
    </xf>
    <xf numFmtId="164" fontId="5" fillId="33" borderId="0" applyFont="true" applyBorder="false" applyAlignment="true" applyProtection="false">
      <alignment horizontal="general" vertical="bottom" textRotation="0" wrapText="false" indent="0" shrinkToFit="false"/>
    </xf>
    <xf numFmtId="164" fontId="6" fillId="6" borderId="0" applyFont="true" applyBorder="false" applyAlignment="true" applyProtection="false">
      <alignment horizontal="general" vertical="bottom" textRotation="0" wrapText="false" indent="0" shrinkToFit="false"/>
    </xf>
    <xf numFmtId="164" fontId="7" fillId="34" borderId="0" applyFont="true" applyBorder="false" applyAlignment="true" applyProtection="false">
      <alignment horizontal="general" vertical="bottom" textRotation="0" wrapText="false" indent="0" shrinkToFit="false"/>
    </xf>
    <xf numFmtId="164" fontId="8" fillId="35" borderId="1" applyFont="true" applyBorder="true" applyAlignment="true" applyProtection="false">
      <alignment horizontal="general" vertical="bottom" textRotation="0" wrapText="false" indent="0" shrinkToFit="false"/>
    </xf>
    <xf numFmtId="164" fontId="8" fillId="35" borderId="1" applyFont="true" applyBorder="true" applyAlignment="true" applyProtection="false">
      <alignment horizontal="general" vertical="bottom" textRotation="0" wrapText="false" indent="0" shrinkToFit="false"/>
    </xf>
    <xf numFmtId="164" fontId="9" fillId="36" borderId="2" applyFont="true" applyBorder="true" applyAlignment="true" applyProtection="false">
      <alignment horizontal="general" vertical="bottom" textRotation="0" wrapText="false" indent="0" shrinkToFit="false"/>
    </xf>
    <xf numFmtId="164" fontId="10" fillId="37" borderId="3" applyFont="true" applyBorder="true" applyAlignment="true" applyProtection="false">
      <alignment horizontal="general" vertical="bottom" textRotation="0" wrapText="false" indent="0" shrinkToFit="false"/>
    </xf>
    <xf numFmtId="164" fontId="10" fillId="37" borderId="3" applyFont="true" applyBorder="true" applyAlignment="true" applyProtection="false">
      <alignment horizontal="general" vertical="bottom" textRotation="0" wrapText="false" indent="0" shrinkToFit="false"/>
    </xf>
    <xf numFmtId="164" fontId="10" fillId="38" borderId="4" applyFont="true" applyBorder="true" applyAlignment="true" applyProtection="false">
      <alignment horizontal="general" vertical="bottom" textRotation="0" wrapText="false" indent="0" shrinkToFit="false"/>
    </xf>
    <xf numFmtId="164" fontId="11" fillId="0" borderId="5" applyFont="true" applyBorder="true" applyAlignment="true" applyProtection="false">
      <alignment horizontal="general" vertical="bottom" textRotation="0" wrapText="false" indent="0" shrinkToFit="false"/>
    </xf>
    <xf numFmtId="164" fontId="11" fillId="0" borderId="5" applyFont="true" applyBorder="true" applyAlignment="true" applyProtection="false">
      <alignment horizontal="general" vertical="bottom" textRotation="0" wrapText="false" indent="0" shrinkToFit="false"/>
    </xf>
    <xf numFmtId="164" fontId="12" fillId="0" borderId="6" applyFont="true" applyBorder="true" applyAlignment="true" applyProtection="false">
      <alignment horizontal="general" vertical="bottom" textRotation="0" wrapText="false" indent="0" shrinkToFit="false"/>
    </xf>
    <xf numFmtId="164" fontId="5" fillId="39" borderId="0" applyFont="true" applyBorder="false" applyAlignment="true" applyProtection="false">
      <alignment horizontal="general" vertical="bottom" textRotation="0" wrapText="false" indent="0" shrinkToFit="false"/>
    </xf>
    <xf numFmtId="164" fontId="5" fillId="39" borderId="0" applyFont="true" applyBorder="false" applyAlignment="true" applyProtection="false">
      <alignment horizontal="general" vertical="bottom" textRotation="0" wrapText="false" indent="0" shrinkToFit="false"/>
    </xf>
    <xf numFmtId="164" fontId="5" fillId="40" borderId="0" applyFont="true" applyBorder="false" applyAlignment="true" applyProtection="false">
      <alignment horizontal="general" vertical="bottom" textRotation="0" wrapText="false" indent="0" shrinkToFit="false"/>
    </xf>
    <xf numFmtId="164" fontId="5" fillId="41" borderId="0" applyFont="true" applyBorder="false" applyAlignment="true" applyProtection="false">
      <alignment horizontal="general" vertical="bottom" textRotation="0" wrapText="false" indent="0" shrinkToFit="false"/>
    </xf>
    <xf numFmtId="164" fontId="5" fillId="41" borderId="0" applyFont="true" applyBorder="false" applyAlignment="true" applyProtection="false">
      <alignment horizontal="general" vertical="bottom" textRotation="0" wrapText="false" indent="0" shrinkToFit="false"/>
    </xf>
    <xf numFmtId="164" fontId="5" fillId="42" borderId="0" applyFont="true" applyBorder="false" applyAlignment="true" applyProtection="false">
      <alignment horizontal="general" vertical="bottom" textRotation="0" wrapText="false" indent="0" shrinkToFit="false"/>
    </xf>
    <xf numFmtId="164" fontId="5" fillId="43" borderId="0" applyFont="true" applyBorder="false" applyAlignment="true" applyProtection="false">
      <alignment horizontal="general" vertical="bottom" textRotation="0" wrapText="false" indent="0" shrinkToFit="false"/>
    </xf>
    <xf numFmtId="164" fontId="5" fillId="43" borderId="0" applyFont="true" applyBorder="false" applyAlignment="true" applyProtection="false">
      <alignment horizontal="general" vertical="bottom" textRotation="0" wrapText="false" indent="0" shrinkToFit="false"/>
    </xf>
    <xf numFmtId="164" fontId="5" fillId="44" borderId="0" applyFont="true" applyBorder="false" applyAlignment="true" applyProtection="false">
      <alignment horizontal="general" vertical="bottom" textRotation="0" wrapText="false" indent="0" shrinkToFit="false"/>
    </xf>
    <xf numFmtId="164" fontId="5" fillId="28" borderId="0" applyFont="true" applyBorder="false" applyAlignment="true" applyProtection="false">
      <alignment horizontal="general" vertical="bottom" textRotation="0" wrapText="false" indent="0" shrinkToFit="false"/>
    </xf>
    <xf numFmtId="164" fontId="5" fillId="28" borderId="0" applyFont="true" applyBorder="false" applyAlignment="true" applyProtection="false">
      <alignment horizontal="general" vertical="bottom" textRotation="0" wrapText="false" indent="0" shrinkToFit="false"/>
    </xf>
    <xf numFmtId="164" fontId="5" fillId="45" borderId="0" applyFont="true" applyBorder="false" applyAlignment="true" applyProtection="false">
      <alignment horizontal="general" vertical="bottom" textRotation="0" wrapText="false" indent="0" shrinkToFit="false"/>
    </xf>
    <xf numFmtId="164" fontId="5" fillId="30" borderId="0" applyFont="true" applyBorder="false" applyAlignment="true" applyProtection="false">
      <alignment horizontal="general" vertical="bottom" textRotation="0" wrapText="false" indent="0" shrinkToFit="false"/>
    </xf>
    <xf numFmtId="164" fontId="5" fillId="30" borderId="0" applyFont="true" applyBorder="false" applyAlignment="true" applyProtection="false">
      <alignment horizontal="general" vertical="bottom" textRotation="0" wrapText="false" indent="0" shrinkToFit="false"/>
    </xf>
    <xf numFmtId="164" fontId="5" fillId="46" borderId="0" applyFont="true" applyBorder="false" applyAlignment="true" applyProtection="false">
      <alignment horizontal="general" vertical="bottom" textRotation="0" wrapText="false" indent="0" shrinkToFit="false"/>
    </xf>
    <xf numFmtId="164" fontId="5" fillId="47" borderId="0" applyFont="true" applyBorder="false" applyAlignment="true" applyProtection="false">
      <alignment horizontal="general" vertical="bottom" textRotation="0" wrapText="false" indent="0" shrinkToFit="false"/>
    </xf>
    <xf numFmtId="164" fontId="5" fillId="47" borderId="0" applyFont="true" applyBorder="false" applyAlignment="true" applyProtection="false">
      <alignment horizontal="general" vertical="bottom" textRotation="0" wrapText="false" indent="0" shrinkToFit="false"/>
    </xf>
    <xf numFmtId="164" fontId="5" fillId="48" borderId="0" applyFont="true" applyBorder="false" applyAlignment="true" applyProtection="false">
      <alignment horizontal="general" vertical="bottom" textRotation="0" wrapText="false" indent="0" shrinkToFit="false"/>
    </xf>
    <xf numFmtId="164" fontId="13" fillId="12" borderId="1" applyFont="true" applyBorder="true" applyAlignment="true" applyProtection="false">
      <alignment horizontal="general" vertical="bottom" textRotation="0" wrapText="false" indent="0" shrinkToFit="false"/>
    </xf>
    <xf numFmtId="164" fontId="13" fillId="12" borderId="1" applyFont="true" applyBorder="true" applyAlignment="true" applyProtection="false">
      <alignment horizontal="general" vertical="bottom" textRotation="0" wrapText="false" indent="0" shrinkToFit="false"/>
    </xf>
    <xf numFmtId="164" fontId="14" fillId="12" borderId="2" applyFont="true" applyBorder="true" applyAlignment="true" applyProtection="false">
      <alignment horizontal="general" vertical="bottom" textRotation="0" wrapText="false" indent="0" shrinkToFit="false"/>
    </xf>
    <xf numFmtId="164" fontId="15" fillId="4" borderId="0" applyFont="true" applyBorder="false" applyAlignment="true" applyProtection="false">
      <alignment horizontal="general" vertical="bottom" textRotation="0" wrapText="false" indent="0" shrinkToFit="false"/>
    </xf>
    <xf numFmtId="164" fontId="16" fillId="49" borderId="0" applyFont="true" applyBorder="false" applyAlignment="true" applyProtection="false">
      <alignment horizontal="general" vertical="bottom" textRotation="0" wrapText="false" indent="0" shrinkToFit="false"/>
    </xf>
    <xf numFmtId="164" fontId="17" fillId="50" borderId="0" applyFont="true" applyBorder="false" applyAlignment="true" applyProtection="false">
      <alignment horizontal="general" vertical="bottom" textRotation="0" wrapText="false" indent="0" shrinkToFit="false"/>
    </xf>
    <xf numFmtId="164" fontId="18" fillId="51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8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20" fillId="35" borderId="3" applyFont="true" applyBorder="true" applyAlignment="true" applyProtection="false">
      <alignment horizontal="general" vertical="bottom" textRotation="0" wrapText="false" indent="0" shrinkToFit="false"/>
    </xf>
    <xf numFmtId="164" fontId="20" fillId="35" borderId="3" applyFont="true" applyBorder="true" applyAlignment="true" applyProtection="false">
      <alignment horizontal="general" vertical="bottom" textRotation="0" wrapText="false" indent="0" shrinkToFit="false"/>
    </xf>
    <xf numFmtId="164" fontId="21" fillId="36" borderId="4" applyFont="true" applyBorder="true" applyAlignment="true" applyProtection="false">
      <alignment horizontal="general" vertical="bottom" textRotation="0" wrapText="false" indent="0" shrinkToFit="false"/>
    </xf>
    <xf numFmtId="164" fontId="22" fillId="0" borderId="0" applyFont="true" applyBorder="false" applyAlignment="true" applyProtection="false">
      <alignment horizontal="general" vertical="bottom" textRotation="0" wrapText="false" indent="0" shrinkToFit="false"/>
    </xf>
    <xf numFmtId="164" fontId="22" fillId="0" borderId="0" applyFont="true" applyBorder="false" applyAlignment="true" applyProtection="false">
      <alignment horizontal="general" vertical="bottom" textRotation="0" wrapText="false" indent="0" shrinkToFit="false"/>
    </xf>
    <xf numFmtId="164" fontId="22" fillId="0" borderId="0" applyFont="true" applyBorder="false" applyAlignment="true" applyProtection="false">
      <alignment horizontal="general" vertical="bottom" textRotation="0" wrapText="false" indent="0" shrinkToFit="false"/>
    </xf>
    <xf numFmtId="164" fontId="23" fillId="0" borderId="0" applyFont="true" applyBorder="false" applyAlignment="true" applyProtection="false">
      <alignment horizontal="general" vertical="bottom" textRotation="0" wrapText="false" indent="0" shrinkToFit="false"/>
    </xf>
    <xf numFmtId="164" fontId="23" fillId="0" borderId="0" applyFont="true" applyBorder="false" applyAlignment="true" applyProtection="false">
      <alignment horizontal="general" vertical="bottom" textRotation="0" wrapText="false" indent="0" shrinkToFit="false"/>
    </xf>
    <xf numFmtId="164" fontId="24" fillId="0" borderId="0" applyFont="true" applyBorder="false" applyAlignment="true" applyProtection="false">
      <alignment horizontal="general" vertical="bottom" textRotation="0" wrapText="false" indent="0" shrinkToFit="false"/>
    </xf>
    <xf numFmtId="164" fontId="25" fillId="0" borderId="0" applyFont="true" applyBorder="false" applyAlignment="true" applyProtection="false">
      <alignment horizontal="general" vertical="bottom" textRotation="0" wrapText="false" indent="0" shrinkToFit="false"/>
    </xf>
    <xf numFmtId="164" fontId="26" fillId="0" borderId="9" applyFont="true" applyBorder="true" applyAlignment="true" applyProtection="false">
      <alignment horizontal="general" vertical="bottom" textRotation="0" wrapText="false" indent="0" shrinkToFit="false"/>
    </xf>
    <xf numFmtId="164" fontId="27" fillId="0" borderId="10" applyFont="true" applyBorder="true" applyAlignment="true" applyProtection="false">
      <alignment horizontal="general" vertical="bottom" textRotation="0" wrapText="false" indent="0" shrinkToFit="false"/>
    </xf>
    <xf numFmtId="164" fontId="28" fillId="0" borderId="11" applyFont="true" applyBorder="true" applyAlignment="true" applyProtection="false">
      <alignment horizontal="general" vertical="bottom" textRotation="0" wrapText="false" indent="0" shrinkToFit="false"/>
    </xf>
    <xf numFmtId="164" fontId="29" fillId="0" borderId="12" applyFont="true" applyBorder="true" applyAlignment="true" applyProtection="false">
      <alignment horizontal="general" vertical="bottom" textRotation="0" wrapText="false" indent="0" shrinkToFit="false"/>
    </xf>
    <xf numFmtId="164" fontId="30" fillId="0" borderId="13" applyFont="true" applyBorder="true" applyAlignment="true" applyProtection="false">
      <alignment horizontal="general" vertical="bottom" textRotation="0" wrapText="false" indent="0" shrinkToFit="false"/>
    </xf>
    <xf numFmtId="164" fontId="30" fillId="0" borderId="13" applyFont="true" applyBorder="true" applyAlignment="true" applyProtection="false">
      <alignment horizontal="general" vertical="bottom" textRotation="0" wrapText="false" indent="0" shrinkToFit="false"/>
    </xf>
    <xf numFmtId="164" fontId="31" fillId="0" borderId="14" applyFont="true" applyBorder="true" applyAlignment="true" applyProtection="false">
      <alignment horizontal="general" vertical="bottom" textRotation="0" wrapText="false" indent="0" shrinkToFit="false"/>
    </xf>
    <xf numFmtId="164" fontId="30" fillId="0" borderId="0" applyFont="true" applyBorder="false" applyAlignment="true" applyProtection="false">
      <alignment horizontal="general" vertical="bottom" textRotation="0" wrapText="false" indent="0" shrinkToFit="false"/>
    </xf>
    <xf numFmtId="164" fontId="30" fillId="0" borderId="0" applyFont="true" applyBorder="false" applyAlignment="true" applyProtection="false">
      <alignment horizontal="general" vertical="bottom" textRotation="0" wrapText="false" indent="0" shrinkToFit="false"/>
    </xf>
    <xf numFmtId="164" fontId="31" fillId="0" borderId="0" applyFont="true" applyBorder="false" applyAlignment="true" applyProtection="false">
      <alignment horizontal="general" vertical="bottom" textRotation="0" wrapText="false" indent="0" shrinkToFit="false"/>
    </xf>
    <xf numFmtId="164" fontId="32" fillId="0" borderId="0" applyFont="true" applyBorder="false" applyAlignment="true" applyProtection="false">
      <alignment horizontal="general" vertical="bottom" textRotation="0" wrapText="false" indent="0" shrinkToFit="false"/>
    </xf>
    <xf numFmtId="164" fontId="33" fillId="0" borderId="0" applyFont="true" applyBorder="false" applyAlignment="true" applyProtection="false">
      <alignment horizontal="general" vertical="bottom" textRotation="0" wrapText="false" indent="0" shrinkToFit="false"/>
    </xf>
    <xf numFmtId="164" fontId="34" fillId="0" borderId="15" applyFont="true" applyBorder="true" applyAlignment="true" applyProtection="false">
      <alignment horizontal="general" vertical="bottom" textRotation="0" wrapText="false" indent="0" shrinkToFit="false"/>
    </xf>
    <xf numFmtId="164" fontId="34" fillId="0" borderId="15" applyFont="true" applyBorder="true" applyAlignment="true" applyProtection="false">
      <alignment horizontal="general" vertical="bottom" textRotation="0" wrapText="false" indent="0" shrinkToFit="false"/>
    </xf>
    <xf numFmtId="164" fontId="34" fillId="0" borderId="16" applyFont="true" applyBorder="true" applyAlignment="true" applyProtection="false">
      <alignment horizontal="general" vertical="bottom" textRotation="0" wrapText="false" indent="0" shrinkToFit="false"/>
    </xf>
    <xf numFmtId="164" fontId="35" fillId="49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0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6" fillId="53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6" fillId="53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7" fillId="53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7" fillId="53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37" fillId="53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36" fillId="15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15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15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53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8" fillId="53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37" fillId="5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7" fillId="15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7" fillId="15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36" fillId="15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36" fillId="15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7" fillId="5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9" fillId="15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36" fillId="54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6" fillId="54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5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7" fillId="54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6" fillId="15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6" fillId="5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15" borderId="1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36" fillId="15" borderId="17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7" fontId="36" fillId="5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6" fillId="5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6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0" fillId="15" borderId="17" xfId="12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0" fillId="15" borderId="17" xfId="12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0" fillId="15" borderId="17" xfId="1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53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53" borderId="0" xfId="1395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36" fillId="53" borderId="0" xfId="1395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36" fillId="53" borderId="0" xfId="1395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36" fillId="53" borderId="17" xfId="13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53" borderId="1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6" fillId="15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40" fillId="15" borderId="17" xfId="137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6" fillId="15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9" fillId="5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6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15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53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6" fillId="0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36" fillId="53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6" fillId="53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0" fillId="15" borderId="17" xfId="137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0" fillId="15" borderId="17" xfId="122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6" fillId="15" borderId="17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40" fillId="15" borderId="17" xfId="137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0" fillId="15" borderId="17" xfId="137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6" fillId="15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6" fillId="15" borderId="17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5" fontId="36" fillId="15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0" fillId="15" borderId="17" xfId="122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0" fillId="15" borderId="17" xfId="12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0" fillId="15" borderId="17" xfId="12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6" fillId="15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15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6" fillId="15" borderId="17" xfId="13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15" borderId="17" xfId="139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40" fillId="15" borderId="17" xfId="1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15" borderId="17" xfId="1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15" borderId="17" xfId="137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0" fillId="15" borderId="17" xfId="137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0" fillId="15" borderId="17" xfId="137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0" fillId="15" borderId="17" xfId="137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0" fillId="15" borderId="17" xfId="137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40" fillId="15" borderId="17" xfId="137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6" fillId="55" borderId="1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6" fillId="55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1" fillId="55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9" fillId="55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6" fillId="55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6" fillId="55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55" borderId="1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36" fillId="55" borderId="17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9" fontId="36" fillId="55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40" fillId="55" borderId="17" xfId="137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6" fillId="55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55" borderId="17" xfId="137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0" fillId="55" borderId="17" xfId="122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36" fillId="55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55" borderId="17" xfId="12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0" fillId="55" borderId="17" xfId="12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6" fillId="55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40" fillId="55" borderId="17" xfId="1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55" borderId="17" xfId="12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0" fillId="55" borderId="17" xfId="122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0" fillId="55" borderId="17" xfId="1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55" borderId="17" xfId="137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0" fillId="55" borderId="17" xfId="1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40" fillId="55" borderId="17" xfId="137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0" fillId="55" borderId="17" xfId="137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0" fillId="55" borderId="17" xfId="137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36" fillId="53" borderId="19" xfId="0" applyFont="true" applyBorder="true" applyAlignment="true" applyProtection="false">
      <alignment horizontal="general" vertical="center" textRotation="0" wrapText="false" indent="0" shrinkToFit="false"/>
      <protection locked="true" hidden="false"/>
    </xf>
  </cellXfs>
  <cellStyles count="138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20% - Ênfase1" xfId="20"/>
    <cellStyle name="20% - Ênfase1 2" xfId="21"/>
    <cellStyle name="20% - Ênfase1 3" xfId="22"/>
    <cellStyle name="20% - Ênfase2" xfId="23"/>
    <cellStyle name="20% - Ênfase2 2" xfId="24"/>
    <cellStyle name="20% - Ênfase2 3" xfId="25"/>
    <cellStyle name="20% - Ênfase3" xfId="26"/>
    <cellStyle name="20% - Ênfase3 2" xfId="27"/>
    <cellStyle name="20% - Ênfase3 3" xfId="28"/>
    <cellStyle name="20% - Ênfase4" xfId="29"/>
    <cellStyle name="20% - Ênfase4 2" xfId="30"/>
    <cellStyle name="20% - Ênfase4 3" xfId="31"/>
    <cellStyle name="20% - Ênfase5" xfId="32"/>
    <cellStyle name="20% - Ênfase5 2" xfId="33"/>
    <cellStyle name="20% - Ênfase5 3" xfId="34"/>
    <cellStyle name="20% - Ênfase6" xfId="35"/>
    <cellStyle name="20% - Ênfase6 2" xfId="36"/>
    <cellStyle name="20% - Ênfase6 3" xfId="37"/>
    <cellStyle name="40% - Ênfase1" xfId="38"/>
    <cellStyle name="40% - Ênfase1 2" xfId="39"/>
    <cellStyle name="40% - Ênfase1 3" xfId="40"/>
    <cellStyle name="40% - Ênfase2" xfId="41"/>
    <cellStyle name="40% - Ênfase2 2" xfId="42"/>
    <cellStyle name="40% - Ênfase2 3" xfId="43"/>
    <cellStyle name="40% - Ênfase3" xfId="44"/>
    <cellStyle name="40% - Ênfase3 2" xfId="45"/>
    <cellStyle name="40% - Ênfase3 3" xfId="46"/>
    <cellStyle name="40% - Ênfase4" xfId="47"/>
    <cellStyle name="40% - Ênfase4 2" xfId="48"/>
    <cellStyle name="40% - Ênfase4 3" xfId="49"/>
    <cellStyle name="40% - Ênfase5" xfId="50"/>
    <cellStyle name="40% - Ênfase5 2" xfId="51"/>
    <cellStyle name="40% - Ênfase5 3" xfId="52"/>
    <cellStyle name="40% - Ênfase6" xfId="53"/>
    <cellStyle name="40% - Ênfase6 2" xfId="54"/>
    <cellStyle name="40% - Ênfase6 3" xfId="55"/>
    <cellStyle name="60% - Ênfase1" xfId="56"/>
    <cellStyle name="60% - Ênfase1 2" xfId="57"/>
    <cellStyle name="60% - Ênfase1 3" xfId="58"/>
    <cellStyle name="60% - Ênfase2" xfId="59"/>
    <cellStyle name="60% - Ênfase2 2" xfId="60"/>
    <cellStyle name="60% - Ênfase2 3" xfId="61"/>
    <cellStyle name="60% - Ênfase3" xfId="62"/>
    <cellStyle name="60% - Ênfase3 2" xfId="63"/>
    <cellStyle name="60% - Ênfase3 3" xfId="64"/>
    <cellStyle name="60% - Ênfase4" xfId="65"/>
    <cellStyle name="60% - Ênfase4 2" xfId="66"/>
    <cellStyle name="60% - Ênfase4 3" xfId="67"/>
    <cellStyle name="60% - Ênfase5" xfId="68"/>
    <cellStyle name="60% - Ênfase5 2" xfId="69"/>
    <cellStyle name="60% - Ênfase5 3" xfId="70"/>
    <cellStyle name="60% - Ênfase6" xfId="71"/>
    <cellStyle name="60% - Ênfase6 2" xfId="72"/>
    <cellStyle name="60% - Ênfase6 3" xfId="73"/>
    <cellStyle name="Bom 2" xfId="74"/>
    <cellStyle name="Bom 3" xfId="75"/>
    <cellStyle name="Cálculo" xfId="76"/>
    <cellStyle name="Cálculo 2" xfId="77"/>
    <cellStyle name="Cálculo 3" xfId="78"/>
    <cellStyle name="Célula de Verificação" xfId="79"/>
    <cellStyle name="Célula de Verificação 2" xfId="80"/>
    <cellStyle name="Célula de Verificação 3" xfId="81"/>
    <cellStyle name="Célula Vinculada" xfId="82"/>
    <cellStyle name="Célula Vinculada 2" xfId="83"/>
    <cellStyle name="Célula Vinculada 3" xfId="84"/>
    <cellStyle name="Ênfase1" xfId="85"/>
    <cellStyle name="Ênfase1 2" xfId="86"/>
    <cellStyle name="Ênfase1 3" xfId="87"/>
    <cellStyle name="Ênfase2" xfId="88"/>
    <cellStyle name="Ênfase2 2" xfId="89"/>
    <cellStyle name="Ênfase2 3" xfId="90"/>
    <cellStyle name="Ênfase3" xfId="91"/>
    <cellStyle name="Ênfase3 2" xfId="92"/>
    <cellStyle name="Ênfase3 3" xfId="93"/>
    <cellStyle name="Ênfase4" xfId="94"/>
    <cellStyle name="Ênfase4 2" xfId="95"/>
    <cellStyle name="Ênfase4 3" xfId="96"/>
    <cellStyle name="Ênfase5" xfId="97"/>
    <cellStyle name="Ênfase5 2" xfId="98"/>
    <cellStyle name="Ênfase5 3" xfId="99"/>
    <cellStyle name="Ênfase6" xfId="100"/>
    <cellStyle name="Ênfase6 2" xfId="101"/>
    <cellStyle name="Ênfase6 3" xfId="102"/>
    <cellStyle name="Entrada" xfId="103"/>
    <cellStyle name="Entrada 2" xfId="104"/>
    <cellStyle name="Entrada 3" xfId="105"/>
    <cellStyle name="Incorreto 2" xfId="106"/>
    <cellStyle name="Incorreto 3" xfId="107"/>
    <cellStyle name="Neutra 2" xfId="108"/>
    <cellStyle name="Neutra 3" xfId="109"/>
    <cellStyle name="Normal 10 10" xfId="110"/>
    <cellStyle name="Normal 10 11" xfId="111"/>
    <cellStyle name="Normal 10 12" xfId="112"/>
    <cellStyle name="Normal 10 13" xfId="113"/>
    <cellStyle name="Normal 10 14" xfId="114"/>
    <cellStyle name="Normal 10 15" xfId="115"/>
    <cellStyle name="Normal 10 16" xfId="116"/>
    <cellStyle name="Normal 10 17" xfId="117"/>
    <cellStyle name="Normal 10 18" xfId="118"/>
    <cellStyle name="Normal 10 19" xfId="119"/>
    <cellStyle name="Normal 10 2" xfId="120"/>
    <cellStyle name="Normal 10 20" xfId="121"/>
    <cellStyle name="Normal 10 3" xfId="122"/>
    <cellStyle name="Normal 10 3 10" xfId="123"/>
    <cellStyle name="Normal 10 3 2" xfId="124"/>
    <cellStyle name="Normal 10 3 3" xfId="125"/>
    <cellStyle name="Normal 10 3 4" xfId="126"/>
    <cellStyle name="Normal 10 3 5" xfId="127"/>
    <cellStyle name="Normal 10 3 6" xfId="128"/>
    <cellStyle name="Normal 10 3 7" xfId="129"/>
    <cellStyle name="Normal 10 4" xfId="130"/>
    <cellStyle name="Normal 10 4 2" xfId="131"/>
    <cellStyle name="Normal 10 4 3" xfId="132"/>
    <cellStyle name="Normal 10 4 4" xfId="133"/>
    <cellStyle name="Normal 10 4 5" xfId="134"/>
    <cellStyle name="Normal 10 4 6" xfId="135"/>
    <cellStyle name="Normal 10 5" xfId="136"/>
    <cellStyle name="Normal 10 5 2" xfId="137"/>
    <cellStyle name="Normal 10 5 3" xfId="138"/>
    <cellStyle name="Normal 10 5 4" xfId="139"/>
    <cellStyle name="Normal 10 5 5" xfId="140"/>
    <cellStyle name="Normal 10 5 6" xfId="141"/>
    <cellStyle name="Normal 10 6" xfId="142"/>
    <cellStyle name="Normal 10 6 2" xfId="143"/>
    <cellStyle name="Normal 10 7" xfId="144"/>
    <cellStyle name="Normal 10 8" xfId="145"/>
    <cellStyle name="Normal 10 9" xfId="146"/>
    <cellStyle name="Normal 11 10" xfId="147"/>
    <cellStyle name="Normal 11 11" xfId="148"/>
    <cellStyle name="Normal 11 12" xfId="149"/>
    <cellStyle name="Normal 11 13" xfId="150"/>
    <cellStyle name="Normal 11 14" xfId="151"/>
    <cellStyle name="Normal 11 15" xfId="152"/>
    <cellStyle name="Normal 11 16" xfId="153"/>
    <cellStyle name="Normal 11 17" xfId="154"/>
    <cellStyle name="Normal 11 18" xfId="155"/>
    <cellStyle name="Normal 11 19" xfId="156"/>
    <cellStyle name="Normal 11 2" xfId="157"/>
    <cellStyle name="Normal 11 20" xfId="158"/>
    <cellStyle name="Normal 11 3" xfId="159"/>
    <cellStyle name="Normal 11 3 2" xfId="160"/>
    <cellStyle name="Normal 11 3 3" xfId="161"/>
    <cellStyle name="Normal 11 3 4" xfId="162"/>
    <cellStyle name="Normal 11 3 5" xfId="163"/>
    <cellStyle name="Normal 11 3 6" xfId="164"/>
    <cellStyle name="Normal 11 4" xfId="165"/>
    <cellStyle name="Normal 11 4 2" xfId="166"/>
    <cellStyle name="Normal 11 4 3" xfId="167"/>
    <cellStyle name="Normal 11 4 4" xfId="168"/>
    <cellStyle name="Normal 11 4 5" xfId="169"/>
    <cellStyle name="Normal 11 4 6" xfId="170"/>
    <cellStyle name="Normal 11 5" xfId="171"/>
    <cellStyle name="Normal 11 5 2" xfId="172"/>
    <cellStyle name="Normal 11 5 3" xfId="173"/>
    <cellStyle name="Normal 11 5 4" xfId="174"/>
    <cellStyle name="Normal 11 5 5" xfId="175"/>
    <cellStyle name="Normal 11 5 6" xfId="176"/>
    <cellStyle name="Normal 11 6" xfId="177"/>
    <cellStyle name="Normal 11 6 2" xfId="178"/>
    <cellStyle name="Normal 11 7" xfId="179"/>
    <cellStyle name="Normal 11 8" xfId="180"/>
    <cellStyle name="Normal 11 9" xfId="181"/>
    <cellStyle name="Normal 12 10" xfId="182"/>
    <cellStyle name="Normal 12 11" xfId="183"/>
    <cellStyle name="Normal 12 12" xfId="184"/>
    <cellStyle name="Normal 12 13" xfId="185"/>
    <cellStyle name="Normal 12 14" xfId="186"/>
    <cellStyle name="Normal 12 15" xfId="187"/>
    <cellStyle name="Normal 12 16" xfId="188"/>
    <cellStyle name="Normal 12 17" xfId="189"/>
    <cellStyle name="Normal 12 18" xfId="190"/>
    <cellStyle name="Normal 12 19" xfId="191"/>
    <cellStyle name="Normal 12 2" xfId="192"/>
    <cellStyle name="Normal 12 20" xfId="193"/>
    <cellStyle name="Normal 12 3" xfId="194"/>
    <cellStyle name="Normal 12 3 2" xfId="195"/>
    <cellStyle name="Normal 12 3 3" xfId="196"/>
    <cellStyle name="Normal 12 3 4" xfId="197"/>
    <cellStyle name="Normal 12 3 5" xfId="198"/>
    <cellStyle name="Normal 12 3 6" xfId="199"/>
    <cellStyle name="Normal 12 4" xfId="200"/>
    <cellStyle name="Normal 12 4 2" xfId="201"/>
    <cellStyle name="Normal 12 4 3" xfId="202"/>
    <cellStyle name="Normal 12 4 4" xfId="203"/>
    <cellStyle name="Normal 12 4 5" xfId="204"/>
    <cellStyle name="Normal 12 4 6" xfId="205"/>
    <cellStyle name="Normal 12 5" xfId="206"/>
    <cellStyle name="Normal 12 5 2" xfId="207"/>
    <cellStyle name="Normal 12 5 3" xfId="208"/>
    <cellStyle name="Normal 12 5 4" xfId="209"/>
    <cellStyle name="Normal 12 5 5" xfId="210"/>
    <cellStyle name="Normal 12 5 6" xfId="211"/>
    <cellStyle name="Normal 12 6" xfId="212"/>
    <cellStyle name="Normal 12 6 2" xfId="213"/>
    <cellStyle name="Normal 12 7" xfId="214"/>
    <cellStyle name="Normal 12 8" xfId="215"/>
    <cellStyle name="Normal 12 9" xfId="216"/>
    <cellStyle name="Normal 13 10" xfId="217"/>
    <cellStyle name="Normal 13 11" xfId="218"/>
    <cellStyle name="Normal 13 12" xfId="219"/>
    <cellStyle name="Normal 13 13" xfId="220"/>
    <cellStyle name="Normal 13 14" xfId="221"/>
    <cellStyle name="Normal 13 15" xfId="222"/>
    <cellStyle name="Normal 13 16" xfId="223"/>
    <cellStyle name="Normal 13 17" xfId="224"/>
    <cellStyle name="Normal 13 18" xfId="225"/>
    <cellStyle name="Normal 13 19" xfId="226"/>
    <cellStyle name="Normal 13 2" xfId="227"/>
    <cellStyle name="Normal 13 20" xfId="228"/>
    <cellStyle name="Normal 13 3" xfId="229"/>
    <cellStyle name="Normal 13 3 2" xfId="230"/>
    <cellStyle name="Normal 13 3 3" xfId="231"/>
    <cellStyle name="Normal 13 3 4" xfId="232"/>
    <cellStyle name="Normal 13 3 5" xfId="233"/>
    <cellStyle name="Normal 13 3 6" xfId="234"/>
    <cellStyle name="Normal 13 4" xfId="235"/>
    <cellStyle name="Normal 13 4 2" xfId="236"/>
    <cellStyle name="Normal 13 4 3" xfId="237"/>
    <cellStyle name="Normal 13 4 4" xfId="238"/>
    <cellStyle name="Normal 13 4 5" xfId="239"/>
    <cellStyle name="Normal 13 4 6" xfId="240"/>
    <cellStyle name="Normal 13 5" xfId="241"/>
    <cellStyle name="Normal 13 5 2" xfId="242"/>
    <cellStyle name="Normal 13 5 3" xfId="243"/>
    <cellStyle name="Normal 13 5 4" xfId="244"/>
    <cellStyle name="Normal 13 5 5" xfId="245"/>
    <cellStyle name="Normal 13 5 6" xfId="246"/>
    <cellStyle name="Normal 13 6" xfId="247"/>
    <cellStyle name="Normal 13 6 2" xfId="248"/>
    <cellStyle name="Normal 13 7" xfId="249"/>
    <cellStyle name="Normal 13 8" xfId="250"/>
    <cellStyle name="Normal 13 9" xfId="251"/>
    <cellStyle name="Normal 14 2" xfId="252"/>
    <cellStyle name="Normal 14 2 2" xfId="253"/>
    <cellStyle name="Normal 14 2 2 2" xfId="254"/>
    <cellStyle name="Normal 14 2 2 3" xfId="255"/>
    <cellStyle name="Normal 14 2 2 4" xfId="256"/>
    <cellStyle name="Normal 14 2 2 5" xfId="257"/>
    <cellStyle name="Normal 14 2 3" xfId="258"/>
    <cellStyle name="Normal 14 2 4" xfId="259"/>
    <cellStyle name="Normal 14 2 4 2" xfId="260"/>
    <cellStyle name="Normal 14 2 5" xfId="261"/>
    <cellStyle name="Normal 14 2 5 2" xfId="262"/>
    <cellStyle name="Normal 14 2 6" xfId="263"/>
    <cellStyle name="Normal 14 2 6 2" xfId="264"/>
    <cellStyle name="Normal 14 3" xfId="265"/>
    <cellStyle name="Normal 14 4" xfId="266"/>
    <cellStyle name="Normal 14 5" xfId="267"/>
    <cellStyle name="Normal 14 6" xfId="268"/>
    <cellStyle name="Normal 14 7" xfId="269"/>
    <cellStyle name="Normal 15 10" xfId="270"/>
    <cellStyle name="Normal 15 11" xfId="271"/>
    <cellStyle name="Normal 15 12" xfId="272"/>
    <cellStyle name="Normal 15 13" xfId="273"/>
    <cellStyle name="Normal 15 14" xfId="274"/>
    <cellStyle name="Normal 15 15" xfId="275"/>
    <cellStyle name="Normal 15 16" xfId="276"/>
    <cellStyle name="Normal 15 17" xfId="277"/>
    <cellStyle name="Normal 15 18" xfId="278"/>
    <cellStyle name="Normal 15 19" xfId="279"/>
    <cellStyle name="Normal 15 2" xfId="280"/>
    <cellStyle name="Normal 15 2 10" xfId="281"/>
    <cellStyle name="Normal 15 2 11" xfId="282"/>
    <cellStyle name="Normal 15 2 2" xfId="283"/>
    <cellStyle name="Normal 15 2 2 2" xfId="284"/>
    <cellStyle name="Normal 15 2 2 3" xfId="285"/>
    <cellStyle name="Normal 15 2 2 4" xfId="286"/>
    <cellStyle name="Normal 15 2 2 5" xfId="287"/>
    <cellStyle name="Normal 15 2 2 6" xfId="288"/>
    <cellStyle name="Normal 15 2 2 7" xfId="289"/>
    <cellStyle name="Normal 15 2 3" xfId="290"/>
    <cellStyle name="Normal 15 2 4" xfId="291"/>
    <cellStyle name="Normal 15 2 5" xfId="292"/>
    <cellStyle name="Normal 15 2 6" xfId="293"/>
    <cellStyle name="Normal 15 2 7" xfId="294"/>
    <cellStyle name="Normal 15 2 8" xfId="295"/>
    <cellStyle name="Normal 15 2 9" xfId="296"/>
    <cellStyle name="Normal 15 20" xfId="297"/>
    <cellStyle name="Normal 15 21" xfId="298"/>
    <cellStyle name="Normal 15 22" xfId="299"/>
    <cellStyle name="Normal 15 23" xfId="300"/>
    <cellStyle name="Normal 15 24" xfId="301"/>
    <cellStyle name="Normal 15 25" xfId="302"/>
    <cellStyle name="Normal 15 26" xfId="303"/>
    <cellStyle name="Normal 15 3" xfId="304"/>
    <cellStyle name="Normal 15 4" xfId="305"/>
    <cellStyle name="Normal 15 5" xfId="306"/>
    <cellStyle name="Normal 15 6" xfId="307"/>
    <cellStyle name="Normal 15 7" xfId="308"/>
    <cellStyle name="Normal 15 8" xfId="309"/>
    <cellStyle name="Normal 15 9" xfId="310"/>
    <cellStyle name="Normal 16 10" xfId="311"/>
    <cellStyle name="Normal 16 11" xfId="312"/>
    <cellStyle name="Normal 16 2" xfId="313"/>
    <cellStyle name="Normal 16 2 2" xfId="314"/>
    <cellStyle name="Normal 16 2 3" xfId="315"/>
    <cellStyle name="Normal 16 2 4" xfId="316"/>
    <cellStyle name="Normal 16 2 5" xfId="317"/>
    <cellStyle name="Normal 16 3" xfId="318"/>
    <cellStyle name="Normal 16 4" xfId="319"/>
    <cellStyle name="Normal 16 5" xfId="320"/>
    <cellStyle name="Normal 16 6" xfId="321"/>
    <cellStyle name="Normal 16 7" xfId="322"/>
    <cellStyle name="Normal 16 8" xfId="323"/>
    <cellStyle name="Normal 16 9" xfId="324"/>
    <cellStyle name="Normal 17 10" xfId="325"/>
    <cellStyle name="Normal 17 10 2" xfId="326"/>
    <cellStyle name="Normal 17 11" xfId="327"/>
    <cellStyle name="Normal 17 11 2" xfId="328"/>
    <cellStyle name="Normal 17 12" xfId="329"/>
    <cellStyle name="Normal 17 2" xfId="330"/>
    <cellStyle name="Normal 17 3" xfId="331"/>
    <cellStyle name="Normal 17 4" xfId="332"/>
    <cellStyle name="Normal 17 5" xfId="333"/>
    <cellStyle name="Normal 17 6" xfId="334"/>
    <cellStyle name="Normal 17 7" xfId="335"/>
    <cellStyle name="Normal 17 8" xfId="336"/>
    <cellStyle name="Normal 17 8 2" xfId="337"/>
    <cellStyle name="Normal 17 9" xfId="338"/>
    <cellStyle name="Normal 17 9 2" xfId="339"/>
    <cellStyle name="Normal 18 10" xfId="340"/>
    <cellStyle name="Normal 18 11" xfId="341"/>
    <cellStyle name="Normal 18 2" xfId="342"/>
    <cellStyle name="Normal 18 3" xfId="343"/>
    <cellStyle name="Normal 18 4" xfId="344"/>
    <cellStyle name="Normal 18 5" xfId="345"/>
    <cellStyle name="Normal 18 6" xfId="346"/>
    <cellStyle name="Normal 18 7" xfId="347"/>
    <cellStyle name="Normal 18 8" xfId="348"/>
    <cellStyle name="Normal 18 9" xfId="349"/>
    <cellStyle name="Normal 2" xfId="350"/>
    <cellStyle name="Normal 2 10" xfId="351"/>
    <cellStyle name="Normal 2 11" xfId="352"/>
    <cellStyle name="Normal 2 12" xfId="353"/>
    <cellStyle name="Normal 2 13" xfId="354"/>
    <cellStyle name="Normal 2 14" xfId="355"/>
    <cellStyle name="Normal 2 15" xfId="356"/>
    <cellStyle name="Normal 2 2" xfId="357"/>
    <cellStyle name="Normal 2 2 2" xfId="358"/>
    <cellStyle name="Normal 2 2 2 2" xfId="359"/>
    <cellStyle name="Normal 2 2 2 2 2" xfId="360"/>
    <cellStyle name="Normal 2 2 2 2 2 2" xfId="361"/>
    <cellStyle name="Normal 2 2 2 2 2 3" xfId="362"/>
    <cellStyle name="Normal 2 2 2 2 2 4" xfId="363"/>
    <cellStyle name="Normal 2 2 2 2 2 5" xfId="364"/>
    <cellStyle name="Normal 2 2 2 2 3" xfId="365"/>
    <cellStyle name="Normal 2 2 2 2 4" xfId="366"/>
    <cellStyle name="Normal 2 2 2 2 5" xfId="367"/>
    <cellStyle name="Normal 2 2 2 2 6" xfId="368"/>
    <cellStyle name="Normal 2 2 2 2 7" xfId="369"/>
    <cellStyle name="Normal 2 2 2 2 8" xfId="370"/>
    <cellStyle name="Normal 2 2 2 3" xfId="371"/>
    <cellStyle name="Normal 2 2 2 4" xfId="372"/>
    <cellStyle name="Normal 2 2 2 5" xfId="373"/>
    <cellStyle name="Normal 2 2 2 6" xfId="374"/>
    <cellStyle name="Normal 2 2 2 7" xfId="375"/>
    <cellStyle name="Normal 2 2 2 8" xfId="376"/>
    <cellStyle name="Normal 2 2 3" xfId="377"/>
    <cellStyle name="Normal 2 2 4" xfId="378"/>
    <cellStyle name="Normal 2 2 5" xfId="379"/>
    <cellStyle name="Normal 2 2 6" xfId="380"/>
    <cellStyle name="Normal 2 2 7" xfId="381"/>
    <cellStyle name="Normal 2 2 8" xfId="382"/>
    <cellStyle name="Normal 2 2 9" xfId="383"/>
    <cellStyle name="Normal 2 3" xfId="384"/>
    <cellStyle name="Normal 2 4" xfId="385"/>
    <cellStyle name="Normal 2 4 2" xfId="386"/>
    <cellStyle name="Normal 2 4 2 2" xfId="387"/>
    <cellStyle name="Normal 2 4 2 3" xfId="388"/>
    <cellStyle name="Normal 2 4 2 4" xfId="389"/>
    <cellStyle name="Normal 2 4 2 5" xfId="390"/>
    <cellStyle name="Normal 2 4 2 6" xfId="391"/>
    <cellStyle name="Normal 2 4 3" xfId="392"/>
    <cellStyle name="Normal 2 4 4" xfId="393"/>
    <cellStyle name="Normal 2 4 5" xfId="394"/>
    <cellStyle name="Normal 2 4 5 2" xfId="395"/>
    <cellStyle name="Normal 2 4 6" xfId="396"/>
    <cellStyle name="Normal 2 4 6 2" xfId="397"/>
    <cellStyle name="Normal 2 4 7" xfId="398"/>
    <cellStyle name="Normal 2 4 7 2" xfId="399"/>
    <cellStyle name="Normal 2 5" xfId="400"/>
    <cellStyle name="Normal 2 5 2" xfId="401"/>
    <cellStyle name="Normal 2 5 3" xfId="402"/>
    <cellStyle name="Normal 2 5 4" xfId="403"/>
    <cellStyle name="Normal 2 5 5" xfId="404"/>
    <cellStyle name="Normal 2 6" xfId="405"/>
    <cellStyle name="Normal 2 6 2" xfId="406"/>
    <cellStyle name="Normal 2 6 3" xfId="407"/>
    <cellStyle name="Normal 2 6 4" xfId="408"/>
    <cellStyle name="Normal 2 6 5" xfId="409"/>
    <cellStyle name="Normal 2 7" xfId="410"/>
    <cellStyle name="Normal 2 8" xfId="411"/>
    <cellStyle name="Normal 2 9" xfId="412"/>
    <cellStyle name="Normal 20 10" xfId="413"/>
    <cellStyle name="Normal 20 11" xfId="414"/>
    <cellStyle name="Normal 20 12" xfId="415"/>
    <cellStyle name="Normal 20 13" xfId="416"/>
    <cellStyle name="Normal 20 14" xfId="417"/>
    <cellStyle name="Normal 20 15" xfId="418"/>
    <cellStyle name="Normal 20 16" xfId="419"/>
    <cellStyle name="Normal 20 17" xfId="420"/>
    <cellStyle name="Normal 20 18" xfId="421"/>
    <cellStyle name="Normal 20 19" xfId="422"/>
    <cellStyle name="Normal 20 2" xfId="423"/>
    <cellStyle name="Normal 20 20" xfId="424"/>
    <cellStyle name="Normal 20 21" xfId="425"/>
    <cellStyle name="Normal 20 22" xfId="426"/>
    <cellStyle name="Normal 20 23" xfId="427"/>
    <cellStyle name="Normal 20 24" xfId="428"/>
    <cellStyle name="Normal 20 25" xfId="429"/>
    <cellStyle name="Normal 20 26" xfId="430"/>
    <cellStyle name="Normal 20 27" xfId="431"/>
    <cellStyle name="Normal 20 28" xfId="432"/>
    <cellStyle name="Normal 20 29" xfId="433"/>
    <cellStyle name="Normal 20 3" xfId="434"/>
    <cellStyle name="Normal 20 30" xfId="435"/>
    <cellStyle name="Normal 20 4" xfId="436"/>
    <cellStyle name="Normal 20 5" xfId="437"/>
    <cellStyle name="Normal 20 6" xfId="438"/>
    <cellStyle name="Normal 20 7" xfId="439"/>
    <cellStyle name="Normal 20 8" xfId="440"/>
    <cellStyle name="Normal 20 9" xfId="441"/>
    <cellStyle name="Normal 21 10" xfId="442"/>
    <cellStyle name="Normal 21 11" xfId="443"/>
    <cellStyle name="Normal 21 12" xfId="444"/>
    <cellStyle name="Normal 21 13" xfId="445"/>
    <cellStyle name="Normal 21 14" xfId="446"/>
    <cellStyle name="Normal 21 15" xfId="447"/>
    <cellStyle name="Normal 21 16" xfId="448"/>
    <cellStyle name="Normal 21 17" xfId="449"/>
    <cellStyle name="Normal 21 18" xfId="450"/>
    <cellStyle name="Normal 21 19" xfId="451"/>
    <cellStyle name="Normal 21 2" xfId="452"/>
    <cellStyle name="Normal 21 20" xfId="453"/>
    <cellStyle name="Normal 21 21" xfId="454"/>
    <cellStyle name="Normal 21 22" xfId="455"/>
    <cellStyle name="Normal 21 23" xfId="456"/>
    <cellStyle name="Normal 21 24" xfId="457"/>
    <cellStyle name="Normal 21 25" xfId="458"/>
    <cellStyle name="Normal 21 26" xfId="459"/>
    <cellStyle name="Normal 21 27" xfId="460"/>
    <cellStyle name="Normal 21 28" xfId="461"/>
    <cellStyle name="Normal 21 29" xfId="462"/>
    <cellStyle name="Normal 21 3" xfId="463"/>
    <cellStyle name="Normal 21 30" xfId="464"/>
    <cellStyle name="Normal 21 4" xfId="465"/>
    <cellStyle name="Normal 21 5" xfId="466"/>
    <cellStyle name="Normal 21 6" xfId="467"/>
    <cellStyle name="Normal 21 7" xfId="468"/>
    <cellStyle name="Normal 21 8" xfId="469"/>
    <cellStyle name="Normal 21 9" xfId="470"/>
    <cellStyle name="Normal 22 10" xfId="471"/>
    <cellStyle name="Normal 22 11" xfId="472"/>
    <cellStyle name="Normal 22 12" xfId="473"/>
    <cellStyle name="Normal 22 13" xfId="474"/>
    <cellStyle name="Normal 22 14" xfId="475"/>
    <cellStyle name="Normal 22 15" xfId="476"/>
    <cellStyle name="Normal 22 16" xfId="477"/>
    <cellStyle name="Normal 22 17" xfId="478"/>
    <cellStyle name="Normal 22 18" xfId="479"/>
    <cellStyle name="Normal 22 19" xfId="480"/>
    <cellStyle name="Normal 22 2" xfId="481"/>
    <cellStyle name="Normal 22 20" xfId="482"/>
    <cellStyle name="Normal 22 21" xfId="483"/>
    <cellStyle name="Normal 22 22" xfId="484"/>
    <cellStyle name="Normal 22 23" xfId="485"/>
    <cellStyle name="Normal 22 24" xfId="486"/>
    <cellStyle name="Normal 22 25" xfId="487"/>
    <cellStyle name="Normal 22 26" xfId="488"/>
    <cellStyle name="Normal 22 27" xfId="489"/>
    <cellStyle name="Normal 22 28" xfId="490"/>
    <cellStyle name="Normal 22 29" xfId="491"/>
    <cellStyle name="Normal 22 3" xfId="492"/>
    <cellStyle name="Normal 22 30" xfId="493"/>
    <cellStyle name="Normal 22 4" xfId="494"/>
    <cellStyle name="Normal 22 5" xfId="495"/>
    <cellStyle name="Normal 22 6" xfId="496"/>
    <cellStyle name="Normal 22 7" xfId="497"/>
    <cellStyle name="Normal 22 8" xfId="498"/>
    <cellStyle name="Normal 22 9" xfId="499"/>
    <cellStyle name="Normal 23 10" xfId="500"/>
    <cellStyle name="Normal 23 11" xfId="501"/>
    <cellStyle name="Normal 23 12" xfId="502"/>
    <cellStyle name="Normal 23 13" xfId="503"/>
    <cellStyle name="Normal 23 14" xfId="504"/>
    <cellStyle name="Normal 23 15" xfId="505"/>
    <cellStyle name="Normal 23 16" xfId="506"/>
    <cellStyle name="Normal 23 17" xfId="507"/>
    <cellStyle name="Normal 23 18" xfId="508"/>
    <cellStyle name="Normal 23 19" xfId="509"/>
    <cellStyle name="Normal 23 2" xfId="510"/>
    <cellStyle name="Normal 23 20" xfId="511"/>
    <cellStyle name="Normal 23 21" xfId="512"/>
    <cellStyle name="Normal 23 22" xfId="513"/>
    <cellStyle name="Normal 23 23" xfId="514"/>
    <cellStyle name="Normal 23 24" xfId="515"/>
    <cellStyle name="Normal 23 25" xfId="516"/>
    <cellStyle name="Normal 23 26" xfId="517"/>
    <cellStyle name="Normal 23 27" xfId="518"/>
    <cellStyle name="Normal 23 28" xfId="519"/>
    <cellStyle name="Normal 23 29" xfId="520"/>
    <cellStyle name="Normal 23 3" xfId="521"/>
    <cellStyle name="Normal 23 30" xfId="522"/>
    <cellStyle name="Normal 23 4" xfId="523"/>
    <cellStyle name="Normal 23 5" xfId="524"/>
    <cellStyle name="Normal 23 6" xfId="525"/>
    <cellStyle name="Normal 23 7" xfId="526"/>
    <cellStyle name="Normal 23 8" xfId="527"/>
    <cellStyle name="Normal 23 9" xfId="528"/>
    <cellStyle name="Normal 24 10" xfId="529"/>
    <cellStyle name="Normal 24 11" xfId="530"/>
    <cellStyle name="Normal 24 12" xfId="531"/>
    <cellStyle name="Normal 24 13" xfId="532"/>
    <cellStyle name="Normal 24 14" xfId="533"/>
    <cellStyle name="Normal 24 15" xfId="534"/>
    <cellStyle name="Normal 24 16" xfId="535"/>
    <cellStyle name="Normal 24 17" xfId="536"/>
    <cellStyle name="Normal 24 18" xfId="537"/>
    <cellStyle name="Normal 24 19" xfId="538"/>
    <cellStyle name="Normal 24 2" xfId="539"/>
    <cellStyle name="Normal 24 20" xfId="540"/>
    <cellStyle name="Normal 24 21" xfId="541"/>
    <cellStyle name="Normal 24 22" xfId="542"/>
    <cellStyle name="Normal 24 23" xfId="543"/>
    <cellStyle name="Normal 24 24" xfId="544"/>
    <cellStyle name="Normal 24 25" xfId="545"/>
    <cellStyle name="Normal 24 26" xfId="546"/>
    <cellStyle name="Normal 24 27" xfId="547"/>
    <cellStyle name="Normal 24 28" xfId="548"/>
    <cellStyle name="Normal 24 29" xfId="549"/>
    <cellStyle name="Normal 24 3" xfId="550"/>
    <cellStyle name="Normal 24 30" xfId="551"/>
    <cellStyle name="Normal 24 4" xfId="552"/>
    <cellStyle name="Normal 24 5" xfId="553"/>
    <cellStyle name="Normal 24 6" xfId="554"/>
    <cellStyle name="Normal 24 7" xfId="555"/>
    <cellStyle name="Normal 24 8" xfId="556"/>
    <cellStyle name="Normal 24 9" xfId="557"/>
    <cellStyle name="Normal 25 10" xfId="558"/>
    <cellStyle name="Normal 25 11" xfId="559"/>
    <cellStyle name="Normal 25 12" xfId="560"/>
    <cellStyle name="Normal 25 13" xfId="561"/>
    <cellStyle name="Normal 25 14" xfId="562"/>
    <cellStyle name="Normal 25 15" xfId="563"/>
    <cellStyle name="Normal 25 16" xfId="564"/>
    <cellStyle name="Normal 25 17" xfId="565"/>
    <cellStyle name="Normal 25 18" xfId="566"/>
    <cellStyle name="Normal 25 19" xfId="567"/>
    <cellStyle name="Normal 25 2" xfId="568"/>
    <cellStyle name="Normal 25 20" xfId="569"/>
    <cellStyle name="Normal 25 21" xfId="570"/>
    <cellStyle name="Normal 25 22" xfId="571"/>
    <cellStyle name="Normal 25 23" xfId="572"/>
    <cellStyle name="Normal 25 24" xfId="573"/>
    <cellStyle name="Normal 25 25" xfId="574"/>
    <cellStyle name="Normal 25 26" xfId="575"/>
    <cellStyle name="Normal 25 27" xfId="576"/>
    <cellStyle name="Normal 25 28" xfId="577"/>
    <cellStyle name="Normal 25 29" xfId="578"/>
    <cellStyle name="Normal 25 3" xfId="579"/>
    <cellStyle name="Normal 25 30" xfId="580"/>
    <cellStyle name="Normal 25 4" xfId="581"/>
    <cellStyle name="Normal 25 5" xfId="582"/>
    <cellStyle name="Normal 25 6" xfId="583"/>
    <cellStyle name="Normal 25 7" xfId="584"/>
    <cellStyle name="Normal 25 8" xfId="585"/>
    <cellStyle name="Normal 25 9" xfId="586"/>
    <cellStyle name="Normal 26 10" xfId="587"/>
    <cellStyle name="Normal 26 11" xfId="588"/>
    <cellStyle name="Normal 26 12" xfId="589"/>
    <cellStyle name="Normal 26 13" xfId="590"/>
    <cellStyle name="Normal 26 14" xfId="591"/>
    <cellStyle name="Normal 26 15" xfId="592"/>
    <cellStyle name="Normal 26 16" xfId="593"/>
    <cellStyle name="Normal 26 17" xfId="594"/>
    <cellStyle name="Normal 26 18" xfId="595"/>
    <cellStyle name="Normal 26 19" xfId="596"/>
    <cellStyle name="Normal 26 2" xfId="597"/>
    <cellStyle name="Normal 26 20" xfId="598"/>
    <cellStyle name="Normal 26 21" xfId="599"/>
    <cellStyle name="Normal 26 22" xfId="600"/>
    <cellStyle name="Normal 26 23" xfId="601"/>
    <cellStyle name="Normal 26 24" xfId="602"/>
    <cellStyle name="Normal 26 25" xfId="603"/>
    <cellStyle name="Normal 26 26" xfId="604"/>
    <cellStyle name="Normal 26 3" xfId="605"/>
    <cellStyle name="Normal 26 4" xfId="606"/>
    <cellStyle name="Normal 26 5" xfId="607"/>
    <cellStyle name="Normal 26 6" xfId="608"/>
    <cellStyle name="Normal 26 7" xfId="609"/>
    <cellStyle name="Normal 26 8" xfId="610"/>
    <cellStyle name="Normal 26 9" xfId="611"/>
    <cellStyle name="Normal 28 10" xfId="612"/>
    <cellStyle name="Normal 28 11" xfId="613"/>
    <cellStyle name="Normal 28 12" xfId="614"/>
    <cellStyle name="Normal 28 13" xfId="615"/>
    <cellStyle name="Normal 28 14" xfId="616"/>
    <cellStyle name="Normal 28 15" xfId="617"/>
    <cellStyle name="Normal 28 16" xfId="618"/>
    <cellStyle name="Normal 28 17" xfId="619"/>
    <cellStyle name="Normal 28 18" xfId="620"/>
    <cellStyle name="Normal 28 19" xfId="621"/>
    <cellStyle name="Normal 28 2" xfId="622"/>
    <cellStyle name="Normal 28 20" xfId="623"/>
    <cellStyle name="Normal 28 21" xfId="624"/>
    <cellStyle name="Normal 28 22" xfId="625"/>
    <cellStyle name="Normal 28 23" xfId="626"/>
    <cellStyle name="Normal 28 24" xfId="627"/>
    <cellStyle name="Normal 28 25" xfId="628"/>
    <cellStyle name="Normal 28 26" xfId="629"/>
    <cellStyle name="Normal 28 3" xfId="630"/>
    <cellStyle name="Normal 28 4" xfId="631"/>
    <cellStyle name="Normal 28 5" xfId="632"/>
    <cellStyle name="Normal 28 6" xfId="633"/>
    <cellStyle name="Normal 28 7" xfId="634"/>
    <cellStyle name="Normal 28 8" xfId="635"/>
    <cellStyle name="Normal 28 9" xfId="636"/>
    <cellStyle name="Normal 29 10" xfId="637"/>
    <cellStyle name="Normal 29 11" xfId="638"/>
    <cellStyle name="Normal 29 12" xfId="639"/>
    <cellStyle name="Normal 29 13" xfId="640"/>
    <cellStyle name="Normal 29 14" xfId="641"/>
    <cellStyle name="Normal 29 15" xfId="642"/>
    <cellStyle name="Normal 29 16" xfId="643"/>
    <cellStyle name="Normal 29 17" xfId="644"/>
    <cellStyle name="Normal 29 18" xfId="645"/>
    <cellStyle name="Normal 29 19" xfId="646"/>
    <cellStyle name="Normal 29 2" xfId="647"/>
    <cellStyle name="Normal 29 20" xfId="648"/>
    <cellStyle name="Normal 29 21" xfId="649"/>
    <cellStyle name="Normal 29 22" xfId="650"/>
    <cellStyle name="Normal 29 23" xfId="651"/>
    <cellStyle name="Normal 29 24" xfId="652"/>
    <cellStyle name="Normal 29 25" xfId="653"/>
    <cellStyle name="Normal 29 26" xfId="654"/>
    <cellStyle name="Normal 29 3" xfId="655"/>
    <cellStyle name="Normal 29 4" xfId="656"/>
    <cellStyle name="Normal 29 5" xfId="657"/>
    <cellStyle name="Normal 29 6" xfId="658"/>
    <cellStyle name="Normal 29 7" xfId="659"/>
    <cellStyle name="Normal 29 8" xfId="660"/>
    <cellStyle name="Normal 29 9" xfId="661"/>
    <cellStyle name="Normal 3" xfId="662"/>
    <cellStyle name="Normal 3 10" xfId="663"/>
    <cellStyle name="Normal 3 11" xfId="664"/>
    <cellStyle name="Normal 3 12" xfId="665"/>
    <cellStyle name="Normal 3 13" xfId="666"/>
    <cellStyle name="Normal 3 14" xfId="667"/>
    <cellStyle name="Normal 3 15" xfId="668"/>
    <cellStyle name="Normal 3 16" xfId="669"/>
    <cellStyle name="Normal 3 17" xfId="670"/>
    <cellStyle name="Normal 3 18" xfId="671"/>
    <cellStyle name="Normal 3 19" xfId="672"/>
    <cellStyle name="Normal 3 2" xfId="673"/>
    <cellStyle name="Normal 3 3" xfId="674"/>
    <cellStyle name="Normal 3 4" xfId="675"/>
    <cellStyle name="Normal 3 5" xfId="676"/>
    <cellStyle name="Normal 3 6" xfId="677"/>
    <cellStyle name="Normal 3 7" xfId="678"/>
    <cellStyle name="Normal 3 8" xfId="679"/>
    <cellStyle name="Normal 3 9" xfId="680"/>
    <cellStyle name="Normal 30 10" xfId="681"/>
    <cellStyle name="Normal 30 11" xfId="682"/>
    <cellStyle name="Normal 30 12" xfId="683"/>
    <cellStyle name="Normal 30 13" xfId="684"/>
    <cellStyle name="Normal 30 14" xfId="685"/>
    <cellStyle name="Normal 30 15" xfId="686"/>
    <cellStyle name="Normal 30 16" xfId="687"/>
    <cellStyle name="Normal 30 17" xfId="688"/>
    <cellStyle name="Normal 30 18" xfId="689"/>
    <cellStyle name="Normal 30 19" xfId="690"/>
    <cellStyle name="Normal 30 2" xfId="691"/>
    <cellStyle name="Normal 30 20" xfId="692"/>
    <cellStyle name="Normal 30 21" xfId="693"/>
    <cellStyle name="Normal 30 22" xfId="694"/>
    <cellStyle name="Normal 30 23" xfId="695"/>
    <cellStyle name="Normal 30 24" xfId="696"/>
    <cellStyle name="Normal 30 25" xfId="697"/>
    <cellStyle name="Normal 30 26" xfId="698"/>
    <cellStyle name="Normal 30 3" xfId="699"/>
    <cellStyle name="Normal 30 4" xfId="700"/>
    <cellStyle name="Normal 30 5" xfId="701"/>
    <cellStyle name="Normal 30 6" xfId="702"/>
    <cellStyle name="Normal 30 7" xfId="703"/>
    <cellStyle name="Normal 30 8" xfId="704"/>
    <cellStyle name="Normal 30 9" xfId="705"/>
    <cellStyle name="Normal 31 10" xfId="706"/>
    <cellStyle name="Normal 31 11" xfId="707"/>
    <cellStyle name="Normal 31 12" xfId="708"/>
    <cellStyle name="Normal 31 13" xfId="709"/>
    <cellStyle name="Normal 31 14" xfId="710"/>
    <cellStyle name="Normal 31 15" xfId="711"/>
    <cellStyle name="Normal 31 16" xfId="712"/>
    <cellStyle name="Normal 31 17" xfId="713"/>
    <cellStyle name="Normal 31 18" xfId="714"/>
    <cellStyle name="Normal 31 19" xfId="715"/>
    <cellStyle name="Normal 31 2" xfId="716"/>
    <cellStyle name="Normal 31 20" xfId="717"/>
    <cellStyle name="Normal 31 21" xfId="718"/>
    <cellStyle name="Normal 31 22" xfId="719"/>
    <cellStyle name="Normal 31 23" xfId="720"/>
    <cellStyle name="Normal 31 24" xfId="721"/>
    <cellStyle name="Normal 31 25" xfId="722"/>
    <cellStyle name="Normal 31 26" xfId="723"/>
    <cellStyle name="Normal 31 3" xfId="724"/>
    <cellStyle name="Normal 31 4" xfId="725"/>
    <cellStyle name="Normal 31 5" xfId="726"/>
    <cellStyle name="Normal 31 6" xfId="727"/>
    <cellStyle name="Normal 31 7" xfId="728"/>
    <cellStyle name="Normal 31 8" xfId="729"/>
    <cellStyle name="Normal 31 9" xfId="730"/>
    <cellStyle name="Normal 32 10" xfId="731"/>
    <cellStyle name="Normal 32 11" xfId="732"/>
    <cellStyle name="Normal 32 12" xfId="733"/>
    <cellStyle name="Normal 32 13" xfId="734"/>
    <cellStyle name="Normal 32 14" xfId="735"/>
    <cellStyle name="Normal 32 15" xfId="736"/>
    <cellStyle name="Normal 32 16" xfId="737"/>
    <cellStyle name="Normal 32 17" xfId="738"/>
    <cellStyle name="Normal 32 18" xfId="739"/>
    <cellStyle name="Normal 32 19" xfId="740"/>
    <cellStyle name="Normal 32 2" xfId="741"/>
    <cellStyle name="Normal 32 20" xfId="742"/>
    <cellStyle name="Normal 32 21" xfId="743"/>
    <cellStyle name="Normal 32 22" xfId="744"/>
    <cellStyle name="Normal 32 23" xfId="745"/>
    <cellStyle name="Normal 32 24" xfId="746"/>
    <cellStyle name="Normal 32 25" xfId="747"/>
    <cellStyle name="Normal 32 26" xfId="748"/>
    <cellStyle name="Normal 32 3" xfId="749"/>
    <cellStyle name="Normal 32 4" xfId="750"/>
    <cellStyle name="Normal 32 5" xfId="751"/>
    <cellStyle name="Normal 32 6" xfId="752"/>
    <cellStyle name="Normal 32 7" xfId="753"/>
    <cellStyle name="Normal 32 8" xfId="754"/>
    <cellStyle name="Normal 32 9" xfId="755"/>
    <cellStyle name="Normal 33 10" xfId="756"/>
    <cellStyle name="Normal 33 11" xfId="757"/>
    <cellStyle name="Normal 33 12" xfId="758"/>
    <cellStyle name="Normal 33 13" xfId="759"/>
    <cellStyle name="Normal 33 14" xfId="760"/>
    <cellStyle name="Normal 33 15" xfId="761"/>
    <cellStyle name="Normal 33 16" xfId="762"/>
    <cellStyle name="Normal 33 17" xfId="763"/>
    <cellStyle name="Normal 33 18" xfId="764"/>
    <cellStyle name="Normal 33 19" xfId="765"/>
    <cellStyle name="Normal 33 2" xfId="766"/>
    <cellStyle name="Normal 33 20" xfId="767"/>
    <cellStyle name="Normal 33 21" xfId="768"/>
    <cellStyle name="Normal 33 22" xfId="769"/>
    <cellStyle name="Normal 33 23" xfId="770"/>
    <cellStyle name="Normal 33 24" xfId="771"/>
    <cellStyle name="Normal 33 25" xfId="772"/>
    <cellStyle name="Normal 33 26" xfId="773"/>
    <cellStyle name="Normal 33 3" xfId="774"/>
    <cellStyle name="Normal 33 4" xfId="775"/>
    <cellStyle name="Normal 33 5" xfId="776"/>
    <cellStyle name="Normal 33 6" xfId="777"/>
    <cellStyle name="Normal 33 7" xfId="778"/>
    <cellStyle name="Normal 33 8" xfId="779"/>
    <cellStyle name="Normal 33 9" xfId="780"/>
    <cellStyle name="Normal 34 10" xfId="781"/>
    <cellStyle name="Normal 34 11" xfId="782"/>
    <cellStyle name="Normal 34 12" xfId="783"/>
    <cellStyle name="Normal 34 13" xfId="784"/>
    <cellStyle name="Normal 34 14" xfId="785"/>
    <cellStyle name="Normal 34 15" xfId="786"/>
    <cellStyle name="Normal 34 16" xfId="787"/>
    <cellStyle name="Normal 34 17" xfId="788"/>
    <cellStyle name="Normal 34 18" xfId="789"/>
    <cellStyle name="Normal 34 19" xfId="790"/>
    <cellStyle name="Normal 34 2" xfId="791"/>
    <cellStyle name="Normal 34 20" xfId="792"/>
    <cellStyle name="Normal 34 21" xfId="793"/>
    <cellStyle name="Normal 34 22" xfId="794"/>
    <cellStyle name="Normal 34 23" xfId="795"/>
    <cellStyle name="Normal 34 24" xfId="796"/>
    <cellStyle name="Normal 34 25" xfId="797"/>
    <cellStyle name="Normal 34 26" xfId="798"/>
    <cellStyle name="Normal 34 3" xfId="799"/>
    <cellStyle name="Normal 34 4" xfId="800"/>
    <cellStyle name="Normal 34 5" xfId="801"/>
    <cellStyle name="Normal 34 6" xfId="802"/>
    <cellStyle name="Normal 34 7" xfId="803"/>
    <cellStyle name="Normal 34 8" xfId="804"/>
    <cellStyle name="Normal 34 9" xfId="805"/>
    <cellStyle name="Normal 35 10" xfId="806"/>
    <cellStyle name="Normal 35 11" xfId="807"/>
    <cellStyle name="Normal 35 12" xfId="808"/>
    <cellStyle name="Normal 35 13" xfId="809"/>
    <cellStyle name="Normal 35 14" xfId="810"/>
    <cellStyle name="Normal 35 15" xfId="811"/>
    <cellStyle name="Normal 35 16" xfId="812"/>
    <cellStyle name="Normal 35 17" xfId="813"/>
    <cellStyle name="Normal 35 18" xfId="814"/>
    <cellStyle name="Normal 35 19" xfId="815"/>
    <cellStyle name="Normal 35 2" xfId="816"/>
    <cellStyle name="Normal 35 20" xfId="817"/>
    <cellStyle name="Normal 35 21" xfId="818"/>
    <cellStyle name="Normal 35 22" xfId="819"/>
    <cellStyle name="Normal 35 23" xfId="820"/>
    <cellStyle name="Normal 35 24" xfId="821"/>
    <cellStyle name="Normal 35 25" xfId="822"/>
    <cellStyle name="Normal 35 26" xfId="823"/>
    <cellStyle name="Normal 35 3" xfId="824"/>
    <cellStyle name="Normal 35 4" xfId="825"/>
    <cellStyle name="Normal 35 5" xfId="826"/>
    <cellStyle name="Normal 35 6" xfId="827"/>
    <cellStyle name="Normal 35 7" xfId="828"/>
    <cellStyle name="Normal 35 8" xfId="829"/>
    <cellStyle name="Normal 35 9" xfId="830"/>
    <cellStyle name="Normal 36 10" xfId="831"/>
    <cellStyle name="Normal 36 11" xfId="832"/>
    <cellStyle name="Normal 36 12" xfId="833"/>
    <cellStyle name="Normal 36 13" xfId="834"/>
    <cellStyle name="Normal 36 14" xfId="835"/>
    <cellStyle name="Normal 36 15" xfId="836"/>
    <cellStyle name="Normal 36 16" xfId="837"/>
    <cellStyle name="Normal 36 17" xfId="838"/>
    <cellStyle name="Normal 36 18" xfId="839"/>
    <cellStyle name="Normal 36 19" xfId="840"/>
    <cellStyle name="Normal 36 2" xfId="841"/>
    <cellStyle name="Normal 36 20" xfId="842"/>
    <cellStyle name="Normal 36 21" xfId="843"/>
    <cellStyle name="Normal 36 22" xfId="844"/>
    <cellStyle name="Normal 36 23" xfId="845"/>
    <cellStyle name="Normal 36 24" xfId="846"/>
    <cellStyle name="Normal 36 25" xfId="847"/>
    <cellStyle name="Normal 36 26" xfId="848"/>
    <cellStyle name="Normal 36 3" xfId="849"/>
    <cellStyle name="Normal 36 4" xfId="850"/>
    <cellStyle name="Normal 36 5" xfId="851"/>
    <cellStyle name="Normal 36 6" xfId="852"/>
    <cellStyle name="Normal 36 7" xfId="853"/>
    <cellStyle name="Normal 36 8" xfId="854"/>
    <cellStyle name="Normal 36 9" xfId="855"/>
    <cellStyle name="Normal 37 10" xfId="856"/>
    <cellStyle name="Normal 37 11" xfId="857"/>
    <cellStyle name="Normal 37 12" xfId="858"/>
    <cellStyle name="Normal 37 13" xfId="859"/>
    <cellStyle name="Normal 37 14" xfId="860"/>
    <cellStyle name="Normal 37 15" xfId="861"/>
    <cellStyle name="Normal 37 16" xfId="862"/>
    <cellStyle name="Normal 37 17" xfId="863"/>
    <cellStyle name="Normal 37 18" xfId="864"/>
    <cellStyle name="Normal 37 19" xfId="865"/>
    <cellStyle name="Normal 37 2" xfId="866"/>
    <cellStyle name="Normal 37 20" xfId="867"/>
    <cellStyle name="Normal 37 21" xfId="868"/>
    <cellStyle name="Normal 37 22" xfId="869"/>
    <cellStyle name="Normal 37 23" xfId="870"/>
    <cellStyle name="Normal 37 24" xfId="871"/>
    <cellStyle name="Normal 37 25" xfId="872"/>
    <cellStyle name="Normal 37 26" xfId="873"/>
    <cellStyle name="Normal 37 3" xfId="874"/>
    <cellStyle name="Normal 37 4" xfId="875"/>
    <cellStyle name="Normal 37 5" xfId="876"/>
    <cellStyle name="Normal 37 6" xfId="877"/>
    <cellStyle name="Normal 37 7" xfId="878"/>
    <cellStyle name="Normal 37 8" xfId="879"/>
    <cellStyle name="Normal 37 9" xfId="880"/>
    <cellStyle name="Normal 38 2" xfId="881"/>
    <cellStyle name="Normal 38 3" xfId="882"/>
    <cellStyle name="Normal 38 4" xfId="883"/>
    <cellStyle name="Normal 38 5" xfId="884"/>
    <cellStyle name="Normal 38 6" xfId="885"/>
    <cellStyle name="Normal 38 7" xfId="886"/>
    <cellStyle name="Normal 39 10" xfId="887"/>
    <cellStyle name="Normal 39 11" xfId="888"/>
    <cellStyle name="Normal 39 12" xfId="889"/>
    <cellStyle name="Normal 39 13" xfId="890"/>
    <cellStyle name="Normal 39 14" xfId="891"/>
    <cellStyle name="Normal 39 15" xfId="892"/>
    <cellStyle name="Normal 39 16" xfId="893"/>
    <cellStyle name="Normal 39 17" xfId="894"/>
    <cellStyle name="Normal 39 18" xfId="895"/>
    <cellStyle name="Normal 39 19" xfId="896"/>
    <cellStyle name="Normal 39 2" xfId="897"/>
    <cellStyle name="Normal 39 20" xfId="898"/>
    <cellStyle name="Normal 39 21" xfId="899"/>
    <cellStyle name="Normal 39 22" xfId="900"/>
    <cellStyle name="Normal 39 23" xfId="901"/>
    <cellStyle name="Normal 39 24" xfId="902"/>
    <cellStyle name="Normal 39 25" xfId="903"/>
    <cellStyle name="Normal 39 26" xfId="904"/>
    <cellStyle name="Normal 39 3" xfId="905"/>
    <cellStyle name="Normal 39 4" xfId="906"/>
    <cellStyle name="Normal 39 5" xfId="907"/>
    <cellStyle name="Normal 39 6" xfId="908"/>
    <cellStyle name="Normal 39 7" xfId="909"/>
    <cellStyle name="Normal 39 8" xfId="910"/>
    <cellStyle name="Normal 39 9" xfId="911"/>
    <cellStyle name="Normal 4" xfId="912"/>
    <cellStyle name="Normal 4 10" xfId="913"/>
    <cellStyle name="Normal 4 11" xfId="914"/>
    <cellStyle name="Normal 4 12" xfId="915"/>
    <cellStyle name="Normal 4 13" xfId="916"/>
    <cellStyle name="Normal 4 14" xfId="917"/>
    <cellStyle name="Normal 4 15" xfId="918"/>
    <cellStyle name="Normal 4 2" xfId="919"/>
    <cellStyle name="Normal 4 3" xfId="920"/>
    <cellStyle name="Normal 4 4" xfId="921"/>
    <cellStyle name="Normal 4 5" xfId="922"/>
    <cellStyle name="Normal 4 6" xfId="923"/>
    <cellStyle name="Normal 4 7" xfId="924"/>
    <cellStyle name="Normal 4 8" xfId="925"/>
    <cellStyle name="Normal 4 9" xfId="926"/>
    <cellStyle name="Normal 40 10" xfId="927"/>
    <cellStyle name="Normal 40 11" xfId="928"/>
    <cellStyle name="Normal 40 12" xfId="929"/>
    <cellStyle name="Normal 40 13" xfId="930"/>
    <cellStyle name="Normal 40 14" xfId="931"/>
    <cellStyle name="Normal 40 15" xfId="932"/>
    <cellStyle name="Normal 40 16" xfId="933"/>
    <cellStyle name="Normal 40 17" xfId="934"/>
    <cellStyle name="Normal 40 18" xfId="935"/>
    <cellStyle name="Normal 40 19" xfId="936"/>
    <cellStyle name="Normal 40 2" xfId="937"/>
    <cellStyle name="Normal 40 20" xfId="938"/>
    <cellStyle name="Normal 40 21" xfId="939"/>
    <cellStyle name="Normal 40 22" xfId="940"/>
    <cellStyle name="Normal 40 23" xfId="941"/>
    <cellStyle name="Normal 40 24" xfId="942"/>
    <cellStyle name="Normal 40 25" xfId="943"/>
    <cellStyle name="Normal 40 26" xfId="944"/>
    <cellStyle name="Normal 40 3" xfId="945"/>
    <cellStyle name="Normal 40 4" xfId="946"/>
    <cellStyle name="Normal 40 5" xfId="947"/>
    <cellStyle name="Normal 40 6" xfId="948"/>
    <cellStyle name="Normal 40 7" xfId="949"/>
    <cellStyle name="Normal 40 8" xfId="950"/>
    <cellStyle name="Normal 40 9" xfId="951"/>
    <cellStyle name="Normal 41 2" xfId="952"/>
    <cellStyle name="Normal 41 3" xfId="953"/>
    <cellStyle name="Normal 41 4" xfId="954"/>
    <cellStyle name="Normal 41 5" xfId="955"/>
    <cellStyle name="Normal 41 6" xfId="956"/>
    <cellStyle name="Normal 41 7" xfId="957"/>
    <cellStyle name="Normal 42 10" xfId="958"/>
    <cellStyle name="Normal 42 11" xfId="959"/>
    <cellStyle name="Normal 42 12" xfId="960"/>
    <cellStyle name="Normal 42 13" xfId="961"/>
    <cellStyle name="Normal 42 14" xfId="962"/>
    <cellStyle name="Normal 42 15" xfId="963"/>
    <cellStyle name="Normal 42 16" xfId="964"/>
    <cellStyle name="Normal 42 17" xfId="965"/>
    <cellStyle name="Normal 42 18" xfId="966"/>
    <cellStyle name="Normal 42 19" xfId="967"/>
    <cellStyle name="Normal 42 2" xfId="968"/>
    <cellStyle name="Normal 42 20" xfId="969"/>
    <cellStyle name="Normal 42 21" xfId="970"/>
    <cellStyle name="Normal 42 22" xfId="971"/>
    <cellStyle name="Normal 42 23" xfId="972"/>
    <cellStyle name="Normal 42 24" xfId="973"/>
    <cellStyle name="Normal 42 25" xfId="974"/>
    <cellStyle name="Normal 42 26" xfId="975"/>
    <cellStyle name="Normal 42 3" xfId="976"/>
    <cellStyle name="Normal 42 4" xfId="977"/>
    <cellStyle name="Normal 42 5" xfId="978"/>
    <cellStyle name="Normal 42 6" xfId="979"/>
    <cellStyle name="Normal 42 7" xfId="980"/>
    <cellStyle name="Normal 42 8" xfId="981"/>
    <cellStyle name="Normal 42 9" xfId="982"/>
    <cellStyle name="Normal 43 10" xfId="983"/>
    <cellStyle name="Normal 43 11" xfId="984"/>
    <cellStyle name="Normal 43 12" xfId="985"/>
    <cellStyle name="Normal 43 13" xfId="986"/>
    <cellStyle name="Normal 43 14" xfId="987"/>
    <cellStyle name="Normal 43 15" xfId="988"/>
    <cellStyle name="Normal 43 16" xfId="989"/>
    <cellStyle name="Normal 43 17" xfId="990"/>
    <cellStyle name="Normal 43 18" xfId="991"/>
    <cellStyle name="Normal 43 19" xfId="992"/>
    <cellStyle name="Normal 43 2" xfId="993"/>
    <cellStyle name="Normal 43 20" xfId="994"/>
    <cellStyle name="Normal 43 21" xfId="995"/>
    <cellStyle name="Normal 43 22" xfId="996"/>
    <cellStyle name="Normal 43 23" xfId="997"/>
    <cellStyle name="Normal 43 24" xfId="998"/>
    <cellStyle name="Normal 43 25" xfId="999"/>
    <cellStyle name="Normal 43 26" xfId="1000"/>
    <cellStyle name="Normal 43 3" xfId="1001"/>
    <cellStyle name="Normal 43 4" xfId="1002"/>
    <cellStyle name="Normal 43 5" xfId="1003"/>
    <cellStyle name="Normal 43 6" xfId="1004"/>
    <cellStyle name="Normal 43 7" xfId="1005"/>
    <cellStyle name="Normal 43 8" xfId="1006"/>
    <cellStyle name="Normal 43 9" xfId="1007"/>
    <cellStyle name="Normal 44 10" xfId="1008"/>
    <cellStyle name="Normal 44 11" xfId="1009"/>
    <cellStyle name="Normal 44 12" xfId="1010"/>
    <cellStyle name="Normal 44 13" xfId="1011"/>
    <cellStyle name="Normal 44 14" xfId="1012"/>
    <cellStyle name="Normal 44 15" xfId="1013"/>
    <cellStyle name="Normal 44 16" xfId="1014"/>
    <cellStyle name="Normal 44 17" xfId="1015"/>
    <cellStyle name="Normal 44 18" xfId="1016"/>
    <cellStyle name="Normal 44 19" xfId="1017"/>
    <cellStyle name="Normal 44 2" xfId="1018"/>
    <cellStyle name="Normal 44 20" xfId="1019"/>
    <cellStyle name="Normal 44 21" xfId="1020"/>
    <cellStyle name="Normal 44 22" xfId="1021"/>
    <cellStyle name="Normal 44 23" xfId="1022"/>
    <cellStyle name="Normal 44 24" xfId="1023"/>
    <cellStyle name="Normal 44 25" xfId="1024"/>
    <cellStyle name="Normal 44 26" xfId="1025"/>
    <cellStyle name="Normal 44 3" xfId="1026"/>
    <cellStyle name="Normal 44 4" xfId="1027"/>
    <cellStyle name="Normal 44 5" xfId="1028"/>
    <cellStyle name="Normal 44 6" xfId="1029"/>
    <cellStyle name="Normal 44 7" xfId="1030"/>
    <cellStyle name="Normal 44 8" xfId="1031"/>
    <cellStyle name="Normal 44 9" xfId="1032"/>
    <cellStyle name="Normal 45 10" xfId="1033"/>
    <cellStyle name="Normal 45 11" xfId="1034"/>
    <cellStyle name="Normal 45 12" xfId="1035"/>
    <cellStyle name="Normal 45 13" xfId="1036"/>
    <cellStyle name="Normal 45 14" xfId="1037"/>
    <cellStyle name="Normal 45 15" xfId="1038"/>
    <cellStyle name="Normal 45 16" xfId="1039"/>
    <cellStyle name="Normal 45 17" xfId="1040"/>
    <cellStyle name="Normal 45 18" xfId="1041"/>
    <cellStyle name="Normal 45 19" xfId="1042"/>
    <cellStyle name="Normal 45 2" xfId="1043"/>
    <cellStyle name="Normal 45 20" xfId="1044"/>
    <cellStyle name="Normal 45 21" xfId="1045"/>
    <cellStyle name="Normal 45 22" xfId="1046"/>
    <cellStyle name="Normal 45 23" xfId="1047"/>
    <cellStyle name="Normal 45 24" xfId="1048"/>
    <cellStyle name="Normal 45 25" xfId="1049"/>
    <cellStyle name="Normal 45 26" xfId="1050"/>
    <cellStyle name="Normal 45 3" xfId="1051"/>
    <cellStyle name="Normal 45 4" xfId="1052"/>
    <cellStyle name="Normal 45 5" xfId="1053"/>
    <cellStyle name="Normal 45 6" xfId="1054"/>
    <cellStyle name="Normal 45 7" xfId="1055"/>
    <cellStyle name="Normal 45 8" xfId="1056"/>
    <cellStyle name="Normal 45 9" xfId="1057"/>
    <cellStyle name="Normal 46 10" xfId="1058"/>
    <cellStyle name="Normal 46 11" xfId="1059"/>
    <cellStyle name="Normal 46 12" xfId="1060"/>
    <cellStyle name="Normal 46 13" xfId="1061"/>
    <cellStyle name="Normal 46 14" xfId="1062"/>
    <cellStyle name="Normal 46 15" xfId="1063"/>
    <cellStyle name="Normal 46 16" xfId="1064"/>
    <cellStyle name="Normal 46 17" xfId="1065"/>
    <cellStyle name="Normal 46 18" xfId="1066"/>
    <cellStyle name="Normal 46 19" xfId="1067"/>
    <cellStyle name="Normal 46 2" xfId="1068"/>
    <cellStyle name="Normal 46 20" xfId="1069"/>
    <cellStyle name="Normal 46 21" xfId="1070"/>
    <cellStyle name="Normal 46 22" xfId="1071"/>
    <cellStyle name="Normal 46 23" xfId="1072"/>
    <cellStyle name="Normal 46 24" xfId="1073"/>
    <cellStyle name="Normal 46 25" xfId="1074"/>
    <cellStyle name="Normal 46 26" xfId="1075"/>
    <cellStyle name="Normal 46 3" xfId="1076"/>
    <cellStyle name="Normal 46 4" xfId="1077"/>
    <cellStyle name="Normal 46 5" xfId="1078"/>
    <cellStyle name="Normal 46 6" xfId="1079"/>
    <cellStyle name="Normal 46 7" xfId="1080"/>
    <cellStyle name="Normal 46 8" xfId="1081"/>
    <cellStyle name="Normal 46 9" xfId="1082"/>
    <cellStyle name="Normal 47 10" xfId="1083"/>
    <cellStyle name="Normal 47 11" xfId="1084"/>
    <cellStyle name="Normal 47 12" xfId="1085"/>
    <cellStyle name="Normal 47 13" xfId="1086"/>
    <cellStyle name="Normal 47 14" xfId="1087"/>
    <cellStyle name="Normal 47 15" xfId="1088"/>
    <cellStyle name="Normal 47 16" xfId="1089"/>
    <cellStyle name="Normal 47 17" xfId="1090"/>
    <cellStyle name="Normal 47 18" xfId="1091"/>
    <cellStyle name="Normal 47 19" xfId="1092"/>
    <cellStyle name="Normal 47 2" xfId="1093"/>
    <cellStyle name="Normal 47 20" xfId="1094"/>
    <cellStyle name="Normal 47 21" xfId="1095"/>
    <cellStyle name="Normal 47 22" xfId="1096"/>
    <cellStyle name="Normal 47 23" xfId="1097"/>
    <cellStyle name="Normal 47 24" xfId="1098"/>
    <cellStyle name="Normal 47 25" xfId="1099"/>
    <cellStyle name="Normal 47 26" xfId="1100"/>
    <cellStyle name="Normal 47 3" xfId="1101"/>
    <cellStyle name="Normal 47 4" xfId="1102"/>
    <cellStyle name="Normal 47 5" xfId="1103"/>
    <cellStyle name="Normal 47 6" xfId="1104"/>
    <cellStyle name="Normal 47 7" xfId="1105"/>
    <cellStyle name="Normal 47 8" xfId="1106"/>
    <cellStyle name="Normal 47 9" xfId="1107"/>
    <cellStyle name="Normal 48 10" xfId="1108"/>
    <cellStyle name="Normal 48 11" xfId="1109"/>
    <cellStyle name="Normal 48 12" xfId="1110"/>
    <cellStyle name="Normal 48 13" xfId="1111"/>
    <cellStyle name="Normal 48 14" xfId="1112"/>
    <cellStyle name="Normal 48 15" xfId="1113"/>
    <cellStyle name="Normal 48 16" xfId="1114"/>
    <cellStyle name="Normal 48 17" xfId="1115"/>
    <cellStyle name="Normal 48 18" xfId="1116"/>
    <cellStyle name="Normal 48 19" xfId="1117"/>
    <cellStyle name="Normal 48 2" xfId="1118"/>
    <cellStyle name="Normal 48 20" xfId="1119"/>
    <cellStyle name="Normal 48 21" xfId="1120"/>
    <cellStyle name="Normal 48 22" xfId="1121"/>
    <cellStyle name="Normal 48 23" xfId="1122"/>
    <cellStyle name="Normal 48 24" xfId="1123"/>
    <cellStyle name="Normal 48 25" xfId="1124"/>
    <cellStyle name="Normal 48 26" xfId="1125"/>
    <cellStyle name="Normal 48 3" xfId="1126"/>
    <cellStyle name="Normal 48 4" xfId="1127"/>
    <cellStyle name="Normal 48 5" xfId="1128"/>
    <cellStyle name="Normal 48 6" xfId="1129"/>
    <cellStyle name="Normal 48 7" xfId="1130"/>
    <cellStyle name="Normal 48 8" xfId="1131"/>
    <cellStyle name="Normal 48 9" xfId="1132"/>
    <cellStyle name="Normal 49 2" xfId="1133"/>
    <cellStyle name="Normal 49 3" xfId="1134"/>
    <cellStyle name="Normal 49 4" xfId="1135"/>
    <cellStyle name="Normal 49 5" xfId="1136"/>
    <cellStyle name="Normal 49 6" xfId="1137"/>
    <cellStyle name="Normal 49 7" xfId="1138"/>
    <cellStyle name="Normal 5 10" xfId="1139"/>
    <cellStyle name="Normal 5 11" xfId="1140"/>
    <cellStyle name="Normal 5 12" xfId="1141"/>
    <cellStyle name="Normal 5 13" xfId="1142"/>
    <cellStyle name="Normal 5 14" xfId="1143"/>
    <cellStyle name="Normal 5 15" xfId="1144"/>
    <cellStyle name="Normal 5 16" xfId="1145"/>
    <cellStyle name="Normal 5 17" xfId="1146"/>
    <cellStyle name="Normal 5 18" xfId="1147"/>
    <cellStyle name="Normal 5 19" xfId="1148"/>
    <cellStyle name="Normal 5 2" xfId="1149"/>
    <cellStyle name="Normal 5 3" xfId="1150"/>
    <cellStyle name="Normal 5 4" xfId="1151"/>
    <cellStyle name="Normal 5 5" xfId="1152"/>
    <cellStyle name="Normal 5 6" xfId="1153"/>
    <cellStyle name="Normal 5 7" xfId="1154"/>
    <cellStyle name="Normal 5 8" xfId="1155"/>
    <cellStyle name="Normal 5 9" xfId="1156"/>
    <cellStyle name="Normal 50 10" xfId="1157"/>
    <cellStyle name="Normal 50 11" xfId="1158"/>
    <cellStyle name="Normal 50 12" xfId="1159"/>
    <cellStyle name="Normal 50 13" xfId="1160"/>
    <cellStyle name="Normal 50 14" xfId="1161"/>
    <cellStyle name="Normal 50 15" xfId="1162"/>
    <cellStyle name="Normal 50 16" xfId="1163"/>
    <cellStyle name="Normal 50 17" xfId="1164"/>
    <cellStyle name="Normal 50 18" xfId="1165"/>
    <cellStyle name="Normal 50 19" xfId="1166"/>
    <cellStyle name="Normal 50 2" xfId="1167"/>
    <cellStyle name="Normal 50 20" xfId="1168"/>
    <cellStyle name="Normal 50 21" xfId="1169"/>
    <cellStyle name="Normal 50 22" xfId="1170"/>
    <cellStyle name="Normal 50 23" xfId="1171"/>
    <cellStyle name="Normal 50 24" xfId="1172"/>
    <cellStyle name="Normal 50 25" xfId="1173"/>
    <cellStyle name="Normal 50 26" xfId="1174"/>
    <cellStyle name="Normal 50 3" xfId="1175"/>
    <cellStyle name="Normal 50 4" xfId="1176"/>
    <cellStyle name="Normal 50 5" xfId="1177"/>
    <cellStyle name="Normal 50 6" xfId="1178"/>
    <cellStyle name="Normal 50 7" xfId="1179"/>
    <cellStyle name="Normal 50 8" xfId="1180"/>
    <cellStyle name="Normal 50 9" xfId="1181"/>
    <cellStyle name="Normal 51 10" xfId="1182"/>
    <cellStyle name="Normal 51 11" xfId="1183"/>
    <cellStyle name="Normal 51 12" xfId="1184"/>
    <cellStyle name="Normal 51 13" xfId="1185"/>
    <cellStyle name="Normal 51 14" xfId="1186"/>
    <cellStyle name="Normal 51 15" xfId="1187"/>
    <cellStyle name="Normal 51 16" xfId="1188"/>
    <cellStyle name="Normal 51 17" xfId="1189"/>
    <cellStyle name="Normal 51 18" xfId="1190"/>
    <cellStyle name="Normal 51 19" xfId="1191"/>
    <cellStyle name="Normal 51 2" xfId="1192"/>
    <cellStyle name="Normal 51 20" xfId="1193"/>
    <cellStyle name="Normal 51 21" xfId="1194"/>
    <cellStyle name="Normal 51 22" xfId="1195"/>
    <cellStyle name="Normal 51 23" xfId="1196"/>
    <cellStyle name="Normal 51 24" xfId="1197"/>
    <cellStyle name="Normal 51 25" xfId="1198"/>
    <cellStyle name="Normal 51 26" xfId="1199"/>
    <cellStyle name="Normal 51 3" xfId="1200"/>
    <cellStyle name="Normal 51 4" xfId="1201"/>
    <cellStyle name="Normal 51 5" xfId="1202"/>
    <cellStyle name="Normal 51 6" xfId="1203"/>
    <cellStyle name="Normal 51 7" xfId="1204"/>
    <cellStyle name="Normal 51 8" xfId="1205"/>
    <cellStyle name="Normal 51 9" xfId="1206"/>
    <cellStyle name="Normal 52 10" xfId="1207"/>
    <cellStyle name="Normal 52 11" xfId="1208"/>
    <cellStyle name="Normal 52 12" xfId="1209"/>
    <cellStyle name="Normal 52 13" xfId="1210"/>
    <cellStyle name="Normal 52 14" xfId="1211"/>
    <cellStyle name="Normal 52 15" xfId="1212"/>
    <cellStyle name="Normal 52 16" xfId="1213"/>
    <cellStyle name="Normal 52 17" xfId="1214"/>
    <cellStyle name="Normal 52 18" xfId="1215"/>
    <cellStyle name="Normal 52 19" xfId="1216"/>
    <cellStyle name="Normal 52 2" xfId="1217"/>
    <cellStyle name="Normal 52 20" xfId="1218"/>
    <cellStyle name="Normal 52 21" xfId="1219"/>
    <cellStyle name="Normal 52 22" xfId="1220"/>
    <cellStyle name="Normal 52 23" xfId="1221"/>
    <cellStyle name="Normal 52 24" xfId="1222"/>
    <cellStyle name="Normal 52 25" xfId="1223"/>
    <cellStyle name="Normal 52 26" xfId="1224"/>
    <cellStyle name="Normal 52 3" xfId="1225"/>
    <cellStyle name="Normal 52 4" xfId="1226"/>
    <cellStyle name="Normal 52 5" xfId="1227"/>
    <cellStyle name="Normal 52 6" xfId="1228"/>
    <cellStyle name="Normal 52 7" xfId="1229"/>
    <cellStyle name="Normal 52 8" xfId="1230"/>
    <cellStyle name="Normal 52 9" xfId="1231"/>
    <cellStyle name="Normal 53 2" xfId="1232"/>
    <cellStyle name="Normal 53 3" xfId="1233"/>
    <cellStyle name="Normal 53 4" xfId="1234"/>
    <cellStyle name="Normal 53 5" xfId="1235"/>
    <cellStyle name="Normal 53 6" xfId="1236"/>
    <cellStyle name="Normal 53 7" xfId="1237"/>
    <cellStyle name="Normal 54 2" xfId="1238"/>
    <cellStyle name="Normal 54 3" xfId="1239"/>
    <cellStyle name="Normal 54 4" xfId="1240"/>
    <cellStyle name="Normal 54 5" xfId="1241"/>
    <cellStyle name="Normal 54 6" xfId="1242"/>
    <cellStyle name="Normal 54 7" xfId="1243"/>
    <cellStyle name="Normal 55 2" xfId="1244"/>
    <cellStyle name="Normal 55 3" xfId="1245"/>
    <cellStyle name="Normal 55 4" xfId="1246"/>
    <cellStyle name="Normal 55 5" xfId="1247"/>
    <cellStyle name="Normal 55 6" xfId="1248"/>
    <cellStyle name="Normal 55 7" xfId="1249"/>
    <cellStyle name="Normal 56 2" xfId="1250"/>
    <cellStyle name="Normal 56 3" xfId="1251"/>
    <cellStyle name="Normal 56 4" xfId="1252"/>
    <cellStyle name="Normal 56 5" xfId="1253"/>
    <cellStyle name="Normal 56 6" xfId="1254"/>
    <cellStyle name="Normal 56 7" xfId="1255"/>
    <cellStyle name="Normal 57 2" xfId="1256"/>
    <cellStyle name="Normal 57 3" xfId="1257"/>
    <cellStyle name="Normal 57 4" xfId="1258"/>
    <cellStyle name="Normal 57 5" xfId="1259"/>
    <cellStyle name="Normal 57 6" xfId="1260"/>
    <cellStyle name="Normal 57 7" xfId="1261"/>
    <cellStyle name="Normal 6" xfId="1262"/>
    <cellStyle name="Normal 6 2" xfId="1263"/>
    <cellStyle name="Normal 6 3" xfId="1264"/>
    <cellStyle name="Normal 6 4" xfId="1265"/>
    <cellStyle name="Normal 6 5" xfId="1266"/>
    <cellStyle name="Normal 7 10" xfId="1267"/>
    <cellStyle name="Normal 7 11" xfId="1268"/>
    <cellStyle name="Normal 7 12" xfId="1269"/>
    <cellStyle name="Normal 7 13" xfId="1270"/>
    <cellStyle name="Normal 7 14" xfId="1271"/>
    <cellStyle name="Normal 7 15" xfId="1272"/>
    <cellStyle name="Normal 7 16" xfId="1273"/>
    <cellStyle name="Normal 7 2" xfId="1274"/>
    <cellStyle name="Normal 7 3" xfId="1275"/>
    <cellStyle name="Normal 7 4" xfId="1276"/>
    <cellStyle name="Normal 7 5" xfId="1277"/>
    <cellStyle name="Normal 7 6" xfId="1278"/>
    <cellStyle name="Normal 7 7" xfId="1279"/>
    <cellStyle name="Normal 7 8" xfId="1280"/>
    <cellStyle name="Normal 7 9" xfId="1281"/>
    <cellStyle name="Normal 8 10" xfId="1282"/>
    <cellStyle name="Normal 8 11" xfId="1283"/>
    <cellStyle name="Normal 8 12" xfId="1284"/>
    <cellStyle name="Normal 8 13" xfId="1285"/>
    <cellStyle name="Normal 8 14" xfId="1286"/>
    <cellStyle name="Normal 8 15" xfId="1287"/>
    <cellStyle name="Normal 8 16" xfId="1288"/>
    <cellStyle name="Normal 8 2" xfId="1289"/>
    <cellStyle name="Normal 8 3" xfId="1290"/>
    <cellStyle name="Normal 8 4" xfId="1291"/>
    <cellStyle name="Normal 8 5" xfId="1292"/>
    <cellStyle name="Normal 8 6" xfId="1293"/>
    <cellStyle name="Normal 8 7" xfId="1294"/>
    <cellStyle name="Normal 8 8" xfId="1295"/>
    <cellStyle name="Normal 8 9" xfId="1296"/>
    <cellStyle name="Normal 9 10" xfId="1297"/>
    <cellStyle name="Normal 9 11" xfId="1298"/>
    <cellStyle name="Normal 9 12" xfId="1299"/>
    <cellStyle name="Normal 9 13" xfId="1300"/>
    <cellStyle name="Normal 9 14" xfId="1301"/>
    <cellStyle name="Normal 9 15" xfId="1302"/>
    <cellStyle name="Normal 9 16" xfId="1303"/>
    <cellStyle name="Normal 9 2" xfId="1304"/>
    <cellStyle name="Normal 9 3" xfId="1305"/>
    <cellStyle name="Normal 9 4" xfId="1306"/>
    <cellStyle name="Normal 9 5" xfId="1307"/>
    <cellStyle name="Normal 9 6" xfId="1308"/>
    <cellStyle name="Normal 9 7" xfId="1309"/>
    <cellStyle name="Normal 9 8" xfId="1310"/>
    <cellStyle name="Normal 9 9" xfId="1311"/>
    <cellStyle name="Nota 10" xfId="1312"/>
    <cellStyle name="Nota 2" xfId="1313"/>
    <cellStyle name="Nota 2 2" xfId="1314"/>
    <cellStyle name="Nota 2 2 2" xfId="1315"/>
    <cellStyle name="Nota 2 2 3" xfId="1316"/>
    <cellStyle name="Nota 2 2 4" xfId="1317"/>
    <cellStyle name="Nota 2 2 5" xfId="1318"/>
    <cellStyle name="Nota 2 2 6" xfId="1319"/>
    <cellStyle name="Nota 2 2 7" xfId="1320"/>
    <cellStyle name="Nota 2 3" xfId="1321"/>
    <cellStyle name="Nota 2 3 2" xfId="1322"/>
    <cellStyle name="Nota 2 4" xfId="1323"/>
    <cellStyle name="Nota 2 4 2" xfId="1324"/>
    <cellStyle name="Nota 2 5" xfId="1325"/>
    <cellStyle name="Nota 2 5 2" xfId="1326"/>
    <cellStyle name="Nota 2 6" xfId="1327"/>
    <cellStyle name="Nota 2 6 2" xfId="1328"/>
    <cellStyle name="Nota 2 7" xfId="1329"/>
    <cellStyle name="Nota 2 7 2" xfId="1330"/>
    <cellStyle name="Nota 3" xfId="1331"/>
    <cellStyle name="Nota 3 2" xfId="1332"/>
    <cellStyle name="Nota 3 3" xfId="1333"/>
    <cellStyle name="Nota 3 4" xfId="1334"/>
    <cellStyle name="Nota 3 5" xfId="1335"/>
    <cellStyle name="Nota 3 6" xfId="1336"/>
    <cellStyle name="Nota 3 7" xfId="1337"/>
    <cellStyle name="Nota 4" xfId="1338"/>
    <cellStyle name="Nota 4 2" xfId="1339"/>
    <cellStyle name="Nota 4 3" xfId="1340"/>
    <cellStyle name="Nota 4 4" xfId="1341"/>
    <cellStyle name="Nota 4 5" xfId="1342"/>
    <cellStyle name="Nota 4 6" xfId="1343"/>
    <cellStyle name="Nota 4 7" xfId="1344"/>
    <cellStyle name="Nota 5" xfId="1345"/>
    <cellStyle name="Nota 5 2" xfId="1346"/>
    <cellStyle name="Nota 5 3" xfId="1347"/>
    <cellStyle name="Nota 5 4" xfId="1348"/>
    <cellStyle name="Nota 5 5" xfId="1349"/>
    <cellStyle name="Nota 5 6" xfId="1350"/>
    <cellStyle name="Nota 5 7" xfId="1351"/>
    <cellStyle name="Nota 6" xfId="1352"/>
    <cellStyle name="Nota 6 2" xfId="1353"/>
    <cellStyle name="Nota 6 3" xfId="1354"/>
    <cellStyle name="Nota 6 4" xfId="1355"/>
    <cellStyle name="Nota 6 5" xfId="1356"/>
    <cellStyle name="Nota 6 6" xfId="1357"/>
    <cellStyle name="Nota 6 7" xfId="1358"/>
    <cellStyle name="Nota 7" xfId="1359"/>
    <cellStyle name="Nota 7 2" xfId="1360"/>
    <cellStyle name="Nota 7 3" xfId="1361"/>
    <cellStyle name="Nota 7 4" xfId="1362"/>
    <cellStyle name="Nota 7 5" xfId="1363"/>
    <cellStyle name="Nota 7 6" xfId="1364"/>
    <cellStyle name="Nota 7 7" xfId="1365"/>
    <cellStyle name="Nota 8" xfId="1366"/>
    <cellStyle name="Nota 9" xfId="1367"/>
    <cellStyle name="Nota 9 2" xfId="1368"/>
    <cellStyle name="Saída" xfId="1369"/>
    <cellStyle name="Saída 2" xfId="1370"/>
    <cellStyle name="Saída 3" xfId="1371"/>
    <cellStyle name="Texto de Aviso" xfId="1372"/>
    <cellStyle name="Texto de Aviso 2" xfId="1373"/>
    <cellStyle name="Texto de Aviso 3" xfId="1374"/>
    <cellStyle name="Texto Explicativo" xfId="1375"/>
    <cellStyle name="Texto Explicativo 2" xfId="1376"/>
    <cellStyle name="Texto Explicativo 3" xfId="1377"/>
    <cellStyle name="Texto Explicativo 4" xfId="1378"/>
    <cellStyle name="Título 1 2" xfId="1379"/>
    <cellStyle name="Título 1 3" xfId="1380"/>
    <cellStyle name="Título 2 2" xfId="1381"/>
    <cellStyle name="Título 2 3" xfId="1382"/>
    <cellStyle name="Título 3" xfId="1383"/>
    <cellStyle name="Título 3 2" xfId="1384"/>
    <cellStyle name="Título 3 3" xfId="1385"/>
    <cellStyle name="Título 4" xfId="1386"/>
    <cellStyle name="Título 4 2" xfId="1387"/>
    <cellStyle name="Título 4 3" xfId="1388"/>
    <cellStyle name="Título 5" xfId="1389"/>
    <cellStyle name="Título 6" xfId="1390"/>
    <cellStyle name="Total" xfId="1391"/>
    <cellStyle name="Total 2" xfId="1392"/>
    <cellStyle name="Total 3" xfId="1393"/>
    <cellStyle name="cf1" xfId="1394"/>
    <cellStyle name="Excel Built-in Normal" xfId="1395"/>
  </cellStyles>
  <dxfs count="3">
    <dxf>
      <fill>
        <patternFill patternType="solid">
          <fgColor rgb="FFFFFF00"/>
        </patternFill>
      </fill>
    </dxf>
    <dxf>
      <fill>
        <patternFill patternType="solid">
          <fgColor rgb="FF000000"/>
          <bgColor rgb="FFFFFFFF"/>
        </patternFill>
      </fill>
    </dxf>
    <dxf>
      <font>
        <name val="Arial"/>
        <family val="0"/>
        <color rgb="FF9C0006"/>
        <sz val="10"/>
      </font>
      <numFmt numFmtId="164" formatCode="General"/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DCE6F1"/>
      <rgbColor rgb="FFFFFF00"/>
      <rgbColor rgb="FFE6B8B7"/>
      <rgbColor rgb="FFC6EFCE"/>
      <rgbColor rgb="FF9C0006"/>
      <rgbColor rgb="FF118C22"/>
      <rgbColor rgb="FFFDE9D9"/>
      <rgbColor rgb="FFFB7D00"/>
      <rgbColor rgb="FF800080"/>
      <rgbColor rgb="FF1F497D"/>
      <rgbColor rgb="FFC0C0C0"/>
      <rgbColor rgb="FF808080"/>
      <rgbColor rgb="FFA3ABD4"/>
      <rgbColor rgb="FFDA9694"/>
      <rgbColor rgb="FFFFFFCC"/>
      <rgbColor rgb="FFCCFFFF"/>
      <rgbColor rgb="FFFCD5B4"/>
      <rgbColor rgb="FFFF8080"/>
      <rgbColor rgb="FF0066CC"/>
      <rgbColor rgb="FFCCCCFF"/>
      <rgbColor rgb="FFF2F2F2"/>
      <rgbColor rgb="FFFABF8F"/>
      <rgbColor rgb="FFFFEB9C"/>
      <rgbColor rgb="FFD1E1AC"/>
      <rgbColor rgb="FFFFC7CE"/>
      <rgbColor rgb="FFF2DCDB"/>
      <rgbColor rgb="FFCCC0DA"/>
      <rgbColor rgb="FFEBF1DE"/>
      <rgbColor rgb="FFC5D9F1"/>
      <rgbColor rgb="FFDAEEF3"/>
      <rgbColor rgb="FFCCFFCC"/>
      <rgbColor rgb="FFFFFF99"/>
      <rgbColor rgb="FF98CCFD"/>
      <rgbColor rgb="FFFF99CC"/>
      <rgbColor rgb="FFCC99FF"/>
      <rgbColor rgb="FFFFCC99"/>
      <rgbColor rgb="FF4F81BD"/>
      <rgbColor rgb="FF36C8CB"/>
      <rgbColor rgb="FFA3B188"/>
      <rgbColor rgb="FFFFCC00"/>
      <rgbColor rgb="FFFF9900"/>
      <rgbColor rgb="FFFF6600"/>
      <rgbColor rgb="FF7F738E"/>
      <rgbColor rgb="FF969696"/>
      <rgbColor rgb="FF003366"/>
      <rgbColor rgb="FFB8CCE4"/>
      <rgbColor rgb="FFE4DFEC"/>
      <rgbColor rgb="FF3F3F3F"/>
      <rgbColor rgb="FFB44A0F"/>
      <rgbColor rgb="FFF79646"/>
      <rgbColor rgb="FF343494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740"/>
  <sheetViews>
    <sheetView showFormulas="false" showGridLines="true" showRowColHeaders="true" showZeros="true" rightToLeft="false" tabSelected="tru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8.65234375" defaultRowHeight="12" zeroHeight="false" outlineLevelRow="0" outlineLevelCol="0"/>
  <cols>
    <col collapsed="false" customWidth="true" hidden="false" outlineLevel="0" max="1" min="1" style="1" width="19.73"/>
    <col collapsed="false" customWidth="true" hidden="false" outlineLevel="0" max="2" min="2" style="2" width="33.65"/>
    <col collapsed="false" customWidth="true" hidden="false" outlineLevel="0" max="3" min="3" style="2" width="32.43"/>
    <col collapsed="false" customWidth="true" hidden="false" outlineLevel="0" max="4" min="4" style="2" width="29.06"/>
    <col collapsed="false" customWidth="true" hidden="false" outlineLevel="0" max="5" min="5" style="2" width="42.43"/>
    <col collapsed="false" customWidth="true" hidden="false" outlineLevel="0" max="6" min="6" style="3" width="15.95"/>
    <col collapsed="false" customWidth="true" hidden="false" outlineLevel="0" max="7" min="7" style="4" width="3.38"/>
    <col collapsed="false" customWidth="false" hidden="false" outlineLevel="0" max="9" min="8" style="3" width="8.65"/>
    <col collapsed="false" customWidth="true" hidden="true" outlineLevel="0" max="13" min="10" style="3" width="11.53"/>
    <col collapsed="false" customWidth="false" hidden="false" outlineLevel="0" max="1630" min="14" style="3" width="8.65"/>
    <col collapsed="false" customWidth="false" hidden="false" outlineLevel="0" max="16384" min="1631" style="5" width="8.65"/>
  </cols>
  <sheetData>
    <row r="1" s="13" customFormat="true" ht="12" hidden="false" customHeight="true" outlineLevel="0" collapsed="false">
      <c r="A1" s="6" t="s">
        <v>0</v>
      </c>
      <c r="B1" s="7"/>
      <c r="C1" s="7"/>
      <c r="D1" s="8"/>
      <c r="E1" s="8"/>
      <c r="F1" s="9"/>
      <c r="G1" s="10"/>
      <c r="H1" s="11"/>
      <c r="I1" s="3"/>
      <c r="J1" s="3" t="s">
        <v>1</v>
      </c>
      <c r="K1" s="3" t="s">
        <v>2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12"/>
      <c r="AUT1" s="12"/>
      <c r="AUU1" s="12"/>
      <c r="AUV1" s="12"/>
      <c r="AUW1" s="12"/>
      <c r="AUX1" s="12"/>
      <c r="AUY1" s="12"/>
      <c r="AUZ1" s="12"/>
      <c r="AVA1" s="12"/>
      <c r="AVB1" s="12"/>
      <c r="AVC1" s="12"/>
      <c r="AVD1" s="12"/>
      <c r="AVE1" s="12"/>
      <c r="AVF1" s="12"/>
      <c r="AVG1" s="12"/>
      <c r="AVH1" s="12"/>
      <c r="AVI1" s="12"/>
      <c r="AVJ1" s="12"/>
      <c r="AVK1" s="12"/>
      <c r="AVL1" s="12"/>
      <c r="AVM1" s="12"/>
      <c r="AVN1" s="12"/>
      <c r="AVO1" s="12"/>
      <c r="AVP1" s="12"/>
      <c r="AVQ1" s="12"/>
      <c r="AVR1" s="12"/>
      <c r="AVS1" s="12"/>
      <c r="AVT1" s="12"/>
      <c r="AVU1" s="12"/>
      <c r="AVV1" s="12"/>
      <c r="AVW1" s="12"/>
      <c r="AVX1" s="12"/>
      <c r="AVY1" s="12"/>
      <c r="AVZ1" s="12"/>
      <c r="AWA1" s="12"/>
      <c r="AWB1" s="12"/>
      <c r="AWC1" s="12"/>
      <c r="AWD1" s="12"/>
      <c r="AWE1" s="12"/>
      <c r="AWF1" s="12"/>
      <c r="AWG1" s="12"/>
      <c r="AWH1" s="12"/>
      <c r="AWI1" s="12"/>
      <c r="AWJ1" s="12"/>
      <c r="AWK1" s="12"/>
      <c r="AWL1" s="12"/>
      <c r="AWM1" s="12"/>
      <c r="AWN1" s="12"/>
      <c r="AWO1" s="12"/>
      <c r="AWP1" s="12"/>
      <c r="AWQ1" s="12"/>
      <c r="AWR1" s="12"/>
      <c r="AWS1" s="12"/>
      <c r="AWT1" s="12"/>
      <c r="AWU1" s="12"/>
      <c r="AWV1" s="12"/>
      <c r="AWW1" s="12"/>
      <c r="AWX1" s="12"/>
      <c r="AWY1" s="12"/>
      <c r="AWZ1" s="12"/>
      <c r="AXA1" s="12"/>
      <c r="AXB1" s="12"/>
      <c r="AXC1" s="12"/>
      <c r="AXD1" s="12"/>
      <c r="AXE1" s="12"/>
      <c r="AXF1" s="12"/>
      <c r="AXG1" s="12"/>
      <c r="AXH1" s="12"/>
      <c r="AXI1" s="12"/>
      <c r="AXJ1" s="12"/>
      <c r="AXK1" s="12"/>
      <c r="AXL1" s="12"/>
      <c r="AXM1" s="12"/>
      <c r="AXN1" s="12"/>
      <c r="AXO1" s="12"/>
      <c r="AXP1" s="12"/>
      <c r="AXQ1" s="12"/>
      <c r="AXR1" s="12"/>
      <c r="AXS1" s="12"/>
      <c r="AXT1" s="12"/>
      <c r="AXU1" s="12"/>
      <c r="AXV1" s="12"/>
      <c r="AXW1" s="12"/>
      <c r="AXX1" s="12"/>
      <c r="AXY1" s="12"/>
      <c r="AXZ1" s="12"/>
      <c r="AYA1" s="12"/>
      <c r="AYB1" s="12"/>
      <c r="AYC1" s="12"/>
      <c r="AYD1" s="12"/>
      <c r="AYE1" s="12"/>
      <c r="AYF1" s="12"/>
      <c r="AYG1" s="12"/>
      <c r="AYH1" s="12"/>
      <c r="AYI1" s="12"/>
      <c r="AYJ1" s="12"/>
      <c r="AYK1" s="12"/>
      <c r="AYL1" s="12"/>
      <c r="AYM1" s="12"/>
      <c r="AYN1" s="12"/>
      <c r="AYO1" s="12"/>
      <c r="AYP1" s="12"/>
      <c r="AYQ1" s="12"/>
      <c r="AYR1" s="12"/>
      <c r="AYS1" s="12"/>
      <c r="AYT1" s="12"/>
      <c r="AYU1" s="12"/>
      <c r="AYV1" s="12"/>
      <c r="AYW1" s="12"/>
      <c r="AYX1" s="12"/>
      <c r="AYY1" s="12"/>
      <c r="AYZ1" s="12"/>
      <c r="AZA1" s="12"/>
      <c r="AZB1" s="12"/>
      <c r="AZC1" s="12"/>
      <c r="AZD1" s="12"/>
      <c r="AZE1" s="12"/>
      <c r="AZF1" s="12"/>
      <c r="AZG1" s="12"/>
      <c r="AZH1" s="12"/>
      <c r="AZI1" s="12"/>
      <c r="AZJ1" s="12"/>
      <c r="AZK1" s="12"/>
      <c r="AZL1" s="12"/>
      <c r="AZM1" s="12"/>
      <c r="AZN1" s="12"/>
      <c r="AZO1" s="12"/>
      <c r="AZP1" s="12"/>
      <c r="AZQ1" s="12"/>
      <c r="AZR1" s="12"/>
      <c r="AZS1" s="12"/>
      <c r="AZT1" s="12"/>
      <c r="AZU1" s="12"/>
      <c r="AZV1" s="12"/>
      <c r="AZW1" s="12"/>
      <c r="AZX1" s="12"/>
      <c r="AZY1" s="12"/>
      <c r="AZZ1" s="12"/>
      <c r="BAA1" s="12"/>
      <c r="BAB1" s="12"/>
      <c r="BAC1" s="12"/>
      <c r="BAD1" s="12"/>
      <c r="BAE1" s="12"/>
      <c r="BAF1" s="12"/>
      <c r="BAG1" s="12"/>
      <c r="BAH1" s="12"/>
      <c r="BAI1" s="12"/>
      <c r="BAJ1" s="12"/>
      <c r="BAK1" s="12"/>
      <c r="BAL1" s="12"/>
      <c r="BAM1" s="12"/>
      <c r="BAN1" s="12"/>
      <c r="BAO1" s="12"/>
      <c r="BAP1" s="12"/>
      <c r="BAQ1" s="12"/>
      <c r="BAR1" s="12"/>
      <c r="BAS1" s="12"/>
      <c r="BAT1" s="12"/>
      <c r="BAU1" s="12"/>
      <c r="BAV1" s="12"/>
      <c r="BAW1" s="12"/>
      <c r="BAX1" s="12"/>
      <c r="BAY1" s="12"/>
      <c r="BAZ1" s="12"/>
      <c r="BBA1" s="12"/>
      <c r="BBB1" s="12"/>
      <c r="BBC1" s="12"/>
      <c r="BBD1" s="12"/>
      <c r="BBE1" s="12"/>
      <c r="BBF1" s="12"/>
      <c r="BBG1" s="12"/>
      <c r="BBH1" s="12"/>
      <c r="BBI1" s="12"/>
      <c r="BBJ1" s="12"/>
      <c r="BBK1" s="12"/>
      <c r="BBL1" s="12"/>
      <c r="BBM1" s="12"/>
      <c r="BBN1" s="12"/>
      <c r="BBO1" s="12"/>
      <c r="BBP1" s="12"/>
      <c r="BBQ1" s="12"/>
      <c r="BBR1" s="12"/>
      <c r="BBS1" s="12"/>
      <c r="BBT1" s="12"/>
      <c r="BBU1" s="12"/>
      <c r="BBV1" s="12"/>
      <c r="BBW1" s="12"/>
      <c r="BBX1" s="12"/>
      <c r="BBY1" s="12"/>
      <c r="BBZ1" s="12"/>
      <c r="BCA1" s="12"/>
      <c r="BCB1" s="12"/>
      <c r="BCC1" s="12"/>
      <c r="BCD1" s="12"/>
      <c r="BCE1" s="12"/>
      <c r="BCF1" s="12"/>
      <c r="BCG1" s="12"/>
      <c r="BCH1" s="12"/>
      <c r="BCI1" s="12"/>
      <c r="BCJ1" s="12"/>
      <c r="BCK1" s="12"/>
      <c r="BCL1" s="12"/>
      <c r="BCM1" s="12"/>
      <c r="BCN1" s="12"/>
      <c r="BCO1" s="12"/>
      <c r="BCP1" s="12"/>
      <c r="BCQ1" s="12"/>
      <c r="BCR1" s="12"/>
      <c r="BCS1" s="12"/>
      <c r="BCT1" s="12"/>
      <c r="BCU1" s="12"/>
      <c r="BCV1" s="12"/>
      <c r="BCW1" s="12"/>
      <c r="BCX1" s="12"/>
      <c r="BCY1" s="12"/>
      <c r="BCZ1" s="12"/>
      <c r="BDA1" s="12"/>
      <c r="BDB1" s="12"/>
      <c r="BDC1" s="12"/>
      <c r="BDD1" s="12"/>
      <c r="BDE1" s="12"/>
      <c r="BDF1" s="12"/>
      <c r="BDG1" s="12"/>
      <c r="BDH1" s="12"/>
      <c r="BDI1" s="12"/>
      <c r="BDJ1" s="12"/>
      <c r="BDK1" s="12"/>
      <c r="BDL1" s="12"/>
      <c r="BDM1" s="12"/>
      <c r="BDN1" s="12"/>
      <c r="BDO1" s="12"/>
      <c r="BDP1" s="12"/>
      <c r="BDQ1" s="12"/>
      <c r="BDR1" s="12"/>
      <c r="BDS1" s="12"/>
      <c r="BDT1" s="12"/>
      <c r="BDU1" s="12"/>
      <c r="BDV1" s="12"/>
      <c r="BDW1" s="12"/>
      <c r="BDX1" s="12"/>
      <c r="BDY1" s="12"/>
      <c r="BDZ1" s="12"/>
      <c r="BEA1" s="12"/>
      <c r="BEB1" s="12"/>
      <c r="BEC1" s="12"/>
      <c r="BED1" s="12"/>
      <c r="BEE1" s="12"/>
      <c r="BEF1" s="12"/>
      <c r="BEG1" s="12"/>
      <c r="BEH1" s="12"/>
      <c r="BEI1" s="12"/>
      <c r="BEJ1" s="12"/>
      <c r="BEK1" s="12"/>
      <c r="BEL1" s="12"/>
      <c r="BEM1" s="12"/>
      <c r="BEN1" s="12"/>
      <c r="BEO1" s="12"/>
      <c r="BEP1" s="12"/>
      <c r="BEQ1" s="12"/>
      <c r="BER1" s="12"/>
      <c r="BES1" s="12"/>
      <c r="BET1" s="12"/>
      <c r="BEU1" s="12"/>
      <c r="BEV1" s="12"/>
      <c r="BEW1" s="12"/>
      <c r="BEX1" s="12"/>
      <c r="BEY1" s="12"/>
      <c r="BEZ1" s="12"/>
      <c r="BFA1" s="12"/>
      <c r="BFB1" s="12"/>
      <c r="BFC1" s="12"/>
      <c r="BFD1" s="12"/>
      <c r="BFE1" s="12"/>
      <c r="BFF1" s="12"/>
      <c r="BFG1" s="12"/>
      <c r="BFH1" s="12"/>
      <c r="BFI1" s="12"/>
      <c r="BFJ1" s="12"/>
      <c r="BFK1" s="12"/>
      <c r="BFL1" s="12"/>
      <c r="BFM1" s="12"/>
      <c r="BFN1" s="12"/>
      <c r="BFO1" s="12"/>
      <c r="BFP1" s="12"/>
      <c r="BFQ1" s="12"/>
      <c r="BFR1" s="12"/>
      <c r="BFS1" s="12"/>
      <c r="BFT1" s="12"/>
      <c r="BFU1" s="12"/>
      <c r="BFV1" s="12"/>
      <c r="BFW1" s="12"/>
      <c r="BFX1" s="12"/>
      <c r="BFY1" s="12"/>
      <c r="BFZ1" s="12"/>
      <c r="BGA1" s="12"/>
      <c r="BGB1" s="12"/>
      <c r="BGC1" s="12"/>
      <c r="BGD1" s="12"/>
      <c r="BGE1" s="12"/>
      <c r="BGF1" s="12"/>
      <c r="BGG1" s="12"/>
      <c r="BGH1" s="12"/>
      <c r="BGI1" s="12"/>
      <c r="BGJ1" s="12"/>
      <c r="BGK1" s="12"/>
      <c r="BGL1" s="12"/>
      <c r="BGM1" s="12"/>
      <c r="BGN1" s="12"/>
      <c r="BGO1" s="12"/>
      <c r="BGP1" s="12"/>
      <c r="BGQ1" s="12"/>
      <c r="BGR1" s="12"/>
      <c r="BGS1" s="12"/>
      <c r="BGT1" s="12"/>
      <c r="BGU1" s="12"/>
      <c r="BGV1" s="12"/>
      <c r="BGW1" s="12"/>
      <c r="BGX1" s="12"/>
      <c r="BGY1" s="12"/>
      <c r="BGZ1" s="12"/>
      <c r="BHA1" s="12"/>
      <c r="BHB1" s="12"/>
      <c r="BHC1" s="12"/>
      <c r="BHD1" s="12"/>
      <c r="BHE1" s="12"/>
      <c r="BHF1" s="12"/>
      <c r="BHG1" s="12"/>
      <c r="BHH1" s="12"/>
      <c r="BHI1" s="12"/>
      <c r="BHJ1" s="12"/>
      <c r="BHK1" s="12"/>
      <c r="BHL1" s="12"/>
      <c r="BHM1" s="12"/>
      <c r="BHN1" s="12"/>
      <c r="BHO1" s="12"/>
      <c r="BHP1" s="12"/>
      <c r="BHQ1" s="12"/>
      <c r="BHR1" s="12"/>
      <c r="BHS1" s="12"/>
      <c r="BHT1" s="12"/>
      <c r="BHU1" s="12"/>
      <c r="BHV1" s="12"/>
      <c r="BHW1" s="12"/>
      <c r="BHX1" s="12"/>
      <c r="BHY1" s="12"/>
      <c r="BHZ1" s="12"/>
      <c r="BIA1" s="12"/>
      <c r="BIB1" s="12"/>
      <c r="BIC1" s="12"/>
      <c r="BID1" s="12"/>
      <c r="BIE1" s="12"/>
      <c r="BIF1" s="12"/>
      <c r="BIG1" s="12"/>
      <c r="BIH1" s="12"/>
      <c r="BII1" s="12"/>
      <c r="BIJ1" s="12"/>
      <c r="BIK1" s="12"/>
      <c r="BIL1" s="12"/>
      <c r="BIM1" s="12"/>
      <c r="BIN1" s="12"/>
      <c r="BIO1" s="12"/>
      <c r="BIP1" s="12"/>
      <c r="BIQ1" s="12"/>
      <c r="BIR1" s="12"/>
      <c r="BIS1" s="12"/>
      <c r="BIT1" s="12"/>
      <c r="BIU1" s="12"/>
      <c r="BIV1" s="12"/>
      <c r="BIW1" s="12"/>
      <c r="BIX1" s="12"/>
      <c r="BIY1" s="12"/>
      <c r="BIZ1" s="12"/>
      <c r="BJA1" s="12"/>
      <c r="BJB1" s="12"/>
      <c r="BJC1" s="12"/>
      <c r="BJD1" s="12"/>
      <c r="BJE1" s="12"/>
      <c r="BJF1" s="12"/>
      <c r="BJG1" s="12"/>
      <c r="BJH1" s="12"/>
      <c r="BJI1" s="12"/>
      <c r="BJJ1" s="12"/>
      <c r="BJK1" s="12"/>
      <c r="BJL1" s="12"/>
      <c r="BJM1" s="12"/>
      <c r="BJN1" s="12"/>
      <c r="BJO1" s="12"/>
      <c r="BJP1" s="12"/>
      <c r="BJQ1" s="12"/>
      <c r="BJR1" s="12"/>
    </row>
    <row r="2" s="13" customFormat="true" ht="12" hidden="false" customHeight="true" outlineLevel="0" collapsed="false">
      <c r="A2" s="14" t="s">
        <v>3</v>
      </c>
      <c r="B2" s="15" t="n">
        <v>44805</v>
      </c>
      <c r="C2" s="8"/>
      <c r="D2" s="8"/>
      <c r="E2" s="8"/>
      <c r="F2" s="9"/>
      <c r="G2" s="10"/>
      <c r="H2" s="11"/>
      <c r="I2" s="3"/>
      <c r="J2" s="16" t="n">
        <v>90002</v>
      </c>
      <c r="K2" s="11" t="s">
        <v>4</v>
      </c>
      <c r="L2" s="3"/>
      <c r="M2" s="11" t="s">
        <v>4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</row>
    <row r="3" s="13" customFormat="true" ht="12" hidden="false" customHeight="true" outlineLevel="0" collapsed="false">
      <c r="A3" s="14" t="s">
        <v>5</v>
      </c>
      <c r="B3" s="7"/>
      <c r="C3" s="7"/>
      <c r="D3" s="8"/>
      <c r="E3" s="8"/>
      <c r="F3" s="9"/>
      <c r="G3" s="10"/>
      <c r="H3" s="11"/>
      <c r="I3" s="3"/>
      <c r="J3" s="16" t="n">
        <v>90003</v>
      </c>
      <c r="K3" s="11" t="s">
        <v>6</v>
      </c>
      <c r="L3" s="3"/>
      <c r="M3" s="11" t="s">
        <v>7</v>
      </c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</row>
    <row r="4" s="13" customFormat="true" ht="12" hidden="false" customHeight="true" outlineLevel="0" collapsed="false">
      <c r="A4" s="14"/>
      <c r="B4" s="7"/>
      <c r="C4" s="17"/>
      <c r="D4" s="17"/>
      <c r="E4" s="17"/>
      <c r="F4" s="9"/>
      <c r="G4" s="10"/>
      <c r="H4" s="11"/>
      <c r="I4" s="3"/>
      <c r="J4" s="16"/>
      <c r="K4" s="11"/>
      <c r="L4" s="3"/>
      <c r="M4" s="11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</row>
    <row r="5" s="21" customFormat="true" ht="36" hidden="false" customHeight="true" outlineLevel="0" collapsed="false">
      <c r="A5" s="18" t="s">
        <v>8</v>
      </c>
      <c r="B5" s="19" t="s">
        <v>9</v>
      </c>
      <c r="C5" s="19" t="s">
        <v>10</v>
      </c>
      <c r="D5" s="19" t="s">
        <v>11</v>
      </c>
      <c r="E5" s="19" t="s">
        <v>12</v>
      </c>
      <c r="F5" s="10"/>
      <c r="G5" s="10"/>
      <c r="H5" s="11"/>
      <c r="I5" s="11"/>
      <c r="J5" s="16" t="n">
        <v>90004</v>
      </c>
      <c r="K5" s="11" t="s">
        <v>13</v>
      </c>
      <c r="L5" s="11"/>
      <c r="M5" s="11" t="s">
        <v>14</v>
      </c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</row>
    <row r="6" s="25" customFormat="true" ht="12" hidden="false" customHeight="true" outlineLevel="0" collapsed="false">
      <c r="A6" s="22" t="s">
        <v>15</v>
      </c>
      <c r="B6" s="22" t="s">
        <v>16</v>
      </c>
      <c r="C6" s="7" t="s">
        <v>17</v>
      </c>
      <c r="D6" s="22" t="s">
        <v>18</v>
      </c>
      <c r="E6" s="7" t="s">
        <v>19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23"/>
      <c r="TC6" s="23"/>
      <c r="TD6" s="23"/>
      <c r="TE6" s="23"/>
      <c r="TF6" s="23"/>
      <c r="TG6" s="23"/>
      <c r="TH6" s="23"/>
      <c r="TI6" s="23"/>
      <c r="TJ6" s="23"/>
      <c r="TK6" s="23"/>
      <c r="TL6" s="23"/>
      <c r="TM6" s="23"/>
      <c r="TN6" s="23"/>
      <c r="TO6" s="23"/>
      <c r="TP6" s="23"/>
      <c r="TQ6" s="23"/>
      <c r="TR6" s="23"/>
      <c r="TS6" s="23"/>
      <c r="TT6" s="23"/>
      <c r="TU6" s="23"/>
      <c r="TV6" s="23"/>
      <c r="TW6" s="23"/>
      <c r="TX6" s="23"/>
      <c r="TY6" s="23"/>
      <c r="TZ6" s="23"/>
      <c r="UA6" s="23"/>
      <c r="UB6" s="23"/>
      <c r="UC6" s="23"/>
      <c r="UD6" s="23"/>
      <c r="UE6" s="23"/>
      <c r="UF6" s="23"/>
      <c r="UG6" s="23"/>
      <c r="UH6" s="23"/>
      <c r="UI6" s="23"/>
      <c r="UJ6" s="23"/>
      <c r="UK6" s="23"/>
      <c r="UL6" s="23"/>
      <c r="UM6" s="23"/>
      <c r="UN6" s="23"/>
      <c r="UO6" s="23"/>
      <c r="UP6" s="23"/>
      <c r="UQ6" s="23"/>
      <c r="UR6" s="23"/>
      <c r="US6" s="23"/>
      <c r="UT6" s="23"/>
      <c r="UU6" s="23"/>
      <c r="UV6" s="23"/>
      <c r="UW6" s="23"/>
      <c r="UX6" s="23"/>
      <c r="UY6" s="23"/>
      <c r="UZ6" s="23"/>
      <c r="VA6" s="23"/>
      <c r="VB6" s="23"/>
      <c r="VC6" s="23"/>
      <c r="VD6" s="23"/>
      <c r="VE6" s="23"/>
      <c r="VF6" s="23"/>
      <c r="VG6" s="23"/>
      <c r="VH6" s="23"/>
      <c r="VI6" s="23"/>
      <c r="VJ6" s="23"/>
      <c r="VK6" s="23"/>
      <c r="VL6" s="23"/>
      <c r="VM6" s="23"/>
      <c r="VN6" s="23"/>
      <c r="VO6" s="23"/>
      <c r="VP6" s="23"/>
      <c r="VQ6" s="23"/>
      <c r="VR6" s="23"/>
      <c r="VS6" s="23"/>
      <c r="VT6" s="23"/>
      <c r="VU6" s="23"/>
      <c r="VV6" s="23"/>
      <c r="VW6" s="23"/>
      <c r="VX6" s="23"/>
      <c r="VY6" s="23"/>
      <c r="VZ6" s="23"/>
      <c r="WA6" s="23"/>
      <c r="WB6" s="23"/>
      <c r="WC6" s="23"/>
      <c r="WD6" s="23"/>
      <c r="WE6" s="23"/>
      <c r="WF6" s="23"/>
      <c r="WG6" s="23"/>
      <c r="WH6" s="23"/>
      <c r="WI6" s="23"/>
      <c r="WJ6" s="23"/>
      <c r="WK6" s="23"/>
      <c r="WL6" s="23"/>
      <c r="WM6" s="23"/>
      <c r="WN6" s="23"/>
      <c r="WO6" s="23"/>
      <c r="WP6" s="23"/>
      <c r="WQ6" s="23"/>
      <c r="WR6" s="23"/>
      <c r="WS6" s="23"/>
      <c r="WT6" s="23"/>
      <c r="WU6" s="23"/>
      <c r="WV6" s="23"/>
      <c r="WW6" s="23"/>
      <c r="WX6" s="23"/>
      <c r="WY6" s="23"/>
      <c r="WZ6" s="23"/>
      <c r="XA6" s="23"/>
      <c r="XB6" s="23"/>
      <c r="XC6" s="23"/>
      <c r="XD6" s="23"/>
      <c r="XE6" s="23"/>
      <c r="XF6" s="23"/>
      <c r="XG6" s="23"/>
      <c r="XH6" s="23"/>
      <c r="XI6" s="23"/>
      <c r="XJ6" s="23"/>
      <c r="XK6" s="23"/>
      <c r="XL6" s="23"/>
      <c r="XM6" s="23"/>
      <c r="XN6" s="23"/>
      <c r="XO6" s="23"/>
      <c r="XP6" s="23"/>
      <c r="XQ6" s="23"/>
      <c r="XR6" s="23"/>
      <c r="XS6" s="23"/>
      <c r="XT6" s="23"/>
      <c r="XU6" s="23"/>
      <c r="XV6" s="23"/>
      <c r="XW6" s="23"/>
      <c r="XX6" s="23"/>
      <c r="XY6" s="23"/>
      <c r="XZ6" s="23"/>
      <c r="YA6" s="23"/>
      <c r="YB6" s="23"/>
      <c r="YC6" s="23"/>
      <c r="YD6" s="23"/>
      <c r="YE6" s="23"/>
      <c r="YF6" s="23"/>
      <c r="YG6" s="23"/>
      <c r="YH6" s="23"/>
      <c r="YI6" s="23"/>
      <c r="YJ6" s="23"/>
      <c r="YK6" s="23"/>
      <c r="YL6" s="23"/>
      <c r="YM6" s="23"/>
      <c r="YN6" s="23"/>
      <c r="YO6" s="23"/>
      <c r="YP6" s="23"/>
      <c r="YQ6" s="23"/>
      <c r="YR6" s="23"/>
      <c r="YS6" s="23"/>
      <c r="YT6" s="23"/>
      <c r="YU6" s="23"/>
      <c r="YV6" s="23"/>
      <c r="YW6" s="23"/>
      <c r="YX6" s="23"/>
      <c r="YY6" s="23"/>
      <c r="YZ6" s="23"/>
      <c r="ZA6" s="23"/>
      <c r="ZB6" s="23"/>
      <c r="ZC6" s="23"/>
      <c r="ZD6" s="23"/>
      <c r="ZE6" s="23"/>
      <c r="ZF6" s="23"/>
      <c r="ZG6" s="23"/>
      <c r="ZH6" s="23"/>
      <c r="ZI6" s="23"/>
      <c r="ZJ6" s="23"/>
      <c r="ZK6" s="23"/>
      <c r="ZL6" s="23"/>
      <c r="ZM6" s="23"/>
      <c r="ZN6" s="23"/>
      <c r="ZO6" s="23"/>
      <c r="ZP6" s="23"/>
      <c r="ZQ6" s="23"/>
      <c r="ZR6" s="23"/>
      <c r="ZS6" s="23"/>
      <c r="ZT6" s="23"/>
      <c r="ZU6" s="23"/>
      <c r="ZV6" s="23"/>
      <c r="ZW6" s="23"/>
      <c r="ZX6" s="23"/>
      <c r="ZY6" s="23"/>
      <c r="ZZ6" s="23"/>
      <c r="AAA6" s="23"/>
      <c r="AAB6" s="23"/>
      <c r="AAC6" s="23"/>
      <c r="AAD6" s="23"/>
      <c r="AAE6" s="23"/>
      <c r="AAF6" s="23"/>
      <c r="AAG6" s="23"/>
      <c r="AAH6" s="23"/>
      <c r="AAI6" s="23"/>
      <c r="AAJ6" s="23"/>
      <c r="AAK6" s="23"/>
      <c r="AAL6" s="23"/>
      <c r="AAM6" s="23"/>
      <c r="AAN6" s="23"/>
      <c r="AAO6" s="23"/>
      <c r="AAP6" s="23"/>
      <c r="AAQ6" s="23"/>
      <c r="AAR6" s="23"/>
      <c r="AAS6" s="23"/>
      <c r="AAT6" s="23"/>
      <c r="AAU6" s="23"/>
      <c r="AAV6" s="23"/>
      <c r="AAW6" s="23"/>
      <c r="AAX6" s="23"/>
      <c r="AAY6" s="23"/>
      <c r="AAZ6" s="23"/>
      <c r="ABA6" s="23"/>
      <c r="ABB6" s="23"/>
      <c r="ABC6" s="23"/>
      <c r="ABD6" s="23"/>
      <c r="ABE6" s="23"/>
      <c r="ABF6" s="23"/>
      <c r="ABG6" s="23"/>
      <c r="ABH6" s="23"/>
      <c r="ABI6" s="23"/>
      <c r="ABJ6" s="23"/>
      <c r="ABK6" s="23"/>
      <c r="ABL6" s="23"/>
      <c r="ABM6" s="23"/>
      <c r="ABN6" s="23"/>
      <c r="ABO6" s="23"/>
      <c r="ABP6" s="23"/>
      <c r="ABQ6" s="23"/>
      <c r="ABR6" s="23"/>
      <c r="ABS6" s="23"/>
      <c r="ABT6" s="23"/>
      <c r="ABU6" s="23"/>
      <c r="ABV6" s="23"/>
      <c r="ABW6" s="23"/>
      <c r="ABX6" s="23"/>
      <c r="ABY6" s="23"/>
      <c r="ABZ6" s="23"/>
      <c r="ACA6" s="23"/>
      <c r="ACB6" s="23"/>
      <c r="ACC6" s="23"/>
      <c r="ACD6" s="23"/>
      <c r="ACE6" s="23"/>
      <c r="ACF6" s="23"/>
      <c r="ACG6" s="23"/>
      <c r="ACH6" s="23"/>
      <c r="ACI6" s="23"/>
      <c r="ACJ6" s="23"/>
      <c r="ACK6" s="23"/>
      <c r="ACL6" s="23"/>
      <c r="ACM6" s="23"/>
      <c r="ACN6" s="23"/>
      <c r="ACO6" s="23"/>
      <c r="ACP6" s="23"/>
      <c r="ACQ6" s="23"/>
      <c r="ACR6" s="23"/>
      <c r="ACS6" s="23"/>
      <c r="ACT6" s="23"/>
      <c r="ACU6" s="23"/>
      <c r="ACV6" s="23"/>
      <c r="ACW6" s="23"/>
      <c r="ACX6" s="23"/>
      <c r="ACY6" s="23"/>
      <c r="ACZ6" s="23"/>
      <c r="ADA6" s="23"/>
      <c r="ADB6" s="23"/>
      <c r="ADC6" s="23"/>
      <c r="ADD6" s="23"/>
      <c r="ADE6" s="23"/>
      <c r="ADF6" s="23"/>
      <c r="ADG6" s="23"/>
      <c r="ADH6" s="23"/>
      <c r="ADI6" s="23"/>
      <c r="ADJ6" s="23"/>
      <c r="ADK6" s="23"/>
      <c r="ADL6" s="23"/>
      <c r="ADM6" s="23"/>
      <c r="ADN6" s="23"/>
      <c r="ADO6" s="23"/>
      <c r="ADP6" s="23"/>
      <c r="ADQ6" s="23"/>
      <c r="ADR6" s="23"/>
      <c r="ADS6" s="23"/>
      <c r="ADT6" s="23"/>
      <c r="ADU6" s="23"/>
      <c r="ADV6" s="23"/>
      <c r="ADW6" s="23"/>
      <c r="ADX6" s="23"/>
      <c r="ADY6" s="23"/>
      <c r="ADZ6" s="23"/>
      <c r="AEA6" s="23"/>
      <c r="AEB6" s="23"/>
      <c r="AEC6" s="23"/>
      <c r="AED6" s="23"/>
      <c r="AEE6" s="23"/>
      <c r="AEF6" s="23"/>
      <c r="AEG6" s="23"/>
      <c r="AEH6" s="23"/>
      <c r="AEI6" s="23"/>
      <c r="AEJ6" s="23"/>
      <c r="AEK6" s="23"/>
      <c r="AEL6" s="23"/>
      <c r="AEM6" s="23"/>
      <c r="AEN6" s="23"/>
      <c r="AEO6" s="23"/>
      <c r="AEP6" s="23"/>
      <c r="AEQ6" s="23"/>
      <c r="AER6" s="23"/>
      <c r="AES6" s="23"/>
      <c r="AET6" s="23"/>
      <c r="AEU6" s="23"/>
      <c r="AEV6" s="23"/>
      <c r="AEW6" s="23"/>
      <c r="AEX6" s="23"/>
      <c r="AEY6" s="23"/>
      <c r="AEZ6" s="23"/>
      <c r="AFA6" s="23"/>
      <c r="AFB6" s="23"/>
      <c r="AFC6" s="23"/>
      <c r="AFD6" s="23"/>
      <c r="AFE6" s="23"/>
      <c r="AFF6" s="23"/>
      <c r="AFG6" s="23"/>
      <c r="AFH6" s="23"/>
      <c r="AFI6" s="23"/>
      <c r="AFJ6" s="23"/>
      <c r="AFK6" s="23"/>
      <c r="AFL6" s="23"/>
      <c r="AFM6" s="23"/>
      <c r="AFN6" s="23"/>
      <c r="AFO6" s="23"/>
      <c r="AFP6" s="23"/>
      <c r="AFQ6" s="23"/>
      <c r="AFR6" s="23"/>
      <c r="AFS6" s="23"/>
      <c r="AFT6" s="23"/>
      <c r="AFU6" s="23"/>
      <c r="AFV6" s="23"/>
      <c r="AFW6" s="23"/>
      <c r="AFX6" s="23"/>
      <c r="AFY6" s="23"/>
      <c r="AFZ6" s="23"/>
      <c r="AGA6" s="23"/>
      <c r="AGB6" s="23"/>
      <c r="AGC6" s="23"/>
      <c r="AGD6" s="23"/>
      <c r="AGE6" s="23"/>
      <c r="AGF6" s="23"/>
      <c r="AGG6" s="23"/>
      <c r="AGH6" s="23"/>
      <c r="AGI6" s="23"/>
      <c r="AGJ6" s="23"/>
      <c r="AGK6" s="23"/>
      <c r="AGL6" s="23"/>
      <c r="AGM6" s="23"/>
      <c r="AGN6" s="23"/>
      <c r="AGO6" s="23"/>
      <c r="AGP6" s="23"/>
      <c r="AGQ6" s="23"/>
      <c r="AGR6" s="23"/>
      <c r="AGS6" s="23"/>
      <c r="AGT6" s="23"/>
      <c r="AGU6" s="23"/>
      <c r="AGV6" s="23"/>
      <c r="AGW6" s="23"/>
      <c r="AGX6" s="23"/>
      <c r="AGY6" s="23"/>
      <c r="AGZ6" s="23"/>
      <c r="AHA6" s="23"/>
      <c r="AHB6" s="23"/>
      <c r="AHC6" s="23"/>
      <c r="AHD6" s="23"/>
      <c r="AHE6" s="23"/>
      <c r="AHF6" s="23"/>
      <c r="AHG6" s="23"/>
      <c r="AHH6" s="23"/>
      <c r="AHI6" s="23"/>
      <c r="AHJ6" s="23"/>
      <c r="AHK6" s="23"/>
      <c r="AHL6" s="23"/>
      <c r="AHM6" s="23"/>
      <c r="AHN6" s="23"/>
      <c r="AHO6" s="23"/>
      <c r="AHP6" s="23"/>
      <c r="AHQ6" s="23"/>
      <c r="AHR6" s="23"/>
      <c r="AHS6" s="23"/>
      <c r="AHT6" s="23"/>
      <c r="AHU6" s="23"/>
      <c r="AHV6" s="23"/>
      <c r="AHW6" s="23"/>
      <c r="AHX6" s="23"/>
      <c r="AHY6" s="23"/>
      <c r="AHZ6" s="23"/>
      <c r="AIA6" s="23"/>
      <c r="AIB6" s="23"/>
      <c r="AIC6" s="23"/>
      <c r="AID6" s="23"/>
      <c r="AIE6" s="23"/>
      <c r="AIF6" s="23"/>
      <c r="AIG6" s="23"/>
      <c r="AIH6" s="23"/>
      <c r="AII6" s="23"/>
      <c r="AIJ6" s="23"/>
      <c r="AIK6" s="23"/>
      <c r="AIL6" s="23"/>
      <c r="AIM6" s="23"/>
      <c r="AIN6" s="23"/>
      <c r="AIO6" s="23"/>
      <c r="AIP6" s="23"/>
      <c r="AIQ6" s="23"/>
      <c r="AIR6" s="23"/>
      <c r="AIS6" s="23"/>
      <c r="AIT6" s="23"/>
      <c r="AIU6" s="23"/>
      <c r="AIV6" s="23"/>
      <c r="AIW6" s="23"/>
      <c r="AIX6" s="23"/>
      <c r="AIY6" s="23"/>
      <c r="AIZ6" s="23"/>
      <c r="AJA6" s="23"/>
      <c r="AJB6" s="23"/>
      <c r="AJC6" s="23"/>
      <c r="AJD6" s="23"/>
      <c r="AJE6" s="23"/>
      <c r="AJF6" s="23"/>
      <c r="AJG6" s="23"/>
      <c r="AJH6" s="23"/>
      <c r="AJI6" s="23"/>
      <c r="AJJ6" s="23"/>
      <c r="AJK6" s="23"/>
      <c r="AJL6" s="23"/>
      <c r="AJM6" s="23"/>
      <c r="AJN6" s="23"/>
      <c r="AJO6" s="23"/>
      <c r="AJP6" s="23"/>
      <c r="AJQ6" s="23"/>
      <c r="AJR6" s="23"/>
      <c r="AJS6" s="23"/>
      <c r="AJT6" s="23"/>
      <c r="AJU6" s="23"/>
      <c r="AJV6" s="23"/>
      <c r="AJW6" s="23"/>
      <c r="AJX6" s="23"/>
      <c r="AJY6" s="23"/>
      <c r="AJZ6" s="23"/>
      <c r="AKA6" s="23"/>
      <c r="AKB6" s="23"/>
      <c r="AKC6" s="23"/>
      <c r="AKD6" s="23"/>
      <c r="AKE6" s="23"/>
      <c r="AKF6" s="23"/>
      <c r="AKG6" s="23"/>
      <c r="AKH6" s="23"/>
      <c r="AKI6" s="23"/>
      <c r="AKJ6" s="23"/>
      <c r="AKK6" s="23"/>
      <c r="AKL6" s="23"/>
      <c r="AKM6" s="23"/>
      <c r="AKN6" s="23"/>
      <c r="AKO6" s="23"/>
      <c r="AKP6" s="23"/>
      <c r="AKQ6" s="23"/>
      <c r="AKR6" s="23"/>
      <c r="AKS6" s="23"/>
      <c r="AKT6" s="23"/>
      <c r="AKU6" s="23"/>
      <c r="AKV6" s="23"/>
      <c r="AKW6" s="23"/>
      <c r="AKX6" s="23"/>
      <c r="AKY6" s="23"/>
      <c r="AKZ6" s="23"/>
      <c r="ALA6" s="23"/>
      <c r="ALB6" s="23"/>
      <c r="ALC6" s="23"/>
      <c r="ALD6" s="23"/>
      <c r="ALE6" s="23"/>
      <c r="ALF6" s="23"/>
      <c r="ALG6" s="23"/>
      <c r="ALH6" s="23"/>
      <c r="ALI6" s="23"/>
      <c r="ALJ6" s="23"/>
      <c r="ALK6" s="23"/>
      <c r="ALL6" s="23"/>
      <c r="ALM6" s="23"/>
      <c r="ALN6" s="23"/>
      <c r="ALO6" s="23"/>
      <c r="ALP6" s="23"/>
      <c r="ALQ6" s="23"/>
      <c r="ALR6" s="23"/>
      <c r="ALS6" s="23"/>
      <c r="ALT6" s="23"/>
      <c r="ALU6" s="23"/>
      <c r="ALV6" s="23"/>
      <c r="ALW6" s="23"/>
      <c r="ALX6" s="23"/>
      <c r="ALY6" s="23"/>
      <c r="ALZ6" s="23"/>
      <c r="AMA6" s="23"/>
      <c r="AMB6" s="23"/>
      <c r="AMC6" s="23"/>
      <c r="AMD6" s="23"/>
      <c r="AME6" s="23"/>
      <c r="AMF6" s="23"/>
      <c r="AMG6" s="23"/>
      <c r="AMH6" s="23"/>
      <c r="AMI6" s="23"/>
      <c r="AMJ6" s="23"/>
      <c r="AMK6" s="23"/>
      <c r="AML6" s="23"/>
      <c r="AMM6" s="23"/>
      <c r="AMN6" s="23"/>
      <c r="AMO6" s="23"/>
      <c r="AMP6" s="23"/>
      <c r="AMQ6" s="23"/>
      <c r="AMR6" s="23"/>
      <c r="AMS6" s="23"/>
      <c r="AMT6" s="23"/>
      <c r="AMU6" s="23"/>
      <c r="AMV6" s="23"/>
      <c r="AMW6" s="23"/>
      <c r="AMX6" s="23"/>
      <c r="AMY6" s="23"/>
      <c r="AMZ6" s="23"/>
      <c r="ANA6" s="23"/>
      <c r="ANB6" s="23"/>
      <c r="ANC6" s="23"/>
      <c r="AND6" s="23"/>
      <c r="ANE6" s="23"/>
      <c r="ANF6" s="23"/>
      <c r="ANG6" s="23"/>
      <c r="ANH6" s="23"/>
      <c r="ANI6" s="23"/>
      <c r="ANJ6" s="23"/>
      <c r="ANK6" s="23"/>
      <c r="ANL6" s="23"/>
      <c r="ANM6" s="23"/>
      <c r="ANN6" s="23"/>
      <c r="ANO6" s="23"/>
      <c r="ANP6" s="23"/>
      <c r="ANQ6" s="23"/>
      <c r="ANR6" s="23"/>
      <c r="ANS6" s="23"/>
      <c r="ANT6" s="23"/>
      <c r="ANU6" s="23"/>
      <c r="ANV6" s="23"/>
      <c r="ANW6" s="23"/>
      <c r="ANX6" s="23"/>
      <c r="ANY6" s="23"/>
      <c r="ANZ6" s="23"/>
      <c r="AOA6" s="23"/>
      <c r="AOB6" s="23"/>
      <c r="AOC6" s="23"/>
      <c r="AOD6" s="23"/>
      <c r="AOE6" s="23"/>
      <c r="AOF6" s="23"/>
      <c r="AOG6" s="23"/>
      <c r="AOH6" s="23"/>
      <c r="AOI6" s="23"/>
      <c r="AOJ6" s="23"/>
      <c r="AOK6" s="23"/>
      <c r="AOL6" s="23"/>
      <c r="AOM6" s="23"/>
      <c r="AON6" s="23"/>
      <c r="AOO6" s="23"/>
      <c r="AOP6" s="23"/>
      <c r="AOQ6" s="23"/>
      <c r="AOR6" s="23"/>
      <c r="AOS6" s="23"/>
      <c r="AOT6" s="23"/>
      <c r="AOU6" s="23"/>
      <c r="AOV6" s="23"/>
      <c r="AOW6" s="23"/>
      <c r="AOX6" s="23"/>
      <c r="AOY6" s="23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</row>
    <row r="7" s="25" customFormat="true" ht="12" hidden="false" customHeight="true" outlineLevel="0" collapsed="false">
      <c r="A7" s="22" t="s">
        <v>15</v>
      </c>
      <c r="B7" s="22" t="s">
        <v>16</v>
      </c>
      <c r="C7" s="7" t="s">
        <v>20</v>
      </c>
      <c r="D7" s="22" t="s">
        <v>18</v>
      </c>
      <c r="E7" s="7" t="s">
        <v>21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/>
      <c r="PH7" s="23"/>
      <c r="PI7" s="23"/>
      <c r="PJ7" s="23"/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/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/>
      <c r="RD7" s="23"/>
      <c r="RE7" s="23"/>
      <c r="RF7" s="23"/>
      <c r="RG7" s="23"/>
      <c r="RH7" s="23"/>
      <c r="RI7" s="23"/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/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/>
      <c r="TA7" s="23"/>
      <c r="TB7" s="23"/>
      <c r="TC7" s="23"/>
      <c r="TD7" s="23"/>
      <c r="TE7" s="23"/>
      <c r="TF7" s="23"/>
      <c r="TG7" s="23"/>
      <c r="TH7" s="23"/>
      <c r="TI7" s="23"/>
      <c r="TJ7" s="23"/>
      <c r="TK7" s="23"/>
      <c r="TL7" s="23"/>
      <c r="TM7" s="23"/>
      <c r="TN7" s="23"/>
      <c r="TO7" s="23"/>
      <c r="TP7" s="23"/>
      <c r="TQ7" s="23"/>
      <c r="TR7" s="23"/>
      <c r="TS7" s="23"/>
      <c r="TT7" s="23"/>
      <c r="TU7" s="23"/>
      <c r="TV7" s="23"/>
      <c r="TW7" s="23"/>
      <c r="TX7" s="23"/>
      <c r="TY7" s="23"/>
      <c r="TZ7" s="23"/>
      <c r="UA7" s="23"/>
      <c r="UB7" s="23"/>
      <c r="UC7" s="23"/>
      <c r="UD7" s="23"/>
      <c r="UE7" s="23"/>
      <c r="UF7" s="23"/>
      <c r="UG7" s="23"/>
      <c r="UH7" s="23"/>
      <c r="UI7" s="23"/>
      <c r="UJ7" s="23"/>
      <c r="UK7" s="23"/>
      <c r="UL7" s="23"/>
      <c r="UM7" s="23"/>
      <c r="UN7" s="23"/>
      <c r="UO7" s="23"/>
      <c r="UP7" s="23"/>
      <c r="UQ7" s="23"/>
      <c r="UR7" s="23"/>
      <c r="US7" s="23"/>
      <c r="UT7" s="23"/>
      <c r="UU7" s="23"/>
      <c r="UV7" s="23"/>
      <c r="UW7" s="23"/>
      <c r="UX7" s="23"/>
      <c r="UY7" s="23"/>
      <c r="UZ7" s="23"/>
      <c r="VA7" s="23"/>
      <c r="VB7" s="23"/>
      <c r="VC7" s="23"/>
      <c r="VD7" s="23"/>
      <c r="VE7" s="23"/>
      <c r="VF7" s="23"/>
      <c r="VG7" s="23"/>
      <c r="VH7" s="23"/>
      <c r="VI7" s="23"/>
      <c r="VJ7" s="23"/>
      <c r="VK7" s="23"/>
      <c r="VL7" s="23"/>
      <c r="VM7" s="23"/>
      <c r="VN7" s="23"/>
      <c r="VO7" s="23"/>
      <c r="VP7" s="23"/>
      <c r="VQ7" s="23"/>
      <c r="VR7" s="23"/>
      <c r="VS7" s="23"/>
      <c r="VT7" s="23"/>
      <c r="VU7" s="23"/>
      <c r="VV7" s="23"/>
      <c r="VW7" s="23"/>
      <c r="VX7" s="23"/>
      <c r="VY7" s="23"/>
      <c r="VZ7" s="23"/>
      <c r="WA7" s="23"/>
      <c r="WB7" s="23"/>
      <c r="WC7" s="23"/>
      <c r="WD7" s="23"/>
      <c r="WE7" s="23"/>
      <c r="WF7" s="23"/>
      <c r="WG7" s="23"/>
      <c r="WH7" s="23"/>
      <c r="WI7" s="23"/>
      <c r="WJ7" s="23"/>
      <c r="WK7" s="23"/>
      <c r="WL7" s="23"/>
      <c r="WM7" s="23"/>
      <c r="WN7" s="23"/>
      <c r="WO7" s="23"/>
      <c r="WP7" s="23"/>
      <c r="WQ7" s="23"/>
      <c r="WR7" s="23"/>
      <c r="WS7" s="23"/>
      <c r="WT7" s="23"/>
      <c r="WU7" s="23"/>
      <c r="WV7" s="23"/>
      <c r="WW7" s="23"/>
      <c r="WX7" s="23"/>
      <c r="WY7" s="23"/>
      <c r="WZ7" s="23"/>
      <c r="XA7" s="23"/>
      <c r="XB7" s="23"/>
      <c r="XC7" s="23"/>
      <c r="XD7" s="23"/>
      <c r="XE7" s="23"/>
      <c r="XF7" s="23"/>
      <c r="XG7" s="23"/>
      <c r="XH7" s="23"/>
      <c r="XI7" s="23"/>
      <c r="XJ7" s="23"/>
      <c r="XK7" s="23"/>
      <c r="XL7" s="23"/>
      <c r="XM7" s="23"/>
      <c r="XN7" s="23"/>
      <c r="XO7" s="23"/>
      <c r="XP7" s="23"/>
      <c r="XQ7" s="23"/>
      <c r="XR7" s="23"/>
      <c r="XS7" s="23"/>
      <c r="XT7" s="23"/>
      <c r="XU7" s="23"/>
      <c r="XV7" s="23"/>
      <c r="XW7" s="23"/>
      <c r="XX7" s="23"/>
      <c r="XY7" s="23"/>
      <c r="XZ7" s="23"/>
      <c r="YA7" s="23"/>
      <c r="YB7" s="23"/>
      <c r="YC7" s="23"/>
      <c r="YD7" s="23"/>
      <c r="YE7" s="23"/>
      <c r="YF7" s="23"/>
      <c r="YG7" s="23"/>
      <c r="YH7" s="23"/>
      <c r="YI7" s="23"/>
      <c r="YJ7" s="23"/>
      <c r="YK7" s="23"/>
      <c r="YL7" s="23"/>
      <c r="YM7" s="23"/>
      <c r="YN7" s="23"/>
      <c r="YO7" s="23"/>
      <c r="YP7" s="23"/>
      <c r="YQ7" s="23"/>
      <c r="YR7" s="23"/>
      <c r="YS7" s="23"/>
      <c r="YT7" s="23"/>
      <c r="YU7" s="23"/>
      <c r="YV7" s="23"/>
      <c r="YW7" s="23"/>
      <c r="YX7" s="23"/>
      <c r="YY7" s="23"/>
      <c r="YZ7" s="23"/>
      <c r="ZA7" s="23"/>
      <c r="ZB7" s="23"/>
      <c r="ZC7" s="23"/>
      <c r="ZD7" s="23"/>
      <c r="ZE7" s="23"/>
      <c r="ZF7" s="23"/>
      <c r="ZG7" s="23"/>
      <c r="ZH7" s="23"/>
      <c r="ZI7" s="23"/>
      <c r="ZJ7" s="23"/>
      <c r="ZK7" s="23"/>
      <c r="ZL7" s="23"/>
      <c r="ZM7" s="23"/>
      <c r="ZN7" s="23"/>
      <c r="ZO7" s="23"/>
      <c r="ZP7" s="23"/>
      <c r="ZQ7" s="23"/>
      <c r="ZR7" s="23"/>
      <c r="ZS7" s="23"/>
      <c r="ZT7" s="23"/>
      <c r="ZU7" s="23"/>
      <c r="ZV7" s="23"/>
      <c r="ZW7" s="23"/>
      <c r="ZX7" s="23"/>
      <c r="ZY7" s="23"/>
      <c r="ZZ7" s="23"/>
      <c r="AAA7" s="23"/>
      <c r="AAB7" s="23"/>
      <c r="AAC7" s="23"/>
      <c r="AAD7" s="23"/>
      <c r="AAE7" s="23"/>
      <c r="AAF7" s="23"/>
      <c r="AAG7" s="23"/>
      <c r="AAH7" s="23"/>
      <c r="AAI7" s="23"/>
      <c r="AAJ7" s="23"/>
      <c r="AAK7" s="23"/>
      <c r="AAL7" s="23"/>
      <c r="AAM7" s="23"/>
      <c r="AAN7" s="23"/>
      <c r="AAO7" s="23"/>
      <c r="AAP7" s="23"/>
      <c r="AAQ7" s="23"/>
      <c r="AAR7" s="23"/>
      <c r="AAS7" s="23"/>
      <c r="AAT7" s="23"/>
      <c r="AAU7" s="23"/>
      <c r="AAV7" s="23"/>
      <c r="AAW7" s="23"/>
      <c r="AAX7" s="23"/>
      <c r="AAY7" s="23"/>
      <c r="AAZ7" s="23"/>
      <c r="ABA7" s="23"/>
      <c r="ABB7" s="23"/>
      <c r="ABC7" s="23"/>
      <c r="ABD7" s="23"/>
      <c r="ABE7" s="23"/>
      <c r="ABF7" s="23"/>
      <c r="ABG7" s="23"/>
      <c r="ABH7" s="23"/>
      <c r="ABI7" s="23"/>
      <c r="ABJ7" s="23"/>
      <c r="ABK7" s="23"/>
      <c r="ABL7" s="23"/>
      <c r="ABM7" s="23"/>
      <c r="ABN7" s="23"/>
      <c r="ABO7" s="23"/>
      <c r="ABP7" s="23"/>
      <c r="ABQ7" s="23"/>
      <c r="ABR7" s="23"/>
      <c r="ABS7" s="23"/>
      <c r="ABT7" s="23"/>
      <c r="ABU7" s="23"/>
      <c r="ABV7" s="23"/>
      <c r="ABW7" s="23"/>
      <c r="ABX7" s="23"/>
      <c r="ABY7" s="23"/>
      <c r="ABZ7" s="23"/>
      <c r="ACA7" s="23"/>
      <c r="ACB7" s="23"/>
      <c r="ACC7" s="23"/>
      <c r="ACD7" s="23"/>
      <c r="ACE7" s="23"/>
      <c r="ACF7" s="23"/>
      <c r="ACG7" s="23"/>
      <c r="ACH7" s="23"/>
      <c r="ACI7" s="23"/>
      <c r="ACJ7" s="23"/>
      <c r="ACK7" s="23"/>
      <c r="ACL7" s="23"/>
      <c r="ACM7" s="23"/>
      <c r="ACN7" s="23"/>
      <c r="ACO7" s="23"/>
      <c r="ACP7" s="23"/>
      <c r="ACQ7" s="23"/>
      <c r="ACR7" s="23"/>
      <c r="ACS7" s="23"/>
      <c r="ACT7" s="23"/>
      <c r="ACU7" s="23"/>
      <c r="ACV7" s="23"/>
      <c r="ACW7" s="23"/>
      <c r="ACX7" s="23"/>
      <c r="ACY7" s="23"/>
      <c r="ACZ7" s="23"/>
      <c r="ADA7" s="23"/>
      <c r="ADB7" s="23"/>
      <c r="ADC7" s="23"/>
      <c r="ADD7" s="23"/>
      <c r="ADE7" s="23"/>
      <c r="ADF7" s="23"/>
      <c r="ADG7" s="23"/>
      <c r="ADH7" s="23"/>
      <c r="ADI7" s="23"/>
      <c r="ADJ7" s="23"/>
      <c r="ADK7" s="23"/>
      <c r="ADL7" s="23"/>
      <c r="ADM7" s="23"/>
      <c r="ADN7" s="23"/>
      <c r="ADO7" s="23"/>
      <c r="ADP7" s="23"/>
      <c r="ADQ7" s="23"/>
      <c r="ADR7" s="23"/>
      <c r="ADS7" s="23"/>
      <c r="ADT7" s="23"/>
      <c r="ADU7" s="23"/>
      <c r="ADV7" s="23"/>
      <c r="ADW7" s="23"/>
      <c r="ADX7" s="23"/>
      <c r="ADY7" s="23"/>
      <c r="ADZ7" s="23"/>
      <c r="AEA7" s="23"/>
      <c r="AEB7" s="23"/>
      <c r="AEC7" s="23"/>
      <c r="AED7" s="23"/>
      <c r="AEE7" s="23"/>
      <c r="AEF7" s="23"/>
      <c r="AEG7" s="23"/>
      <c r="AEH7" s="23"/>
      <c r="AEI7" s="23"/>
      <c r="AEJ7" s="23"/>
      <c r="AEK7" s="23"/>
      <c r="AEL7" s="23"/>
      <c r="AEM7" s="23"/>
      <c r="AEN7" s="23"/>
      <c r="AEO7" s="23"/>
      <c r="AEP7" s="23"/>
      <c r="AEQ7" s="23"/>
      <c r="AER7" s="23"/>
      <c r="AES7" s="23"/>
      <c r="AET7" s="23"/>
      <c r="AEU7" s="23"/>
      <c r="AEV7" s="23"/>
      <c r="AEW7" s="23"/>
      <c r="AEX7" s="23"/>
      <c r="AEY7" s="23"/>
      <c r="AEZ7" s="23"/>
      <c r="AFA7" s="23"/>
      <c r="AFB7" s="23"/>
      <c r="AFC7" s="23"/>
      <c r="AFD7" s="23"/>
      <c r="AFE7" s="23"/>
      <c r="AFF7" s="23"/>
      <c r="AFG7" s="23"/>
      <c r="AFH7" s="23"/>
      <c r="AFI7" s="23"/>
      <c r="AFJ7" s="23"/>
      <c r="AFK7" s="23"/>
      <c r="AFL7" s="23"/>
      <c r="AFM7" s="23"/>
      <c r="AFN7" s="23"/>
      <c r="AFO7" s="23"/>
      <c r="AFP7" s="23"/>
      <c r="AFQ7" s="23"/>
      <c r="AFR7" s="23"/>
      <c r="AFS7" s="23"/>
      <c r="AFT7" s="23"/>
      <c r="AFU7" s="23"/>
      <c r="AFV7" s="23"/>
      <c r="AFW7" s="23"/>
      <c r="AFX7" s="23"/>
      <c r="AFY7" s="23"/>
      <c r="AFZ7" s="23"/>
      <c r="AGA7" s="23"/>
      <c r="AGB7" s="23"/>
      <c r="AGC7" s="23"/>
      <c r="AGD7" s="23"/>
      <c r="AGE7" s="23"/>
      <c r="AGF7" s="23"/>
      <c r="AGG7" s="23"/>
      <c r="AGH7" s="23"/>
      <c r="AGI7" s="23"/>
      <c r="AGJ7" s="23"/>
      <c r="AGK7" s="23"/>
      <c r="AGL7" s="23"/>
      <c r="AGM7" s="23"/>
      <c r="AGN7" s="23"/>
      <c r="AGO7" s="23"/>
      <c r="AGP7" s="23"/>
      <c r="AGQ7" s="23"/>
      <c r="AGR7" s="23"/>
      <c r="AGS7" s="23"/>
      <c r="AGT7" s="23"/>
      <c r="AGU7" s="23"/>
      <c r="AGV7" s="23"/>
      <c r="AGW7" s="23"/>
      <c r="AGX7" s="23"/>
      <c r="AGY7" s="23"/>
      <c r="AGZ7" s="23"/>
      <c r="AHA7" s="23"/>
      <c r="AHB7" s="23"/>
      <c r="AHC7" s="23"/>
      <c r="AHD7" s="23"/>
      <c r="AHE7" s="23"/>
      <c r="AHF7" s="23"/>
      <c r="AHG7" s="23"/>
      <c r="AHH7" s="23"/>
      <c r="AHI7" s="23"/>
      <c r="AHJ7" s="23"/>
      <c r="AHK7" s="23"/>
      <c r="AHL7" s="23"/>
      <c r="AHM7" s="23"/>
      <c r="AHN7" s="23"/>
      <c r="AHO7" s="23"/>
      <c r="AHP7" s="23"/>
      <c r="AHQ7" s="23"/>
      <c r="AHR7" s="23"/>
      <c r="AHS7" s="23"/>
      <c r="AHT7" s="23"/>
      <c r="AHU7" s="23"/>
      <c r="AHV7" s="23"/>
      <c r="AHW7" s="23"/>
      <c r="AHX7" s="23"/>
      <c r="AHY7" s="23"/>
      <c r="AHZ7" s="23"/>
      <c r="AIA7" s="23"/>
      <c r="AIB7" s="23"/>
      <c r="AIC7" s="23"/>
      <c r="AID7" s="23"/>
      <c r="AIE7" s="23"/>
      <c r="AIF7" s="23"/>
      <c r="AIG7" s="23"/>
      <c r="AIH7" s="23"/>
      <c r="AII7" s="23"/>
      <c r="AIJ7" s="23"/>
      <c r="AIK7" s="23"/>
      <c r="AIL7" s="23"/>
      <c r="AIM7" s="23"/>
      <c r="AIN7" s="23"/>
      <c r="AIO7" s="23"/>
      <c r="AIP7" s="23"/>
      <c r="AIQ7" s="23"/>
      <c r="AIR7" s="23"/>
      <c r="AIS7" s="23"/>
      <c r="AIT7" s="23"/>
      <c r="AIU7" s="23"/>
      <c r="AIV7" s="23"/>
      <c r="AIW7" s="23"/>
      <c r="AIX7" s="23"/>
      <c r="AIY7" s="23"/>
      <c r="AIZ7" s="23"/>
      <c r="AJA7" s="23"/>
      <c r="AJB7" s="23"/>
      <c r="AJC7" s="23"/>
      <c r="AJD7" s="23"/>
      <c r="AJE7" s="23"/>
      <c r="AJF7" s="23"/>
      <c r="AJG7" s="23"/>
      <c r="AJH7" s="23"/>
      <c r="AJI7" s="23"/>
      <c r="AJJ7" s="23"/>
      <c r="AJK7" s="23"/>
      <c r="AJL7" s="23"/>
      <c r="AJM7" s="23"/>
      <c r="AJN7" s="23"/>
      <c r="AJO7" s="23"/>
      <c r="AJP7" s="23"/>
      <c r="AJQ7" s="23"/>
      <c r="AJR7" s="23"/>
      <c r="AJS7" s="23"/>
      <c r="AJT7" s="23"/>
      <c r="AJU7" s="23"/>
      <c r="AJV7" s="23"/>
      <c r="AJW7" s="23"/>
      <c r="AJX7" s="23"/>
      <c r="AJY7" s="23"/>
      <c r="AJZ7" s="23"/>
      <c r="AKA7" s="23"/>
      <c r="AKB7" s="23"/>
      <c r="AKC7" s="23"/>
      <c r="AKD7" s="23"/>
      <c r="AKE7" s="23"/>
      <c r="AKF7" s="23"/>
      <c r="AKG7" s="23"/>
      <c r="AKH7" s="23"/>
      <c r="AKI7" s="23"/>
      <c r="AKJ7" s="23"/>
      <c r="AKK7" s="23"/>
      <c r="AKL7" s="23"/>
      <c r="AKM7" s="23"/>
      <c r="AKN7" s="23"/>
      <c r="AKO7" s="23"/>
      <c r="AKP7" s="23"/>
      <c r="AKQ7" s="23"/>
      <c r="AKR7" s="23"/>
      <c r="AKS7" s="23"/>
      <c r="AKT7" s="23"/>
      <c r="AKU7" s="23"/>
      <c r="AKV7" s="23"/>
      <c r="AKW7" s="23"/>
      <c r="AKX7" s="23"/>
      <c r="AKY7" s="23"/>
      <c r="AKZ7" s="23"/>
      <c r="ALA7" s="23"/>
      <c r="ALB7" s="23"/>
      <c r="ALC7" s="23"/>
      <c r="ALD7" s="23"/>
      <c r="ALE7" s="23"/>
      <c r="ALF7" s="23"/>
      <c r="ALG7" s="23"/>
      <c r="ALH7" s="23"/>
      <c r="ALI7" s="23"/>
      <c r="ALJ7" s="23"/>
      <c r="ALK7" s="23"/>
      <c r="ALL7" s="23"/>
      <c r="ALM7" s="23"/>
      <c r="ALN7" s="23"/>
      <c r="ALO7" s="23"/>
      <c r="ALP7" s="23"/>
      <c r="ALQ7" s="23"/>
      <c r="ALR7" s="23"/>
      <c r="ALS7" s="23"/>
      <c r="ALT7" s="23"/>
      <c r="ALU7" s="23"/>
      <c r="ALV7" s="23"/>
      <c r="ALW7" s="23"/>
      <c r="ALX7" s="23"/>
      <c r="ALY7" s="23"/>
      <c r="ALZ7" s="23"/>
      <c r="AMA7" s="23"/>
      <c r="AMB7" s="23"/>
      <c r="AMC7" s="23"/>
      <c r="AMD7" s="23"/>
      <c r="AME7" s="23"/>
      <c r="AMF7" s="23"/>
      <c r="AMG7" s="23"/>
      <c r="AMH7" s="23"/>
      <c r="AMI7" s="23"/>
      <c r="AMJ7" s="23"/>
      <c r="AMK7" s="23"/>
      <c r="AML7" s="23"/>
      <c r="AMM7" s="23"/>
      <c r="AMN7" s="23"/>
      <c r="AMO7" s="23"/>
      <c r="AMP7" s="23"/>
      <c r="AMQ7" s="23"/>
      <c r="AMR7" s="23"/>
      <c r="AMS7" s="23"/>
      <c r="AMT7" s="23"/>
      <c r="AMU7" s="23"/>
      <c r="AMV7" s="23"/>
      <c r="AMW7" s="23"/>
      <c r="AMX7" s="23"/>
      <c r="AMY7" s="23"/>
      <c r="AMZ7" s="23"/>
      <c r="ANA7" s="23"/>
      <c r="ANB7" s="23"/>
      <c r="ANC7" s="23"/>
      <c r="AND7" s="23"/>
      <c r="ANE7" s="23"/>
      <c r="ANF7" s="23"/>
      <c r="ANG7" s="23"/>
      <c r="ANH7" s="23"/>
      <c r="ANI7" s="23"/>
      <c r="ANJ7" s="23"/>
      <c r="ANK7" s="23"/>
      <c r="ANL7" s="23"/>
      <c r="ANM7" s="23"/>
      <c r="ANN7" s="23"/>
      <c r="ANO7" s="23"/>
      <c r="ANP7" s="23"/>
      <c r="ANQ7" s="23"/>
      <c r="ANR7" s="23"/>
      <c r="ANS7" s="23"/>
      <c r="ANT7" s="23"/>
      <c r="ANU7" s="23"/>
      <c r="ANV7" s="23"/>
      <c r="ANW7" s="23"/>
      <c r="ANX7" s="23"/>
      <c r="ANY7" s="23"/>
      <c r="ANZ7" s="23"/>
      <c r="AOA7" s="23"/>
      <c r="AOB7" s="23"/>
      <c r="AOC7" s="23"/>
      <c r="AOD7" s="23"/>
      <c r="AOE7" s="23"/>
      <c r="AOF7" s="23"/>
      <c r="AOG7" s="23"/>
      <c r="AOH7" s="23"/>
      <c r="AOI7" s="23"/>
      <c r="AOJ7" s="23"/>
      <c r="AOK7" s="23"/>
      <c r="AOL7" s="23"/>
      <c r="AOM7" s="23"/>
      <c r="AON7" s="23"/>
      <c r="AOO7" s="23"/>
      <c r="AOP7" s="23"/>
      <c r="AOQ7" s="23"/>
      <c r="AOR7" s="23"/>
      <c r="AOS7" s="23"/>
      <c r="AOT7" s="23"/>
      <c r="AOU7" s="23"/>
      <c r="AOV7" s="23"/>
      <c r="AOW7" s="23"/>
      <c r="AOX7" s="23"/>
      <c r="AOY7" s="23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</row>
    <row r="8" s="25" customFormat="true" ht="12" hidden="false" customHeight="true" outlineLevel="0" collapsed="false">
      <c r="A8" s="22" t="s">
        <v>15</v>
      </c>
      <c r="B8" s="22" t="s">
        <v>16</v>
      </c>
      <c r="C8" s="7" t="s">
        <v>22</v>
      </c>
      <c r="D8" s="22" t="s">
        <v>18</v>
      </c>
      <c r="E8" s="7" t="s">
        <v>19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</row>
    <row r="9" s="25" customFormat="true" ht="12" hidden="false" customHeight="true" outlineLevel="0" collapsed="false">
      <c r="A9" s="22" t="s">
        <v>15</v>
      </c>
      <c r="B9" s="22" t="s">
        <v>16</v>
      </c>
      <c r="C9" s="7" t="s">
        <v>23</v>
      </c>
      <c r="D9" s="22" t="s">
        <v>18</v>
      </c>
      <c r="E9" s="7" t="s">
        <v>24</v>
      </c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</row>
    <row r="10" s="25" customFormat="true" ht="12" hidden="false" customHeight="true" outlineLevel="0" collapsed="false">
      <c r="A10" s="22" t="s">
        <v>15</v>
      </c>
      <c r="B10" s="22" t="s">
        <v>16</v>
      </c>
      <c r="C10" s="7" t="s">
        <v>25</v>
      </c>
      <c r="D10" s="22" t="s">
        <v>18</v>
      </c>
      <c r="E10" s="7" t="s">
        <v>21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</row>
    <row r="11" s="25" customFormat="true" ht="12" hidden="false" customHeight="true" outlineLevel="0" collapsed="false">
      <c r="A11" s="22" t="s">
        <v>26</v>
      </c>
      <c r="B11" s="22" t="s">
        <v>27</v>
      </c>
      <c r="C11" s="7" t="s">
        <v>28</v>
      </c>
      <c r="D11" s="7" t="s">
        <v>29</v>
      </c>
      <c r="E11" s="7" t="s">
        <v>30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</row>
    <row r="12" s="25" customFormat="true" ht="12" hidden="false" customHeight="true" outlineLevel="0" collapsed="false">
      <c r="A12" s="22" t="s">
        <v>26</v>
      </c>
      <c r="B12" s="22" t="s">
        <v>27</v>
      </c>
      <c r="C12" s="7" t="s">
        <v>31</v>
      </c>
      <c r="D12" s="7" t="s">
        <v>29</v>
      </c>
      <c r="E12" s="7" t="s">
        <v>32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/>
      <c r="TH12" s="23"/>
      <c r="TI12" s="23"/>
      <c r="TJ12" s="23"/>
      <c r="TK12" s="23"/>
      <c r="TL12" s="23"/>
      <c r="TM12" s="23"/>
      <c r="TN12" s="23"/>
      <c r="TO12" s="23"/>
      <c r="TP12" s="23"/>
      <c r="TQ12" s="23"/>
      <c r="TR12" s="23"/>
      <c r="TS12" s="23"/>
      <c r="TT12" s="23"/>
      <c r="TU12" s="23"/>
      <c r="TV12" s="23"/>
      <c r="TW12" s="23"/>
      <c r="TX12" s="23"/>
      <c r="TY12" s="23"/>
      <c r="TZ12" s="23"/>
      <c r="UA12" s="23"/>
      <c r="UB12" s="23"/>
      <c r="UC12" s="23"/>
      <c r="UD12" s="23"/>
      <c r="UE12" s="23"/>
      <c r="UF12" s="23"/>
      <c r="UG12" s="23"/>
      <c r="UH12" s="23"/>
      <c r="UI12" s="23"/>
      <c r="UJ12" s="23"/>
      <c r="UK12" s="23"/>
      <c r="UL12" s="23"/>
      <c r="UM12" s="23"/>
      <c r="UN12" s="23"/>
      <c r="UO12" s="23"/>
      <c r="UP12" s="23"/>
      <c r="UQ12" s="23"/>
      <c r="UR12" s="23"/>
      <c r="US12" s="23"/>
      <c r="UT12" s="23"/>
      <c r="UU12" s="23"/>
      <c r="UV12" s="23"/>
      <c r="UW12" s="23"/>
      <c r="UX12" s="23"/>
      <c r="UY12" s="23"/>
      <c r="UZ12" s="23"/>
      <c r="VA12" s="23"/>
      <c r="VB12" s="23"/>
      <c r="VC12" s="23"/>
      <c r="VD12" s="23"/>
      <c r="VE12" s="23"/>
      <c r="VF12" s="23"/>
      <c r="VG12" s="23"/>
      <c r="VH12" s="23"/>
      <c r="VI12" s="23"/>
      <c r="VJ12" s="23"/>
      <c r="VK12" s="23"/>
      <c r="VL12" s="23"/>
      <c r="VM12" s="23"/>
      <c r="VN12" s="23"/>
      <c r="VO12" s="23"/>
      <c r="VP12" s="23"/>
      <c r="VQ12" s="23"/>
      <c r="VR12" s="23"/>
      <c r="VS12" s="23"/>
      <c r="VT12" s="23"/>
      <c r="VU12" s="23"/>
      <c r="VV12" s="23"/>
      <c r="VW12" s="23"/>
      <c r="VX12" s="23"/>
      <c r="VY12" s="23"/>
      <c r="VZ12" s="23"/>
      <c r="WA12" s="23"/>
      <c r="WB12" s="23"/>
      <c r="WC12" s="23"/>
      <c r="WD12" s="23"/>
      <c r="WE12" s="23"/>
      <c r="WF12" s="23"/>
      <c r="WG12" s="23"/>
      <c r="WH12" s="23"/>
      <c r="WI12" s="23"/>
      <c r="WJ12" s="23"/>
      <c r="WK12" s="23"/>
      <c r="WL12" s="23"/>
      <c r="WM12" s="23"/>
      <c r="WN12" s="23"/>
      <c r="WO12" s="23"/>
      <c r="WP12" s="23"/>
      <c r="WQ12" s="23"/>
      <c r="WR12" s="23"/>
      <c r="WS12" s="23"/>
      <c r="WT12" s="23"/>
      <c r="WU12" s="23"/>
      <c r="WV12" s="23"/>
      <c r="WW12" s="23"/>
      <c r="WX12" s="23"/>
      <c r="WY12" s="23"/>
      <c r="WZ12" s="23"/>
      <c r="XA12" s="23"/>
      <c r="XB12" s="23"/>
      <c r="XC12" s="23"/>
      <c r="XD12" s="23"/>
      <c r="XE12" s="23"/>
      <c r="XF12" s="23"/>
      <c r="XG12" s="23"/>
      <c r="XH12" s="23"/>
      <c r="XI12" s="23"/>
      <c r="XJ12" s="23"/>
      <c r="XK12" s="23"/>
      <c r="XL12" s="23"/>
      <c r="XM12" s="23"/>
      <c r="XN12" s="23"/>
      <c r="XO12" s="23"/>
      <c r="XP12" s="23"/>
      <c r="XQ12" s="23"/>
      <c r="XR12" s="23"/>
      <c r="XS12" s="23"/>
      <c r="XT12" s="23"/>
      <c r="XU12" s="23"/>
      <c r="XV12" s="23"/>
      <c r="XW12" s="23"/>
      <c r="XX12" s="23"/>
      <c r="XY12" s="23"/>
      <c r="XZ12" s="23"/>
      <c r="YA12" s="23"/>
      <c r="YB12" s="23"/>
      <c r="YC12" s="23"/>
      <c r="YD12" s="23"/>
      <c r="YE12" s="23"/>
      <c r="YF12" s="23"/>
      <c r="YG12" s="23"/>
      <c r="YH12" s="23"/>
      <c r="YI12" s="23"/>
      <c r="YJ12" s="23"/>
      <c r="YK12" s="23"/>
      <c r="YL12" s="23"/>
      <c r="YM12" s="23"/>
      <c r="YN12" s="23"/>
      <c r="YO12" s="23"/>
      <c r="YP12" s="23"/>
      <c r="YQ12" s="23"/>
      <c r="YR12" s="23"/>
      <c r="YS12" s="23"/>
      <c r="YT12" s="23"/>
      <c r="YU12" s="23"/>
      <c r="YV12" s="23"/>
      <c r="YW12" s="23"/>
      <c r="YX12" s="23"/>
      <c r="YY12" s="23"/>
      <c r="YZ12" s="23"/>
      <c r="ZA12" s="23"/>
      <c r="ZB12" s="23"/>
      <c r="ZC12" s="23"/>
      <c r="ZD12" s="23"/>
      <c r="ZE12" s="23"/>
      <c r="ZF12" s="23"/>
      <c r="ZG12" s="23"/>
      <c r="ZH12" s="23"/>
      <c r="ZI12" s="23"/>
      <c r="ZJ12" s="23"/>
      <c r="ZK12" s="23"/>
      <c r="ZL12" s="23"/>
      <c r="ZM12" s="23"/>
      <c r="ZN12" s="23"/>
      <c r="ZO12" s="23"/>
      <c r="ZP12" s="23"/>
      <c r="ZQ12" s="23"/>
      <c r="ZR12" s="23"/>
      <c r="ZS12" s="23"/>
      <c r="ZT12" s="23"/>
      <c r="ZU12" s="23"/>
      <c r="ZV12" s="23"/>
      <c r="ZW12" s="23"/>
      <c r="ZX12" s="23"/>
      <c r="ZY12" s="23"/>
      <c r="ZZ12" s="23"/>
      <c r="AAA12" s="23"/>
      <c r="AAB12" s="23"/>
      <c r="AAC12" s="23"/>
      <c r="AAD12" s="23"/>
      <c r="AAE12" s="23"/>
      <c r="AAF12" s="23"/>
      <c r="AAG12" s="23"/>
      <c r="AAH12" s="23"/>
      <c r="AAI12" s="23"/>
      <c r="AAJ12" s="23"/>
      <c r="AAK12" s="23"/>
      <c r="AAL12" s="23"/>
      <c r="AAM12" s="23"/>
      <c r="AAN12" s="23"/>
      <c r="AAO12" s="23"/>
      <c r="AAP12" s="23"/>
      <c r="AAQ12" s="23"/>
      <c r="AAR12" s="23"/>
      <c r="AAS12" s="23"/>
      <c r="AAT12" s="23"/>
      <c r="AAU12" s="23"/>
      <c r="AAV12" s="23"/>
      <c r="AAW12" s="23"/>
      <c r="AAX12" s="23"/>
      <c r="AAY12" s="23"/>
      <c r="AAZ12" s="23"/>
      <c r="ABA12" s="23"/>
      <c r="ABB12" s="23"/>
      <c r="ABC12" s="23"/>
      <c r="ABD12" s="23"/>
      <c r="ABE12" s="23"/>
      <c r="ABF12" s="23"/>
      <c r="ABG12" s="23"/>
      <c r="ABH12" s="23"/>
      <c r="ABI12" s="23"/>
      <c r="ABJ12" s="23"/>
      <c r="ABK12" s="23"/>
      <c r="ABL12" s="23"/>
      <c r="ABM12" s="23"/>
      <c r="ABN12" s="23"/>
      <c r="ABO12" s="23"/>
      <c r="ABP12" s="23"/>
      <c r="ABQ12" s="23"/>
      <c r="ABR12" s="23"/>
      <c r="ABS12" s="23"/>
      <c r="ABT12" s="23"/>
      <c r="ABU12" s="23"/>
      <c r="ABV12" s="23"/>
      <c r="ABW12" s="23"/>
      <c r="ABX12" s="23"/>
      <c r="ABY12" s="23"/>
      <c r="ABZ12" s="23"/>
      <c r="ACA12" s="23"/>
      <c r="ACB12" s="23"/>
      <c r="ACC12" s="23"/>
      <c r="ACD12" s="23"/>
      <c r="ACE12" s="23"/>
      <c r="ACF12" s="23"/>
      <c r="ACG12" s="23"/>
      <c r="ACH12" s="23"/>
      <c r="ACI12" s="23"/>
      <c r="ACJ12" s="23"/>
      <c r="ACK12" s="23"/>
      <c r="ACL12" s="23"/>
      <c r="ACM12" s="23"/>
      <c r="ACN12" s="23"/>
      <c r="ACO12" s="23"/>
      <c r="ACP12" s="23"/>
      <c r="ACQ12" s="23"/>
      <c r="ACR12" s="23"/>
      <c r="ACS12" s="23"/>
      <c r="ACT12" s="23"/>
      <c r="ACU12" s="23"/>
      <c r="ACV12" s="23"/>
      <c r="ACW12" s="23"/>
      <c r="ACX12" s="23"/>
      <c r="ACY12" s="23"/>
      <c r="ACZ12" s="23"/>
      <c r="ADA12" s="23"/>
      <c r="ADB12" s="23"/>
      <c r="ADC12" s="23"/>
      <c r="ADD12" s="23"/>
      <c r="ADE12" s="23"/>
      <c r="ADF12" s="23"/>
      <c r="ADG12" s="23"/>
      <c r="ADH12" s="23"/>
      <c r="ADI12" s="23"/>
      <c r="ADJ12" s="23"/>
      <c r="ADK12" s="23"/>
      <c r="ADL12" s="23"/>
      <c r="ADM12" s="23"/>
      <c r="ADN12" s="23"/>
      <c r="ADO12" s="23"/>
      <c r="ADP12" s="23"/>
      <c r="ADQ12" s="23"/>
      <c r="ADR12" s="23"/>
      <c r="ADS12" s="23"/>
      <c r="ADT12" s="23"/>
      <c r="ADU12" s="23"/>
      <c r="ADV12" s="23"/>
      <c r="ADW12" s="23"/>
      <c r="ADX12" s="23"/>
      <c r="ADY12" s="23"/>
      <c r="ADZ12" s="23"/>
      <c r="AEA12" s="23"/>
      <c r="AEB12" s="23"/>
      <c r="AEC12" s="23"/>
      <c r="AED12" s="23"/>
      <c r="AEE12" s="23"/>
      <c r="AEF12" s="23"/>
      <c r="AEG12" s="23"/>
      <c r="AEH12" s="23"/>
      <c r="AEI12" s="23"/>
      <c r="AEJ12" s="23"/>
      <c r="AEK12" s="23"/>
      <c r="AEL12" s="23"/>
      <c r="AEM12" s="23"/>
      <c r="AEN12" s="23"/>
      <c r="AEO12" s="23"/>
      <c r="AEP12" s="23"/>
      <c r="AEQ12" s="23"/>
      <c r="AER12" s="23"/>
      <c r="AES12" s="23"/>
      <c r="AET12" s="23"/>
      <c r="AEU12" s="23"/>
      <c r="AEV12" s="23"/>
      <c r="AEW12" s="23"/>
      <c r="AEX12" s="23"/>
      <c r="AEY12" s="23"/>
      <c r="AEZ12" s="23"/>
      <c r="AFA12" s="23"/>
      <c r="AFB12" s="23"/>
      <c r="AFC12" s="23"/>
      <c r="AFD12" s="23"/>
      <c r="AFE12" s="23"/>
      <c r="AFF12" s="23"/>
      <c r="AFG12" s="23"/>
      <c r="AFH12" s="23"/>
      <c r="AFI12" s="23"/>
      <c r="AFJ12" s="23"/>
      <c r="AFK12" s="23"/>
      <c r="AFL12" s="23"/>
      <c r="AFM12" s="23"/>
      <c r="AFN12" s="23"/>
      <c r="AFO12" s="23"/>
      <c r="AFP12" s="23"/>
      <c r="AFQ12" s="23"/>
      <c r="AFR12" s="23"/>
      <c r="AFS12" s="23"/>
      <c r="AFT12" s="23"/>
      <c r="AFU12" s="23"/>
      <c r="AFV12" s="23"/>
      <c r="AFW12" s="23"/>
      <c r="AFX12" s="23"/>
      <c r="AFY12" s="23"/>
      <c r="AFZ12" s="23"/>
      <c r="AGA12" s="23"/>
      <c r="AGB12" s="23"/>
      <c r="AGC12" s="23"/>
      <c r="AGD12" s="23"/>
      <c r="AGE12" s="23"/>
      <c r="AGF12" s="23"/>
      <c r="AGG12" s="23"/>
      <c r="AGH12" s="23"/>
      <c r="AGI12" s="23"/>
      <c r="AGJ12" s="23"/>
      <c r="AGK12" s="23"/>
      <c r="AGL12" s="23"/>
      <c r="AGM12" s="23"/>
      <c r="AGN12" s="23"/>
      <c r="AGO12" s="23"/>
      <c r="AGP12" s="23"/>
      <c r="AGQ12" s="23"/>
      <c r="AGR12" s="23"/>
      <c r="AGS12" s="23"/>
      <c r="AGT12" s="23"/>
      <c r="AGU12" s="23"/>
      <c r="AGV12" s="23"/>
      <c r="AGW12" s="23"/>
      <c r="AGX12" s="23"/>
      <c r="AGY12" s="23"/>
      <c r="AGZ12" s="23"/>
      <c r="AHA12" s="23"/>
      <c r="AHB12" s="23"/>
      <c r="AHC12" s="23"/>
      <c r="AHD12" s="23"/>
      <c r="AHE12" s="23"/>
      <c r="AHF12" s="23"/>
      <c r="AHG12" s="23"/>
      <c r="AHH12" s="23"/>
      <c r="AHI12" s="23"/>
      <c r="AHJ12" s="23"/>
      <c r="AHK12" s="23"/>
      <c r="AHL12" s="23"/>
      <c r="AHM12" s="23"/>
      <c r="AHN12" s="23"/>
      <c r="AHO12" s="23"/>
      <c r="AHP12" s="23"/>
      <c r="AHQ12" s="23"/>
      <c r="AHR12" s="23"/>
      <c r="AHS12" s="23"/>
      <c r="AHT12" s="23"/>
      <c r="AHU12" s="23"/>
      <c r="AHV12" s="23"/>
      <c r="AHW12" s="23"/>
      <c r="AHX12" s="23"/>
      <c r="AHY12" s="23"/>
      <c r="AHZ12" s="23"/>
      <c r="AIA12" s="23"/>
      <c r="AIB12" s="23"/>
      <c r="AIC12" s="23"/>
      <c r="AID12" s="23"/>
      <c r="AIE12" s="23"/>
      <c r="AIF12" s="23"/>
      <c r="AIG12" s="23"/>
      <c r="AIH12" s="23"/>
      <c r="AII12" s="23"/>
      <c r="AIJ12" s="23"/>
      <c r="AIK12" s="23"/>
      <c r="AIL12" s="23"/>
      <c r="AIM12" s="23"/>
      <c r="AIN12" s="23"/>
      <c r="AIO12" s="23"/>
      <c r="AIP12" s="23"/>
      <c r="AIQ12" s="23"/>
      <c r="AIR12" s="23"/>
      <c r="AIS12" s="23"/>
      <c r="AIT12" s="23"/>
      <c r="AIU12" s="23"/>
      <c r="AIV12" s="23"/>
      <c r="AIW12" s="23"/>
      <c r="AIX12" s="23"/>
      <c r="AIY12" s="23"/>
      <c r="AIZ12" s="23"/>
      <c r="AJA12" s="23"/>
      <c r="AJB12" s="23"/>
      <c r="AJC12" s="23"/>
      <c r="AJD12" s="23"/>
      <c r="AJE12" s="23"/>
      <c r="AJF12" s="23"/>
      <c r="AJG12" s="23"/>
      <c r="AJH12" s="23"/>
      <c r="AJI12" s="23"/>
      <c r="AJJ12" s="23"/>
      <c r="AJK12" s="23"/>
      <c r="AJL12" s="23"/>
      <c r="AJM12" s="23"/>
      <c r="AJN12" s="23"/>
      <c r="AJO12" s="23"/>
      <c r="AJP12" s="23"/>
      <c r="AJQ12" s="23"/>
      <c r="AJR12" s="23"/>
      <c r="AJS12" s="23"/>
      <c r="AJT12" s="23"/>
      <c r="AJU12" s="23"/>
      <c r="AJV12" s="23"/>
      <c r="AJW12" s="23"/>
      <c r="AJX12" s="23"/>
      <c r="AJY12" s="23"/>
      <c r="AJZ12" s="23"/>
      <c r="AKA12" s="23"/>
      <c r="AKB12" s="23"/>
      <c r="AKC12" s="23"/>
      <c r="AKD12" s="23"/>
      <c r="AKE12" s="23"/>
      <c r="AKF12" s="23"/>
      <c r="AKG12" s="23"/>
      <c r="AKH12" s="23"/>
      <c r="AKI12" s="23"/>
      <c r="AKJ12" s="23"/>
      <c r="AKK12" s="23"/>
      <c r="AKL12" s="23"/>
      <c r="AKM12" s="23"/>
      <c r="AKN12" s="23"/>
      <c r="AKO12" s="23"/>
      <c r="AKP12" s="23"/>
      <c r="AKQ12" s="23"/>
      <c r="AKR12" s="23"/>
      <c r="AKS12" s="23"/>
      <c r="AKT12" s="23"/>
      <c r="AKU12" s="23"/>
      <c r="AKV12" s="23"/>
      <c r="AKW12" s="23"/>
      <c r="AKX12" s="23"/>
      <c r="AKY12" s="23"/>
      <c r="AKZ12" s="23"/>
      <c r="ALA12" s="23"/>
      <c r="ALB12" s="23"/>
      <c r="ALC12" s="23"/>
      <c r="ALD12" s="23"/>
      <c r="ALE12" s="23"/>
      <c r="ALF12" s="23"/>
      <c r="ALG12" s="23"/>
      <c r="ALH12" s="23"/>
      <c r="ALI12" s="23"/>
      <c r="ALJ12" s="23"/>
      <c r="ALK12" s="23"/>
      <c r="ALL12" s="23"/>
      <c r="ALM12" s="23"/>
      <c r="ALN12" s="23"/>
      <c r="ALO12" s="23"/>
      <c r="ALP12" s="23"/>
      <c r="ALQ12" s="23"/>
      <c r="ALR12" s="23"/>
      <c r="ALS12" s="23"/>
      <c r="ALT12" s="23"/>
      <c r="ALU12" s="23"/>
      <c r="ALV12" s="23"/>
      <c r="ALW12" s="23"/>
      <c r="ALX12" s="23"/>
      <c r="ALY12" s="23"/>
      <c r="ALZ12" s="23"/>
      <c r="AMA12" s="23"/>
      <c r="AMB12" s="23"/>
      <c r="AMC12" s="23"/>
      <c r="AMD12" s="23"/>
      <c r="AME12" s="23"/>
      <c r="AMF12" s="23"/>
      <c r="AMG12" s="23"/>
      <c r="AMH12" s="23"/>
      <c r="AMI12" s="23"/>
      <c r="AMJ12" s="23"/>
      <c r="AMK12" s="23"/>
      <c r="AML12" s="23"/>
      <c r="AMM12" s="23"/>
      <c r="AMN12" s="23"/>
      <c r="AMO12" s="23"/>
      <c r="AMP12" s="23"/>
      <c r="AMQ12" s="23"/>
      <c r="AMR12" s="23"/>
      <c r="AMS12" s="23"/>
      <c r="AMT12" s="23"/>
      <c r="AMU12" s="23"/>
      <c r="AMV12" s="23"/>
      <c r="AMW12" s="23"/>
      <c r="AMX12" s="23"/>
      <c r="AMY12" s="23"/>
      <c r="AMZ12" s="23"/>
      <c r="ANA12" s="23"/>
      <c r="ANB12" s="23"/>
      <c r="ANC12" s="23"/>
      <c r="AND12" s="23"/>
      <c r="ANE12" s="23"/>
      <c r="ANF12" s="23"/>
      <c r="ANG12" s="23"/>
      <c r="ANH12" s="23"/>
      <c r="ANI12" s="23"/>
      <c r="ANJ12" s="23"/>
      <c r="ANK12" s="23"/>
      <c r="ANL12" s="23"/>
      <c r="ANM12" s="23"/>
      <c r="ANN12" s="23"/>
      <c r="ANO12" s="23"/>
      <c r="ANP12" s="23"/>
      <c r="ANQ12" s="23"/>
      <c r="ANR12" s="23"/>
      <c r="ANS12" s="23"/>
      <c r="ANT12" s="23"/>
      <c r="ANU12" s="23"/>
      <c r="ANV12" s="23"/>
      <c r="ANW12" s="23"/>
      <c r="ANX12" s="23"/>
      <c r="ANY12" s="23"/>
      <c r="ANZ12" s="23"/>
      <c r="AOA12" s="23"/>
      <c r="AOB12" s="23"/>
      <c r="AOC12" s="23"/>
      <c r="AOD12" s="23"/>
      <c r="AOE12" s="23"/>
      <c r="AOF12" s="23"/>
      <c r="AOG12" s="23"/>
      <c r="AOH12" s="23"/>
      <c r="AOI12" s="23"/>
      <c r="AOJ12" s="23"/>
      <c r="AOK12" s="23"/>
      <c r="AOL12" s="23"/>
      <c r="AOM12" s="23"/>
      <c r="AON12" s="23"/>
      <c r="AOO12" s="23"/>
      <c r="AOP12" s="23"/>
      <c r="AOQ12" s="23"/>
      <c r="AOR12" s="23"/>
      <c r="AOS12" s="23"/>
      <c r="AOT12" s="23"/>
      <c r="AOU12" s="23"/>
      <c r="AOV12" s="23"/>
      <c r="AOW12" s="23"/>
      <c r="AOX12" s="23"/>
      <c r="AOY12" s="23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</row>
    <row r="13" s="25" customFormat="true" ht="12" hidden="false" customHeight="true" outlineLevel="0" collapsed="false">
      <c r="A13" s="22" t="s">
        <v>26</v>
      </c>
      <c r="B13" s="22" t="s">
        <v>27</v>
      </c>
      <c r="C13" s="7" t="s">
        <v>33</v>
      </c>
      <c r="D13" s="7" t="s">
        <v>29</v>
      </c>
      <c r="E13" s="7" t="s">
        <v>30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  <c r="TZ13" s="23"/>
      <c r="UA13" s="23"/>
      <c r="UB13" s="23"/>
      <c r="UC13" s="23"/>
      <c r="UD13" s="23"/>
      <c r="UE13" s="23"/>
      <c r="UF13" s="23"/>
      <c r="UG13" s="23"/>
      <c r="UH13" s="23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3"/>
      <c r="UT13" s="23"/>
      <c r="UU13" s="23"/>
      <c r="UV13" s="23"/>
      <c r="UW13" s="23"/>
      <c r="UX13" s="23"/>
      <c r="UY13" s="23"/>
      <c r="UZ13" s="23"/>
      <c r="VA13" s="23"/>
      <c r="VB13" s="23"/>
      <c r="VC13" s="23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3"/>
      <c r="VO13" s="23"/>
      <c r="VP13" s="23"/>
      <c r="VQ13" s="23"/>
      <c r="VR13" s="23"/>
      <c r="VS13" s="23"/>
      <c r="VT13" s="23"/>
      <c r="VU13" s="23"/>
      <c r="VV13" s="23"/>
      <c r="VW13" s="23"/>
      <c r="VX13" s="23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3"/>
      <c r="WJ13" s="23"/>
      <c r="WK13" s="23"/>
      <c r="WL13" s="23"/>
      <c r="WM13" s="23"/>
      <c r="WN13" s="23"/>
      <c r="WO13" s="23"/>
      <c r="WP13" s="23"/>
      <c r="WQ13" s="23"/>
      <c r="WR13" s="23"/>
      <c r="WS13" s="23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3"/>
      <c r="XE13" s="23"/>
      <c r="XF13" s="23"/>
      <c r="XG13" s="23"/>
      <c r="XH13" s="23"/>
      <c r="XI13" s="23"/>
      <c r="XJ13" s="23"/>
      <c r="XK13" s="23"/>
      <c r="XL13" s="23"/>
      <c r="XM13" s="23"/>
      <c r="XN13" s="23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3"/>
      <c r="XZ13" s="23"/>
      <c r="YA13" s="23"/>
      <c r="YB13" s="23"/>
      <c r="YC13" s="23"/>
      <c r="YD13" s="23"/>
      <c r="YE13" s="23"/>
      <c r="YF13" s="23"/>
      <c r="YG13" s="23"/>
      <c r="YH13" s="23"/>
      <c r="YI13" s="23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3"/>
      <c r="YU13" s="23"/>
      <c r="YV13" s="23"/>
      <c r="YW13" s="23"/>
      <c r="YX13" s="23"/>
      <c r="YY13" s="23"/>
      <c r="YZ13" s="23"/>
      <c r="ZA13" s="23"/>
      <c r="ZB13" s="23"/>
      <c r="ZC13" s="23"/>
      <c r="ZD13" s="23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3"/>
      <c r="ZP13" s="23"/>
      <c r="ZQ13" s="23"/>
      <c r="ZR13" s="23"/>
      <c r="ZS13" s="23"/>
      <c r="ZT13" s="23"/>
      <c r="ZU13" s="23"/>
      <c r="ZV13" s="23"/>
      <c r="ZW13" s="23"/>
      <c r="ZX13" s="23"/>
      <c r="ZY13" s="23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3"/>
      <c r="AAK13" s="23"/>
      <c r="AAL13" s="23"/>
      <c r="AAM13" s="23"/>
      <c r="AAN13" s="23"/>
      <c r="AAO13" s="23"/>
      <c r="AAP13" s="23"/>
      <c r="AAQ13" s="23"/>
      <c r="AAR13" s="23"/>
      <c r="AAS13" s="23"/>
      <c r="AAT13" s="23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3"/>
      <c r="ABF13" s="23"/>
      <c r="ABG13" s="23"/>
      <c r="ABH13" s="23"/>
      <c r="ABI13" s="23"/>
      <c r="ABJ13" s="23"/>
      <c r="ABK13" s="23"/>
      <c r="ABL13" s="23"/>
      <c r="ABM13" s="23"/>
      <c r="ABN13" s="23"/>
      <c r="ABO13" s="23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3"/>
      <c r="ACA13" s="23"/>
      <c r="ACB13" s="23"/>
      <c r="ACC13" s="23"/>
      <c r="ACD13" s="23"/>
      <c r="ACE13" s="23"/>
      <c r="ACF13" s="23"/>
      <c r="ACG13" s="23"/>
      <c r="ACH13" s="23"/>
      <c r="ACI13" s="23"/>
      <c r="ACJ13" s="23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3"/>
      <c r="ACV13" s="23"/>
      <c r="ACW13" s="23"/>
      <c r="ACX13" s="23"/>
      <c r="ACY13" s="23"/>
      <c r="ACZ13" s="23"/>
      <c r="ADA13" s="23"/>
      <c r="ADB13" s="23"/>
      <c r="ADC13" s="23"/>
      <c r="ADD13" s="23"/>
      <c r="ADE13" s="23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3"/>
      <c r="ADQ13" s="23"/>
      <c r="ADR13" s="23"/>
      <c r="ADS13" s="23"/>
      <c r="ADT13" s="23"/>
      <c r="ADU13" s="23"/>
      <c r="ADV13" s="23"/>
      <c r="ADW13" s="23"/>
      <c r="ADX13" s="23"/>
      <c r="ADY13" s="23"/>
      <c r="ADZ13" s="23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3"/>
      <c r="AEL13" s="23"/>
      <c r="AEM13" s="23"/>
      <c r="AEN13" s="23"/>
      <c r="AEO13" s="23"/>
      <c r="AEP13" s="23"/>
      <c r="AEQ13" s="23"/>
      <c r="AER13" s="23"/>
      <c r="AES13" s="23"/>
      <c r="AET13" s="23"/>
      <c r="AEU13" s="23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3"/>
      <c r="AFG13" s="23"/>
      <c r="AFH13" s="23"/>
      <c r="AFI13" s="23"/>
      <c r="AFJ13" s="23"/>
      <c r="AFK13" s="23"/>
      <c r="AFL13" s="23"/>
      <c r="AFM13" s="23"/>
      <c r="AFN13" s="23"/>
      <c r="AFO13" s="23"/>
      <c r="AFP13" s="23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3"/>
      <c r="AGB13" s="23"/>
      <c r="AGC13" s="23"/>
      <c r="AGD13" s="23"/>
      <c r="AGE13" s="23"/>
      <c r="AGF13" s="23"/>
      <c r="AGG13" s="23"/>
      <c r="AGH13" s="23"/>
      <c r="AGI13" s="23"/>
      <c r="AGJ13" s="23"/>
      <c r="AGK13" s="23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3"/>
      <c r="AGW13" s="23"/>
      <c r="AGX13" s="23"/>
      <c r="AGY13" s="23"/>
      <c r="AGZ13" s="23"/>
      <c r="AHA13" s="23"/>
      <c r="AHB13" s="23"/>
      <c r="AHC13" s="23"/>
      <c r="AHD13" s="23"/>
      <c r="AHE13" s="23"/>
      <c r="AHF13" s="23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3"/>
      <c r="AHR13" s="23"/>
      <c r="AHS13" s="23"/>
      <c r="AHT13" s="23"/>
      <c r="AHU13" s="23"/>
      <c r="AHV13" s="23"/>
      <c r="AHW13" s="23"/>
      <c r="AHX13" s="23"/>
      <c r="AHY13" s="23"/>
      <c r="AHZ13" s="23"/>
      <c r="AIA13" s="23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3"/>
      <c r="AIM13" s="23"/>
      <c r="AIN13" s="23"/>
      <c r="AIO13" s="23"/>
      <c r="AIP13" s="23"/>
      <c r="AIQ13" s="23"/>
      <c r="AIR13" s="23"/>
      <c r="AIS13" s="23"/>
      <c r="AIT13" s="23"/>
      <c r="AIU13" s="23"/>
      <c r="AIV13" s="23"/>
      <c r="AIW13" s="23"/>
      <c r="AIX13" s="23"/>
      <c r="AIY13" s="23"/>
      <c r="AIZ13" s="23"/>
      <c r="AJA13" s="23"/>
      <c r="AJB13" s="23"/>
      <c r="AJC13" s="23"/>
      <c r="AJD13" s="23"/>
      <c r="AJE13" s="23"/>
      <c r="AJF13" s="23"/>
      <c r="AJG13" s="23"/>
      <c r="AJH13" s="23"/>
      <c r="AJI13" s="23"/>
      <c r="AJJ13" s="23"/>
      <c r="AJK13" s="23"/>
      <c r="AJL13" s="23"/>
      <c r="AJM13" s="23"/>
      <c r="AJN13" s="23"/>
      <c r="AJO13" s="23"/>
      <c r="AJP13" s="23"/>
      <c r="AJQ13" s="23"/>
      <c r="AJR13" s="23"/>
      <c r="AJS13" s="23"/>
      <c r="AJT13" s="23"/>
      <c r="AJU13" s="23"/>
      <c r="AJV13" s="23"/>
      <c r="AJW13" s="23"/>
      <c r="AJX13" s="23"/>
      <c r="AJY13" s="23"/>
      <c r="AJZ13" s="23"/>
      <c r="AKA13" s="23"/>
      <c r="AKB13" s="23"/>
      <c r="AKC13" s="23"/>
      <c r="AKD13" s="23"/>
      <c r="AKE13" s="23"/>
      <c r="AKF13" s="23"/>
      <c r="AKG13" s="23"/>
      <c r="AKH13" s="23"/>
      <c r="AKI13" s="23"/>
      <c r="AKJ13" s="23"/>
      <c r="AKK13" s="23"/>
      <c r="AKL13" s="23"/>
      <c r="AKM13" s="23"/>
      <c r="AKN13" s="23"/>
      <c r="AKO13" s="23"/>
      <c r="AKP13" s="23"/>
      <c r="AKQ13" s="23"/>
      <c r="AKR13" s="23"/>
      <c r="AKS13" s="23"/>
      <c r="AKT13" s="23"/>
      <c r="AKU13" s="23"/>
      <c r="AKV13" s="23"/>
      <c r="AKW13" s="23"/>
      <c r="AKX13" s="23"/>
      <c r="AKY13" s="23"/>
      <c r="AKZ13" s="23"/>
      <c r="ALA13" s="23"/>
      <c r="ALB13" s="23"/>
      <c r="ALC13" s="23"/>
      <c r="ALD13" s="23"/>
      <c r="ALE13" s="23"/>
      <c r="ALF13" s="23"/>
      <c r="ALG13" s="23"/>
      <c r="ALH13" s="23"/>
      <c r="ALI13" s="23"/>
      <c r="ALJ13" s="23"/>
      <c r="ALK13" s="23"/>
      <c r="ALL13" s="23"/>
      <c r="ALM13" s="23"/>
      <c r="ALN13" s="23"/>
      <c r="ALO13" s="23"/>
      <c r="ALP13" s="23"/>
      <c r="ALQ13" s="23"/>
      <c r="ALR13" s="23"/>
      <c r="ALS13" s="23"/>
      <c r="ALT13" s="23"/>
      <c r="ALU13" s="23"/>
      <c r="ALV13" s="23"/>
      <c r="ALW13" s="23"/>
      <c r="ALX13" s="23"/>
      <c r="ALY13" s="23"/>
      <c r="ALZ13" s="23"/>
      <c r="AMA13" s="23"/>
      <c r="AMB13" s="23"/>
      <c r="AMC13" s="23"/>
      <c r="AMD13" s="23"/>
      <c r="AME13" s="23"/>
      <c r="AMF13" s="23"/>
      <c r="AMG13" s="23"/>
      <c r="AMH13" s="23"/>
      <c r="AMI13" s="23"/>
      <c r="AMJ13" s="23"/>
      <c r="AMK13" s="23"/>
      <c r="AML13" s="23"/>
      <c r="AMM13" s="23"/>
      <c r="AMN13" s="23"/>
      <c r="AMO13" s="23"/>
      <c r="AMP13" s="23"/>
      <c r="AMQ13" s="23"/>
      <c r="AMR13" s="23"/>
      <c r="AMS13" s="23"/>
      <c r="AMT13" s="23"/>
      <c r="AMU13" s="23"/>
      <c r="AMV13" s="23"/>
      <c r="AMW13" s="23"/>
      <c r="AMX13" s="23"/>
      <c r="AMY13" s="23"/>
      <c r="AMZ13" s="23"/>
      <c r="ANA13" s="23"/>
      <c r="ANB13" s="23"/>
      <c r="ANC13" s="23"/>
      <c r="AND13" s="23"/>
      <c r="ANE13" s="23"/>
      <c r="ANF13" s="23"/>
      <c r="ANG13" s="23"/>
      <c r="ANH13" s="23"/>
      <c r="ANI13" s="23"/>
      <c r="ANJ13" s="23"/>
      <c r="ANK13" s="23"/>
      <c r="ANL13" s="23"/>
      <c r="ANM13" s="23"/>
      <c r="ANN13" s="23"/>
      <c r="ANO13" s="23"/>
      <c r="ANP13" s="23"/>
      <c r="ANQ13" s="23"/>
      <c r="ANR13" s="23"/>
      <c r="ANS13" s="23"/>
      <c r="ANT13" s="23"/>
      <c r="ANU13" s="23"/>
      <c r="ANV13" s="23"/>
      <c r="ANW13" s="23"/>
      <c r="ANX13" s="23"/>
      <c r="ANY13" s="23"/>
      <c r="ANZ13" s="23"/>
      <c r="AOA13" s="23"/>
      <c r="AOB13" s="23"/>
      <c r="AOC13" s="23"/>
      <c r="AOD13" s="23"/>
      <c r="AOE13" s="23"/>
      <c r="AOF13" s="23"/>
      <c r="AOG13" s="23"/>
      <c r="AOH13" s="23"/>
      <c r="AOI13" s="23"/>
      <c r="AOJ13" s="23"/>
      <c r="AOK13" s="23"/>
      <c r="AOL13" s="23"/>
      <c r="AOM13" s="23"/>
      <c r="AON13" s="23"/>
      <c r="AOO13" s="23"/>
      <c r="AOP13" s="23"/>
      <c r="AOQ13" s="23"/>
      <c r="AOR13" s="23"/>
      <c r="AOS13" s="23"/>
      <c r="AOT13" s="23"/>
      <c r="AOU13" s="23"/>
      <c r="AOV13" s="23"/>
      <c r="AOW13" s="23"/>
      <c r="AOX13" s="23"/>
      <c r="AOY13" s="23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</row>
    <row r="14" s="25" customFormat="true" ht="12" hidden="false" customHeight="true" outlineLevel="0" collapsed="false">
      <c r="A14" s="22" t="s">
        <v>26</v>
      </c>
      <c r="B14" s="22" t="s">
        <v>27</v>
      </c>
      <c r="C14" s="7" t="s">
        <v>34</v>
      </c>
      <c r="D14" s="7" t="s">
        <v>29</v>
      </c>
      <c r="E14" s="7" t="s">
        <v>30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  <c r="AIU14" s="23"/>
      <c r="AIV14" s="23"/>
      <c r="AIW14" s="23"/>
      <c r="AIX14" s="23"/>
      <c r="AIY14" s="23"/>
      <c r="AIZ14" s="23"/>
      <c r="AJA14" s="23"/>
      <c r="AJB14" s="23"/>
      <c r="AJC14" s="23"/>
      <c r="AJD14" s="23"/>
      <c r="AJE14" s="23"/>
      <c r="AJF14" s="23"/>
      <c r="AJG14" s="23"/>
      <c r="AJH14" s="23"/>
      <c r="AJI14" s="23"/>
      <c r="AJJ14" s="23"/>
      <c r="AJK14" s="23"/>
      <c r="AJL14" s="23"/>
      <c r="AJM14" s="23"/>
      <c r="AJN14" s="23"/>
      <c r="AJO14" s="23"/>
      <c r="AJP14" s="23"/>
      <c r="AJQ14" s="23"/>
      <c r="AJR14" s="23"/>
      <c r="AJS14" s="23"/>
      <c r="AJT14" s="23"/>
      <c r="AJU14" s="23"/>
      <c r="AJV14" s="23"/>
      <c r="AJW14" s="23"/>
      <c r="AJX14" s="23"/>
      <c r="AJY14" s="23"/>
      <c r="AJZ14" s="23"/>
      <c r="AKA14" s="23"/>
      <c r="AKB14" s="23"/>
      <c r="AKC14" s="23"/>
      <c r="AKD14" s="23"/>
      <c r="AKE14" s="23"/>
      <c r="AKF14" s="23"/>
      <c r="AKG14" s="23"/>
      <c r="AKH14" s="23"/>
      <c r="AKI14" s="23"/>
      <c r="AKJ14" s="23"/>
      <c r="AKK14" s="23"/>
      <c r="AKL14" s="23"/>
      <c r="AKM14" s="23"/>
      <c r="AKN14" s="23"/>
      <c r="AKO14" s="23"/>
      <c r="AKP14" s="23"/>
      <c r="AKQ14" s="23"/>
      <c r="AKR14" s="23"/>
      <c r="AKS14" s="23"/>
      <c r="AKT14" s="23"/>
      <c r="AKU14" s="23"/>
      <c r="AKV14" s="23"/>
      <c r="AKW14" s="23"/>
      <c r="AKX14" s="23"/>
      <c r="AKY14" s="23"/>
      <c r="AKZ14" s="23"/>
      <c r="ALA14" s="23"/>
      <c r="ALB14" s="23"/>
      <c r="ALC14" s="23"/>
      <c r="ALD14" s="23"/>
      <c r="ALE14" s="23"/>
      <c r="ALF14" s="23"/>
      <c r="ALG14" s="23"/>
      <c r="ALH14" s="23"/>
      <c r="ALI14" s="23"/>
      <c r="ALJ14" s="23"/>
      <c r="ALK14" s="23"/>
      <c r="ALL14" s="23"/>
      <c r="ALM14" s="23"/>
      <c r="ALN14" s="23"/>
      <c r="ALO14" s="23"/>
      <c r="ALP14" s="23"/>
      <c r="ALQ14" s="23"/>
      <c r="ALR14" s="23"/>
      <c r="ALS14" s="23"/>
      <c r="ALT14" s="23"/>
      <c r="ALU14" s="23"/>
      <c r="ALV14" s="23"/>
      <c r="ALW14" s="23"/>
      <c r="ALX14" s="23"/>
      <c r="ALY14" s="23"/>
      <c r="ALZ14" s="23"/>
      <c r="AMA14" s="23"/>
      <c r="AMB14" s="23"/>
      <c r="AMC14" s="23"/>
      <c r="AMD14" s="23"/>
      <c r="AME14" s="23"/>
      <c r="AMF14" s="23"/>
      <c r="AMG14" s="23"/>
      <c r="AMH14" s="23"/>
      <c r="AMI14" s="23"/>
      <c r="AMJ14" s="23"/>
      <c r="AMK14" s="23"/>
      <c r="AML14" s="23"/>
      <c r="AMM14" s="23"/>
      <c r="AMN14" s="23"/>
      <c r="AMO14" s="23"/>
      <c r="AMP14" s="23"/>
      <c r="AMQ14" s="23"/>
      <c r="AMR14" s="23"/>
      <c r="AMS14" s="23"/>
      <c r="AMT14" s="23"/>
      <c r="AMU14" s="23"/>
      <c r="AMV14" s="23"/>
      <c r="AMW14" s="23"/>
      <c r="AMX14" s="23"/>
      <c r="AMY14" s="23"/>
      <c r="AMZ14" s="23"/>
      <c r="ANA14" s="23"/>
      <c r="ANB14" s="23"/>
      <c r="ANC14" s="23"/>
      <c r="AND14" s="23"/>
      <c r="ANE14" s="23"/>
      <c r="ANF14" s="23"/>
      <c r="ANG14" s="23"/>
      <c r="ANH14" s="23"/>
      <c r="ANI14" s="23"/>
      <c r="ANJ14" s="23"/>
      <c r="ANK14" s="23"/>
      <c r="ANL14" s="23"/>
      <c r="ANM14" s="23"/>
      <c r="ANN14" s="23"/>
      <c r="ANO14" s="23"/>
      <c r="ANP14" s="23"/>
      <c r="ANQ14" s="23"/>
      <c r="ANR14" s="23"/>
      <c r="ANS14" s="23"/>
      <c r="ANT14" s="23"/>
      <c r="ANU14" s="23"/>
      <c r="ANV14" s="23"/>
      <c r="ANW14" s="23"/>
      <c r="ANX14" s="23"/>
      <c r="ANY14" s="23"/>
      <c r="ANZ14" s="23"/>
      <c r="AOA14" s="23"/>
      <c r="AOB14" s="23"/>
      <c r="AOC14" s="23"/>
      <c r="AOD14" s="23"/>
      <c r="AOE14" s="23"/>
      <c r="AOF14" s="23"/>
      <c r="AOG14" s="23"/>
      <c r="AOH14" s="23"/>
      <c r="AOI14" s="23"/>
      <c r="AOJ14" s="23"/>
      <c r="AOK14" s="23"/>
      <c r="AOL14" s="23"/>
      <c r="AOM14" s="23"/>
      <c r="AON14" s="23"/>
      <c r="AOO14" s="23"/>
      <c r="AOP14" s="23"/>
      <c r="AOQ14" s="23"/>
      <c r="AOR14" s="23"/>
      <c r="AOS14" s="23"/>
      <c r="AOT14" s="23"/>
      <c r="AOU14" s="23"/>
      <c r="AOV14" s="23"/>
      <c r="AOW14" s="23"/>
      <c r="AOX14" s="23"/>
      <c r="AOY14" s="23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</row>
    <row r="15" s="25" customFormat="true" ht="12" hidden="false" customHeight="true" outlineLevel="0" collapsed="false">
      <c r="A15" s="22" t="s">
        <v>26</v>
      </c>
      <c r="B15" s="22" t="s">
        <v>27</v>
      </c>
      <c r="C15" s="7" t="s">
        <v>35</v>
      </c>
      <c r="D15" s="7" t="s">
        <v>29</v>
      </c>
      <c r="E15" s="7" t="s">
        <v>30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</row>
    <row r="16" s="25" customFormat="true" ht="12" hidden="false" customHeight="true" outlineLevel="0" collapsed="false">
      <c r="A16" s="22" t="s">
        <v>26</v>
      </c>
      <c r="B16" s="22" t="s">
        <v>27</v>
      </c>
      <c r="C16" s="7" t="s">
        <v>36</v>
      </c>
      <c r="D16" s="7" t="s">
        <v>29</v>
      </c>
      <c r="E16" s="7" t="s">
        <v>30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</row>
    <row r="17" s="25" customFormat="true" ht="12" hidden="false" customHeight="true" outlineLevel="0" collapsed="false">
      <c r="A17" s="22" t="s">
        <v>26</v>
      </c>
      <c r="B17" s="22" t="s">
        <v>27</v>
      </c>
      <c r="C17" s="7" t="s">
        <v>37</v>
      </c>
      <c r="D17" s="7" t="s">
        <v>29</v>
      </c>
      <c r="E17" s="7" t="s">
        <v>30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</row>
    <row r="18" s="25" customFormat="true" ht="12" hidden="false" customHeight="true" outlineLevel="0" collapsed="false">
      <c r="A18" s="7" t="s">
        <v>38</v>
      </c>
      <c r="B18" s="26" t="s">
        <v>39</v>
      </c>
      <c r="C18" s="7" t="s">
        <v>40</v>
      </c>
      <c r="D18" s="7" t="s">
        <v>41</v>
      </c>
      <c r="E18" s="7" t="s">
        <v>42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  <c r="AIU18" s="23"/>
      <c r="AIV18" s="23"/>
      <c r="AIW18" s="23"/>
      <c r="AIX18" s="23"/>
      <c r="AIY18" s="23"/>
      <c r="AIZ18" s="23"/>
      <c r="AJA18" s="23"/>
      <c r="AJB18" s="23"/>
      <c r="AJC18" s="23"/>
      <c r="AJD18" s="23"/>
      <c r="AJE18" s="23"/>
      <c r="AJF18" s="23"/>
      <c r="AJG18" s="23"/>
      <c r="AJH18" s="23"/>
      <c r="AJI18" s="23"/>
      <c r="AJJ18" s="23"/>
      <c r="AJK18" s="23"/>
      <c r="AJL18" s="23"/>
      <c r="AJM18" s="23"/>
      <c r="AJN18" s="23"/>
      <c r="AJO18" s="23"/>
      <c r="AJP18" s="23"/>
      <c r="AJQ18" s="23"/>
      <c r="AJR18" s="23"/>
      <c r="AJS18" s="23"/>
      <c r="AJT18" s="23"/>
      <c r="AJU18" s="23"/>
      <c r="AJV18" s="23"/>
      <c r="AJW18" s="23"/>
      <c r="AJX18" s="23"/>
      <c r="AJY18" s="23"/>
      <c r="AJZ18" s="23"/>
      <c r="AKA18" s="23"/>
      <c r="AKB18" s="23"/>
      <c r="AKC18" s="23"/>
      <c r="AKD18" s="23"/>
      <c r="AKE18" s="23"/>
      <c r="AKF18" s="23"/>
      <c r="AKG18" s="23"/>
      <c r="AKH18" s="23"/>
      <c r="AKI18" s="23"/>
      <c r="AKJ18" s="23"/>
      <c r="AKK18" s="23"/>
      <c r="AKL18" s="23"/>
      <c r="AKM18" s="23"/>
      <c r="AKN18" s="23"/>
      <c r="AKO18" s="23"/>
      <c r="AKP18" s="23"/>
      <c r="AKQ18" s="23"/>
      <c r="AKR18" s="23"/>
      <c r="AKS18" s="23"/>
      <c r="AKT18" s="23"/>
      <c r="AKU18" s="23"/>
      <c r="AKV18" s="23"/>
      <c r="AKW18" s="23"/>
      <c r="AKX18" s="23"/>
      <c r="AKY18" s="23"/>
      <c r="AKZ18" s="23"/>
      <c r="ALA18" s="23"/>
      <c r="ALB18" s="23"/>
      <c r="ALC18" s="23"/>
      <c r="ALD18" s="23"/>
      <c r="ALE18" s="23"/>
      <c r="ALF18" s="23"/>
      <c r="ALG18" s="23"/>
      <c r="ALH18" s="23"/>
      <c r="ALI18" s="23"/>
      <c r="ALJ18" s="23"/>
      <c r="ALK18" s="23"/>
      <c r="ALL18" s="23"/>
      <c r="ALM18" s="23"/>
      <c r="ALN18" s="23"/>
      <c r="ALO18" s="23"/>
      <c r="ALP18" s="23"/>
      <c r="ALQ18" s="23"/>
      <c r="ALR18" s="23"/>
      <c r="ALS18" s="23"/>
      <c r="ALT18" s="23"/>
      <c r="ALU18" s="23"/>
      <c r="ALV18" s="23"/>
      <c r="ALW18" s="23"/>
      <c r="ALX18" s="23"/>
      <c r="ALY18" s="23"/>
      <c r="ALZ18" s="23"/>
      <c r="AMA18" s="23"/>
      <c r="AMB18" s="23"/>
      <c r="AMC18" s="23"/>
      <c r="AMD18" s="23"/>
      <c r="AME18" s="23"/>
      <c r="AMF18" s="23"/>
      <c r="AMG18" s="23"/>
      <c r="AMH18" s="23"/>
      <c r="AMI18" s="23"/>
      <c r="AMJ18" s="23"/>
      <c r="AMK18" s="23"/>
      <c r="AML18" s="23"/>
      <c r="AMM18" s="23"/>
      <c r="AMN18" s="23"/>
      <c r="AMO18" s="23"/>
      <c r="AMP18" s="23"/>
      <c r="AMQ18" s="23"/>
      <c r="AMR18" s="23"/>
      <c r="AMS18" s="23"/>
      <c r="AMT18" s="23"/>
      <c r="AMU18" s="23"/>
      <c r="AMV18" s="23"/>
      <c r="AMW18" s="23"/>
      <c r="AMX18" s="23"/>
      <c r="AMY18" s="23"/>
      <c r="AMZ18" s="23"/>
      <c r="ANA18" s="23"/>
      <c r="ANB18" s="23"/>
      <c r="ANC18" s="23"/>
      <c r="AND18" s="23"/>
      <c r="ANE18" s="23"/>
      <c r="ANF18" s="23"/>
      <c r="ANG18" s="23"/>
      <c r="ANH18" s="23"/>
      <c r="ANI18" s="23"/>
      <c r="ANJ18" s="23"/>
      <c r="ANK18" s="23"/>
      <c r="ANL18" s="23"/>
      <c r="ANM18" s="23"/>
      <c r="ANN18" s="23"/>
      <c r="ANO18" s="23"/>
      <c r="ANP18" s="23"/>
      <c r="ANQ18" s="23"/>
      <c r="ANR18" s="23"/>
      <c r="ANS18" s="23"/>
      <c r="ANT18" s="23"/>
      <c r="ANU18" s="23"/>
      <c r="ANV18" s="23"/>
      <c r="ANW18" s="23"/>
      <c r="ANX18" s="23"/>
      <c r="ANY18" s="23"/>
      <c r="ANZ18" s="23"/>
      <c r="AOA18" s="23"/>
      <c r="AOB18" s="23"/>
      <c r="AOC18" s="23"/>
      <c r="AOD18" s="23"/>
      <c r="AOE18" s="23"/>
      <c r="AOF18" s="23"/>
      <c r="AOG18" s="23"/>
      <c r="AOH18" s="23"/>
      <c r="AOI18" s="23"/>
      <c r="AOJ18" s="23"/>
      <c r="AOK18" s="23"/>
      <c r="AOL18" s="23"/>
      <c r="AOM18" s="23"/>
      <c r="AON18" s="23"/>
      <c r="AOO18" s="23"/>
      <c r="AOP18" s="23"/>
      <c r="AOQ18" s="23"/>
      <c r="AOR18" s="23"/>
      <c r="AOS18" s="23"/>
      <c r="AOT18" s="23"/>
      <c r="AOU18" s="23"/>
      <c r="AOV18" s="23"/>
      <c r="AOW18" s="23"/>
      <c r="AOX18" s="23"/>
      <c r="AOY18" s="23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</row>
    <row r="19" s="25" customFormat="true" ht="12" hidden="false" customHeight="true" outlineLevel="0" collapsed="false">
      <c r="A19" s="7" t="s">
        <v>38</v>
      </c>
      <c r="B19" s="26" t="s">
        <v>39</v>
      </c>
      <c r="C19" s="7" t="s">
        <v>43</v>
      </c>
      <c r="D19" s="7" t="s">
        <v>41</v>
      </c>
      <c r="E19" s="7" t="s">
        <v>30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  <c r="AIU19" s="23"/>
      <c r="AIV19" s="23"/>
      <c r="AIW19" s="23"/>
      <c r="AIX19" s="23"/>
      <c r="AIY19" s="23"/>
      <c r="AIZ19" s="23"/>
      <c r="AJA19" s="23"/>
      <c r="AJB19" s="23"/>
      <c r="AJC19" s="23"/>
      <c r="AJD19" s="23"/>
      <c r="AJE19" s="23"/>
      <c r="AJF19" s="23"/>
      <c r="AJG19" s="23"/>
      <c r="AJH19" s="23"/>
      <c r="AJI19" s="23"/>
      <c r="AJJ19" s="23"/>
      <c r="AJK19" s="23"/>
      <c r="AJL19" s="23"/>
      <c r="AJM19" s="23"/>
      <c r="AJN19" s="23"/>
      <c r="AJO19" s="23"/>
      <c r="AJP19" s="23"/>
      <c r="AJQ19" s="23"/>
      <c r="AJR19" s="23"/>
      <c r="AJS19" s="23"/>
      <c r="AJT19" s="23"/>
      <c r="AJU19" s="23"/>
      <c r="AJV19" s="23"/>
      <c r="AJW19" s="23"/>
      <c r="AJX19" s="23"/>
      <c r="AJY19" s="23"/>
      <c r="AJZ19" s="23"/>
      <c r="AKA19" s="23"/>
      <c r="AKB19" s="23"/>
      <c r="AKC19" s="23"/>
      <c r="AKD19" s="23"/>
      <c r="AKE19" s="23"/>
      <c r="AKF19" s="23"/>
      <c r="AKG19" s="23"/>
      <c r="AKH19" s="23"/>
      <c r="AKI19" s="23"/>
      <c r="AKJ19" s="23"/>
      <c r="AKK19" s="23"/>
      <c r="AKL19" s="23"/>
      <c r="AKM19" s="23"/>
      <c r="AKN19" s="23"/>
      <c r="AKO19" s="23"/>
      <c r="AKP19" s="23"/>
      <c r="AKQ19" s="23"/>
      <c r="AKR19" s="23"/>
      <c r="AKS19" s="23"/>
      <c r="AKT19" s="23"/>
      <c r="AKU19" s="23"/>
      <c r="AKV19" s="23"/>
      <c r="AKW19" s="23"/>
      <c r="AKX19" s="23"/>
      <c r="AKY19" s="23"/>
      <c r="AKZ19" s="23"/>
      <c r="ALA19" s="23"/>
      <c r="ALB19" s="23"/>
      <c r="ALC19" s="23"/>
      <c r="ALD19" s="23"/>
      <c r="ALE19" s="23"/>
      <c r="ALF19" s="23"/>
      <c r="ALG19" s="23"/>
      <c r="ALH19" s="23"/>
      <c r="ALI19" s="23"/>
      <c r="ALJ19" s="23"/>
      <c r="ALK19" s="23"/>
      <c r="ALL19" s="23"/>
      <c r="ALM19" s="23"/>
      <c r="ALN19" s="23"/>
      <c r="ALO19" s="23"/>
      <c r="ALP19" s="23"/>
      <c r="ALQ19" s="23"/>
      <c r="ALR19" s="23"/>
      <c r="ALS19" s="23"/>
      <c r="ALT19" s="23"/>
      <c r="ALU19" s="23"/>
      <c r="ALV19" s="23"/>
      <c r="ALW19" s="23"/>
      <c r="ALX19" s="23"/>
      <c r="ALY19" s="23"/>
      <c r="ALZ19" s="23"/>
      <c r="AMA19" s="23"/>
      <c r="AMB19" s="23"/>
      <c r="AMC19" s="23"/>
      <c r="AMD19" s="23"/>
      <c r="AME19" s="23"/>
      <c r="AMF19" s="23"/>
      <c r="AMG19" s="23"/>
      <c r="AMH19" s="23"/>
      <c r="AMI19" s="23"/>
      <c r="AMJ19" s="23"/>
      <c r="AMK19" s="23"/>
      <c r="AML19" s="23"/>
      <c r="AMM19" s="23"/>
      <c r="AMN19" s="23"/>
      <c r="AMO19" s="23"/>
      <c r="AMP19" s="23"/>
      <c r="AMQ19" s="23"/>
      <c r="AMR19" s="23"/>
      <c r="AMS19" s="23"/>
      <c r="AMT19" s="23"/>
      <c r="AMU19" s="23"/>
      <c r="AMV19" s="23"/>
      <c r="AMW19" s="23"/>
      <c r="AMX19" s="23"/>
      <c r="AMY19" s="23"/>
      <c r="AMZ19" s="23"/>
      <c r="ANA19" s="23"/>
      <c r="ANB19" s="23"/>
      <c r="ANC19" s="23"/>
      <c r="AND19" s="23"/>
      <c r="ANE19" s="23"/>
      <c r="ANF19" s="23"/>
      <c r="ANG19" s="23"/>
      <c r="ANH19" s="23"/>
      <c r="ANI19" s="23"/>
      <c r="ANJ19" s="23"/>
      <c r="ANK19" s="23"/>
      <c r="ANL19" s="23"/>
      <c r="ANM19" s="23"/>
      <c r="ANN19" s="23"/>
      <c r="ANO19" s="23"/>
      <c r="ANP19" s="23"/>
      <c r="ANQ19" s="23"/>
      <c r="ANR19" s="23"/>
      <c r="ANS19" s="23"/>
      <c r="ANT19" s="23"/>
      <c r="ANU19" s="23"/>
      <c r="ANV19" s="23"/>
      <c r="ANW19" s="23"/>
      <c r="ANX19" s="23"/>
      <c r="ANY19" s="23"/>
      <c r="ANZ19" s="23"/>
      <c r="AOA19" s="23"/>
      <c r="AOB19" s="23"/>
      <c r="AOC19" s="23"/>
      <c r="AOD19" s="23"/>
      <c r="AOE19" s="23"/>
      <c r="AOF19" s="23"/>
      <c r="AOG19" s="23"/>
      <c r="AOH19" s="23"/>
      <c r="AOI19" s="23"/>
      <c r="AOJ19" s="23"/>
      <c r="AOK19" s="23"/>
      <c r="AOL19" s="23"/>
      <c r="AOM19" s="23"/>
      <c r="AON19" s="23"/>
      <c r="AOO19" s="23"/>
      <c r="AOP19" s="23"/>
      <c r="AOQ19" s="23"/>
      <c r="AOR19" s="23"/>
      <c r="AOS19" s="23"/>
      <c r="AOT19" s="23"/>
      <c r="AOU19" s="23"/>
      <c r="AOV19" s="23"/>
      <c r="AOW19" s="23"/>
      <c r="AOX19" s="23"/>
      <c r="AOY19" s="23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</row>
    <row r="20" s="25" customFormat="true" ht="12" hidden="false" customHeight="true" outlineLevel="0" collapsed="false">
      <c r="A20" s="7" t="s">
        <v>38</v>
      </c>
      <c r="B20" s="26" t="s">
        <v>39</v>
      </c>
      <c r="C20" s="7" t="s">
        <v>44</v>
      </c>
      <c r="D20" s="7" t="s">
        <v>41</v>
      </c>
      <c r="E20" s="7" t="s">
        <v>30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  <c r="TZ20" s="23"/>
      <c r="UA20" s="23"/>
      <c r="UB20" s="23"/>
      <c r="UC20" s="23"/>
      <c r="UD20" s="23"/>
      <c r="UE20" s="23"/>
      <c r="UF20" s="23"/>
      <c r="UG20" s="23"/>
      <c r="UH20" s="23"/>
      <c r="UI20" s="23"/>
      <c r="UJ20" s="23"/>
      <c r="UK20" s="23"/>
      <c r="UL20" s="23"/>
      <c r="UM20" s="23"/>
      <c r="UN20" s="23"/>
      <c r="UO20" s="23"/>
      <c r="UP20" s="23"/>
      <c r="UQ20" s="23"/>
      <c r="UR20" s="23"/>
      <c r="US20" s="23"/>
      <c r="UT20" s="23"/>
      <c r="UU20" s="23"/>
      <c r="UV20" s="23"/>
      <c r="UW20" s="23"/>
      <c r="UX20" s="23"/>
      <c r="UY20" s="23"/>
      <c r="UZ20" s="23"/>
      <c r="VA20" s="23"/>
      <c r="VB20" s="23"/>
      <c r="VC20" s="23"/>
      <c r="VD20" s="23"/>
      <c r="VE20" s="23"/>
      <c r="VF20" s="23"/>
      <c r="VG20" s="23"/>
      <c r="VH20" s="23"/>
      <c r="VI20" s="23"/>
      <c r="VJ20" s="23"/>
      <c r="VK20" s="23"/>
      <c r="VL20" s="23"/>
      <c r="VM20" s="23"/>
      <c r="VN20" s="23"/>
      <c r="VO20" s="23"/>
      <c r="VP20" s="23"/>
      <c r="VQ20" s="23"/>
      <c r="VR20" s="23"/>
      <c r="VS20" s="23"/>
      <c r="VT20" s="23"/>
      <c r="VU20" s="23"/>
      <c r="VV20" s="23"/>
      <c r="VW20" s="23"/>
      <c r="VX20" s="23"/>
      <c r="VY20" s="23"/>
      <c r="VZ20" s="23"/>
      <c r="WA20" s="23"/>
      <c r="WB20" s="23"/>
      <c r="WC20" s="23"/>
      <c r="WD20" s="23"/>
      <c r="WE20" s="23"/>
      <c r="WF20" s="23"/>
      <c r="WG20" s="23"/>
      <c r="WH20" s="23"/>
      <c r="WI20" s="23"/>
      <c r="WJ20" s="23"/>
      <c r="WK20" s="23"/>
      <c r="WL20" s="23"/>
      <c r="WM20" s="23"/>
      <c r="WN20" s="23"/>
      <c r="WO20" s="23"/>
      <c r="WP20" s="23"/>
      <c r="WQ20" s="23"/>
      <c r="WR20" s="23"/>
      <c r="WS20" s="23"/>
      <c r="WT20" s="23"/>
      <c r="WU20" s="23"/>
      <c r="WV20" s="23"/>
      <c r="WW20" s="23"/>
      <c r="WX20" s="23"/>
      <c r="WY20" s="23"/>
      <c r="WZ20" s="23"/>
      <c r="XA20" s="23"/>
      <c r="XB20" s="23"/>
      <c r="XC20" s="23"/>
      <c r="XD20" s="23"/>
      <c r="XE20" s="23"/>
      <c r="XF20" s="23"/>
      <c r="XG20" s="23"/>
      <c r="XH20" s="23"/>
      <c r="XI20" s="23"/>
      <c r="XJ20" s="23"/>
      <c r="XK20" s="23"/>
      <c r="XL20" s="23"/>
      <c r="XM20" s="23"/>
      <c r="XN20" s="23"/>
      <c r="XO20" s="23"/>
      <c r="XP20" s="23"/>
      <c r="XQ20" s="23"/>
      <c r="XR20" s="23"/>
      <c r="XS20" s="23"/>
      <c r="XT20" s="23"/>
      <c r="XU20" s="23"/>
      <c r="XV20" s="23"/>
      <c r="XW20" s="23"/>
      <c r="XX20" s="23"/>
      <c r="XY20" s="23"/>
      <c r="XZ20" s="23"/>
      <c r="YA20" s="23"/>
      <c r="YB20" s="23"/>
      <c r="YC20" s="23"/>
      <c r="YD20" s="23"/>
      <c r="YE20" s="23"/>
      <c r="YF20" s="23"/>
      <c r="YG20" s="23"/>
      <c r="YH20" s="23"/>
      <c r="YI20" s="23"/>
      <c r="YJ20" s="23"/>
      <c r="YK20" s="23"/>
      <c r="YL20" s="23"/>
      <c r="YM20" s="23"/>
      <c r="YN20" s="23"/>
      <c r="YO20" s="23"/>
      <c r="YP20" s="23"/>
      <c r="YQ20" s="23"/>
      <c r="YR20" s="23"/>
      <c r="YS20" s="23"/>
      <c r="YT20" s="23"/>
      <c r="YU20" s="23"/>
      <c r="YV20" s="23"/>
      <c r="YW20" s="23"/>
      <c r="YX20" s="23"/>
      <c r="YY20" s="23"/>
      <c r="YZ20" s="23"/>
      <c r="ZA20" s="23"/>
      <c r="ZB20" s="23"/>
      <c r="ZC20" s="23"/>
      <c r="ZD20" s="23"/>
      <c r="ZE20" s="23"/>
      <c r="ZF20" s="23"/>
      <c r="ZG20" s="23"/>
      <c r="ZH20" s="23"/>
      <c r="ZI20" s="23"/>
      <c r="ZJ20" s="23"/>
      <c r="ZK20" s="23"/>
      <c r="ZL20" s="23"/>
      <c r="ZM20" s="23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J20" s="23"/>
      <c r="ABK20" s="23"/>
      <c r="ABL20" s="23"/>
      <c r="ABM20" s="23"/>
      <c r="ABN20" s="23"/>
      <c r="ABO20" s="23"/>
      <c r="ABP20" s="23"/>
      <c r="ABQ20" s="23"/>
      <c r="ABR20" s="23"/>
      <c r="ABS20" s="23"/>
      <c r="ABT20" s="23"/>
      <c r="ABU20" s="23"/>
      <c r="ABV20" s="23"/>
      <c r="ABW20" s="23"/>
      <c r="ABX20" s="23"/>
      <c r="ABY20" s="23"/>
      <c r="ABZ20" s="23"/>
      <c r="ACA20" s="23"/>
      <c r="ACB20" s="23"/>
      <c r="ACC20" s="23"/>
      <c r="ACD20" s="23"/>
      <c r="ACE20" s="23"/>
      <c r="ACF20" s="23"/>
      <c r="ACG20" s="23"/>
      <c r="ACH20" s="23"/>
      <c r="ACI20" s="23"/>
      <c r="ACJ20" s="23"/>
      <c r="ACK20" s="23"/>
      <c r="ACL20" s="23"/>
      <c r="ACM20" s="23"/>
      <c r="ACN20" s="23"/>
      <c r="ACO20" s="23"/>
      <c r="ACP20" s="23"/>
      <c r="ACQ20" s="23"/>
      <c r="ACR20" s="23"/>
      <c r="ACS20" s="23"/>
      <c r="ACT20" s="23"/>
      <c r="ACU20" s="23"/>
      <c r="ACV20" s="23"/>
      <c r="ACW20" s="23"/>
      <c r="ACX20" s="23"/>
      <c r="ACY20" s="23"/>
      <c r="ACZ20" s="23"/>
      <c r="ADA20" s="23"/>
      <c r="ADB20" s="23"/>
      <c r="ADC20" s="23"/>
      <c r="ADD20" s="23"/>
      <c r="ADE20" s="23"/>
      <c r="ADF20" s="23"/>
      <c r="ADG20" s="23"/>
      <c r="ADH20" s="23"/>
      <c r="ADI20" s="23"/>
      <c r="ADJ20" s="23"/>
      <c r="ADK20" s="23"/>
      <c r="ADL20" s="23"/>
      <c r="ADM20" s="23"/>
      <c r="ADN20" s="23"/>
      <c r="ADO20" s="23"/>
      <c r="ADP20" s="23"/>
      <c r="ADQ20" s="23"/>
      <c r="ADR20" s="23"/>
      <c r="ADS20" s="23"/>
      <c r="ADT20" s="23"/>
      <c r="ADU20" s="23"/>
      <c r="ADV20" s="23"/>
      <c r="ADW20" s="23"/>
      <c r="ADX20" s="23"/>
      <c r="ADY20" s="23"/>
      <c r="ADZ20" s="23"/>
      <c r="AEA20" s="23"/>
      <c r="AEB20" s="23"/>
      <c r="AEC20" s="23"/>
      <c r="AED20" s="23"/>
      <c r="AEE20" s="23"/>
      <c r="AEF20" s="23"/>
      <c r="AEG20" s="23"/>
      <c r="AEH20" s="23"/>
      <c r="AEI20" s="23"/>
      <c r="AEJ20" s="23"/>
      <c r="AEK20" s="23"/>
      <c r="AEL20" s="23"/>
      <c r="AEM20" s="23"/>
      <c r="AEN20" s="23"/>
      <c r="AEO20" s="23"/>
      <c r="AEP20" s="23"/>
      <c r="AEQ20" s="23"/>
      <c r="AER20" s="23"/>
      <c r="AES20" s="23"/>
      <c r="AET20" s="23"/>
      <c r="AEU20" s="23"/>
      <c r="AEV20" s="23"/>
      <c r="AEW20" s="23"/>
      <c r="AEX20" s="23"/>
      <c r="AEY20" s="23"/>
      <c r="AEZ20" s="23"/>
      <c r="AFA20" s="23"/>
      <c r="AFB20" s="23"/>
      <c r="AFC20" s="23"/>
      <c r="AFD20" s="23"/>
      <c r="AFE20" s="23"/>
      <c r="AFF20" s="23"/>
      <c r="AFG20" s="23"/>
      <c r="AFH20" s="23"/>
      <c r="AFI20" s="23"/>
      <c r="AFJ20" s="23"/>
      <c r="AFK20" s="23"/>
      <c r="AFL20" s="23"/>
      <c r="AFM20" s="23"/>
      <c r="AFN20" s="23"/>
      <c r="AFO20" s="23"/>
      <c r="AFP20" s="23"/>
      <c r="AFQ20" s="23"/>
      <c r="AFR20" s="23"/>
      <c r="AFS20" s="23"/>
      <c r="AFT20" s="23"/>
      <c r="AFU20" s="23"/>
      <c r="AFV20" s="23"/>
      <c r="AFW20" s="23"/>
      <c r="AFX20" s="23"/>
      <c r="AFY20" s="23"/>
      <c r="AFZ20" s="23"/>
      <c r="AGA20" s="23"/>
      <c r="AGB20" s="23"/>
      <c r="AGC20" s="23"/>
      <c r="AGD20" s="23"/>
      <c r="AGE20" s="23"/>
      <c r="AGF20" s="23"/>
      <c r="AGG20" s="23"/>
      <c r="AGH20" s="23"/>
      <c r="AGI20" s="23"/>
      <c r="AGJ20" s="23"/>
      <c r="AGK20" s="23"/>
      <c r="AGL20" s="23"/>
      <c r="AGM20" s="23"/>
      <c r="AGN20" s="23"/>
      <c r="AGO20" s="23"/>
      <c r="AGP20" s="23"/>
      <c r="AGQ20" s="23"/>
      <c r="AGR20" s="23"/>
      <c r="AGS20" s="23"/>
      <c r="AGT20" s="23"/>
      <c r="AGU20" s="23"/>
      <c r="AGV20" s="23"/>
      <c r="AGW20" s="23"/>
      <c r="AGX20" s="23"/>
      <c r="AGY20" s="23"/>
      <c r="AGZ20" s="23"/>
      <c r="AHA20" s="23"/>
      <c r="AHB20" s="23"/>
      <c r="AHC20" s="23"/>
      <c r="AHD20" s="23"/>
      <c r="AHE20" s="23"/>
      <c r="AHF20" s="23"/>
      <c r="AHG20" s="23"/>
      <c r="AHH20" s="23"/>
      <c r="AHI20" s="23"/>
      <c r="AHJ20" s="23"/>
      <c r="AHK20" s="23"/>
      <c r="AHL20" s="23"/>
      <c r="AHM20" s="23"/>
      <c r="AHN20" s="23"/>
      <c r="AHO20" s="23"/>
      <c r="AHP20" s="23"/>
      <c r="AHQ20" s="23"/>
      <c r="AHR20" s="23"/>
      <c r="AHS20" s="23"/>
      <c r="AHT20" s="23"/>
      <c r="AHU20" s="23"/>
      <c r="AHV20" s="23"/>
      <c r="AHW20" s="23"/>
      <c r="AHX20" s="23"/>
      <c r="AHY20" s="23"/>
      <c r="AHZ20" s="23"/>
      <c r="AIA20" s="23"/>
      <c r="AIB20" s="23"/>
      <c r="AIC20" s="23"/>
      <c r="AID20" s="23"/>
      <c r="AIE20" s="23"/>
      <c r="AIF20" s="23"/>
      <c r="AIG20" s="23"/>
      <c r="AIH20" s="23"/>
      <c r="AII20" s="23"/>
      <c r="AIJ20" s="23"/>
      <c r="AIK20" s="23"/>
      <c r="AIL20" s="23"/>
      <c r="AIM20" s="23"/>
      <c r="AIN20" s="23"/>
      <c r="AIO20" s="23"/>
      <c r="AIP20" s="23"/>
      <c r="AIQ20" s="23"/>
      <c r="AIR20" s="23"/>
      <c r="AIS20" s="23"/>
      <c r="AIT20" s="23"/>
      <c r="AIU20" s="23"/>
      <c r="AIV20" s="23"/>
      <c r="AIW20" s="23"/>
      <c r="AIX20" s="23"/>
      <c r="AIY20" s="23"/>
      <c r="AIZ20" s="23"/>
      <c r="AJA20" s="23"/>
      <c r="AJB20" s="23"/>
      <c r="AJC20" s="23"/>
      <c r="AJD20" s="23"/>
      <c r="AJE20" s="23"/>
      <c r="AJF20" s="23"/>
      <c r="AJG20" s="23"/>
      <c r="AJH20" s="23"/>
      <c r="AJI20" s="23"/>
      <c r="AJJ20" s="23"/>
      <c r="AJK20" s="23"/>
      <c r="AJL20" s="23"/>
      <c r="AJM20" s="23"/>
      <c r="AJN20" s="23"/>
      <c r="AJO20" s="23"/>
      <c r="AJP20" s="23"/>
      <c r="AJQ20" s="23"/>
      <c r="AJR20" s="23"/>
      <c r="AJS20" s="23"/>
      <c r="AJT20" s="23"/>
      <c r="AJU20" s="23"/>
      <c r="AJV20" s="23"/>
      <c r="AJW20" s="23"/>
      <c r="AJX20" s="23"/>
      <c r="AJY20" s="23"/>
      <c r="AJZ20" s="23"/>
      <c r="AKA20" s="23"/>
      <c r="AKB20" s="23"/>
      <c r="AKC20" s="23"/>
      <c r="AKD20" s="23"/>
      <c r="AKE20" s="23"/>
      <c r="AKF20" s="23"/>
      <c r="AKG20" s="23"/>
      <c r="AKH20" s="23"/>
      <c r="AKI20" s="23"/>
      <c r="AKJ20" s="23"/>
      <c r="AKK20" s="23"/>
      <c r="AKL20" s="23"/>
      <c r="AKM20" s="23"/>
      <c r="AKN20" s="23"/>
      <c r="AKO20" s="23"/>
      <c r="AKP20" s="23"/>
      <c r="AKQ20" s="23"/>
      <c r="AKR20" s="23"/>
      <c r="AKS20" s="23"/>
      <c r="AKT20" s="23"/>
      <c r="AKU20" s="23"/>
      <c r="AKV20" s="23"/>
      <c r="AKW20" s="23"/>
      <c r="AKX20" s="23"/>
      <c r="AKY20" s="23"/>
      <c r="AKZ20" s="23"/>
      <c r="ALA20" s="23"/>
      <c r="ALB20" s="23"/>
      <c r="ALC20" s="23"/>
      <c r="ALD20" s="23"/>
      <c r="ALE20" s="23"/>
      <c r="ALF20" s="23"/>
      <c r="ALG20" s="23"/>
      <c r="ALH20" s="23"/>
      <c r="ALI20" s="23"/>
      <c r="ALJ20" s="23"/>
      <c r="ALK20" s="23"/>
      <c r="ALL20" s="23"/>
      <c r="ALM20" s="23"/>
      <c r="ALN20" s="23"/>
      <c r="ALO20" s="23"/>
      <c r="ALP20" s="23"/>
      <c r="ALQ20" s="23"/>
      <c r="ALR20" s="23"/>
      <c r="ALS20" s="23"/>
      <c r="ALT20" s="23"/>
      <c r="ALU20" s="23"/>
      <c r="ALV20" s="23"/>
      <c r="ALW20" s="23"/>
      <c r="ALX20" s="23"/>
      <c r="ALY20" s="23"/>
      <c r="ALZ20" s="23"/>
      <c r="AMA20" s="23"/>
      <c r="AMB20" s="23"/>
      <c r="AMC20" s="23"/>
      <c r="AMD20" s="23"/>
      <c r="AME20" s="23"/>
      <c r="AMF20" s="23"/>
      <c r="AMG20" s="23"/>
      <c r="AMH20" s="23"/>
      <c r="AMI20" s="23"/>
      <c r="AMJ20" s="23"/>
      <c r="AMK20" s="23"/>
      <c r="AML20" s="23"/>
      <c r="AMM20" s="23"/>
      <c r="AMN20" s="23"/>
      <c r="AMO20" s="23"/>
      <c r="AMP20" s="23"/>
      <c r="AMQ20" s="23"/>
      <c r="AMR20" s="23"/>
      <c r="AMS20" s="23"/>
      <c r="AMT20" s="23"/>
      <c r="AMU20" s="23"/>
      <c r="AMV20" s="23"/>
      <c r="AMW20" s="23"/>
      <c r="AMX20" s="23"/>
      <c r="AMY20" s="23"/>
      <c r="AMZ20" s="23"/>
      <c r="ANA20" s="23"/>
      <c r="ANB20" s="23"/>
      <c r="ANC20" s="23"/>
      <c r="AND20" s="23"/>
      <c r="ANE20" s="23"/>
      <c r="ANF20" s="23"/>
      <c r="ANG20" s="23"/>
      <c r="ANH20" s="23"/>
      <c r="ANI20" s="23"/>
      <c r="ANJ20" s="23"/>
      <c r="ANK20" s="23"/>
      <c r="ANL20" s="23"/>
      <c r="ANM20" s="23"/>
      <c r="ANN20" s="23"/>
      <c r="ANO20" s="23"/>
      <c r="ANP20" s="23"/>
      <c r="ANQ20" s="23"/>
      <c r="ANR20" s="23"/>
      <c r="ANS20" s="23"/>
      <c r="ANT20" s="23"/>
      <c r="ANU20" s="23"/>
      <c r="ANV20" s="23"/>
      <c r="ANW20" s="23"/>
      <c r="ANX20" s="23"/>
      <c r="ANY20" s="23"/>
      <c r="ANZ20" s="23"/>
      <c r="AOA20" s="23"/>
      <c r="AOB20" s="23"/>
      <c r="AOC20" s="23"/>
      <c r="AOD20" s="23"/>
      <c r="AOE20" s="23"/>
      <c r="AOF20" s="23"/>
      <c r="AOG20" s="23"/>
      <c r="AOH20" s="23"/>
      <c r="AOI20" s="23"/>
      <c r="AOJ20" s="23"/>
      <c r="AOK20" s="23"/>
      <c r="AOL20" s="23"/>
      <c r="AOM20" s="23"/>
      <c r="AON20" s="23"/>
      <c r="AOO20" s="23"/>
      <c r="AOP20" s="23"/>
      <c r="AOQ20" s="23"/>
      <c r="AOR20" s="23"/>
      <c r="AOS20" s="23"/>
      <c r="AOT20" s="23"/>
      <c r="AOU20" s="23"/>
      <c r="AOV20" s="23"/>
      <c r="AOW20" s="23"/>
      <c r="AOX20" s="23"/>
      <c r="AOY20" s="23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</row>
    <row r="21" s="25" customFormat="true" ht="12" hidden="false" customHeight="true" outlineLevel="0" collapsed="false">
      <c r="A21" s="7" t="s">
        <v>38</v>
      </c>
      <c r="B21" s="26" t="s">
        <v>39</v>
      </c>
      <c r="C21" s="7" t="s">
        <v>45</v>
      </c>
      <c r="D21" s="7" t="s">
        <v>41</v>
      </c>
      <c r="E21" s="7" t="s">
        <v>30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  <c r="TL21" s="23"/>
      <c r="TM21" s="23"/>
      <c r="TN21" s="23"/>
      <c r="TO21" s="23"/>
      <c r="TP21" s="23"/>
      <c r="TQ21" s="23"/>
      <c r="TR21" s="23"/>
      <c r="TS21" s="23"/>
      <c r="TT21" s="23"/>
      <c r="TU21" s="23"/>
      <c r="TV21" s="23"/>
      <c r="TW21" s="23"/>
      <c r="TX21" s="23"/>
      <c r="TY21" s="23"/>
      <c r="TZ21" s="23"/>
      <c r="UA21" s="23"/>
      <c r="UB21" s="23"/>
      <c r="UC21" s="23"/>
      <c r="UD21" s="23"/>
      <c r="UE21" s="23"/>
      <c r="UF21" s="23"/>
      <c r="UG21" s="23"/>
      <c r="UH21" s="23"/>
      <c r="UI21" s="23"/>
      <c r="UJ21" s="23"/>
      <c r="UK21" s="23"/>
      <c r="UL21" s="23"/>
      <c r="UM21" s="23"/>
      <c r="UN21" s="23"/>
      <c r="UO21" s="23"/>
      <c r="UP21" s="23"/>
      <c r="UQ21" s="23"/>
      <c r="UR21" s="23"/>
      <c r="US21" s="23"/>
      <c r="UT21" s="23"/>
      <c r="UU21" s="23"/>
      <c r="UV21" s="23"/>
      <c r="UW21" s="23"/>
      <c r="UX21" s="23"/>
      <c r="UY21" s="23"/>
      <c r="UZ21" s="23"/>
      <c r="VA21" s="23"/>
      <c r="VB21" s="23"/>
      <c r="VC21" s="23"/>
      <c r="VD21" s="23"/>
      <c r="VE21" s="23"/>
      <c r="VF21" s="23"/>
      <c r="VG21" s="23"/>
      <c r="VH21" s="23"/>
      <c r="VI21" s="23"/>
      <c r="VJ21" s="23"/>
      <c r="VK21" s="23"/>
      <c r="VL21" s="23"/>
      <c r="VM21" s="23"/>
      <c r="VN21" s="23"/>
      <c r="VO21" s="23"/>
      <c r="VP21" s="23"/>
      <c r="VQ21" s="23"/>
      <c r="VR21" s="23"/>
      <c r="VS21" s="23"/>
      <c r="VT21" s="23"/>
      <c r="VU21" s="23"/>
      <c r="VV21" s="23"/>
      <c r="VW21" s="23"/>
      <c r="VX21" s="23"/>
      <c r="VY21" s="23"/>
      <c r="VZ21" s="23"/>
      <c r="WA21" s="23"/>
      <c r="WB21" s="23"/>
      <c r="WC21" s="23"/>
      <c r="WD21" s="23"/>
      <c r="WE21" s="23"/>
      <c r="WF21" s="23"/>
      <c r="WG21" s="23"/>
      <c r="WH21" s="23"/>
      <c r="WI21" s="23"/>
      <c r="WJ21" s="23"/>
      <c r="WK21" s="23"/>
      <c r="WL21" s="23"/>
      <c r="WM21" s="23"/>
      <c r="WN21" s="23"/>
      <c r="WO21" s="23"/>
      <c r="WP21" s="23"/>
      <c r="WQ21" s="23"/>
      <c r="WR21" s="23"/>
      <c r="WS21" s="23"/>
      <c r="WT21" s="23"/>
      <c r="WU21" s="23"/>
      <c r="WV21" s="23"/>
      <c r="WW21" s="23"/>
      <c r="WX21" s="23"/>
      <c r="WY21" s="23"/>
      <c r="WZ21" s="23"/>
      <c r="XA21" s="23"/>
      <c r="XB21" s="23"/>
      <c r="XC21" s="23"/>
      <c r="XD21" s="23"/>
      <c r="XE21" s="23"/>
      <c r="XF21" s="23"/>
      <c r="XG21" s="23"/>
      <c r="XH21" s="23"/>
      <c r="XI21" s="23"/>
      <c r="XJ21" s="23"/>
      <c r="XK21" s="23"/>
      <c r="XL21" s="23"/>
      <c r="XM21" s="23"/>
      <c r="XN21" s="23"/>
      <c r="XO21" s="23"/>
      <c r="XP21" s="23"/>
      <c r="XQ21" s="23"/>
      <c r="XR21" s="23"/>
      <c r="XS21" s="23"/>
      <c r="XT21" s="23"/>
      <c r="XU21" s="23"/>
      <c r="XV21" s="23"/>
      <c r="XW21" s="23"/>
      <c r="XX21" s="23"/>
      <c r="XY21" s="23"/>
      <c r="XZ21" s="23"/>
      <c r="YA21" s="23"/>
      <c r="YB21" s="23"/>
      <c r="YC21" s="23"/>
      <c r="YD21" s="23"/>
      <c r="YE21" s="23"/>
      <c r="YF21" s="23"/>
      <c r="YG21" s="23"/>
      <c r="YH21" s="23"/>
      <c r="YI21" s="23"/>
      <c r="YJ21" s="23"/>
      <c r="YK21" s="23"/>
      <c r="YL21" s="23"/>
      <c r="YM21" s="23"/>
      <c r="YN21" s="23"/>
      <c r="YO21" s="23"/>
      <c r="YP21" s="23"/>
      <c r="YQ21" s="23"/>
      <c r="YR21" s="23"/>
      <c r="YS21" s="23"/>
      <c r="YT21" s="23"/>
      <c r="YU21" s="23"/>
      <c r="YV21" s="23"/>
      <c r="YW21" s="23"/>
      <c r="YX21" s="23"/>
      <c r="YY21" s="23"/>
      <c r="YZ21" s="23"/>
      <c r="ZA21" s="23"/>
      <c r="ZB21" s="23"/>
      <c r="ZC21" s="23"/>
      <c r="ZD21" s="23"/>
      <c r="ZE21" s="23"/>
      <c r="ZF21" s="23"/>
      <c r="ZG21" s="23"/>
      <c r="ZH21" s="23"/>
      <c r="ZI21" s="23"/>
      <c r="ZJ21" s="23"/>
      <c r="ZK21" s="23"/>
      <c r="ZL21" s="23"/>
      <c r="ZM21" s="23"/>
      <c r="ZN21" s="23"/>
      <c r="ZO21" s="23"/>
      <c r="ZP21" s="23"/>
      <c r="ZQ21" s="23"/>
      <c r="ZR21" s="23"/>
      <c r="ZS21" s="23"/>
      <c r="ZT21" s="23"/>
      <c r="ZU21" s="23"/>
      <c r="ZV21" s="23"/>
      <c r="ZW21" s="23"/>
      <c r="ZX21" s="23"/>
      <c r="ZY21" s="23"/>
      <c r="ZZ21" s="23"/>
      <c r="AAA21" s="23"/>
      <c r="AAB21" s="23"/>
      <c r="AAC21" s="23"/>
      <c r="AAD21" s="23"/>
      <c r="AAE21" s="23"/>
      <c r="AAF21" s="23"/>
      <c r="AAG21" s="23"/>
      <c r="AAH21" s="23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3"/>
      <c r="AAU21" s="23"/>
      <c r="AAV21" s="23"/>
      <c r="AAW21" s="23"/>
      <c r="AAX21" s="23"/>
      <c r="AAY21" s="23"/>
      <c r="AAZ21" s="23"/>
      <c r="ABA21" s="23"/>
      <c r="ABB21" s="23"/>
      <c r="ABC21" s="23"/>
      <c r="ABD21" s="23"/>
      <c r="ABE21" s="23"/>
      <c r="ABF21" s="23"/>
      <c r="ABG21" s="23"/>
      <c r="ABH21" s="23"/>
      <c r="ABI21" s="23"/>
      <c r="ABJ21" s="23"/>
      <c r="ABK21" s="23"/>
      <c r="ABL21" s="23"/>
      <c r="ABM21" s="23"/>
      <c r="ABN21" s="23"/>
      <c r="ABO21" s="23"/>
      <c r="ABP21" s="23"/>
      <c r="ABQ21" s="23"/>
      <c r="ABR21" s="23"/>
      <c r="ABS21" s="23"/>
      <c r="ABT21" s="23"/>
      <c r="ABU21" s="23"/>
      <c r="ABV21" s="23"/>
      <c r="ABW21" s="23"/>
      <c r="ABX21" s="23"/>
      <c r="ABY21" s="23"/>
      <c r="ABZ21" s="23"/>
      <c r="ACA21" s="23"/>
      <c r="ACB21" s="23"/>
      <c r="ACC21" s="23"/>
      <c r="ACD21" s="23"/>
      <c r="ACE21" s="23"/>
      <c r="ACF21" s="23"/>
      <c r="ACG21" s="23"/>
      <c r="ACH21" s="23"/>
      <c r="ACI21" s="23"/>
      <c r="ACJ21" s="23"/>
      <c r="ACK21" s="23"/>
      <c r="ACL21" s="23"/>
      <c r="ACM21" s="23"/>
      <c r="ACN21" s="23"/>
      <c r="ACO21" s="23"/>
      <c r="ACP21" s="23"/>
      <c r="ACQ21" s="23"/>
      <c r="ACR21" s="23"/>
      <c r="ACS21" s="23"/>
      <c r="ACT21" s="23"/>
      <c r="ACU21" s="23"/>
      <c r="ACV21" s="23"/>
      <c r="ACW21" s="23"/>
      <c r="ACX21" s="23"/>
      <c r="ACY21" s="23"/>
      <c r="ACZ21" s="23"/>
      <c r="ADA21" s="23"/>
      <c r="ADB21" s="23"/>
      <c r="ADC21" s="23"/>
      <c r="ADD21" s="23"/>
      <c r="ADE21" s="23"/>
      <c r="ADF21" s="23"/>
      <c r="ADG21" s="23"/>
      <c r="ADH21" s="23"/>
      <c r="ADI21" s="23"/>
      <c r="ADJ21" s="23"/>
      <c r="ADK21" s="23"/>
      <c r="ADL21" s="23"/>
      <c r="ADM21" s="23"/>
      <c r="ADN21" s="23"/>
      <c r="ADO21" s="23"/>
      <c r="ADP21" s="23"/>
      <c r="ADQ21" s="23"/>
      <c r="ADR21" s="23"/>
      <c r="ADS21" s="23"/>
      <c r="ADT21" s="23"/>
      <c r="ADU21" s="23"/>
      <c r="ADV21" s="23"/>
      <c r="ADW21" s="23"/>
      <c r="ADX21" s="23"/>
      <c r="ADY21" s="23"/>
      <c r="ADZ21" s="23"/>
      <c r="AEA21" s="23"/>
      <c r="AEB21" s="23"/>
      <c r="AEC21" s="23"/>
      <c r="AED21" s="23"/>
      <c r="AEE21" s="23"/>
      <c r="AEF21" s="23"/>
      <c r="AEG21" s="23"/>
      <c r="AEH21" s="23"/>
      <c r="AEI21" s="23"/>
      <c r="AEJ21" s="23"/>
      <c r="AEK21" s="23"/>
      <c r="AEL21" s="23"/>
      <c r="AEM21" s="23"/>
      <c r="AEN21" s="23"/>
      <c r="AEO21" s="23"/>
      <c r="AEP21" s="23"/>
      <c r="AEQ21" s="23"/>
      <c r="AER21" s="23"/>
      <c r="AES21" s="23"/>
      <c r="AET21" s="23"/>
      <c r="AEU21" s="23"/>
      <c r="AEV21" s="23"/>
      <c r="AEW21" s="23"/>
      <c r="AEX21" s="23"/>
      <c r="AEY21" s="23"/>
      <c r="AEZ21" s="23"/>
      <c r="AFA21" s="23"/>
      <c r="AFB21" s="23"/>
      <c r="AFC21" s="23"/>
      <c r="AFD21" s="23"/>
      <c r="AFE21" s="23"/>
      <c r="AFF21" s="23"/>
      <c r="AFG21" s="23"/>
      <c r="AFH21" s="23"/>
      <c r="AFI21" s="23"/>
      <c r="AFJ21" s="23"/>
      <c r="AFK21" s="23"/>
      <c r="AFL21" s="23"/>
      <c r="AFM21" s="23"/>
      <c r="AFN21" s="23"/>
      <c r="AFO21" s="23"/>
      <c r="AFP21" s="23"/>
      <c r="AFQ21" s="23"/>
      <c r="AFR21" s="23"/>
      <c r="AFS21" s="23"/>
      <c r="AFT21" s="23"/>
      <c r="AFU21" s="23"/>
      <c r="AFV21" s="23"/>
      <c r="AFW21" s="23"/>
      <c r="AFX21" s="23"/>
      <c r="AFY21" s="23"/>
      <c r="AFZ21" s="23"/>
      <c r="AGA21" s="23"/>
      <c r="AGB21" s="23"/>
      <c r="AGC21" s="23"/>
      <c r="AGD21" s="23"/>
      <c r="AGE21" s="23"/>
      <c r="AGF21" s="23"/>
      <c r="AGG21" s="23"/>
      <c r="AGH21" s="23"/>
      <c r="AGI21" s="23"/>
      <c r="AGJ21" s="23"/>
      <c r="AGK21" s="23"/>
      <c r="AGL21" s="23"/>
      <c r="AGM21" s="23"/>
      <c r="AGN21" s="23"/>
      <c r="AGO21" s="23"/>
      <c r="AGP21" s="23"/>
      <c r="AGQ21" s="23"/>
      <c r="AGR21" s="23"/>
      <c r="AGS21" s="23"/>
      <c r="AGT21" s="23"/>
      <c r="AGU21" s="23"/>
      <c r="AGV21" s="23"/>
      <c r="AGW21" s="23"/>
      <c r="AGX21" s="23"/>
      <c r="AGY21" s="23"/>
      <c r="AGZ21" s="23"/>
      <c r="AHA21" s="23"/>
      <c r="AHB21" s="23"/>
      <c r="AHC21" s="23"/>
      <c r="AHD21" s="23"/>
      <c r="AHE21" s="23"/>
      <c r="AHF21" s="23"/>
      <c r="AHG21" s="23"/>
      <c r="AHH21" s="23"/>
      <c r="AHI21" s="23"/>
      <c r="AHJ21" s="23"/>
      <c r="AHK21" s="23"/>
      <c r="AHL21" s="23"/>
      <c r="AHM21" s="23"/>
      <c r="AHN21" s="23"/>
      <c r="AHO21" s="23"/>
      <c r="AHP21" s="23"/>
      <c r="AHQ21" s="23"/>
      <c r="AHR21" s="23"/>
      <c r="AHS21" s="23"/>
      <c r="AHT21" s="23"/>
      <c r="AHU21" s="23"/>
      <c r="AHV21" s="23"/>
      <c r="AHW21" s="23"/>
      <c r="AHX21" s="23"/>
      <c r="AHY21" s="23"/>
      <c r="AHZ21" s="23"/>
      <c r="AIA21" s="23"/>
      <c r="AIB21" s="23"/>
      <c r="AIC21" s="23"/>
      <c r="AID21" s="23"/>
      <c r="AIE21" s="23"/>
      <c r="AIF21" s="23"/>
      <c r="AIG21" s="23"/>
      <c r="AIH21" s="23"/>
      <c r="AII21" s="23"/>
      <c r="AIJ21" s="23"/>
      <c r="AIK21" s="23"/>
      <c r="AIL21" s="23"/>
      <c r="AIM21" s="23"/>
      <c r="AIN21" s="23"/>
      <c r="AIO21" s="23"/>
      <c r="AIP21" s="23"/>
      <c r="AIQ21" s="23"/>
      <c r="AIR21" s="23"/>
      <c r="AIS21" s="23"/>
      <c r="AIT21" s="23"/>
      <c r="AIU21" s="23"/>
      <c r="AIV21" s="23"/>
      <c r="AIW21" s="23"/>
      <c r="AIX21" s="23"/>
      <c r="AIY21" s="23"/>
      <c r="AIZ21" s="23"/>
      <c r="AJA21" s="23"/>
      <c r="AJB21" s="23"/>
      <c r="AJC21" s="23"/>
      <c r="AJD21" s="23"/>
      <c r="AJE21" s="23"/>
      <c r="AJF21" s="23"/>
      <c r="AJG21" s="23"/>
      <c r="AJH21" s="23"/>
      <c r="AJI21" s="23"/>
      <c r="AJJ21" s="23"/>
      <c r="AJK21" s="23"/>
      <c r="AJL21" s="23"/>
      <c r="AJM21" s="23"/>
      <c r="AJN21" s="23"/>
      <c r="AJO21" s="23"/>
      <c r="AJP21" s="23"/>
      <c r="AJQ21" s="23"/>
      <c r="AJR21" s="23"/>
      <c r="AJS21" s="23"/>
      <c r="AJT21" s="23"/>
      <c r="AJU21" s="23"/>
      <c r="AJV21" s="23"/>
      <c r="AJW21" s="23"/>
      <c r="AJX21" s="23"/>
      <c r="AJY21" s="23"/>
      <c r="AJZ21" s="23"/>
      <c r="AKA21" s="23"/>
      <c r="AKB21" s="23"/>
      <c r="AKC21" s="23"/>
      <c r="AKD21" s="23"/>
      <c r="AKE21" s="23"/>
      <c r="AKF21" s="23"/>
      <c r="AKG21" s="23"/>
      <c r="AKH21" s="23"/>
      <c r="AKI21" s="23"/>
      <c r="AKJ21" s="23"/>
      <c r="AKK21" s="23"/>
      <c r="AKL21" s="23"/>
      <c r="AKM21" s="23"/>
      <c r="AKN21" s="23"/>
      <c r="AKO21" s="23"/>
      <c r="AKP21" s="23"/>
      <c r="AKQ21" s="23"/>
      <c r="AKR21" s="23"/>
      <c r="AKS21" s="23"/>
      <c r="AKT21" s="23"/>
      <c r="AKU21" s="23"/>
      <c r="AKV21" s="23"/>
      <c r="AKW21" s="23"/>
      <c r="AKX21" s="23"/>
      <c r="AKY21" s="23"/>
      <c r="AKZ21" s="23"/>
      <c r="ALA21" s="23"/>
      <c r="ALB21" s="23"/>
      <c r="ALC21" s="23"/>
      <c r="ALD21" s="23"/>
      <c r="ALE21" s="23"/>
      <c r="ALF21" s="23"/>
      <c r="ALG21" s="23"/>
      <c r="ALH21" s="23"/>
      <c r="ALI21" s="23"/>
      <c r="ALJ21" s="23"/>
      <c r="ALK21" s="23"/>
      <c r="ALL21" s="23"/>
      <c r="ALM21" s="23"/>
      <c r="ALN21" s="23"/>
      <c r="ALO21" s="23"/>
      <c r="ALP21" s="23"/>
      <c r="ALQ21" s="23"/>
      <c r="ALR21" s="23"/>
      <c r="ALS21" s="23"/>
      <c r="ALT21" s="23"/>
      <c r="ALU21" s="23"/>
      <c r="ALV21" s="23"/>
      <c r="ALW21" s="23"/>
      <c r="ALX21" s="23"/>
      <c r="ALY21" s="23"/>
      <c r="ALZ21" s="23"/>
      <c r="AMA21" s="23"/>
      <c r="AMB21" s="23"/>
      <c r="AMC21" s="23"/>
      <c r="AMD21" s="23"/>
      <c r="AME21" s="23"/>
      <c r="AMF21" s="23"/>
      <c r="AMG21" s="23"/>
      <c r="AMH21" s="23"/>
      <c r="AMI21" s="23"/>
      <c r="AMJ21" s="23"/>
      <c r="AMK21" s="23"/>
      <c r="AML21" s="23"/>
      <c r="AMM21" s="23"/>
      <c r="AMN21" s="23"/>
      <c r="AMO21" s="23"/>
      <c r="AMP21" s="23"/>
      <c r="AMQ21" s="23"/>
      <c r="AMR21" s="23"/>
      <c r="AMS21" s="23"/>
      <c r="AMT21" s="23"/>
      <c r="AMU21" s="23"/>
      <c r="AMV21" s="23"/>
      <c r="AMW21" s="23"/>
      <c r="AMX21" s="23"/>
      <c r="AMY21" s="23"/>
      <c r="AMZ21" s="23"/>
      <c r="ANA21" s="23"/>
      <c r="ANB21" s="23"/>
      <c r="ANC21" s="23"/>
      <c r="AND21" s="23"/>
      <c r="ANE21" s="23"/>
      <c r="ANF21" s="23"/>
      <c r="ANG21" s="23"/>
      <c r="ANH21" s="23"/>
      <c r="ANI21" s="23"/>
      <c r="ANJ21" s="23"/>
      <c r="ANK21" s="23"/>
      <c r="ANL21" s="23"/>
      <c r="ANM21" s="23"/>
      <c r="ANN21" s="23"/>
      <c r="ANO21" s="23"/>
      <c r="ANP21" s="23"/>
      <c r="ANQ21" s="23"/>
      <c r="ANR21" s="23"/>
      <c r="ANS21" s="23"/>
      <c r="ANT21" s="23"/>
      <c r="ANU21" s="23"/>
      <c r="ANV21" s="23"/>
      <c r="ANW21" s="23"/>
      <c r="ANX21" s="23"/>
      <c r="ANY21" s="23"/>
      <c r="ANZ21" s="23"/>
      <c r="AOA21" s="23"/>
      <c r="AOB21" s="23"/>
      <c r="AOC21" s="23"/>
      <c r="AOD21" s="23"/>
      <c r="AOE21" s="23"/>
      <c r="AOF21" s="23"/>
      <c r="AOG21" s="23"/>
      <c r="AOH21" s="23"/>
      <c r="AOI21" s="23"/>
      <c r="AOJ21" s="23"/>
      <c r="AOK21" s="23"/>
      <c r="AOL21" s="23"/>
      <c r="AOM21" s="23"/>
      <c r="AON21" s="23"/>
      <c r="AOO21" s="23"/>
      <c r="AOP21" s="23"/>
      <c r="AOQ21" s="23"/>
      <c r="AOR21" s="23"/>
      <c r="AOS21" s="23"/>
      <c r="AOT21" s="23"/>
      <c r="AOU21" s="23"/>
      <c r="AOV21" s="23"/>
      <c r="AOW21" s="23"/>
      <c r="AOX21" s="23"/>
      <c r="AOY21" s="23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</row>
    <row r="22" s="25" customFormat="true" ht="12" hidden="false" customHeight="true" outlineLevel="0" collapsed="false">
      <c r="A22" s="7" t="s">
        <v>38</v>
      </c>
      <c r="B22" s="26" t="s">
        <v>39</v>
      </c>
      <c r="C22" s="7" t="s">
        <v>46</v>
      </c>
      <c r="D22" s="7" t="s">
        <v>41</v>
      </c>
      <c r="E22" s="7" t="s">
        <v>30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</row>
    <row r="23" s="25" customFormat="true" ht="12" hidden="false" customHeight="true" outlineLevel="0" collapsed="false">
      <c r="A23" s="7" t="s">
        <v>38</v>
      </c>
      <c r="B23" s="26" t="s">
        <v>39</v>
      </c>
      <c r="C23" s="7" t="s">
        <v>47</v>
      </c>
      <c r="D23" s="7" t="s">
        <v>48</v>
      </c>
      <c r="E23" s="7" t="s">
        <v>42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</row>
    <row r="24" s="25" customFormat="true" ht="12" hidden="false" customHeight="true" outlineLevel="0" collapsed="false">
      <c r="A24" s="7" t="s">
        <v>38</v>
      </c>
      <c r="B24" s="26" t="s">
        <v>39</v>
      </c>
      <c r="C24" s="7" t="s">
        <v>49</v>
      </c>
      <c r="D24" s="7" t="s">
        <v>41</v>
      </c>
      <c r="E24" s="7" t="s">
        <v>50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</row>
    <row r="25" s="25" customFormat="true" ht="12" hidden="false" customHeight="true" outlineLevel="0" collapsed="false">
      <c r="A25" s="7" t="s">
        <v>38</v>
      </c>
      <c r="B25" s="26" t="s">
        <v>39</v>
      </c>
      <c r="C25" s="7" t="s">
        <v>51</v>
      </c>
      <c r="D25" s="7" t="s">
        <v>41</v>
      </c>
      <c r="E25" s="7" t="s">
        <v>30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</row>
    <row r="26" s="25" customFormat="true" ht="12" hidden="false" customHeight="true" outlineLevel="0" collapsed="false">
      <c r="A26" s="7" t="s">
        <v>38</v>
      </c>
      <c r="B26" s="26" t="s">
        <v>39</v>
      </c>
      <c r="C26" s="7" t="s">
        <v>52</v>
      </c>
      <c r="D26" s="7" t="s">
        <v>41</v>
      </c>
      <c r="E26" s="7" t="s">
        <v>30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</row>
    <row r="27" s="25" customFormat="true" ht="12" hidden="false" customHeight="true" outlineLevel="0" collapsed="false">
      <c r="A27" s="7" t="s">
        <v>38</v>
      </c>
      <c r="B27" s="26" t="s">
        <v>39</v>
      </c>
      <c r="C27" s="7" t="s">
        <v>53</v>
      </c>
      <c r="D27" s="7" t="s">
        <v>41</v>
      </c>
      <c r="E27" s="7" t="s">
        <v>30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</row>
    <row r="28" s="25" customFormat="true" ht="12" hidden="false" customHeight="true" outlineLevel="0" collapsed="false">
      <c r="A28" s="7" t="s">
        <v>38</v>
      </c>
      <c r="B28" s="26" t="s">
        <v>39</v>
      </c>
      <c r="C28" s="7" t="s">
        <v>54</v>
      </c>
      <c r="D28" s="7" t="s">
        <v>41</v>
      </c>
      <c r="E28" s="7" t="s">
        <v>30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</row>
    <row r="29" s="25" customFormat="true" ht="12" hidden="false" customHeight="true" outlineLevel="0" collapsed="false">
      <c r="A29" s="7" t="s">
        <v>38</v>
      </c>
      <c r="B29" s="26" t="s">
        <v>39</v>
      </c>
      <c r="C29" s="7" t="s">
        <v>55</v>
      </c>
      <c r="D29" s="7" t="s">
        <v>41</v>
      </c>
      <c r="E29" s="7" t="s">
        <v>30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</row>
    <row r="30" s="25" customFormat="true" ht="12" hidden="false" customHeight="true" outlineLevel="0" collapsed="false">
      <c r="A30" s="7" t="s">
        <v>38</v>
      </c>
      <c r="B30" s="26" t="s">
        <v>39</v>
      </c>
      <c r="C30" s="7" t="s">
        <v>56</v>
      </c>
      <c r="D30" s="7" t="s">
        <v>41</v>
      </c>
      <c r="E30" s="7" t="s">
        <v>30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</row>
    <row r="31" s="25" customFormat="true" ht="12" hidden="false" customHeight="true" outlineLevel="0" collapsed="false">
      <c r="A31" s="7" t="s">
        <v>38</v>
      </c>
      <c r="B31" s="26" t="s">
        <v>39</v>
      </c>
      <c r="C31" s="7" t="s">
        <v>57</v>
      </c>
      <c r="D31" s="7" t="s">
        <v>41</v>
      </c>
      <c r="E31" s="7" t="s">
        <v>30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</row>
    <row r="32" s="25" customFormat="true" ht="12" hidden="false" customHeight="true" outlineLevel="0" collapsed="false">
      <c r="A32" s="7" t="s">
        <v>38</v>
      </c>
      <c r="B32" s="26" t="s">
        <v>39</v>
      </c>
      <c r="C32" s="7" t="s">
        <v>58</v>
      </c>
      <c r="D32" s="7" t="s">
        <v>41</v>
      </c>
      <c r="E32" s="7" t="s">
        <v>30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</row>
    <row r="33" s="25" customFormat="true" ht="12" hidden="false" customHeight="true" outlineLevel="0" collapsed="false">
      <c r="A33" s="7" t="s">
        <v>38</v>
      </c>
      <c r="B33" s="26" t="s">
        <v>39</v>
      </c>
      <c r="C33" s="7" t="s">
        <v>59</v>
      </c>
      <c r="D33" s="7" t="s">
        <v>41</v>
      </c>
      <c r="E33" s="7" t="s">
        <v>30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</row>
    <row r="34" s="25" customFormat="true" ht="12" hidden="false" customHeight="true" outlineLevel="0" collapsed="false">
      <c r="A34" s="7" t="s">
        <v>38</v>
      </c>
      <c r="B34" s="26" t="s">
        <v>39</v>
      </c>
      <c r="C34" s="7" t="s">
        <v>60</v>
      </c>
      <c r="D34" s="7" t="s">
        <v>48</v>
      </c>
      <c r="E34" s="7" t="s">
        <v>42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</row>
    <row r="35" s="25" customFormat="true" ht="12" hidden="false" customHeight="true" outlineLevel="0" collapsed="false">
      <c r="A35" s="7" t="s">
        <v>38</v>
      </c>
      <c r="B35" s="26" t="s">
        <v>39</v>
      </c>
      <c r="C35" s="22" t="s">
        <v>61</v>
      </c>
      <c r="D35" s="7" t="s">
        <v>48</v>
      </c>
      <c r="E35" s="7" t="s">
        <v>30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</row>
    <row r="36" s="25" customFormat="true" ht="12" hidden="false" customHeight="true" outlineLevel="0" collapsed="false">
      <c r="A36" s="7" t="s">
        <v>38</v>
      </c>
      <c r="B36" s="26" t="s">
        <v>39</v>
      </c>
      <c r="C36" s="7" t="s">
        <v>62</v>
      </c>
      <c r="D36" s="7" t="s">
        <v>41</v>
      </c>
      <c r="E36" s="7" t="s">
        <v>30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</row>
    <row r="37" s="25" customFormat="true" ht="12" hidden="false" customHeight="true" outlineLevel="0" collapsed="false">
      <c r="A37" s="7" t="s">
        <v>38</v>
      </c>
      <c r="B37" s="26" t="s">
        <v>39</v>
      </c>
      <c r="C37" s="7" t="s">
        <v>63</v>
      </c>
      <c r="D37" s="7" t="s">
        <v>41</v>
      </c>
      <c r="E37" s="7" t="s">
        <v>30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</row>
    <row r="38" s="25" customFormat="true" ht="12" hidden="false" customHeight="true" outlineLevel="0" collapsed="false">
      <c r="A38" s="7" t="s">
        <v>38</v>
      </c>
      <c r="B38" s="26" t="s">
        <v>39</v>
      </c>
      <c r="C38" s="7" t="s">
        <v>64</v>
      </c>
      <c r="D38" s="7" t="s">
        <v>41</v>
      </c>
      <c r="E38" s="7" t="s">
        <v>30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</row>
    <row r="39" s="25" customFormat="true" ht="12" hidden="false" customHeight="true" outlineLevel="0" collapsed="false">
      <c r="A39" s="7" t="s">
        <v>38</v>
      </c>
      <c r="B39" s="26" t="s">
        <v>39</v>
      </c>
      <c r="C39" s="7" t="s">
        <v>65</v>
      </c>
      <c r="D39" s="7" t="s">
        <v>41</v>
      </c>
      <c r="E39" s="7" t="s">
        <v>30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</row>
    <row r="40" s="25" customFormat="true" ht="12" hidden="false" customHeight="true" outlineLevel="0" collapsed="false">
      <c r="A40" s="7" t="s">
        <v>38</v>
      </c>
      <c r="B40" s="26" t="s">
        <v>39</v>
      </c>
      <c r="C40" s="7" t="s">
        <v>66</v>
      </c>
      <c r="D40" s="7" t="s">
        <v>41</v>
      </c>
      <c r="E40" s="7" t="s">
        <v>30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</row>
    <row r="41" s="25" customFormat="true" ht="12" hidden="false" customHeight="true" outlineLevel="0" collapsed="false">
      <c r="A41" s="7" t="s">
        <v>38</v>
      </c>
      <c r="B41" s="26" t="s">
        <v>39</v>
      </c>
      <c r="C41" s="7" t="s">
        <v>67</v>
      </c>
      <c r="D41" s="7" t="s">
        <v>41</v>
      </c>
      <c r="E41" s="7" t="s">
        <v>30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</row>
    <row r="42" s="25" customFormat="true" ht="12" hidden="false" customHeight="true" outlineLevel="0" collapsed="false">
      <c r="A42" s="7" t="s">
        <v>38</v>
      </c>
      <c r="B42" s="26" t="s">
        <v>39</v>
      </c>
      <c r="C42" s="7" t="s">
        <v>68</v>
      </c>
      <c r="D42" s="7" t="s">
        <v>41</v>
      </c>
      <c r="E42" s="7" t="s">
        <v>30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</row>
    <row r="43" s="25" customFormat="true" ht="12" hidden="false" customHeight="true" outlineLevel="0" collapsed="false">
      <c r="A43" s="7" t="s">
        <v>38</v>
      </c>
      <c r="B43" s="26" t="s">
        <v>39</v>
      </c>
      <c r="C43" s="7" t="s">
        <v>69</v>
      </c>
      <c r="D43" s="7" t="s">
        <v>41</v>
      </c>
      <c r="E43" s="7" t="s">
        <v>30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</row>
    <row r="44" s="25" customFormat="true" ht="12" hidden="false" customHeight="true" outlineLevel="0" collapsed="false">
      <c r="A44" s="7" t="s">
        <v>38</v>
      </c>
      <c r="B44" s="26" t="s">
        <v>39</v>
      </c>
      <c r="C44" s="7" t="s">
        <v>70</v>
      </c>
      <c r="D44" s="7" t="s">
        <v>41</v>
      </c>
      <c r="E44" s="7" t="s">
        <v>30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</row>
    <row r="45" s="25" customFormat="true" ht="12" hidden="false" customHeight="true" outlineLevel="0" collapsed="false">
      <c r="A45" s="7" t="s">
        <v>38</v>
      </c>
      <c r="B45" s="26" t="s">
        <v>39</v>
      </c>
      <c r="C45" s="7" t="s">
        <v>71</v>
      </c>
      <c r="D45" s="7" t="s">
        <v>41</v>
      </c>
      <c r="E45" s="7" t="s">
        <v>30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  <c r="SY45" s="23"/>
      <c r="SZ45" s="23"/>
      <c r="TA45" s="23"/>
      <c r="TB45" s="23"/>
      <c r="TC45" s="23"/>
      <c r="TD45" s="23"/>
      <c r="TE45" s="23"/>
      <c r="TF45" s="23"/>
      <c r="TG45" s="23"/>
      <c r="TH45" s="23"/>
      <c r="TI45" s="23"/>
      <c r="TJ45" s="23"/>
      <c r="TK45" s="23"/>
      <c r="TL45" s="23"/>
      <c r="TM45" s="23"/>
      <c r="TN45" s="23"/>
      <c r="TO45" s="23"/>
      <c r="TP45" s="23"/>
      <c r="TQ45" s="23"/>
      <c r="TR45" s="23"/>
      <c r="TS45" s="23"/>
      <c r="TT45" s="23"/>
      <c r="TU45" s="23"/>
      <c r="TV45" s="23"/>
      <c r="TW45" s="23"/>
      <c r="TX45" s="23"/>
      <c r="TY45" s="23"/>
      <c r="TZ45" s="23"/>
      <c r="UA45" s="23"/>
      <c r="UB45" s="23"/>
      <c r="UC45" s="23"/>
      <c r="UD45" s="23"/>
      <c r="UE45" s="23"/>
      <c r="UF45" s="23"/>
      <c r="UG45" s="23"/>
      <c r="UH45" s="23"/>
      <c r="UI45" s="23"/>
      <c r="UJ45" s="23"/>
      <c r="UK45" s="23"/>
      <c r="UL45" s="23"/>
      <c r="UM45" s="23"/>
      <c r="UN45" s="23"/>
      <c r="UO45" s="23"/>
      <c r="UP45" s="23"/>
      <c r="UQ45" s="23"/>
      <c r="UR45" s="23"/>
      <c r="US45" s="23"/>
      <c r="UT45" s="23"/>
      <c r="UU45" s="23"/>
      <c r="UV45" s="23"/>
      <c r="UW45" s="23"/>
      <c r="UX45" s="23"/>
      <c r="UY45" s="23"/>
      <c r="UZ45" s="23"/>
      <c r="VA45" s="23"/>
      <c r="VB45" s="23"/>
      <c r="VC45" s="23"/>
      <c r="VD45" s="23"/>
      <c r="VE45" s="23"/>
      <c r="VF45" s="23"/>
      <c r="VG45" s="23"/>
      <c r="VH45" s="23"/>
      <c r="VI45" s="23"/>
      <c r="VJ45" s="23"/>
      <c r="VK45" s="23"/>
      <c r="VL45" s="23"/>
      <c r="VM45" s="23"/>
      <c r="VN45" s="23"/>
      <c r="VO45" s="23"/>
      <c r="VP45" s="23"/>
      <c r="VQ45" s="23"/>
      <c r="VR45" s="23"/>
      <c r="VS45" s="23"/>
      <c r="VT45" s="23"/>
      <c r="VU45" s="23"/>
      <c r="VV45" s="23"/>
      <c r="VW45" s="23"/>
      <c r="VX45" s="23"/>
      <c r="VY45" s="23"/>
      <c r="VZ45" s="23"/>
      <c r="WA45" s="23"/>
      <c r="WB45" s="23"/>
      <c r="WC45" s="23"/>
      <c r="WD45" s="23"/>
      <c r="WE45" s="23"/>
      <c r="WF45" s="23"/>
      <c r="WG45" s="23"/>
      <c r="WH45" s="23"/>
      <c r="WI45" s="23"/>
      <c r="WJ45" s="23"/>
      <c r="WK45" s="23"/>
      <c r="WL45" s="23"/>
      <c r="WM45" s="23"/>
      <c r="WN45" s="23"/>
      <c r="WO45" s="23"/>
      <c r="WP45" s="23"/>
      <c r="WQ45" s="23"/>
      <c r="WR45" s="23"/>
      <c r="WS45" s="23"/>
      <c r="WT45" s="23"/>
      <c r="WU45" s="23"/>
      <c r="WV45" s="23"/>
      <c r="WW45" s="23"/>
      <c r="WX45" s="23"/>
      <c r="WY45" s="23"/>
      <c r="WZ45" s="23"/>
      <c r="XA45" s="23"/>
      <c r="XB45" s="23"/>
      <c r="XC45" s="23"/>
      <c r="XD45" s="23"/>
      <c r="XE45" s="23"/>
      <c r="XF45" s="23"/>
      <c r="XG45" s="23"/>
      <c r="XH45" s="23"/>
      <c r="XI45" s="23"/>
      <c r="XJ45" s="23"/>
      <c r="XK45" s="23"/>
      <c r="XL45" s="23"/>
      <c r="XM45" s="23"/>
      <c r="XN45" s="23"/>
      <c r="XO45" s="23"/>
      <c r="XP45" s="23"/>
      <c r="XQ45" s="23"/>
      <c r="XR45" s="23"/>
      <c r="XS45" s="23"/>
      <c r="XT45" s="23"/>
      <c r="XU45" s="23"/>
      <c r="XV45" s="23"/>
      <c r="XW45" s="23"/>
      <c r="XX45" s="23"/>
      <c r="XY45" s="23"/>
      <c r="XZ45" s="23"/>
      <c r="YA45" s="23"/>
      <c r="YB45" s="23"/>
      <c r="YC45" s="23"/>
      <c r="YD45" s="23"/>
      <c r="YE45" s="23"/>
      <c r="YF45" s="23"/>
      <c r="YG45" s="23"/>
      <c r="YH45" s="23"/>
      <c r="YI45" s="23"/>
      <c r="YJ45" s="23"/>
      <c r="YK45" s="23"/>
      <c r="YL45" s="23"/>
      <c r="YM45" s="23"/>
      <c r="YN45" s="23"/>
      <c r="YO45" s="23"/>
      <c r="YP45" s="23"/>
      <c r="YQ45" s="23"/>
      <c r="YR45" s="23"/>
      <c r="YS45" s="23"/>
      <c r="YT45" s="23"/>
      <c r="YU45" s="23"/>
      <c r="YV45" s="23"/>
      <c r="YW45" s="23"/>
      <c r="YX45" s="23"/>
      <c r="YY45" s="23"/>
      <c r="YZ45" s="23"/>
      <c r="ZA45" s="23"/>
      <c r="ZB45" s="23"/>
      <c r="ZC45" s="23"/>
      <c r="ZD45" s="23"/>
      <c r="ZE45" s="23"/>
      <c r="ZF45" s="23"/>
      <c r="ZG45" s="23"/>
      <c r="ZH45" s="23"/>
      <c r="ZI45" s="23"/>
      <c r="ZJ45" s="23"/>
      <c r="ZK45" s="23"/>
      <c r="ZL45" s="23"/>
      <c r="ZM45" s="23"/>
      <c r="ZN45" s="23"/>
      <c r="ZO45" s="23"/>
      <c r="ZP45" s="23"/>
      <c r="ZQ45" s="23"/>
      <c r="ZR45" s="23"/>
      <c r="ZS45" s="23"/>
      <c r="ZT45" s="23"/>
      <c r="ZU45" s="23"/>
      <c r="ZV45" s="23"/>
      <c r="ZW45" s="23"/>
      <c r="ZX45" s="23"/>
      <c r="ZY45" s="23"/>
      <c r="ZZ45" s="23"/>
      <c r="AAA45" s="23"/>
      <c r="AAB45" s="23"/>
      <c r="AAC45" s="23"/>
      <c r="AAD45" s="23"/>
      <c r="AAE45" s="23"/>
      <c r="AAF45" s="23"/>
      <c r="AAG45" s="23"/>
      <c r="AAH45" s="23"/>
      <c r="AAI45" s="23"/>
      <c r="AAJ45" s="23"/>
      <c r="AAK45" s="23"/>
      <c r="AAL45" s="23"/>
      <c r="AAM45" s="23"/>
      <c r="AAN45" s="23"/>
      <c r="AAO45" s="23"/>
      <c r="AAP45" s="23"/>
      <c r="AAQ45" s="23"/>
      <c r="AAR45" s="23"/>
      <c r="AAS45" s="23"/>
      <c r="AAT45" s="23"/>
      <c r="AAU45" s="23"/>
      <c r="AAV45" s="23"/>
      <c r="AAW45" s="23"/>
      <c r="AAX45" s="23"/>
      <c r="AAY45" s="23"/>
      <c r="AAZ45" s="23"/>
      <c r="ABA45" s="23"/>
      <c r="ABB45" s="23"/>
      <c r="ABC45" s="23"/>
      <c r="ABD45" s="23"/>
      <c r="ABE45" s="23"/>
      <c r="ABF45" s="23"/>
      <c r="ABG45" s="23"/>
      <c r="ABH45" s="23"/>
      <c r="ABI45" s="23"/>
      <c r="ABJ45" s="23"/>
      <c r="ABK45" s="23"/>
      <c r="ABL45" s="23"/>
      <c r="ABM45" s="23"/>
      <c r="ABN45" s="23"/>
      <c r="ABO45" s="23"/>
      <c r="ABP45" s="23"/>
      <c r="ABQ45" s="23"/>
      <c r="ABR45" s="23"/>
      <c r="ABS45" s="23"/>
      <c r="ABT45" s="23"/>
      <c r="ABU45" s="23"/>
      <c r="ABV45" s="23"/>
      <c r="ABW45" s="23"/>
      <c r="ABX45" s="23"/>
      <c r="ABY45" s="23"/>
      <c r="ABZ45" s="23"/>
      <c r="ACA45" s="23"/>
      <c r="ACB45" s="23"/>
      <c r="ACC45" s="23"/>
      <c r="ACD45" s="23"/>
      <c r="ACE45" s="23"/>
      <c r="ACF45" s="23"/>
      <c r="ACG45" s="23"/>
      <c r="ACH45" s="23"/>
      <c r="ACI45" s="23"/>
      <c r="ACJ45" s="23"/>
      <c r="ACK45" s="23"/>
      <c r="ACL45" s="23"/>
      <c r="ACM45" s="23"/>
      <c r="ACN45" s="23"/>
      <c r="ACO45" s="23"/>
      <c r="ACP45" s="23"/>
      <c r="ACQ45" s="23"/>
      <c r="ACR45" s="23"/>
      <c r="ACS45" s="23"/>
      <c r="ACT45" s="23"/>
      <c r="ACU45" s="23"/>
      <c r="ACV45" s="23"/>
      <c r="ACW45" s="23"/>
      <c r="ACX45" s="23"/>
      <c r="ACY45" s="23"/>
      <c r="ACZ45" s="23"/>
      <c r="ADA45" s="23"/>
      <c r="ADB45" s="23"/>
      <c r="ADC45" s="23"/>
      <c r="ADD45" s="23"/>
      <c r="ADE45" s="23"/>
      <c r="ADF45" s="23"/>
      <c r="ADG45" s="23"/>
      <c r="ADH45" s="23"/>
      <c r="ADI45" s="23"/>
      <c r="ADJ45" s="23"/>
      <c r="ADK45" s="23"/>
      <c r="ADL45" s="23"/>
      <c r="ADM45" s="23"/>
      <c r="ADN45" s="23"/>
      <c r="ADO45" s="23"/>
      <c r="ADP45" s="23"/>
      <c r="ADQ45" s="23"/>
      <c r="ADR45" s="23"/>
      <c r="ADS45" s="23"/>
      <c r="ADT45" s="23"/>
      <c r="ADU45" s="23"/>
      <c r="ADV45" s="23"/>
      <c r="ADW45" s="23"/>
      <c r="ADX45" s="23"/>
      <c r="ADY45" s="23"/>
      <c r="ADZ45" s="23"/>
      <c r="AEA45" s="23"/>
      <c r="AEB45" s="23"/>
      <c r="AEC45" s="23"/>
      <c r="AED45" s="23"/>
      <c r="AEE45" s="23"/>
      <c r="AEF45" s="23"/>
      <c r="AEG45" s="23"/>
      <c r="AEH45" s="23"/>
      <c r="AEI45" s="23"/>
      <c r="AEJ45" s="23"/>
      <c r="AEK45" s="23"/>
      <c r="AEL45" s="23"/>
      <c r="AEM45" s="23"/>
      <c r="AEN45" s="23"/>
      <c r="AEO45" s="23"/>
      <c r="AEP45" s="23"/>
      <c r="AEQ45" s="23"/>
      <c r="AER45" s="23"/>
      <c r="AES45" s="23"/>
      <c r="AET45" s="23"/>
      <c r="AEU45" s="23"/>
      <c r="AEV45" s="23"/>
      <c r="AEW45" s="23"/>
      <c r="AEX45" s="23"/>
      <c r="AEY45" s="23"/>
      <c r="AEZ45" s="23"/>
      <c r="AFA45" s="23"/>
      <c r="AFB45" s="23"/>
      <c r="AFC45" s="23"/>
      <c r="AFD45" s="23"/>
      <c r="AFE45" s="23"/>
      <c r="AFF45" s="23"/>
      <c r="AFG45" s="23"/>
      <c r="AFH45" s="23"/>
      <c r="AFI45" s="23"/>
      <c r="AFJ45" s="23"/>
      <c r="AFK45" s="23"/>
      <c r="AFL45" s="23"/>
      <c r="AFM45" s="23"/>
      <c r="AFN45" s="23"/>
      <c r="AFO45" s="23"/>
      <c r="AFP45" s="23"/>
      <c r="AFQ45" s="23"/>
      <c r="AFR45" s="23"/>
      <c r="AFS45" s="23"/>
      <c r="AFT45" s="23"/>
      <c r="AFU45" s="23"/>
      <c r="AFV45" s="23"/>
      <c r="AFW45" s="23"/>
      <c r="AFX45" s="23"/>
      <c r="AFY45" s="23"/>
      <c r="AFZ45" s="23"/>
      <c r="AGA45" s="23"/>
      <c r="AGB45" s="23"/>
      <c r="AGC45" s="23"/>
      <c r="AGD45" s="23"/>
      <c r="AGE45" s="23"/>
      <c r="AGF45" s="23"/>
      <c r="AGG45" s="23"/>
      <c r="AGH45" s="23"/>
      <c r="AGI45" s="23"/>
      <c r="AGJ45" s="23"/>
      <c r="AGK45" s="23"/>
      <c r="AGL45" s="23"/>
      <c r="AGM45" s="23"/>
      <c r="AGN45" s="23"/>
      <c r="AGO45" s="23"/>
      <c r="AGP45" s="23"/>
      <c r="AGQ45" s="23"/>
      <c r="AGR45" s="23"/>
      <c r="AGS45" s="23"/>
      <c r="AGT45" s="23"/>
      <c r="AGU45" s="23"/>
      <c r="AGV45" s="23"/>
      <c r="AGW45" s="23"/>
      <c r="AGX45" s="23"/>
      <c r="AGY45" s="23"/>
      <c r="AGZ45" s="23"/>
      <c r="AHA45" s="23"/>
      <c r="AHB45" s="23"/>
      <c r="AHC45" s="23"/>
      <c r="AHD45" s="23"/>
      <c r="AHE45" s="23"/>
      <c r="AHF45" s="23"/>
      <c r="AHG45" s="23"/>
      <c r="AHH45" s="23"/>
      <c r="AHI45" s="23"/>
      <c r="AHJ45" s="23"/>
      <c r="AHK45" s="23"/>
      <c r="AHL45" s="23"/>
      <c r="AHM45" s="23"/>
      <c r="AHN45" s="23"/>
      <c r="AHO45" s="23"/>
      <c r="AHP45" s="23"/>
      <c r="AHQ45" s="23"/>
      <c r="AHR45" s="23"/>
      <c r="AHS45" s="23"/>
      <c r="AHT45" s="23"/>
      <c r="AHU45" s="23"/>
      <c r="AHV45" s="23"/>
      <c r="AHW45" s="23"/>
      <c r="AHX45" s="23"/>
      <c r="AHY45" s="23"/>
      <c r="AHZ45" s="23"/>
      <c r="AIA45" s="23"/>
      <c r="AIB45" s="23"/>
      <c r="AIC45" s="23"/>
      <c r="AID45" s="23"/>
      <c r="AIE45" s="23"/>
      <c r="AIF45" s="23"/>
      <c r="AIG45" s="23"/>
      <c r="AIH45" s="23"/>
      <c r="AII45" s="23"/>
      <c r="AIJ45" s="23"/>
      <c r="AIK45" s="23"/>
      <c r="AIL45" s="23"/>
      <c r="AIM45" s="23"/>
      <c r="AIN45" s="23"/>
      <c r="AIO45" s="23"/>
      <c r="AIP45" s="23"/>
      <c r="AIQ45" s="23"/>
      <c r="AIR45" s="23"/>
      <c r="AIS45" s="23"/>
      <c r="AIT45" s="23"/>
      <c r="AIU45" s="23"/>
      <c r="AIV45" s="23"/>
      <c r="AIW45" s="23"/>
      <c r="AIX45" s="23"/>
      <c r="AIY45" s="23"/>
      <c r="AIZ45" s="23"/>
      <c r="AJA45" s="23"/>
      <c r="AJB45" s="23"/>
      <c r="AJC45" s="23"/>
      <c r="AJD45" s="23"/>
      <c r="AJE45" s="23"/>
      <c r="AJF45" s="23"/>
      <c r="AJG45" s="23"/>
      <c r="AJH45" s="23"/>
      <c r="AJI45" s="23"/>
      <c r="AJJ45" s="23"/>
      <c r="AJK45" s="23"/>
      <c r="AJL45" s="23"/>
      <c r="AJM45" s="23"/>
      <c r="AJN45" s="23"/>
      <c r="AJO45" s="23"/>
      <c r="AJP45" s="23"/>
      <c r="AJQ45" s="23"/>
      <c r="AJR45" s="23"/>
      <c r="AJS45" s="23"/>
      <c r="AJT45" s="23"/>
      <c r="AJU45" s="23"/>
      <c r="AJV45" s="23"/>
      <c r="AJW45" s="23"/>
      <c r="AJX45" s="23"/>
      <c r="AJY45" s="23"/>
      <c r="AJZ45" s="23"/>
      <c r="AKA45" s="23"/>
      <c r="AKB45" s="23"/>
      <c r="AKC45" s="23"/>
      <c r="AKD45" s="23"/>
      <c r="AKE45" s="23"/>
      <c r="AKF45" s="23"/>
      <c r="AKG45" s="23"/>
      <c r="AKH45" s="23"/>
      <c r="AKI45" s="23"/>
      <c r="AKJ45" s="23"/>
      <c r="AKK45" s="23"/>
      <c r="AKL45" s="23"/>
      <c r="AKM45" s="23"/>
      <c r="AKN45" s="23"/>
      <c r="AKO45" s="23"/>
      <c r="AKP45" s="23"/>
      <c r="AKQ45" s="23"/>
      <c r="AKR45" s="23"/>
      <c r="AKS45" s="23"/>
      <c r="AKT45" s="23"/>
      <c r="AKU45" s="23"/>
      <c r="AKV45" s="23"/>
      <c r="AKW45" s="23"/>
      <c r="AKX45" s="23"/>
      <c r="AKY45" s="23"/>
      <c r="AKZ45" s="23"/>
      <c r="ALA45" s="23"/>
      <c r="ALB45" s="23"/>
      <c r="ALC45" s="23"/>
      <c r="ALD45" s="23"/>
      <c r="ALE45" s="23"/>
      <c r="ALF45" s="23"/>
      <c r="ALG45" s="23"/>
      <c r="ALH45" s="23"/>
      <c r="ALI45" s="23"/>
      <c r="ALJ45" s="23"/>
      <c r="ALK45" s="23"/>
      <c r="ALL45" s="23"/>
      <c r="ALM45" s="23"/>
      <c r="ALN45" s="23"/>
      <c r="ALO45" s="23"/>
      <c r="ALP45" s="23"/>
      <c r="ALQ45" s="23"/>
      <c r="ALR45" s="23"/>
      <c r="ALS45" s="23"/>
      <c r="ALT45" s="23"/>
      <c r="ALU45" s="23"/>
      <c r="ALV45" s="23"/>
      <c r="ALW45" s="23"/>
      <c r="ALX45" s="23"/>
      <c r="ALY45" s="23"/>
      <c r="ALZ45" s="23"/>
      <c r="AMA45" s="23"/>
      <c r="AMB45" s="23"/>
      <c r="AMC45" s="23"/>
      <c r="AMD45" s="23"/>
      <c r="AME45" s="23"/>
      <c r="AMF45" s="23"/>
      <c r="AMG45" s="23"/>
      <c r="AMH45" s="23"/>
      <c r="AMI45" s="23"/>
      <c r="AMJ45" s="23"/>
      <c r="AMK45" s="23"/>
      <c r="AML45" s="23"/>
      <c r="AMM45" s="23"/>
      <c r="AMN45" s="23"/>
      <c r="AMO45" s="23"/>
      <c r="AMP45" s="23"/>
      <c r="AMQ45" s="23"/>
      <c r="AMR45" s="23"/>
      <c r="AMS45" s="23"/>
      <c r="AMT45" s="23"/>
      <c r="AMU45" s="23"/>
      <c r="AMV45" s="23"/>
      <c r="AMW45" s="23"/>
      <c r="AMX45" s="23"/>
      <c r="AMY45" s="23"/>
      <c r="AMZ45" s="23"/>
      <c r="ANA45" s="23"/>
      <c r="ANB45" s="23"/>
      <c r="ANC45" s="23"/>
      <c r="AND45" s="23"/>
      <c r="ANE45" s="23"/>
      <c r="ANF45" s="23"/>
      <c r="ANG45" s="23"/>
      <c r="ANH45" s="23"/>
      <c r="ANI45" s="23"/>
      <c r="ANJ45" s="23"/>
      <c r="ANK45" s="23"/>
      <c r="ANL45" s="23"/>
      <c r="ANM45" s="23"/>
      <c r="ANN45" s="23"/>
      <c r="ANO45" s="23"/>
      <c r="ANP45" s="23"/>
      <c r="ANQ45" s="23"/>
      <c r="ANR45" s="23"/>
      <c r="ANS45" s="23"/>
      <c r="ANT45" s="23"/>
      <c r="ANU45" s="23"/>
      <c r="ANV45" s="23"/>
      <c r="ANW45" s="23"/>
      <c r="ANX45" s="23"/>
      <c r="ANY45" s="23"/>
      <c r="ANZ45" s="23"/>
      <c r="AOA45" s="23"/>
      <c r="AOB45" s="23"/>
      <c r="AOC45" s="23"/>
      <c r="AOD45" s="23"/>
      <c r="AOE45" s="23"/>
      <c r="AOF45" s="23"/>
      <c r="AOG45" s="23"/>
      <c r="AOH45" s="23"/>
      <c r="AOI45" s="23"/>
      <c r="AOJ45" s="23"/>
      <c r="AOK45" s="23"/>
      <c r="AOL45" s="23"/>
      <c r="AOM45" s="23"/>
      <c r="AON45" s="23"/>
      <c r="AOO45" s="23"/>
      <c r="AOP45" s="23"/>
      <c r="AOQ45" s="23"/>
      <c r="AOR45" s="23"/>
      <c r="AOS45" s="23"/>
      <c r="AOT45" s="23"/>
      <c r="AOU45" s="23"/>
      <c r="AOV45" s="23"/>
      <c r="AOW45" s="23"/>
      <c r="AOX45" s="23"/>
      <c r="AOY45" s="23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</row>
    <row r="46" s="25" customFormat="true" ht="12" hidden="false" customHeight="true" outlineLevel="0" collapsed="false">
      <c r="A46" s="7" t="s">
        <v>38</v>
      </c>
      <c r="B46" s="26" t="s">
        <v>39</v>
      </c>
      <c r="C46" s="7" t="s">
        <v>72</v>
      </c>
      <c r="D46" s="7" t="s">
        <v>41</v>
      </c>
      <c r="E46" s="7" t="s">
        <v>30</v>
      </c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  <c r="SY46" s="23"/>
      <c r="SZ46" s="23"/>
      <c r="TA46" s="23"/>
      <c r="TB46" s="23"/>
      <c r="TC46" s="23"/>
      <c r="TD46" s="23"/>
      <c r="TE46" s="23"/>
      <c r="TF46" s="23"/>
      <c r="TG46" s="23"/>
      <c r="TH46" s="23"/>
      <c r="TI46" s="23"/>
      <c r="TJ46" s="23"/>
      <c r="TK46" s="23"/>
      <c r="TL46" s="23"/>
      <c r="TM46" s="23"/>
      <c r="TN46" s="23"/>
      <c r="TO46" s="23"/>
      <c r="TP46" s="23"/>
      <c r="TQ46" s="23"/>
      <c r="TR46" s="23"/>
      <c r="TS46" s="23"/>
      <c r="TT46" s="23"/>
      <c r="TU46" s="23"/>
      <c r="TV46" s="23"/>
      <c r="TW46" s="23"/>
      <c r="TX46" s="23"/>
      <c r="TY46" s="23"/>
      <c r="TZ46" s="23"/>
      <c r="UA46" s="23"/>
      <c r="UB46" s="23"/>
      <c r="UC46" s="23"/>
      <c r="UD46" s="23"/>
      <c r="UE46" s="23"/>
      <c r="UF46" s="23"/>
      <c r="UG46" s="23"/>
      <c r="UH46" s="23"/>
      <c r="UI46" s="23"/>
      <c r="UJ46" s="23"/>
      <c r="UK46" s="23"/>
      <c r="UL46" s="23"/>
      <c r="UM46" s="23"/>
      <c r="UN46" s="23"/>
      <c r="UO46" s="23"/>
      <c r="UP46" s="23"/>
      <c r="UQ46" s="23"/>
      <c r="UR46" s="23"/>
      <c r="US46" s="23"/>
      <c r="UT46" s="23"/>
      <c r="UU46" s="23"/>
      <c r="UV46" s="23"/>
      <c r="UW46" s="23"/>
      <c r="UX46" s="23"/>
      <c r="UY46" s="23"/>
      <c r="UZ46" s="23"/>
      <c r="VA46" s="23"/>
      <c r="VB46" s="23"/>
      <c r="VC46" s="23"/>
      <c r="VD46" s="23"/>
      <c r="VE46" s="23"/>
      <c r="VF46" s="23"/>
      <c r="VG46" s="23"/>
      <c r="VH46" s="23"/>
      <c r="VI46" s="23"/>
      <c r="VJ46" s="23"/>
      <c r="VK46" s="23"/>
      <c r="VL46" s="23"/>
      <c r="VM46" s="23"/>
      <c r="VN46" s="23"/>
      <c r="VO46" s="23"/>
      <c r="VP46" s="23"/>
      <c r="VQ46" s="23"/>
      <c r="VR46" s="23"/>
      <c r="VS46" s="23"/>
      <c r="VT46" s="23"/>
      <c r="VU46" s="23"/>
      <c r="VV46" s="23"/>
      <c r="VW46" s="23"/>
      <c r="VX46" s="23"/>
      <c r="VY46" s="23"/>
      <c r="VZ46" s="23"/>
      <c r="WA46" s="23"/>
      <c r="WB46" s="23"/>
      <c r="WC46" s="23"/>
      <c r="WD46" s="23"/>
      <c r="WE46" s="23"/>
      <c r="WF46" s="23"/>
      <c r="WG46" s="23"/>
      <c r="WH46" s="23"/>
      <c r="WI46" s="23"/>
      <c r="WJ46" s="23"/>
      <c r="WK46" s="23"/>
      <c r="WL46" s="23"/>
      <c r="WM46" s="23"/>
      <c r="WN46" s="23"/>
      <c r="WO46" s="23"/>
      <c r="WP46" s="23"/>
      <c r="WQ46" s="23"/>
      <c r="WR46" s="23"/>
      <c r="WS46" s="23"/>
      <c r="WT46" s="23"/>
      <c r="WU46" s="23"/>
      <c r="WV46" s="23"/>
      <c r="WW46" s="23"/>
      <c r="WX46" s="23"/>
      <c r="WY46" s="23"/>
      <c r="WZ46" s="23"/>
      <c r="XA46" s="23"/>
      <c r="XB46" s="23"/>
      <c r="XC46" s="23"/>
      <c r="XD46" s="23"/>
      <c r="XE46" s="23"/>
      <c r="XF46" s="23"/>
      <c r="XG46" s="23"/>
      <c r="XH46" s="23"/>
      <c r="XI46" s="23"/>
      <c r="XJ46" s="23"/>
      <c r="XK46" s="23"/>
      <c r="XL46" s="23"/>
      <c r="XM46" s="23"/>
      <c r="XN46" s="23"/>
      <c r="XO46" s="23"/>
      <c r="XP46" s="23"/>
      <c r="XQ46" s="23"/>
      <c r="XR46" s="23"/>
      <c r="XS46" s="23"/>
      <c r="XT46" s="23"/>
      <c r="XU46" s="23"/>
      <c r="XV46" s="23"/>
      <c r="XW46" s="23"/>
      <c r="XX46" s="23"/>
      <c r="XY46" s="23"/>
      <c r="XZ46" s="23"/>
      <c r="YA46" s="23"/>
      <c r="YB46" s="23"/>
      <c r="YC46" s="23"/>
      <c r="YD46" s="23"/>
      <c r="YE46" s="23"/>
      <c r="YF46" s="23"/>
      <c r="YG46" s="23"/>
      <c r="YH46" s="23"/>
      <c r="YI46" s="23"/>
      <c r="YJ46" s="23"/>
      <c r="YK46" s="23"/>
      <c r="YL46" s="23"/>
      <c r="YM46" s="23"/>
      <c r="YN46" s="23"/>
      <c r="YO46" s="23"/>
      <c r="YP46" s="23"/>
      <c r="YQ46" s="23"/>
      <c r="YR46" s="23"/>
      <c r="YS46" s="23"/>
      <c r="YT46" s="23"/>
      <c r="YU46" s="23"/>
      <c r="YV46" s="23"/>
      <c r="YW46" s="23"/>
      <c r="YX46" s="23"/>
      <c r="YY46" s="23"/>
      <c r="YZ46" s="23"/>
      <c r="ZA46" s="23"/>
      <c r="ZB46" s="23"/>
      <c r="ZC46" s="23"/>
      <c r="ZD46" s="23"/>
      <c r="ZE46" s="23"/>
      <c r="ZF46" s="23"/>
      <c r="ZG46" s="23"/>
      <c r="ZH46" s="23"/>
      <c r="ZI46" s="23"/>
      <c r="ZJ46" s="23"/>
      <c r="ZK46" s="23"/>
      <c r="ZL46" s="23"/>
      <c r="ZM46" s="23"/>
      <c r="ZN46" s="23"/>
      <c r="ZO46" s="23"/>
      <c r="ZP46" s="23"/>
      <c r="ZQ46" s="23"/>
      <c r="ZR46" s="23"/>
      <c r="ZS46" s="23"/>
      <c r="ZT46" s="23"/>
      <c r="ZU46" s="23"/>
      <c r="ZV46" s="23"/>
      <c r="ZW46" s="23"/>
      <c r="ZX46" s="23"/>
      <c r="ZY46" s="23"/>
      <c r="ZZ46" s="23"/>
      <c r="AAA46" s="23"/>
      <c r="AAB46" s="23"/>
      <c r="AAC46" s="23"/>
      <c r="AAD46" s="23"/>
      <c r="AAE46" s="23"/>
      <c r="AAF46" s="23"/>
      <c r="AAG46" s="23"/>
      <c r="AAH46" s="23"/>
      <c r="AAI46" s="23"/>
      <c r="AAJ46" s="23"/>
      <c r="AAK46" s="23"/>
      <c r="AAL46" s="23"/>
      <c r="AAM46" s="23"/>
      <c r="AAN46" s="23"/>
      <c r="AAO46" s="23"/>
      <c r="AAP46" s="23"/>
      <c r="AAQ46" s="23"/>
      <c r="AAR46" s="23"/>
      <c r="AAS46" s="23"/>
      <c r="AAT46" s="23"/>
      <c r="AAU46" s="23"/>
      <c r="AAV46" s="23"/>
      <c r="AAW46" s="23"/>
      <c r="AAX46" s="23"/>
      <c r="AAY46" s="23"/>
      <c r="AAZ46" s="23"/>
      <c r="ABA46" s="23"/>
      <c r="ABB46" s="23"/>
      <c r="ABC46" s="23"/>
      <c r="ABD46" s="23"/>
      <c r="ABE46" s="23"/>
      <c r="ABF46" s="23"/>
      <c r="ABG46" s="23"/>
      <c r="ABH46" s="23"/>
      <c r="ABI46" s="23"/>
      <c r="ABJ46" s="23"/>
      <c r="ABK46" s="23"/>
      <c r="ABL46" s="23"/>
      <c r="ABM46" s="23"/>
      <c r="ABN46" s="23"/>
      <c r="ABO46" s="23"/>
      <c r="ABP46" s="23"/>
      <c r="ABQ46" s="23"/>
      <c r="ABR46" s="23"/>
      <c r="ABS46" s="23"/>
      <c r="ABT46" s="23"/>
      <c r="ABU46" s="23"/>
      <c r="ABV46" s="23"/>
      <c r="ABW46" s="23"/>
      <c r="ABX46" s="23"/>
      <c r="ABY46" s="23"/>
      <c r="ABZ46" s="23"/>
      <c r="ACA46" s="23"/>
      <c r="ACB46" s="23"/>
      <c r="ACC46" s="23"/>
      <c r="ACD46" s="23"/>
      <c r="ACE46" s="23"/>
      <c r="ACF46" s="23"/>
      <c r="ACG46" s="23"/>
      <c r="ACH46" s="23"/>
      <c r="ACI46" s="23"/>
      <c r="ACJ46" s="23"/>
      <c r="ACK46" s="23"/>
      <c r="ACL46" s="23"/>
      <c r="ACM46" s="23"/>
      <c r="ACN46" s="23"/>
      <c r="ACO46" s="23"/>
      <c r="ACP46" s="23"/>
      <c r="ACQ46" s="23"/>
      <c r="ACR46" s="23"/>
      <c r="ACS46" s="23"/>
      <c r="ACT46" s="23"/>
      <c r="ACU46" s="23"/>
      <c r="ACV46" s="23"/>
      <c r="ACW46" s="23"/>
      <c r="ACX46" s="23"/>
      <c r="ACY46" s="23"/>
      <c r="ACZ46" s="23"/>
      <c r="ADA46" s="23"/>
      <c r="ADB46" s="23"/>
      <c r="ADC46" s="23"/>
      <c r="ADD46" s="23"/>
      <c r="ADE46" s="23"/>
      <c r="ADF46" s="23"/>
      <c r="ADG46" s="23"/>
      <c r="ADH46" s="23"/>
      <c r="ADI46" s="23"/>
      <c r="ADJ46" s="23"/>
      <c r="ADK46" s="23"/>
      <c r="ADL46" s="23"/>
      <c r="ADM46" s="23"/>
      <c r="ADN46" s="23"/>
      <c r="ADO46" s="23"/>
      <c r="ADP46" s="23"/>
      <c r="ADQ46" s="23"/>
      <c r="ADR46" s="23"/>
      <c r="ADS46" s="23"/>
      <c r="ADT46" s="23"/>
      <c r="ADU46" s="23"/>
      <c r="ADV46" s="23"/>
      <c r="ADW46" s="23"/>
      <c r="ADX46" s="23"/>
      <c r="ADY46" s="23"/>
      <c r="ADZ46" s="23"/>
      <c r="AEA46" s="23"/>
      <c r="AEB46" s="23"/>
      <c r="AEC46" s="23"/>
      <c r="AED46" s="23"/>
      <c r="AEE46" s="23"/>
      <c r="AEF46" s="23"/>
      <c r="AEG46" s="23"/>
      <c r="AEH46" s="23"/>
      <c r="AEI46" s="23"/>
      <c r="AEJ46" s="23"/>
      <c r="AEK46" s="23"/>
      <c r="AEL46" s="23"/>
      <c r="AEM46" s="23"/>
      <c r="AEN46" s="23"/>
      <c r="AEO46" s="23"/>
      <c r="AEP46" s="23"/>
      <c r="AEQ46" s="23"/>
      <c r="AER46" s="23"/>
      <c r="AES46" s="23"/>
      <c r="AET46" s="23"/>
      <c r="AEU46" s="23"/>
      <c r="AEV46" s="23"/>
      <c r="AEW46" s="23"/>
      <c r="AEX46" s="23"/>
      <c r="AEY46" s="23"/>
      <c r="AEZ46" s="23"/>
      <c r="AFA46" s="23"/>
      <c r="AFB46" s="23"/>
      <c r="AFC46" s="23"/>
      <c r="AFD46" s="23"/>
      <c r="AFE46" s="23"/>
      <c r="AFF46" s="23"/>
      <c r="AFG46" s="23"/>
      <c r="AFH46" s="23"/>
      <c r="AFI46" s="23"/>
      <c r="AFJ46" s="23"/>
      <c r="AFK46" s="23"/>
      <c r="AFL46" s="23"/>
      <c r="AFM46" s="23"/>
      <c r="AFN46" s="23"/>
      <c r="AFO46" s="23"/>
      <c r="AFP46" s="23"/>
      <c r="AFQ46" s="23"/>
      <c r="AFR46" s="23"/>
      <c r="AFS46" s="23"/>
      <c r="AFT46" s="23"/>
      <c r="AFU46" s="23"/>
      <c r="AFV46" s="23"/>
      <c r="AFW46" s="23"/>
      <c r="AFX46" s="23"/>
      <c r="AFY46" s="23"/>
      <c r="AFZ46" s="23"/>
      <c r="AGA46" s="23"/>
      <c r="AGB46" s="23"/>
      <c r="AGC46" s="23"/>
      <c r="AGD46" s="23"/>
      <c r="AGE46" s="23"/>
      <c r="AGF46" s="23"/>
      <c r="AGG46" s="23"/>
      <c r="AGH46" s="23"/>
      <c r="AGI46" s="23"/>
      <c r="AGJ46" s="23"/>
      <c r="AGK46" s="23"/>
      <c r="AGL46" s="23"/>
      <c r="AGM46" s="23"/>
      <c r="AGN46" s="23"/>
      <c r="AGO46" s="23"/>
      <c r="AGP46" s="23"/>
      <c r="AGQ46" s="23"/>
      <c r="AGR46" s="23"/>
      <c r="AGS46" s="23"/>
      <c r="AGT46" s="23"/>
      <c r="AGU46" s="23"/>
      <c r="AGV46" s="23"/>
      <c r="AGW46" s="23"/>
      <c r="AGX46" s="23"/>
      <c r="AGY46" s="23"/>
      <c r="AGZ46" s="23"/>
      <c r="AHA46" s="23"/>
      <c r="AHB46" s="23"/>
      <c r="AHC46" s="23"/>
      <c r="AHD46" s="23"/>
      <c r="AHE46" s="23"/>
      <c r="AHF46" s="23"/>
      <c r="AHG46" s="23"/>
      <c r="AHH46" s="23"/>
      <c r="AHI46" s="23"/>
      <c r="AHJ46" s="23"/>
      <c r="AHK46" s="23"/>
      <c r="AHL46" s="23"/>
      <c r="AHM46" s="23"/>
      <c r="AHN46" s="23"/>
      <c r="AHO46" s="23"/>
      <c r="AHP46" s="23"/>
      <c r="AHQ46" s="23"/>
      <c r="AHR46" s="23"/>
      <c r="AHS46" s="23"/>
      <c r="AHT46" s="23"/>
      <c r="AHU46" s="23"/>
      <c r="AHV46" s="23"/>
      <c r="AHW46" s="23"/>
      <c r="AHX46" s="23"/>
      <c r="AHY46" s="23"/>
      <c r="AHZ46" s="23"/>
      <c r="AIA46" s="23"/>
      <c r="AIB46" s="23"/>
      <c r="AIC46" s="23"/>
      <c r="AID46" s="23"/>
      <c r="AIE46" s="23"/>
      <c r="AIF46" s="23"/>
      <c r="AIG46" s="23"/>
      <c r="AIH46" s="23"/>
      <c r="AII46" s="23"/>
      <c r="AIJ46" s="23"/>
      <c r="AIK46" s="23"/>
      <c r="AIL46" s="23"/>
      <c r="AIM46" s="23"/>
      <c r="AIN46" s="23"/>
      <c r="AIO46" s="23"/>
      <c r="AIP46" s="23"/>
      <c r="AIQ46" s="23"/>
      <c r="AIR46" s="23"/>
      <c r="AIS46" s="23"/>
      <c r="AIT46" s="23"/>
      <c r="AIU46" s="23"/>
      <c r="AIV46" s="23"/>
      <c r="AIW46" s="23"/>
      <c r="AIX46" s="23"/>
      <c r="AIY46" s="23"/>
      <c r="AIZ46" s="23"/>
      <c r="AJA46" s="23"/>
      <c r="AJB46" s="23"/>
      <c r="AJC46" s="23"/>
      <c r="AJD46" s="23"/>
      <c r="AJE46" s="23"/>
      <c r="AJF46" s="23"/>
      <c r="AJG46" s="23"/>
      <c r="AJH46" s="23"/>
      <c r="AJI46" s="23"/>
      <c r="AJJ46" s="23"/>
      <c r="AJK46" s="23"/>
      <c r="AJL46" s="23"/>
      <c r="AJM46" s="23"/>
      <c r="AJN46" s="23"/>
      <c r="AJO46" s="23"/>
      <c r="AJP46" s="23"/>
      <c r="AJQ46" s="23"/>
      <c r="AJR46" s="23"/>
      <c r="AJS46" s="23"/>
      <c r="AJT46" s="23"/>
      <c r="AJU46" s="23"/>
      <c r="AJV46" s="23"/>
      <c r="AJW46" s="23"/>
      <c r="AJX46" s="23"/>
      <c r="AJY46" s="23"/>
      <c r="AJZ46" s="23"/>
      <c r="AKA46" s="23"/>
      <c r="AKB46" s="23"/>
      <c r="AKC46" s="23"/>
      <c r="AKD46" s="23"/>
      <c r="AKE46" s="23"/>
      <c r="AKF46" s="23"/>
      <c r="AKG46" s="23"/>
      <c r="AKH46" s="23"/>
      <c r="AKI46" s="23"/>
      <c r="AKJ46" s="23"/>
      <c r="AKK46" s="23"/>
      <c r="AKL46" s="23"/>
      <c r="AKM46" s="23"/>
      <c r="AKN46" s="23"/>
      <c r="AKO46" s="23"/>
      <c r="AKP46" s="23"/>
      <c r="AKQ46" s="23"/>
      <c r="AKR46" s="23"/>
      <c r="AKS46" s="23"/>
      <c r="AKT46" s="23"/>
      <c r="AKU46" s="23"/>
      <c r="AKV46" s="23"/>
      <c r="AKW46" s="23"/>
      <c r="AKX46" s="23"/>
      <c r="AKY46" s="23"/>
      <c r="AKZ46" s="23"/>
      <c r="ALA46" s="23"/>
      <c r="ALB46" s="23"/>
      <c r="ALC46" s="23"/>
      <c r="ALD46" s="23"/>
      <c r="ALE46" s="23"/>
      <c r="ALF46" s="23"/>
      <c r="ALG46" s="23"/>
      <c r="ALH46" s="23"/>
      <c r="ALI46" s="23"/>
      <c r="ALJ46" s="23"/>
      <c r="ALK46" s="23"/>
      <c r="ALL46" s="23"/>
      <c r="ALM46" s="23"/>
      <c r="ALN46" s="23"/>
      <c r="ALO46" s="23"/>
      <c r="ALP46" s="23"/>
      <c r="ALQ46" s="23"/>
      <c r="ALR46" s="23"/>
      <c r="ALS46" s="23"/>
      <c r="ALT46" s="23"/>
      <c r="ALU46" s="23"/>
      <c r="ALV46" s="23"/>
      <c r="ALW46" s="23"/>
      <c r="ALX46" s="23"/>
      <c r="ALY46" s="23"/>
      <c r="ALZ46" s="23"/>
      <c r="AMA46" s="23"/>
      <c r="AMB46" s="23"/>
      <c r="AMC46" s="23"/>
      <c r="AMD46" s="23"/>
      <c r="AME46" s="23"/>
      <c r="AMF46" s="23"/>
      <c r="AMG46" s="23"/>
      <c r="AMH46" s="23"/>
      <c r="AMI46" s="23"/>
      <c r="AMJ46" s="23"/>
      <c r="AMK46" s="23"/>
      <c r="AML46" s="23"/>
      <c r="AMM46" s="23"/>
      <c r="AMN46" s="23"/>
      <c r="AMO46" s="23"/>
      <c r="AMP46" s="23"/>
      <c r="AMQ46" s="23"/>
      <c r="AMR46" s="23"/>
      <c r="AMS46" s="23"/>
      <c r="AMT46" s="23"/>
      <c r="AMU46" s="23"/>
      <c r="AMV46" s="23"/>
      <c r="AMW46" s="23"/>
      <c r="AMX46" s="23"/>
      <c r="AMY46" s="23"/>
      <c r="AMZ46" s="23"/>
      <c r="ANA46" s="23"/>
      <c r="ANB46" s="23"/>
      <c r="ANC46" s="23"/>
      <c r="AND46" s="23"/>
      <c r="ANE46" s="23"/>
      <c r="ANF46" s="23"/>
      <c r="ANG46" s="23"/>
      <c r="ANH46" s="23"/>
      <c r="ANI46" s="23"/>
      <c r="ANJ46" s="23"/>
      <c r="ANK46" s="23"/>
      <c r="ANL46" s="23"/>
      <c r="ANM46" s="23"/>
      <c r="ANN46" s="23"/>
      <c r="ANO46" s="23"/>
      <c r="ANP46" s="23"/>
      <c r="ANQ46" s="23"/>
      <c r="ANR46" s="23"/>
      <c r="ANS46" s="23"/>
      <c r="ANT46" s="23"/>
      <c r="ANU46" s="23"/>
      <c r="ANV46" s="23"/>
      <c r="ANW46" s="23"/>
      <c r="ANX46" s="23"/>
      <c r="ANY46" s="23"/>
      <c r="ANZ46" s="23"/>
      <c r="AOA46" s="23"/>
      <c r="AOB46" s="23"/>
      <c r="AOC46" s="23"/>
      <c r="AOD46" s="23"/>
      <c r="AOE46" s="23"/>
      <c r="AOF46" s="23"/>
      <c r="AOG46" s="23"/>
      <c r="AOH46" s="23"/>
      <c r="AOI46" s="23"/>
      <c r="AOJ46" s="23"/>
      <c r="AOK46" s="23"/>
      <c r="AOL46" s="23"/>
      <c r="AOM46" s="23"/>
      <c r="AON46" s="23"/>
      <c r="AOO46" s="23"/>
      <c r="AOP46" s="23"/>
      <c r="AOQ46" s="23"/>
      <c r="AOR46" s="23"/>
      <c r="AOS46" s="23"/>
      <c r="AOT46" s="23"/>
      <c r="AOU46" s="23"/>
      <c r="AOV46" s="23"/>
      <c r="AOW46" s="23"/>
      <c r="AOX46" s="23"/>
      <c r="AOY46" s="23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</row>
    <row r="47" s="25" customFormat="true" ht="12" hidden="false" customHeight="true" outlineLevel="0" collapsed="false">
      <c r="A47" s="7" t="s">
        <v>38</v>
      </c>
      <c r="B47" s="26" t="s">
        <v>39</v>
      </c>
      <c r="C47" s="7" t="s">
        <v>73</v>
      </c>
      <c r="D47" s="7" t="s">
        <v>41</v>
      </c>
      <c r="E47" s="7" t="s">
        <v>30</v>
      </c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/>
      <c r="RD47" s="23"/>
      <c r="RE47" s="23"/>
      <c r="RF47" s="23"/>
      <c r="RG47" s="23"/>
      <c r="RH47" s="23"/>
      <c r="RI47" s="23"/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  <c r="SY47" s="23"/>
      <c r="SZ47" s="23"/>
      <c r="TA47" s="23"/>
      <c r="TB47" s="23"/>
      <c r="TC47" s="23"/>
      <c r="TD47" s="23"/>
      <c r="TE47" s="23"/>
      <c r="TF47" s="23"/>
      <c r="TG47" s="23"/>
      <c r="TH47" s="23"/>
      <c r="TI47" s="23"/>
      <c r="TJ47" s="23"/>
      <c r="TK47" s="23"/>
      <c r="TL47" s="23"/>
      <c r="TM47" s="23"/>
      <c r="TN47" s="23"/>
      <c r="TO47" s="23"/>
      <c r="TP47" s="23"/>
      <c r="TQ47" s="23"/>
      <c r="TR47" s="23"/>
      <c r="TS47" s="23"/>
      <c r="TT47" s="23"/>
      <c r="TU47" s="23"/>
      <c r="TV47" s="23"/>
      <c r="TW47" s="23"/>
      <c r="TX47" s="23"/>
      <c r="TY47" s="23"/>
      <c r="TZ47" s="23"/>
      <c r="UA47" s="23"/>
      <c r="UB47" s="23"/>
      <c r="UC47" s="23"/>
      <c r="UD47" s="23"/>
      <c r="UE47" s="23"/>
      <c r="UF47" s="23"/>
      <c r="UG47" s="23"/>
      <c r="UH47" s="23"/>
      <c r="UI47" s="23"/>
      <c r="UJ47" s="23"/>
      <c r="UK47" s="23"/>
      <c r="UL47" s="23"/>
      <c r="UM47" s="23"/>
      <c r="UN47" s="23"/>
      <c r="UO47" s="23"/>
      <c r="UP47" s="23"/>
      <c r="UQ47" s="23"/>
      <c r="UR47" s="23"/>
      <c r="US47" s="23"/>
      <c r="UT47" s="23"/>
      <c r="UU47" s="23"/>
      <c r="UV47" s="23"/>
      <c r="UW47" s="23"/>
      <c r="UX47" s="23"/>
      <c r="UY47" s="23"/>
      <c r="UZ47" s="23"/>
      <c r="VA47" s="23"/>
      <c r="VB47" s="23"/>
      <c r="VC47" s="23"/>
      <c r="VD47" s="23"/>
      <c r="VE47" s="23"/>
      <c r="VF47" s="23"/>
      <c r="VG47" s="23"/>
      <c r="VH47" s="23"/>
      <c r="VI47" s="23"/>
      <c r="VJ47" s="23"/>
      <c r="VK47" s="23"/>
      <c r="VL47" s="23"/>
      <c r="VM47" s="23"/>
      <c r="VN47" s="23"/>
      <c r="VO47" s="23"/>
      <c r="VP47" s="23"/>
      <c r="VQ47" s="23"/>
      <c r="VR47" s="23"/>
      <c r="VS47" s="23"/>
      <c r="VT47" s="23"/>
      <c r="VU47" s="23"/>
      <c r="VV47" s="23"/>
      <c r="VW47" s="23"/>
      <c r="VX47" s="23"/>
      <c r="VY47" s="23"/>
      <c r="VZ47" s="23"/>
      <c r="WA47" s="23"/>
      <c r="WB47" s="23"/>
      <c r="WC47" s="23"/>
      <c r="WD47" s="23"/>
      <c r="WE47" s="23"/>
      <c r="WF47" s="23"/>
      <c r="WG47" s="23"/>
      <c r="WH47" s="23"/>
      <c r="WI47" s="23"/>
      <c r="WJ47" s="23"/>
      <c r="WK47" s="23"/>
      <c r="WL47" s="23"/>
      <c r="WM47" s="23"/>
      <c r="WN47" s="23"/>
      <c r="WO47" s="23"/>
      <c r="WP47" s="23"/>
      <c r="WQ47" s="23"/>
      <c r="WR47" s="23"/>
      <c r="WS47" s="23"/>
      <c r="WT47" s="23"/>
      <c r="WU47" s="23"/>
      <c r="WV47" s="23"/>
      <c r="WW47" s="23"/>
      <c r="WX47" s="23"/>
      <c r="WY47" s="23"/>
      <c r="WZ47" s="23"/>
      <c r="XA47" s="23"/>
      <c r="XB47" s="23"/>
      <c r="XC47" s="23"/>
      <c r="XD47" s="23"/>
      <c r="XE47" s="23"/>
      <c r="XF47" s="23"/>
      <c r="XG47" s="23"/>
      <c r="XH47" s="23"/>
      <c r="XI47" s="23"/>
      <c r="XJ47" s="23"/>
      <c r="XK47" s="23"/>
      <c r="XL47" s="23"/>
      <c r="XM47" s="23"/>
      <c r="XN47" s="23"/>
      <c r="XO47" s="23"/>
      <c r="XP47" s="23"/>
      <c r="XQ47" s="23"/>
      <c r="XR47" s="23"/>
      <c r="XS47" s="23"/>
      <c r="XT47" s="23"/>
      <c r="XU47" s="23"/>
      <c r="XV47" s="23"/>
      <c r="XW47" s="23"/>
      <c r="XX47" s="23"/>
      <c r="XY47" s="23"/>
      <c r="XZ47" s="23"/>
      <c r="YA47" s="23"/>
      <c r="YB47" s="23"/>
      <c r="YC47" s="23"/>
      <c r="YD47" s="23"/>
      <c r="YE47" s="23"/>
      <c r="YF47" s="23"/>
      <c r="YG47" s="23"/>
      <c r="YH47" s="23"/>
      <c r="YI47" s="23"/>
      <c r="YJ47" s="23"/>
      <c r="YK47" s="23"/>
      <c r="YL47" s="23"/>
      <c r="YM47" s="23"/>
      <c r="YN47" s="23"/>
      <c r="YO47" s="23"/>
      <c r="YP47" s="23"/>
      <c r="YQ47" s="23"/>
      <c r="YR47" s="23"/>
      <c r="YS47" s="23"/>
      <c r="YT47" s="23"/>
      <c r="YU47" s="23"/>
      <c r="YV47" s="23"/>
      <c r="YW47" s="23"/>
      <c r="YX47" s="23"/>
      <c r="YY47" s="23"/>
      <c r="YZ47" s="23"/>
      <c r="ZA47" s="23"/>
      <c r="ZB47" s="23"/>
      <c r="ZC47" s="23"/>
      <c r="ZD47" s="23"/>
      <c r="ZE47" s="23"/>
      <c r="ZF47" s="23"/>
      <c r="ZG47" s="23"/>
      <c r="ZH47" s="23"/>
      <c r="ZI47" s="23"/>
      <c r="ZJ47" s="23"/>
      <c r="ZK47" s="23"/>
      <c r="ZL47" s="23"/>
      <c r="ZM47" s="23"/>
      <c r="ZN47" s="23"/>
      <c r="ZO47" s="23"/>
      <c r="ZP47" s="23"/>
      <c r="ZQ47" s="23"/>
      <c r="ZR47" s="23"/>
      <c r="ZS47" s="23"/>
      <c r="ZT47" s="23"/>
      <c r="ZU47" s="23"/>
      <c r="ZV47" s="23"/>
      <c r="ZW47" s="23"/>
      <c r="ZX47" s="23"/>
      <c r="ZY47" s="23"/>
      <c r="ZZ47" s="23"/>
      <c r="AAA47" s="23"/>
      <c r="AAB47" s="23"/>
      <c r="AAC47" s="23"/>
      <c r="AAD47" s="23"/>
      <c r="AAE47" s="23"/>
      <c r="AAF47" s="23"/>
      <c r="AAG47" s="23"/>
      <c r="AAH47" s="23"/>
      <c r="AAI47" s="23"/>
      <c r="AAJ47" s="23"/>
      <c r="AAK47" s="23"/>
      <c r="AAL47" s="23"/>
      <c r="AAM47" s="23"/>
      <c r="AAN47" s="23"/>
      <c r="AAO47" s="23"/>
      <c r="AAP47" s="23"/>
      <c r="AAQ47" s="23"/>
      <c r="AAR47" s="23"/>
      <c r="AAS47" s="23"/>
      <c r="AAT47" s="23"/>
      <c r="AAU47" s="23"/>
      <c r="AAV47" s="23"/>
      <c r="AAW47" s="23"/>
      <c r="AAX47" s="23"/>
      <c r="AAY47" s="23"/>
      <c r="AAZ47" s="23"/>
      <c r="ABA47" s="23"/>
      <c r="ABB47" s="23"/>
      <c r="ABC47" s="23"/>
      <c r="ABD47" s="23"/>
      <c r="ABE47" s="23"/>
      <c r="ABF47" s="23"/>
      <c r="ABG47" s="23"/>
      <c r="ABH47" s="23"/>
      <c r="ABI47" s="23"/>
      <c r="ABJ47" s="23"/>
      <c r="ABK47" s="23"/>
      <c r="ABL47" s="23"/>
      <c r="ABM47" s="23"/>
      <c r="ABN47" s="23"/>
      <c r="ABO47" s="23"/>
      <c r="ABP47" s="23"/>
      <c r="ABQ47" s="23"/>
      <c r="ABR47" s="23"/>
      <c r="ABS47" s="23"/>
      <c r="ABT47" s="23"/>
      <c r="ABU47" s="23"/>
      <c r="ABV47" s="23"/>
      <c r="ABW47" s="23"/>
      <c r="ABX47" s="23"/>
      <c r="ABY47" s="23"/>
      <c r="ABZ47" s="23"/>
      <c r="ACA47" s="23"/>
      <c r="ACB47" s="23"/>
      <c r="ACC47" s="23"/>
      <c r="ACD47" s="23"/>
      <c r="ACE47" s="23"/>
      <c r="ACF47" s="23"/>
      <c r="ACG47" s="23"/>
      <c r="ACH47" s="23"/>
      <c r="ACI47" s="23"/>
      <c r="ACJ47" s="23"/>
      <c r="ACK47" s="23"/>
      <c r="ACL47" s="23"/>
      <c r="ACM47" s="23"/>
      <c r="ACN47" s="23"/>
      <c r="ACO47" s="23"/>
      <c r="ACP47" s="23"/>
      <c r="ACQ47" s="23"/>
      <c r="ACR47" s="23"/>
      <c r="ACS47" s="23"/>
      <c r="ACT47" s="23"/>
      <c r="ACU47" s="23"/>
      <c r="ACV47" s="23"/>
      <c r="ACW47" s="23"/>
      <c r="ACX47" s="23"/>
      <c r="ACY47" s="23"/>
      <c r="ACZ47" s="23"/>
      <c r="ADA47" s="23"/>
      <c r="ADB47" s="23"/>
      <c r="ADC47" s="23"/>
      <c r="ADD47" s="23"/>
      <c r="ADE47" s="23"/>
      <c r="ADF47" s="23"/>
      <c r="ADG47" s="23"/>
      <c r="ADH47" s="23"/>
      <c r="ADI47" s="23"/>
      <c r="ADJ47" s="23"/>
      <c r="ADK47" s="23"/>
      <c r="ADL47" s="23"/>
      <c r="ADM47" s="23"/>
      <c r="ADN47" s="23"/>
      <c r="ADO47" s="23"/>
      <c r="ADP47" s="23"/>
      <c r="ADQ47" s="23"/>
      <c r="ADR47" s="23"/>
      <c r="ADS47" s="23"/>
      <c r="ADT47" s="23"/>
      <c r="ADU47" s="23"/>
      <c r="ADV47" s="23"/>
      <c r="ADW47" s="23"/>
      <c r="ADX47" s="23"/>
      <c r="ADY47" s="23"/>
      <c r="ADZ47" s="23"/>
      <c r="AEA47" s="23"/>
      <c r="AEB47" s="23"/>
      <c r="AEC47" s="23"/>
      <c r="AED47" s="23"/>
      <c r="AEE47" s="23"/>
      <c r="AEF47" s="23"/>
      <c r="AEG47" s="23"/>
      <c r="AEH47" s="23"/>
      <c r="AEI47" s="23"/>
      <c r="AEJ47" s="23"/>
      <c r="AEK47" s="23"/>
      <c r="AEL47" s="23"/>
      <c r="AEM47" s="23"/>
      <c r="AEN47" s="23"/>
      <c r="AEO47" s="23"/>
      <c r="AEP47" s="23"/>
      <c r="AEQ47" s="23"/>
      <c r="AER47" s="23"/>
      <c r="AES47" s="23"/>
      <c r="AET47" s="23"/>
      <c r="AEU47" s="23"/>
      <c r="AEV47" s="23"/>
      <c r="AEW47" s="23"/>
      <c r="AEX47" s="23"/>
      <c r="AEY47" s="23"/>
      <c r="AEZ47" s="23"/>
      <c r="AFA47" s="23"/>
      <c r="AFB47" s="23"/>
      <c r="AFC47" s="23"/>
      <c r="AFD47" s="23"/>
      <c r="AFE47" s="23"/>
      <c r="AFF47" s="23"/>
      <c r="AFG47" s="23"/>
      <c r="AFH47" s="23"/>
      <c r="AFI47" s="23"/>
      <c r="AFJ47" s="23"/>
      <c r="AFK47" s="23"/>
      <c r="AFL47" s="23"/>
      <c r="AFM47" s="23"/>
      <c r="AFN47" s="23"/>
      <c r="AFO47" s="23"/>
      <c r="AFP47" s="23"/>
      <c r="AFQ47" s="23"/>
      <c r="AFR47" s="23"/>
      <c r="AFS47" s="23"/>
      <c r="AFT47" s="23"/>
      <c r="AFU47" s="23"/>
      <c r="AFV47" s="23"/>
      <c r="AFW47" s="23"/>
      <c r="AFX47" s="23"/>
      <c r="AFY47" s="23"/>
      <c r="AFZ47" s="23"/>
      <c r="AGA47" s="23"/>
      <c r="AGB47" s="23"/>
      <c r="AGC47" s="23"/>
      <c r="AGD47" s="23"/>
      <c r="AGE47" s="23"/>
      <c r="AGF47" s="23"/>
      <c r="AGG47" s="23"/>
      <c r="AGH47" s="23"/>
      <c r="AGI47" s="23"/>
      <c r="AGJ47" s="23"/>
      <c r="AGK47" s="23"/>
      <c r="AGL47" s="23"/>
      <c r="AGM47" s="23"/>
      <c r="AGN47" s="23"/>
      <c r="AGO47" s="23"/>
      <c r="AGP47" s="23"/>
      <c r="AGQ47" s="23"/>
      <c r="AGR47" s="23"/>
      <c r="AGS47" s="23"/>
      <c r="AGT47" s="23"/>
      <c r="AGU47" s="23"/>
      <c r="AGV47" s="23"/>
      <c r="AGW47" s="23"/>
      <c r="AGX47" s="23"/>
      <c r="AGY47" s="23"/>
      <c r="AGZ47" s="23"/>
      <c r="AHA47" s="23"/>
      <c r="AHB47" s="23"/>
      <c r="AHC47" s="23"/>
      <c r="AHD47" s="23"/>
      <c r="AHE47" s="23"/>
      <c r="AHF47" s="23"/>
      <c r="AHG47" s="23"/>
      <c r="AHH47" s="23"/>
      <c r="AHI47" s="23"/>
      <c r="AHJ47" s="23"/>
      <c r="AHK47" s="23"/>
      <c r="AHL47" s="23"/>
      <c r="AHM47" s="23"/>
      <c r="AHN47" s="23"/>
      <c r="AHO47" s="23"/>
      <c r="AHP47" s="23"/>
      <c r="AHQ47" s="23"/>
      <c r="AHR47" s="23"/>
      <c r="AHS47" s="23"/>
      <c r="AHT47" s="23"/>
      <c r="AHU47" s="23"/>
      <c r="AHV47" s="23"/>
      <c r="AHW47" s="23"/>
      <c r="AHX47" s="23"/>
      <c r="AHY47" s="23"/>
      <c r="AHZ47" s="23"/>
      <c r="AIA47" s="23"/>
      <c r="AIB47" s="23"/>
      <c r="AIC47" s="23"/>
      <c r="AID47" s="23"/>
      <c r="AIE47" s="23"/>
      <c r="AIF47" s="23"/>
      <c r="AIG47" s="23"/>
      <c r="AIH47" s="23"/>
      <c r="AII47" s="23"/>
      <c r="AIJ47" s="23"/>
      <c r="AIK47" s="23"/>
      <c r="AIL47" s="23"/>
      <c r="AIM47" s="23"/>
      <c r="AIN47" s="23"/>
      <c r="AIO47" s="23"/>
      <c r="AIP47" s="23"/>
      <c r="AIQ47" s="23"/>
      <c r="AIR47" s="23"/>
      <c r="AIS47" s="23"/>
      <c r="AIT47" s="23"/>
      <c r="AIU47" s="23"/>
      <c r="AIV47" s="23"/>
      <c r="AIW47" s="23"/>
      <c r="AIX47" s="23"/>
      <c r="AIY47" s="23"/>
      <c r="AIZ47" s="23"/>
      <c r="AJA47" s="23"/>
      <c r="AJB47" s="23"/>
      <c r="AJC47" s="23"/>
      <c r="AJD47" s="23"/>
      <c r="AJE47" s="23"/>
      <c r="AJF47" s="23"/>
      <c r="AJG47" s="23"/>
      <c r="AJH47" s="23"/>
      <c r="AJI47" s="23"/>
      <c r="AJJ47" s="23"/>
      <c r="AJK47" s="23"/>
      <c r="AJL47" s="23"/>
      <c r="AJM47" s="23"/>
      <c r="AJN47" s="23"/>
      <c r="AJO47" s="23"/>
      <c r="AJP47" s="23"/>
      <c r="AJQ47" s="23"/>
      <c r="AJR47" s="23"/>
      <c r="AJS47" s="23"/>
      <c r="AJT47" s="23"/>
      <c r="AJU47" s="23"/>
      <c r="AJV47" s="23"/>
      <c r="AJW47" s="23"/>
      <c r="AJX47" s="23"/>
      <c r="AJY47" s="23"/>
      <c r="AJZ47" s="23"/>
      <c r="AKA47" s="23"/>
      <c r="AKB47" s="23"/>
      <c r="AKC47" s="23"/>
      <c r="AKD47" s="23"/>
      <c r="AKE47" s="23"/>
      <c r="AKF47" s="23"/>
      <c r="AKG47" s="23"/>
      <c r="AKH47" s="23"/>
      <c r="AKI47" s="23"/>
      <c r="AKJ47" s="23"/>
      <c r="AKK47" s="23"/>
      <c r="AKL47" s="23"/>
      <c r="AKM47" s="23"/>
      <c r="AKN47" s="23"/>
      <c r="AKO47" s="23"/>
      <c r="AKP47" s="23"/>
      <c r="AKQ47" s="23"/>
      <c r="AKR47" s="23"/>
      <c r="AKS47" s="23"/>
      <c r="AKT47" s="23"/>
      <c r="AKU47" s="23"/>
      <c r="AKV47" s="23"/>
      <c r="AKW47" s="23"/>
      <c r="AKX47" s="23"/>
      <c r="AKY47" s="23"/>
      <c r="AKZ47" s="23"/>
      <c r="ALA47" s="23"/>
      <c r="ALB47" s="23"/>
      <c r="ALC47" s="23"/>
      <c r="ALD47" s="23"/>
      <c r="ALE47" s="23"/>
      <c r="ALF47" s="23"/>
      <c r="ALG47" s="23"/>
      <c r="ALH47" s="23"/>
      <c r="ALI47" s="23"/>
      <c r="ALJ47" s="23"/>
      <c r="ALK47" s="23"/>
      <c r="ALL47" s="23"/>
      <c r="ALM47" s="23"/>
      <c r="ALN47" s="23"/>
      <c r="ALO47" s="23"/>
      <c r="ALP47" s="23"/>
      <c r="ALQ47" s="23"/>
      <c r="ALR47" s="23"/>
      <c r="ALS47" s="23"/>
      <c r="ALT47" s="23"/>
      <c r="ALU47" s="23"/>
      <c r="ALV47" s="23"/>
      <c r="ALW47" s="23"/>
      <c r="ALX47" s="23"/>
      <c r="ALY47" s="23"/>
      <c r="ALZ47" s="23"/>
      <c r="AMA47" s="23"/>
      <c r="AMB47" s="23"/>
      <c r="AMC47" s="23"/>
      <c r="AMD47" s="23"/>
      <c r="AME47" s="23"/>
      <c r="AMF47" s="23"/>
      <c r="AMG47" s="23"/>
      <c r="AMH47" s="23"/>
      <c r="AMI47" s="23"/>
      <c r="AMJ47" s="23"/>
      <c r="AMK47" s="23"/>
      <c r="AML47" s="23"/>
      <c r="AMM47" s="23"/>
      <c r="AMN47" s="23"/>
      <c r="AMO47" s="23"/>
      <c r="AMP47" s="23"/>
      <c r="AMQ47" s="23"/>
      <c r="AMR47" s="23"/>
      <c r="AMS47" s="23"/>
      <c r="AMT47" s="23"/>
      <c r="AMU47" s="23"/>
      <c r="AMV47" s="23"/>
      <c r="AMW47" s="23"/>
      <c r="AMX47" s="23"/>
      <c r="AMY47" s="23"/>
      <c r="AMZ47" s="23"/>
      <c r="ANA47" s="23"/>
      <c r="ANB47" s="23"/>
      <c r="ANC47" s="23"/>
      <c r="AND47" s="23"/>
      <c r="ANE47" s="23"/>
      <c r="ANF47" s="23"/>
      <c r="ANG47" s="23"/>
      <c r="ANH47" s="23"/>
      <c r="ANI47" s="23"/>
      <c r="ANJ47" s="23"/>
      <c r="ANK47" s="23"/>
      <c r="ANL47" s="23"/>
      <c r="ANM47" s="23"/>
      <c r="ANN47" s="23"/>
      <c r="ANO47" s="23"/>
      <c r="ANP47" s="23"/>
      <c r="ANQ47" s="23"/>
      <c r="ANR47" s="23"/>
      <c r="ANS47" s="23"/>
      <c r="ANT47" s="23"/>
      <c r="ANU47" s="23"/>
      <c r="ANV47" s="23"/>
      <c r="ANW47" s="23"/>
      <c r="ANX47" s="23"/>
      <c r="ANY47" s="23"/>
      <c r="ANZ47" s="23"/>
      <c r="AOA47" s="23"/>
      <c r="AOB47" s="23"/>
      <c r="AOC47" s="23"/>
      <c r="AOD47" s="23"/>
      <c r="AOE47" s="23"/>
      <c r="AOF47" s="23"/>
      <c r="AOG47" s="23"/>
      <c r="AOH47" s="23"/>
      <c r="AOI47" s="23"/>
      <c r="AOJ47" s="23"/>
      <c r="AOK47" s="23"/>
      <c r="AOL47" s="23"/>
      <c r="AOM47" s="23"/>
      <c r="AON47" s="23"/>
      <c r="AOO47" s="23"/>
      <c r="AOP47" s="23"/>
      <c r="AOQ47" s="23"/>
      <c r="AOR47" s="23"/>
      <c r="AOS47" s="23"/>
      <c r="AOT47" s="23"/>
      <c r="AOU47" s="23"/>
      <c r="AOV47" s="23"/>
      <c r="AOW47" s="23"/>
      <c r="AOX47" s="23"/>
      <c r="AOY47" s="23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</row>
    <row r="48" s="25" customFormat="true" ht="12" hidden="false" customHeight="true" outlineLevel="0" collapsed="false">
      <c r="A48" s="7" t="s">
        <v>74</v>
      </c>
      <c r="B48" s="7" t="s">
        <v>75</v>
      </c>
      <c r="C48" s="26" t="s">
        <v>76</v>
      </c>
      <c r="D48" s="7" t="s">
        <v>77</v>
      </c>
      <c r="E48" s="7" t="s">
        <v>78</v>
      </c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  <c r="SY48" s="23"/>
      <c r="SZ48" s="23"/>
      <c r="TA48" s="23"/>
      <c r="TB48" s="23"/>
      <c r="TC48" s="23"/>
      <c r="TD48" s="23"/>
      <c r="TE48" s="23"/>
      <c r="TF48" s="23"/>
      <c r="TG48" s="23"/>
      <c r="TH48" s="23"/>
      <c r="TI48" s="23"/>
      <c r="TJ48" s="23"/>
      <c r="TK48" s="23"/>
      <c r="TL48" s="23"/>
      <c r="TM48" s="23"/>
      <c r="TN48" s="23"/>
      <c r="TO48" s="23"/>
      <c r="TP48" s="23"/>
      <c r="TQ48" s="23"/>
      <c r="TR48" s="23"/>
      <c r="TS48" s="23"/>
      <c r="TT48" s="23"/>
      <c r="TU48" s="23"/>
      <c r="TV48" s="23"/>
      <c r="TW48" s="23"/>
      <c r="TX48" s="23"/>
      <c r="TY48" s="23"/>
      <c r="TZ48" s="23"/>
      <c r="UA48" s="23"/>
      <c r="UB48" s="23"/>
      <c r="UC48" s="23"/>
      <c r="UD48" s="23"/>
      <c r="UE48" s="23"/>
      <c r="UF48" s="23"/>
      <c r="UG48" s="23"/>
      <c r="UH48" s="23"/>
      <c r="UI48" s="23"/>
      <c r="UJ48" s="23"/>
      <c r="UK48" s="23"/>
      <c r="UL48" s="23"/>
      <c r="UM48" s="23"/>
      <c r="UN48" s="23"/>
      <c r="UO48" s="23"/>
      <c r="UP48" s="23"/>
      <c r="UQ48" s="23"/>
      <c r="UR48" s="23"/>
      <c r="US48" s="23"/>
      <c r="UT48" s="23"/>
      <c r="UU48" s="23"/>
      <c r="UV48" s="23"/>
      <c r="UW48" s="23"/>
      <c r="UX48" s="23"/>
      <c r="UY48" s="23"/>
      <c r="UZ48" s="23"/>
      <c r="VA48" s="23"/>
      <c r="VB48" s="23"/>
      <c r="VC48" s="23"/>
      <c r="VD48" s="23"/>
      <c r="VE48" s="23"/>
      <c r="VF48" s="23"/>
      <c r="VG48" s="23"/>
      <c r="VH48" s="23"/>
      <c r="VI48" s="23"/>
      <c r="VJ48" s="23"/>
      <c r="VK48" s="23"/>
      <c r="VL48" s="23"/>
      <c r="VM48" s="23"/>
      <c r="VN48" s="23"/>
      <c r="VO48" s="23"/>
      <c r="VP48" s="23"/>
      <c r="VQ48" s="23"/>
      <c r="VR48" s="23"/>
      <c r="VS48" s="23"/>
      <c r="VT48" s="23"/>
      <c r="VU48" s="23"/>
      <c r="VV48" s="23"/>
      <c r="VW48" s="23"/>
      <c r="VX48" s="23"/>
      <c r="VY48" s="23"/>
      <c r="VZ48" s="23"/>
      <c r="WA48" s="23"/>
      <c r="WB48" s="23"/>
      <c r="WC48" s="23"/>
      <c r="WD48" s="23"/>
      <c r="WE48" s="23"/>
      <c r="WF48" s="23"/>
      <c r="WG48" s="23"/>
      <c r="WH48" s="23"/>
      <c r="WI48" s="23"/>
      <c r="WJ48" s="23"/>
      <c r="WK48" s="23"/>
      <c r="WL48" s="23"/>
      <c r="WM48" s="23"/>
      <c r="WN48" s="23"/>
      <c r="WO48" s="23"/>
      <c r="WP48" s="23"/>
      <c r="WQ48" s="23"/>
      <c r="WR48" s="23"/>
      <c r="WS48" s="23"/>
      <c r="WT48" s="23"/>
      <c r="WU48" s="23"/>
      <c r="WV48" s="23"/>
      <c r="WW48" s="23"/>
      <c r="WX48" s="23"/>
      <c r="WY48" s="23"/>
      <c r="WZ48" s="23"/>
      <c r="XA48" s="23"/>
      <c r="XB48" s="23"/>
      <c r="XC48" s="23"/>
      <c r="XD48" s="23"/>
      <c r="XE48" s="23"/>
      <c r="XF48" s="23"/>
      <c r="XG48" s="23"/>
      <c r="XH48" s="23"/>
      <c r="XI48" s="23"/>
      <c r="XJ48" s="23"/>
      <c r="XK48" s="23"/>
      <c r="XL48" s="23"/>
      <c r="XM48" s="23"/>
      <c r="XN48" s="23"/>
      <c r="XO48" s="23"/>
      <c r="XP48" s="23"/>
      <c r="XQ48" s="23"/>
      <c r="XR48" s="23"/>
      <c r="XS48" s="23"/>
      <c r="XT48" s="23"/>
      <c r="XU48" s="23"/>
      <c r="XV48" s="23"/>
      <c r="XW48" s="23"/>
      <c r="XX48" s="23"/>
      <c r="XY48" s="23"/>
      <c r="XZ48" s="23"/>
      <c r="YA48" s="23"/>
      <c r="YB48" s="23"/>
      <c r="YC48" s="23"/>
      <c r="YD48" s="23"/>
      <c r="YE48" s="23"/>
      <c r="YF48" s="23"/>
      <c r="YG48" s="23"/>
      <c r="YH48" s="23"/>
      <c r="YI48" s="23"/>
      <c r="YJ48" s="23"/>
      <c r="YK48" s="23"/>
      <c r="YL48" s="23"/>
      <c r="YM48" s="23"/>
      <c r="YN48" s="23"/>
      <c r="YO48" s="23"/>
      <c r="YP48" s="23"/>
      <c r="YQ48" s="23"/>
      <c r="YR48" s="23"/>
      <c r="YS48" s="23"/>
      <c r="YT48" s="23"/>
      <c r="YU48" s="23"/>
      <c r="YV48" s="23"/>
      <c r="YW48" s="23"/>
      <c r="YX48" s="23"/>
      <c r="YY48" s="23"/>
      <c r="YZ48" s="23"/>
      <c r="ZA48" s="23"/>
      <c r="ZB48" s="23"/>
      <c r="ZC48" s="23"/>
      <c r="ZD48" s="23"/>
      <c r="ZE48" s="23"/>
      <c r="ZF48" s="23"/>
      <c r="ZG48" s="23"/>
      <c r="ZH48" s="23"/>
      <c r="ZI48" s="23"/>
      <c r="ZJ48" s="23"/>
      <c r="ZK48" s="23"/>
      <c r="ZL48" s="23"/>
      <c r="ZM48" s="23"/>
      <c r="ZN48" s="23"/>
      <c r="ZO48" s="23"/>
      <c r="ZP48" s="23"/>
      <c r="ZQ48" s="23"/>
      <c r="ZR48" s="23"/>
      <c r="ZS48" s="23"/>
      <c r="ZT48" s="23"/>
      <c r="ZU48" s="23"/>
      <c r="ZV48" s="23"/>
      <c r="ZW48" s="23"/>
      <c r="ZX48" s="23"/>
      <c r="ZY48" s="23"/>
      <c r="ZZ48" s="23"/>
      <c r="AAA48" s="23"/>
      <c r="AAB48" s="23"/>
      <c r="AAC48" s="23"/>
      <c r="AAD48" s="23"/>
      <c r="AAE48" s="23"/>
      <c r="AAF48" s="23"/>
      <c r="AAG48" s="23"/>
      <c r="AAH48" s="23"/>
      <c r="AAI48" s="23"/>
      <c r="AAJ48" s="23"/>
      <c r="AAK48" s="23"/>
      <c r="AAL48" s="23"/>
      <c r="AAM48" s="23"/>
      <c r="AAN48" s="23"/>
      <c r="AAO48" s="23"/>
      <c r="AAP48" s="23"/>
      <c r="AAQ48" s="23"/>
      <c r="AAR48" s="23"/>
      <c r="AAS48" s="23"/>
      <c r="AAT48" s="23"/>
      <c r="AAU48" s="23"/>
      <c r="AAV48" s="23"/>
      <c r="AAW48" s="23"/>
      <c r="AAX48" s="23"/>
      <c r="AAY48" s="23"/>
      <c r="AAZ48" s="23"/>
      <c r="ABA48" s="23"/>
      <c r="ABB48" s="23"/>
      <c r="ABC48" s="23"/>
      <c r="ABD48" s="23"/>
      <c r="ABE48" s="23"/>
      <c r="ABF48" s="23"/>
      <c r="ABG48" s="23"/>
      <c r="ABH48" s="23"/>
      <c r="ABI48" s="23"/>
      <c r="ABJ48" s="23"/>
      <c r="ABK48" s="23"/>
      <c r="ABL48" s="23"/>
      <c r="ABM48" s="23"/>
      <c r="ABN48" s="23"/>
      <c r="ABO48" s="23"/>
      <c r="ABP48" s="23"/>
      <c r="ABQ48" s="23"/>
      <c r="ABR48" s="23"/>
      <c r="ABS48" s="23"/>
      <c r="ABT48" s="23"/>
      <c r="ABU48" s="23"/>
      <c r="ABV48" s="23"/>
      <c r="ABW48" s="23"/>
      <c r="ABX48" s="23"/>
      <c r="ABY48" s="23"/>
      <c r="ABZ48" s="23"/>
      <c r="ACA48" s="23"/>
      <c r="ACB48" s="23"/>
      <c r="ACC48" s="23"/>
      <c r="ACD48" s="23"/>
      <c r="ACE48" s="23"/>
      <c r="ACF48" s="23"/>
      <c r="ACG48" s="23"/>
      <c r="ACH48" s="23"/>
      <c r="ACI48" s="23"/>
      <c r="ACJ48" s="23"/>
      <c r="ACK48" s="23"/>
      <c r="ACL48" s="23"/>
      <c r="ACM48" s="23"/>
      <c r="ACN48" s="23"/>
      <c r="ACO48" s="23"/>
      <c r="ACP48" s="23"/>
      <c r="ACQ48" s="23"/>
      <c r="ACR48" s="23"/>
      <c r="ACS48" s="23"/>
      <c r="ACT48" s="23"/>
      <c r="ACU48" s="23"/>
      <c r="ACV48" s="23"/>
      <c r="ACW48" s="23"/>
      <c r="ACX48" s="23"/>
      <c r="ACY48" s="23"/>
      <c r="ACZ48" s="23"/>
      <c r="ADA48" s="23"/>
      <c r="ADB48" s="23"/>
      <c r="ADC48" s="23"/>
      <c r="ADD48" s="23"/>
      <c r="ADE48" s="23"/>
      <c r="ADF48" s="23"/>
      <c r="ADG48" s="23"/>
      <c r="ADH48" s="23"/>
      <c r="ADI48" s="23"/>
      <c r="ADJ48" s="23"/>
      <c r="ADK48" s="23"/>
      <c r="ADL48" s="23"/>
      <c r="ADM48" s="23"/>
      <c r="ADN48" s="23"/>
      <c r="ADO48" s="23"/>
      <c r="ADP48" s="23"/>
      <c r="ADQ48" s="23"/>
      <c r="ADR48" s="23"/>
      <c r="ADS48" s="23"/>
      <c r="ADT48" s="23"/>
      <c r="ADU48" s="23"/>
      <c r="ADV48" s="23"/>
      <c r="ADW48" s="23"/>
      <c r="ADX48" s="23"/>
      <c r="ADY48" s="23"/>
      <c r="ADZ48" s="23"/>
      <c r="AEA48" s="23"/>
      <c r="AEB48" s="23"/>
      <c r="AEC48" s="23"/>
      <c r="AED48" s="23"/>
      <c r="AEE48" s="23"/>
      <c r="AEF48" s="23"/>
      <c r="AEG48" s="23"/>
      <c r="AEH48" s="23"/>
      <c r="AEI48" s="23"/>
      <c r="AEJ48" s="23"/>
      <c r="AEK48" s="23"/>
      <c r="AEL48" s="23"/>
      <c r="AEM48" s="23"/>
      <c r="AEN48" s="23"/>
      <c r="AEO48" s="23"/>
      <c r="AEP48" s="23"/>
      <c r="AEQ48" s="23"/>
      <c r="AER48" s="23"/>
      <c r="AES48" s="23"/>
      <c r="AET48" s="23"/>
      <c r="AEU48" s="23"/>
      <c r="AEV48" s="23"/>
      <c r="AEW48" s="23"/>
      <c r="AEX48" s="23"/>
      <c r="AEY48" s="23"/>
      <c r="AEZ48" s="23"/>
      <c r="AFA48" s="23"/>
      <c r="AFB48" s="23"/>
      <c r="AFC48" s="23"/>
      <c r="AFD48" s="23"/>
      <c r="AFE48" s="23"/>
      <c r="AFF48" s="23"/>
      <c r="AFG48" s="23"/>
      <c r="AFH48" s="23"/>
      <c r="AFI48" s="23"/>
      <c r="AFJ48" s="23"/>
      <c r="AFK48" s="23"/>
      <c r="AFL48" s="23"/>
      <c r="AFM48" s="23"/>
      <c r="AFN48" s="23"/>
      <c r="AFO48" s="23"/>
      <c r="AFP48" s="23"/>
      <c r="AFQ48" s="23"/>
      <c r="AFR48" s="23"/>
      <c r="AFS48" s="23"/>
      <c r="AFT48" s="23"/>
      <c r="AFU48" s="23"/>
      <c r="AFV48" s="23"/>
      <c r="AFW48" s="23"/>
      <c r="AFX48" s="23"/>
      <c r="AFY48" s="23"/>
      <c r="AFZ48" s="23"/>
      <c r="AGA48" s="23"/>
      <c r="AGB48" s="23"/>
      <c r="AGC48" s="23"/>
      <c r="AGD48" s="23"/>
      <c r="AGE48" s="23"/>
      <c r="AGF48" s="23"/>
      <c r="AGG48" s="23"/>
      <c r="AGH48" s="23"/>
      <c r="AGI48" s="23"/>
      <c r="AGJ48" s="23"/>
      <c r="AGK48" s="23"/>
      <c r="AGL48" s="23"/>
      <c r="AGM48" s="23"/>
      <c r="AGN48" s="23"/>
      <c r="AGO48" s="23"/>
      <c r="AGP48" s="23"/>
      <c r="AGQ48" s="23"/>
      <c r="AGR48" s="23"/>
      <c r="AGS48" s="23"/>
      <c r="AGT48" s="23"/>
      <c r="AGU48" s="23"/>
      <c r="AGV48" s="23"/>
      <c r="AGW48" s="23"/>
      <c r="AGX48" s="23"/>
      <c r="AGY48" s="23"/>
      <c r="AGZ48" s="23"/>
      <c r="AHA48" s="23"/>
      <c r="AHB48" s="23"/>
      <c r="AHC48" s="23"/>
      <c r="AHD48" s="23"/>
      <c r="AHE48" s="23"/>
      <c r="AHF48" s="23"/>
      <c r="AHG48" s="23"/>
      <c r="AHH48" s="23"/>
      <c r="AHI48" s="23"/>
      <c r="AHJ48" s="23"/>
      <c r="AHK48" s="23"/>
      <c r="AHL48" s="23"/>
      <c r="AHM48" s="23"/>
      <c r="AHN48" s="23"/>
      <c r="AHO48" s="23"/>
      <c r="AHP48" s="23"/>
      <c r="AHQ48" s="23"/>
      <c r="AHR48" s="23"/>
      <c r="AHS48" s="23"/>
      <c r="AHT48" s="23"/>
      <c r="AHU48" s="23"/>
      <c r="AHV48" s="23"/>
      <c r="AHW48" s="23"/>
      <c r="AHX48" s="23"/>
      <c r="AHY48" s="23"/>
      <c r="AHZ48" s="23"/>
      <c r="AIA48" s="23"/>
      <c r="AIB48" s="23"/>
      <c r="AIC48" s="23"/>
      <c r="AID48" s="23"/>
      <c r="AIE48" s="23"/>
      <c r="AIF48" s="23"/>
      <c r="AIG48" s="23"/>
      <c r="AIH48" s="23"/>
      <c r="AII48" s="23"/>
      <c r="AIJ48" s="23"/>
      <c r="AIK48" s="23"/>
      <c r="AIL48" s="23"/>
      <c r="AIM48" s="23"/>
      <c r="AIN48" s="23"/>
      <c r="AIO48" s="23"/>
      <c r="AIP48" s="23"/>
      <c r="AIQ48" s="23"/>
      <c r="AIR48" s="23"/>
      <c r="AIS48" s="23"/>
      <c r="AIT48" s="23"/>
      <c r="AIU48" s="23"/>
      <c r="AIV48" s="23"/>
      <c r="AIW48" s="23"/>
      <c r="AIX48" s="23"/>
      <c r="AIY48" s="23"/>
      <c r="AIZ48" s="23"/>
      <c r="AJA48" s="23"/>
      <c r="AJB48" s="23"/>
      <c r="AJC48" s="23"/>
      <c r="AJD48" s="23"/>
      <c r="AJE48" s="23"/>
      <c r="AJF48" s="23"/>
      <c r="AJG48" s="23"/>
      <c r="AJH48" s="23"/>
      <c r="AJI48" s="23"/>
      <c r="AJJ48" s="23"/>
      <c r="AJK48" s="23"/>
      <c r="AJL48" s="23"/>
      <c r="AJM48" s="23"/>
      <c r="AJN48" s="23"/>
      <c r="AJO48" s="23"/>
      <c r="AJP48" s="23"/>
      <c r="AJQ48" s="23"/>
      <c r="AJR48" s="23"/>
      <c r="AJS48" s="23"/>
      <c r="AJT48" s="23"/>
      <c r="AJU48" s="23"/>
      <c r="AJV48" s="23"/>
      <c r="AJW48" s="23"/>
      <c r="AJX48" s="23"/>
      <c r="AJY48" s="23"/>
      <c r="AJZ48" s="23"/>
      <c r="AKA48" s="23"/>
      <c r="AKB48" s="23"/>
      <c r="AKC48" s="23"/>
      <c r="AKD48" s="23"/>
      <c r="AKE48" s="23"/>
      <c r="AKF48" s="23"/>
      <c r="AKG48" s="23"/>
      <c r="AKH48" s="23"/>
      <c r="AKI48" s="23"/>
      <c r="AKJ48" s="23"/>
      <c r="AKK48" s="23"/>
      <c r="AKL48" s="23"/>
      <c r="AKM48" s="23"/>
      <c r="AKN48" s="23"/>
      <c r="AKO48" s="23"/>
      <c r="AKP48" s="23"/>
      <c r="AKQ48" s="23"/>
      <c r="AKR48" s="23"/>
      <c r="AKS48" s="23"/>
      <c r="AKT48" s="23"/>
      <c r="AKU48" s="23"/>
      <c r="AKV48" s="23"/>
      <c r="AKW48" s="23"/>
      <c r="AKX48" s="23"/>
      <c r="AKY48" s="23"/>
      <c r="AKZ48" s="23"/>
      <c r="ALA48" s="23"/>
      <c r="ALB48" s="23"/>
      <c r="ALC48" s="23"/>
      <c r="ALD48" s="23"/>
      <c r="ALE48" s="23"/>
      <c r="ALF48" s="23"/>
      <c r="ALG48" s="23"/>
      <c r="ALH48" s="23"/>
      <c r="ALI48" s="23"/>
      <c r="ALJ48" s="23"/>
      <c r="ALK48" s="23"/>
      <c r="ALL48" s="23"/>
      <c r="ALM48" s="23"/>
      <c r="ALN48" s="23"/>
      <c r="ALO48" s="23"/>
      <c r="ALP48" s="23"/>
      <c r="ALQ48" s="23"/>
      <c r="ALR48" s="23"/>
      <c r="ALS48" s="23"/>
      <c r="ALT48" s="23"/>
      <c r="ALU48" s="23"/>
      <c r="ALV48" s="23"/>
      <c r="ALW48" s="23"/>
      <c r="ALX48" s="23"/>
      <c r="ALY48" s="23"/>
      <c r="ALZ48" s="23"/>
      <c r="AMA48" s="23"/>
      <c r="AMB48" s="23"/>
      <c r="AMC48" s="23"/>
      <c r="AMD48" s="23"/>
      <c r="AME48" s="23"/>
      <c r="AMF48" s="23"/>
      <c r="AMG48" s="23"/>
      <c r="AMH48" s="23"/>
      <c r="AMI48" s="23"/>
      <c r="AMJ48" s="23"/>
      <c r="AMK48" s="23"/>
      <c r="AML48" s="23"/>
      <c r="AMM48" s="23"/>
      <c r="AMN48" s="23"/>
      <c r="AMO48" s="23"/>
      <c r="AMP48" s="23"/>
      <c r="AMQ48" s="23"/>
      <c r="AMR48" s="23"/>
      <c r="AMS48" s="23"/>
      <c r="AMT48" s="23"/>
      <c r="AMU48" s="23"/>
      <c r="AMV48" s="23"/>
      <c r="AMW48" s="23"/>
      <c r="AMX48" s="23"/>
      <c r="AMY48" s="23"/>
      <c r="AMZ48" s="23"/>
      <c r="ANA48" s="23"/>
      <c r="ANB48" s="23"/>
      <c r="ANC48" s="23"/>
      <c r="AND48" s="23"/>
      <c r="ANE48" s="23"/>
      <c r="ANF48" s="23"/>
      <c r="ANG48" s="23"/>
      <c r="ANH48" s="23"/>
      <c r="ANI48" s="23"/>
      <c r="ANJ48" s="23"/>
      <c r="ANK48" s="23"/>
      <c r="ANL48" s="23"/>
      <c r="ANM48" s="23"/>
      <c r="ANN48" s="23"/>
      <c r="ANO48" s="23"/>
      <c r="ANP48" s="23"/>
      <c r="ANQ48" s="23"/>
      <c r="ANR48" s="23"/>
      <c r="ANS48" s="23"/>
      <c r="ANT48" s="23"/>
      <c r="ANU48" s="23"/>
      <c r="ANV48" s="23"/>
      <c r="ANW48" s="23"/>
      <c r="ANX48" s="23"/>
      <c r="ANY48" s="23"/>
      <c r="ANZ48" s="23"/>
      <c r="AOA48" s="23"/>
      <c r="AOB48" s="23"/>
      <c r="AOC48" s="23"/>
      <c r="AOD48" s="23"/>
      <c r="AOE48" s="23"/>
      <c r="AOF48" s="23"/>
      <c r="AOG48" s="23"/>
      <c r="AOH48" s="23"/>
      <c r="AOI48" s="23"/>
      <c r="AOJ48" s="23"/>
      <c r="AOK48" s="23"/>
      <c r="AOL48" s="23"/>
      <c r="AOM48" s="23"/>
      <c r="AON48" s="23"/>
      <c r="AOO48" s="23"/>
      <c r="AOP48" s="23"/>
      <c r="AOQ48" s="23"/>
      <c r="AOR48" s="23"/>
      <c r="AOS48" s="23"/>
      <c r="AOT48" s="23"/>
      <c r="AOU48" s="23"/>
      <c r="AOV48" s="23"/>
      <c r="AOW48" s="23"/>
      <c r="AOX48" s="23"/>
      <c r="AOY48" s="23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</row>
    <row r="49" s="25" customFormat="true" ht="12" hidden="false" customHeight="true" outlineLevel="0" collapsed="false">
      <c r="A49" s="7" t="s">
        <v>74</v>
      </c>
      <c r="B49" s="7" t="s">
        <v>75</v>
      </c>
      <c r="C49" s="26" t="s">
        <v>79</v>
      </c>
      <c r="D49" s="7" t="s">
        <v>80</v>
      </c>
      <c r="E49" s="7" t="s">
        <v>50</v>
      </c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  <c r="TZ49" s="23"/>
      <c r="UA49" s="23"/>
      <c r="UB49" s="23"/>
      <c r="UC49" s="23"/>
      <c r="UD49" s="23"/>
      <c r="UE49" s="23"/>
      <c r="UF49" s="23"/>
      <c r="UG49" s="23"/>
      <c r="UH49" s="23"/>
      <c r="UI49" s="23"/>
      <c r="UJ49" s="23"/>
      <c r="UK49" s="23"/>
      <c r="UL49" s="23"/>
      <c r="UM49" s="23"/>
      <c r="UN49" s="23"/>
      <c r="UO49" s="23"/>
      <c r="UP49" s="23"/>
      <c r="UQ49" s="23"/>
      <c r="UR49" s="23"/>
      <c r="US49" s="23"/>
      <c r="UT49" s="23"/>
      <c r="UU49" s="23"/>
      <c r="UV49" s="23"/>
      <c r="UW49" s="23"/>
      <c r="UX49" s="23"/>
      <c r="UY49" s="23"/>
      <c r="UZ49" s="23"/>
      <c r="VA49" s="23"/>
      <c r="VB49" s="23"/>
      <c r="VC49" s="23"/>
      <c r="VD49" s="23"/>
      <c r="VE49" s="23"/>
      <c r="VF49" s="23"/>
      <c r="VG49" s="23"/>
      <c r="VH49" s="23"/>
      <c r="VI49" s="23"/>
      <c r="VJ49" s="23"/>
      <c r="VK49" s="23"/>
      <c r="VL49" s="23"/>
      <c r="VM49" s="23"/>
      <c r="VN49" s="23"/>
      <c r="VO49" s="23"/>
      <c r="VP49" s="23"/>
      <c r="VQ49" s="23"/>
      <c r="VR49" s="23"/>
      <c r="VS49" s="23"/>
      <c r="VT49" s="23"/>
      <c r="VU49" s="23"/>
      <c r="VV49" s="23"/>
      <c r="VW49" s="23"/>
      <c r="VX49" s="23"/>
      <c r="VY49" s="23"/>
      <c r="VZ49" s="23"/>
      <c r="WA49" s="23"/>
      <c r="WB49" s="23"/>
      <c r="WC49" s="23"/>
      <c r="WD49" s="23"/>
      <c r="WE49" s="23"/>
      <c r="WF49" s="23"/>
      <c r="WG49" s="23"/>
      <c r="WH49" s="23"/>
      <c r="WI49" s="23"/>
      <c r="WJ49" s="23"/>
      <c r="WK49" s="23"/>
      <c r="WL49" s="23"/>
      <c r="WM49" s="23"/>
      <c r="WN49" s="23"/>
      <c r="WO49" s="23"/>
      <c r="WP49" s="23"/>
      <c r="WQ49" s="23"/>
      <c r="WR49" s="23"/>
      <c r="WS49" s="23"/>
      <c r="WT49" s="23"/>
      <c r="WU49" s="23"/>
      <c r="WV49" s="23"/>
      <c r="WW49" s="23"/>
      <c r="WX49" s="23"/>
      <c r="WY49" s="23"/>
      <c r="WZ49" s="23"/>
      <c r="XA49" s="23"/>
      <c r="XB49" s="23"/>
      <c r="XC49" s="23"/>
      <c r="XD49" s="23"/>
      <c r="XE49" s="23"/>
      <c r="XF49" s="23"/>
      <c r="XG49" s="23"/>
      <c r="XH49" s="23"/>
      <c r="XI49" s="23"/>
      <c r="XJ49" s="23"/>
      <c r="XK49" s="23"/>
      <c r="XL49" s="23"/>
      <c r="XM49" s="23"/>
      <c r="XN49" s="23"/>
      <c r="XO49" s="23"/>
      <c r="XP49" s="23"/>
      <c r="XQ49" s="23"/>
      <c r="XR49" s="23"/>
      <c r="XS49" s="23"/>
      <c r="XT49" s="23"/>
      <c r="XU49" s="23"/>
      <c r="XV49" s="23"/>
      <c r="XW49" s="23"/>
      <c r="XX49" s="23"/>
      <c r="XY49" s="23"/>
      <c r="XZ49" s="23"/>
      <c r="YA49" s="23"/>
      <c r="YB49" s="23"/>
      <c r="YC49" s="23"/>
      <c r="YD49" s="23"/>
      <c r="YE49" s="23"/>
      <c r="YF49" s="23"/>
      <c r="YG49" s="23"/>
      <c r="YH49" s="23"/>
      <c r="YI49" s="23"/>
      <c r="YJ49" s="23"/>
      <c r="YK49" s="23"/>
      <c r="YL49" s="23"/>
      <c r="YM49" s="23"/>
      <c r="YN49" s="23"/>
      <c r="YO49" s="23"/>
      <c r="YP49" s="23"/>
      <c r="YQ49" s="23"/>
      <c r="YR49" s="23"/>
      <c r="YS49" s="23"/>
      <c r="YT49" s="23"/>
      <c r="YU49" s="23"/>
      <c r="YV49" s="23"/>
      <c r="YW49" s="23"/>
      <c r="YX49" s="23"/>
      <c r="YY49" s="23"/>
      <c r="YZ49" s="23"/>
      <c r="ZA49" s="23"/>
      <c r="ZB49" s="23"/>
      <c r="ZC49" s="23"/>
      <c r="ZD49" s="23"/>
      <c r="ZE49" s="23"/>
      <c r="ZF49" s="23"/>
      <c r="ZG49" s="23"/>
      <c r="ZH49" s="23"/>
      <c r="ZI49" s="23"/>
      <c r="ZJ49" s="23"/>
      <c r="ZK49" s="23"/>
      <c r="ZL49" s="23"/>
      <c r="ZM49" s="23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J49" s="23"/>
      <c r="ABK49" s="23"/>
      <c r="ABL49" s="23"/>
      <c r="ABM49" s="23"/>
      <c r="ABN49" s="23"/>
      <c r="ABO49" s="23"/>
      <c r="ABP49" s="23"/>
      <c r="ABQ49" s="23"/>
      <c r="ABR49" s="23"/>
      <c r="ABS49" s="23"/>
      <c r="ABT49" s="23"/>
      <c r="ABU49" s="23"/>
      <c r="ABV49" s="23"/>
      <c r="ABW49" s="23"/>
      <c r="ABX49" s="23"/>
      <c r="ABY49" s="23"/>
      <c r="ABZ49" s="23"/>
      <c r="ACA49" s="23"/>
      <c r="ACB49" s="23"/>
      <c r="ACC49" s="23"/>
      <c r="ACD49" s="23"/>
      <c r="ACE49" s="23"/>
      <c r="ACF49" s="23"/>
      <c r="ACG49" s="23"/>
      <c r="ACH49" s="23"/>
      <c r="ACI49" s="23"/>
      <c r="ACJ49" s="23"/>
      <c r="ACK49" s="23"/>
      <c r="ACL49" s="23"/>
      <c r="ACM49" s="23"/>
      <c r="ACN49" s="23"/>
      <c r="ACO49" s="23"/>
      <c r="ACP49" s="23"/>
      <c r="ACQ49" s="23"/>
      <c r="ACR49" s="23"/>
      <c r="ACS49" s="23"/>
      <c r="ACT49" s="23"/>
      <c r="ACU49" s="23"/>
      <c r="ACV49" s="23"/>
      <c r="ACW49" s="23"/>
      <c r="ACX49" s="23"/>
      <c r="ACY49" s="23"/>
      <c r="ACZ49" s="23"/>
      <c r="ADA49" s="23"/>
      <c r="ADB49" s="23"/>
      <c r="ADC49" s="23"/>
      <c r="ADD49" s="23"/>
      <c r="ADE49" s="23"/>
      <c r="ADF49" s="23"/>
      <c r="ADG49" s="23"/>
      <c r="ADH49" s="23"/>
      <c r="ADI49" s="23"/>
      <c r="ADJ49" s="23"/>
      <c r="ADK49" s="23"/>
      <c r="ADL49" s="23"/>
      <c r="ADM49" s="23"/>
      <c r="ADN49" s="23"/>
      <c r="ADO49" s="23"/>
      <c r="ADP49" s="23"/>
      <c r="ADQ49" s="23"/>
      <c r="ADR49" s="23"/>
      <c r="ADS49" s="23"/>
      <c r="ADT49" s="23"/>
      <c r="ADU49" s="23"/>
      <c r="ADV49" s="23"/>
      <c r="ADW49" s="23"/>
      <c r="ADX49" s="23"/>
      <c r="ADY49" s="23"/>
      <c r="ADZ49" s="23"/>
      <c r="AEA49" s="23"/>
      <c r="AEB49" s="23"/>
      <c r="AEC49" s="23"/>
      <c r="AED49" s="23"/>
      <c r="AEE49" s="23"/>
      <c r="AEF49" s="23"/>
      <c r="AEG49" s="23"/>
      <c r="AEH49" s="23"/>
      <c r="AEI49" s="23"/>
      <c r="AEJ49" s="23"/>
      <c r="AEK49" s="23"/>
      <c r="AEL49" s="23"/>
      <c r="AEM49" s="23"/>
      <c r="AEN49" s="23"/>
      <c r="AEO49" s="23"/>
      <c r="AEP49" s="23"/>
      <c r="AEQ49" s="23"/>
      <c r="AER49" s="23"/>
      <c r="AES49" s="23"/>
      <c r="AET49" s="23"/>
      <c r="AEU49" s="23"/>
      <c r="AEV49" s="23"/>
      <c r="AEW49" s="23"/>
      <c r="AEX49" s="23"/>
      <c r="AEY49" s="23"/>
      <c r="AEZ49" s="23"/>
      <c r="AFA49" s="23"/>
      <c r="AFB49" s="23"/>
      <c r="AFC49" s="23"/>
      <c r="AFD49" s="23"/>
      <c r="AFE49" s="23"/>
      <c r="AFF49" s="23"/>
      <c r="AFG49" s="23"/>
      <c r="AFH49" s="23"/>
      <c r="AFI49" s="23"/>
      <c r="AFJ49" s="23"/>
      <c r="AFK49" s="23"/>
      <c r="AFL49" s="23"/>
      <c r="AFM49" s="23"/>
      <c r="AFN49" s="23"/>
      <c r="AFO49" s="23"/>
      <c r="AFP49" s="23"/>
      <c r="AFQ49" s="23"/>
      <c r="AFR49" s="23"/>
      <c r="AFS49" s="23"/>
      <c r="AFT49" s="23"/>
      <c r="AFU49" s="23"/>
      <c r="AFV49" s="23"/>
      <c r="AFW49" s="23"/>
      <c r="AFX49" s="23"/>
      <c r="AFY49" s="23"/>
      <c r="AFZ49" s="23"/>
      <c r="AGA49" s="23"/>
      <c r="AGB49" s="23"/>
      <c r="AGC49" s="23"/>
      <c r="AGD49" s="23"/>
      <c r="AGE49" s="23"/>
      <c r="AGF49" s="23"/>
      <c r="AGG49" s="23"/>
      <c r="AGH49" s="23"/>
      <c r="AGI49" s="23"/>
      <c r="AGJ49" s="23"/>
      <c r="AGK49" s="23"/>
      <c r="AGL49" s="23"/>
      <c r="AGM49" s="23"/>
      <c r="AGN49" s="23"/>
      <c r="AGO49" s="23"/>
      <c r="AGP49" s="23"/>
      <c r="AGQ49" s="23"/>
      <c r="AGR49" s="23"/>
      <c r="AGS49" s="23"/>
      <c r="AGT49" s="23"/>
      <c r="AGU49" s="23"/>
      <c r="AGV49" s="23"/>
      <c r="AGW49" s="23"/>
      <c r="AGX49" s="23"/>
      <c r="AGY49" s="23"/>
      <c r="AGZ49" s="23"/>
      <c r="AHA49" s="23"/>
      <c r="AHB49" s="23"/>
      <c r="AHC49" s="23"/>
      <c r="AHD49" s="23"/>
      <c r="AHE49" s="23"/>
      <c r="AHF49" s="23"/>
      <c r="AHG49" s="23"/>
      <c r="AHH49" s="23"/>
      <c r="AHI49" s="23"/>
      <c r="AHJ49" s="23"/>
      <c r="AHK49" s="23"/>
      <c r="AHL49" s="23"/>
      <c r="AHM49" s="23"/>
      <c r="AHN49" s="23"/>
      <c r="AHO49" s="23"/>
      <c r="AHP49" s="23"/>
      <c r="AHQ49" s="23"/>
      <c r="AHR49" s="23"/>
      <c r="AHS49" s="23"/>
      <c r="AHT49" s="23"/>
      <c r="AHU49" s="23"/>
      <c r="AHV49" s="23"/>
      <c r="AHW49" s="23"/>
      <c r="AHX49" s="23"/>
      <c r="AHY49" s="23"/>
      <c r="AHZ49" s="23"/>
      <c r="AIA49" s="23"/>
      <c r="AIB49" s="23"/>
      <c r="AIC49" s="23"/>
      <c r="AID49" s="23"/>
      <c r="AIE49" s="23"/>
      <c r="AIF49" s="23"/>
      <c r="AIG49" s="23"/>
      <c r="AIH49" s="23"/>
      <c r="AII49" s="23"/>
      <c r="AIJ49" s="23"/>
      <c r="AIK49" s="23"/>
      <c r="AIL49" s="23"/>
      <c r="AIM49" s="23"/>
      <c r="AIN49" s="23"/>
      <c r="AIO49" s="23"/>
      <c r="AIP49" s="23"/>
      <c r="AIQ49" s="23"/>
      <c r="AIR49" s="23"/>
      <c r="AIS49" s="23"/>
      <c r="AIT49" s="23"/>
      <c r="AIU49" s="23"/>
      <c r="AIV49" s="23"/>
      <c r="AIW49" s="23"/>
      <c r="AIX49" s="23"/>
      <c r="AIY49" s="23"/>
      <c r="AIZ49" s="23"/>
      <c r="AJA49" s="23"/>
      <c r="AJB49" s="23"/>
      <c r="AJC49" s="23"/>
      <c r="AJD49" s="23"/>
      <c r="AJE49" s="23"/>
      <c r="AJF49" s="23"/>
      <c r="AJG49" s="23"/>
      <c r="AJH49" s="23"/>
      <c r="AJI49" s="23"/>
      <c r="AJJ49" s="23"/>
      <c r="AJK49" s="23"/>
      <c r="AJL49" s="23"/>
      <c r="AJM49" s="23"/>
      <c r="AJN49" s="23"/>
      <c r="AJO49" s="23"/>
      <c r="AJP49" s="23"/>
      <c r="AJQ49" s="23"/>
      <c r="AJR49" s="23"/>
      <c r="AJS49" s="23"/>
      <c r="AJT49" s="23"/>
      <c r="AJU49" s="23"/>
      <c r="AJV49" s="23"/>
      <c r="AJW49" s="23"/>
      <c r="AJX49" s="23"/>
      <c r="AJY49" s="23"/>
      <c r="AJZ49" s="23"/>
      <c r="AKA49" s="23"/>
      <c r="AKB49" s="23"/>
      <c r="AKC49" s="23"/>
      <c r="AKD49" s="23"/>
      <c r="AKE49" s="23"/>
      <c r="AKF49" s="23"/>
      <c r="AKG49" s="23"/>
      <c r="AKH49" s="23"/>
      <c r="AKI49" s="23"/>
      <c r="AKJ49" s="23"/>
      <c r="AKK49" s="23"/>
      <c r="AKL49" s="23"/>
      <c r="AKM49" s="23"/>
      <c r="AKN49" s="23"/>
      <c r="AKO49" s="23"/>
      <c r="AKP49" s="23"/>
      <c r="AKQ49" s="23"/>
      <c r="AKR49" s="23"/>
      <c r="AKS49" s="23"/>
      <c r="AKT49" s="23"/>
      <c r="AKU49" s="23"/>
      <c r="AKV49" s="23"/>
      <c r="AKW49" s="23"/>
      <c r="AKX49" s="23"/>
      <c r="AKY49" s="23"/>
      <c r="AKZ49" s="23"/>
      <c r="ALA49" s="23"/>
      <c r="ALB49" s="23"/>
      <c r="ALC49" s="23"/>
      <c r="ALD49" s="23"/>
      <c r="ALE49" s="23"/>
      <c r="ALF49" s="23"/>
      <c r="ALG49" s="23"/>
      <c r="ALH49" s="23"/>
      <c r="ALI49" s="23"/>
      <c r="ALJ49" s="23"/>
      <c r="ALK49" s="23"/>
      <c r="ALL49" s="23"/>
      <c r="ALM49" s="23"/>
      <c r="ALN49" s="23"/>
      <c r="ALO49" s="23"/>
      <c r="ALP49" s="23"/>
      <c r="ALQ49" s="23"/>
      <c r="ALR49" s="23"/>
      <c r="ALS49" s="23"/>
      <c r="ALT49" s="23"/>
      <c r="ALU49" s="23"/>
      <c r="ALV49" s="23"/>
      <c r="ALW49" s="23"/>
      <c r="ALX49" s="23"/>
      <c r="ALY49" s="23"/>
      <c r="ALZ49" s="23"/>
      <c r="AMA49" s="23"/>
      <c r="AMB49" s="23"/>
      <c r="AMC49" s="23"/>
      <c r="AMD49" s="23"/>
      <c r="AME49" s="23"/>
      <c r="AMF49" s="23"/>
      <c r="AMG49" s="23"/>
      <c r="AMH49" s="23"/>
      <c r="AMI49" s="23"/>
      <c r="AMJ49" s="23"/>
      <c r="AMK49" s="23"/>
      <c r="AML49" s="23"/>
      <c r="AMM49" s="23"/>
      <c r="AMN49" s="23"/>
      <c r="AMO49" s="23"/>
      <c r="AMP49" s="23"/>
      <c r="AMQ49" s="23"/>
      <c r="AMR49" s="23"/>
      <c r="AMS49" s="23"/>
      <c r="AMT49" s="23"/>
      <c r="AMU49" s="23"/>
      <c r="AMV49" s="23"/>
      <c r="AMW49" s="23"/>
      <c r="AMX49" s="23"/>
      <c r="AMY49" s="23"/>
      <c r="AMZ49" s="23"/>
      <c r="ANA49" s="23"/>
      <c r="ANB49" s="23"/>
      <c r="ANC49" s="23"/>
      <c r="AND49" s="23"/>
      <c r="ANE49" s="23"/>
      <c r="ANF49" s="23"/>
      <c r="ANG49" s="23"/>
      <c r="ANH49" s="23"/>
      <c r="ANI49" s="23"/>
      <c r="ANJ49" s="23"/>
      <c r="ANK49" s="23"/>
      <c r="ANL49" s="23"/>
      <c r="ANM49" s="23"/>
      <c r="ANN49" s="23"/>
      <c r="ANO49" s="23"/>
      <c r="ANP49" s="23"/>
      <c r="ANQ49" s="23"/>
      <c r="ANR49" s="23"/>
      <c r="ANS49" s="23"/>
      <c r="ANT49" s="23"/>
      <c r="ANU49" s="23"/>
      <c r="ANV49" s="23"/>
      <c r="ANW49" s="23"/>
      <c r="ANX49" s="23"/>
      <c r="ANY49" s="23"/>
      <c r="ANZ49" s="23"/>
      <c r="AOA49" s="23"/>
      <c r="AOB49" s="23"/>
      <c r="AOC49" s="23"/>
      <c r="AOD49" s="23"/>
      <c r="AOE49" s="23"/>
      <c r="AOF49" s="23"/>
      <c r="AOG49" s="23"/>
      <c r="AOH49" s="23"/>
      <c r="AOI49" s="23"/>
      <c r="AOJ49" s="23"/>
      <c r="AOK49" s="23"/>
      <c r="AOL49" s="23"/>
      <c r="AOM49" s="23"/>
      <c r="AON49" s="23"/>
      <c r="AOO49" s="23"/>
      <c r="AOP49" s="23"/>
      <c r="AOQ49" s="23"/>
      <c r="AOR49" s="23"/>
      <c r="AOS49" s="23"/>
      <c r="AOT49" s="23"/>
      <c r="AOU49" s="23"/>
      <c r="AOV49" s="23"/>
      <c r="AOW49" s="23"/>
      <c r="AOX49" s="23"/>
      <c r="AOY49" s="23"/>
      <c r="AOZ49" s="24"/>
      <c r="APA49" s="24"/>
      <c r="APB49" s="24"/>
      <c r="APC49" s="24"/>
      <c r="APD49" s="24"/>
      <c r="APE49" s="24"/>
      <c r="APF49" s="24"/>
      <c r="APG49" s="24"/>
      <c r="APH49" s="24"/>
      <c r="API49" s="24"/>
      <c r="APJ49" s="24"/>
      <c r="APK49" s="24"/>
      <c r="APL49" s="24"/>
      <c r="APM49" s="24"/>
      <c r="APN49" s="24"/>
      <c r="APO49" s="24"/>
      <c r="APP49" s="24"/>
      <c r="APQ49" s="24"/>
      <c r="APR49" s="24"/>
      <c r="APS49" s="24"/>
      <c r="APT49" s="24"/>
      <c r="APU49" s="24"/>
      <c r="APV49" s="24"/>
      <c r="APW49" s="24"/>
      <c r="APX49" s="24"/>
      <c r="APY49" s="24"/>
      <c r="APZ49" s="24"/>
      <c r="AQA49" s="24"/>
      <c r="AQB49" s="24"/>
      <c r="AQC49" s="24"/>
      <c r="AQD49" s="24"/>
      <c r="AQE49" s="24"/>
      <c r="AQF49" s="24"/>
      <c r="AQG49" s="24"/>
      <c r="AQH49" s="24"/>
      <c r="AQI49" s="24"/>
      <c r="AQJ49" s="24"/>
      <c r="AQK49" s="24"/>
      <c r="AQL49" s="24"/>
      <c r="AQM49" s="24"/>
      <c r="AQN49" s="24"/>
      <c r="AQO49" s="24"/>
      <c r="AQP49" s="24"/>
      <c r="AQQ49" s="24"/>
      <c r="AQR49" s="24"/>
      <c r="AQS49" s="24"/>
      <c r="AQT49" s="24"/>
      <c r="AQU49" s="24"/>
      <c r="AQV49" s="24"/>
      <c r="AQW49" s="24"/>
      <c r="AQX49" s="24"/>
      <c r="AQY49" s="24"/>
      <c r="AQZ49" s="24"/>
      <c r="ARA49" s="24"/>
      <c r="ARB49" s="24"/>
      <c r="ARC49" s="24"/>
      <c r="ARD49" s="24"/>
      <c r="ARE49" s="24"/>
      <c r="ARF49" s="24"/>
      <c r="ARG49" s="24"/>
      <c r="ARH49" s="24"/>
      <c r="ARI49" s="24"/>
      <c r="ARJ49" s="24"/>
      <c r="ARK49" s="24"/>
      <c r="ARL49" s="24"/>
      <c r="ARM49" s="24"/>
      <c r="ARN49" s="24"/>
      <c r="ARO49" s="24"/>
      <c r="ARP49" s="24"/>
      <c r="ARQ49" s="24"/>
      <c r="ARR49" s="24"/>
      <c r="ARS49" s="24"/>
      <c r="ART49" s="24"/>
      <c r="ARU49" s="24"/>
      <c r="ARV49" s="24"/>
      <c r="ARW49" s="24"/>
      <c r="ARX49" s="24"/>
      <c r="ARY49" s="24"/>
      <c r="ARZ49" s="24"/>
      <c r="ASA49" s="24"/>
      <c r="ASB49" s="24"/>
      <c r="ASC49" s="24"/>
      <c r="ASD49" s="24"/>
      <c r="ASE49" s="24"/>
      <c r="ASF49" s="24"/>
      <c r="ASG49" s="24"/>
      <c r="ASH49" s="24"/>
      <c r="ASI49" s="24"/>
      <c r="ASJ49" s="24"/>
      <c r="ASK49" s="24"/>
      <c r="ASL49" s="24"/>
      <c r="ASM49" s="24"/>
      <c r="ASN49" s="24"/>
      <c r="ASO49" s="24"/>
      <c r="ASP49" s="24"/>
      <c r="ASQ49" s="24"/>
      <c r="ASR49" s="24"/>
      <c r="ASS49" s="24"/>
      <c r="AST49" s="24"/>
      <c r="ASU49" s="24"/>
      <c r="ASV49" s="24"/>
      <c r="ASW49" s="24"/>
      <c r="ASX49" s="24"/>
      <c r="ASY49" s="24"/>
      <c r="ASZ49" s="24"/>
      <c r="ATA49" s="24"/>
      <c r="ATB49" s="24"/>
      <c r="ATC49" s="24"/>
      <c r="ATD49" s="24"/>
      <c r="ATE49" s="24"/>
      <c r="ATF49" s="24"/>
      <c r="ATG49" s="24"/>
      <c r="ATH49" s="24"/>
      <c r="ATI49" s="24"/>
      <c r="ATJ49" s="24"/>
      <c r="ATK49" s="24"/>
      <c r="ATL49" s="24"/>
      <c r="ATM49" s="24"/>
      <c r="ATN49" s="24"/>
      <c r="ATO49" s="24"/>
      <c r="ATP49" s="24"/>
      <c r="ATQ49" s="24"/>
      <c r="ATR49" s="24"/>
      <c r="ATS49" s="24"/>
      <c r="ATT49" s="24"/>
      <c r="ATU49" s="24"/>
      <c r="ATV49" s="24"/>
      <c r="ATW49" s="24"/>
      <c r="ATX49" s="24"/>
      <c r="ATY49" s="24"/>
      <c r="ATZ49" s="24"/>
      <c r="AUA49" s="24"/>
      <c r="AUB49" s="24"/>
      <c r="AUC49" s="24"/>
      <c r="AUD49" s="24"/>
      <c r="AUE49" s="24"/>
      <c r="AUF49" s="24"/>
      <c r="AUG49" s="24"/>
      <c r="AUH49" s="24"/>
      <c r="AUI49" s="24"/>
      <c r="AUJ49" s="24"/>
      <c r="AUK49" s="24"/>
      <c r="AUL49" s="24"/>
      <c r="AUM49" s="24"/>
      <c r="AUN49" s="24"/>
      <c r="AUO49" s="24"/>
      <c r="AUP49" s="24"/>
      <c r="AUQ49" s="24"/>
      <c r="AUR49" s="24"/>
      <c r="AUS49" s="24"/>
      <c r="AUT49" s="24"/>
      <c r="AUU49" s="24"/>
      <c r="AUV49" s="24"/>
      <c r="AUW49" s="24"/>
      <c r="AUX49" s="24"/>
      <c r="AUY49" s="24"/>
      <c r="AUZ49" s="24"/>
      <c r="AVA49" s="24"/>
      <c r="AVB49" s="24"/>
      <c r="AVC49" s="24"/>
      <c r="AVD49" s="24"/>
      <c r="AVE49" s="24"/>
      <c r="AVF49" s="24"/>
      <c r="AVG49" s="24"/>
      <c r="AVH49" s="24"/>
      <c r="AVI49" s="24"/>
      <c r="AVJ49" s="24"/>
      <c r="AVK49" s="24"/>
      <c r="AVL49" s="24"/>
      <c r="AVM49" s="24"/>
      <c r="AVN49" s="24"/>
      <c r="AVO49" s="24"/>
      <c r="AVP49" s="24"/>
      <c r="AVQ49" s="24"/>
      <c r="AVR49" s="24"/>
      <c r="AVS49" s="24"/>
      <c r="AVT49" s="24"/>
      <c r="AVU49" s="24"/>
      <c r="AVV49" s="24"/>
      <c r="AVW49" s="24"/>
      <c r="AVX49" s="24"/>
      <c r="AVY49" s="24"/>
      <c r="AVZ49" s="24"/>
      <c r="AWA49" s="24"/>
      <c r="AWB49" s="24"/>
      <c r="AWC49" s="24"/>
      <c r="AWD49" s="24"/>
      <c r="AWE49" s="24"/>
      <c r="AWF49" s="24"/>
      <c r="AWG49" s="24"/>
      <c r="AWH49" s="24"/>
      <c r="AWI49" s="24"/>
      <c r="AWJ49" s="24"/>
      <c r="AWK49" s="24"/>
      <c r="AWL49" s="24"/>
      <c r="AWM49" s="24"/>
      <c r="AWN49" s="24"/>
      <c r="AWO49" s="24"/>
      <c r="AWP49" s="24"/>
      <c r="AWQ49" s="24"/>
      <c r="AWR49" s="24"/>
      <c r="AWS49" s="24"/>
      <c r="AWT49" s="24"/>
      <c r="AWU49" s="24"/>
      <c r="AWV49" s="24"/>
      <c r="AWW49" s="24"/>
      <c r="AWX49" s="24"/>
      <c r="AWY49" s="24"/>
      <c r="AWZ49" s="24"/>
      <c r="AXA49" s="24"/>
      <c r="AXB49" s="24"/>
      <c r="AXC49" s="24"/>
      <c r="AXD49" s="24"/>
      <c r="AXE49" s="24"/>
      <c r="AXF49" s="24"/>
      <c r="AXG49" s="24"/>
      <c r="AXH49" s="24"/>
      <c r="AXI49" s="24"/>
      <c r="AXJ49" s="24"/>
      <c r="AXK49" s="24"/>
      <c r="AXL49" s="24"/>
      <c r="AXM49" s="24"/>
      <c r="AXN49" s="24"/>
      <c r="AXO49" s="24"/>
      <c r="AXP49" s="24"/>
      <c r="AXQ49" s="24"/>
      <c r="AXR49" s="24"/>
      <c r="AXS49" s="24"/>
      <c r="AXT49" s="24"/>
      <c r="AXU49" s="24"/>
      <c r="AXV49" s="24"/>
      <c r="AXW49" s="24"/>
      <c r="AXX49" s="24"/>
      <c r="AXY49" s="24"/>
      <c r="AXZ49" s="24"/>
      <c r="AYA49" s="24"/>
      <c r="AYB49" s="24"/>
      <c r="AYC49" s="24"/>
      <c r="AYD49" s="24"/>
      <c r="AYE49" s="24"/>
      <c r="AYF49" s="24"/>
      <c r="AYG49" s="24"/>
      <c r="AYH49" s="24"/>
      <c r="AYI49" s="24"/>
      <c r="AYJ49" s="24"/>
      <c r="AYK49" s="24"/>
      <c r="AYL49" s="24"/>
      <c r="AYM49" s="24"/>
      <c r="AYN49" s="24"/>
      <c r="AYO49" s="24"/>
      <c r="AYP49" s="24"/>
      <c r="AYQ49" s="24"/>
      <c r="AYR49" s="24"/>
      <c r="AYS49" s="24"/>
      <c r="AYT49" s="24"/>
      <c r="AYU49" s="24"/>
      <c r="AYV49" s="24"/>
      <c r="AYW49" s="24"/>
      <c r="AYX49" s="24"/>
      <c r="AYY49" s="24"/>
      <c r="AYZ49" s="24"/>
      <c r="AZA49" s="24"/>
      <c r="AZB49" s="24"/>
      <c r="AZC49" s="24"/>
      <c r="AZD49" s="24"/>
      <c r="AZE49" s="24"/>
      <c r="AZF49" s="24"/>
      <c r="AZG49" s="24"/>
      <c r="AZH49" s="24"/>
      <c r="AZI49" s="24"/>
      <c r="AZJ49" s="24"/>
      <c r="AZK49" s="24"/>
      <c r="AZL49" s="24"/>
      <c r="AZM49" s="24"/>
      <c r="AZN49" s="24"/>
      <c r="AZO49" s="24"/>
      <c r="AZP49" s="24"/>
      <c r="AZQ49" s="24"/>
      <c r="AZR49" s="24"/>
      <c r="AZS49" s="24"/>
      <c r="AZT49" s="24"/>
      <c r="AZU49" s="24"/>
      <c r="AZV49" s="24"/>
      <c r="AZW49" s="24"/>
      <c r="AZX49" s="24"/>
      <c r="AZY49" s="24"/>
      <c r="AZZ49" s="24"/>
      <c r="BAA49" s="24"/>
      <c r="BAB49" s="24"/>
      <c r="BAC49" s="24"/>
      <c r="BAD49" s="24"/>
      <c r="BAE49" s="24"/>
      <c r="BAF49" s="24"/>
      <c r="BAG49" s="24"/>
      <c r="BAH49" s="24"/>
      <c r="BAI49" s="24"/>
      <c r="BAJ49" s="24"/>
      <c r="BAK49" s="24"/>
      <c r="BAL49" s="24"/>
      <c r="BAM49" s="24"/>
      <c r="BAN49" s="24"/>
      <c r="BAO49" s="24"/>
      <c r="BAP49" s="24"/>
      <c r="BAQ49" s="24"/>
      <c r="BAR49" s="24"/>
      <c r="BAS49" s="24"/>
      <c r="BAT49" s="24"/>
      <c r="BAU49" s="24"/>
      <c r="BAV49" s="24"/>
      <c r="BAW49" s="24"/>
      <c r="BAX49" s="24"/>
      <c r="BAY49" s="24"/>
      <c r="BAZ49" s="24"/>
      <c r="BBA49" s="24"/>
      <c r="BBB49" s="24"/>
      <c r="BBC49" s="24"/>
      <c r="BBD49" s="24"/>
      <c r="BBE49" s="24"/>
      <c r="BBF49" s="24"/>
      <c r="BBG49" s="24"/>
      <c r="BBH49" s="24"/>
      <c r="BBI49" s="24"/>
      <c r="BBJ49" s="24"/>
      <c r="BBK49" s="24"/>
      <c r="BBL49" s="24"/>
      <c r="BBM49" s="24"/>
      <c r="BBN49" s="24"/>
      <c r="BBO49" s="24"/>
      <c r="BBP49" s="24"/>
      <c r="BBQ49" s="24"/>
      <c r="BBR49" s="24"/>
      <c r="BBS49" s="24"/>
      <c r="BBT49" s="24"/>
      <c r="BBU49" s="24"/>
      <c r="BBV49" s="24"/>
      <c r="BBW49" s="24"/>
      <c r="BBX49" s="24"/>
      <c r="BBY49" s="24"/>
      <c r="BBZ49" s="24"/>
      <c r="BCA49" s="24"/>
      <c r="BCB49" s="24"/>
      <c r="BCC49" s="24"/>
      <c r="BCD49" s="24"/>
      <c r="BCE49" s="24"/>
      <c r="BCF49" s="24"/>
      <c r="BCG49" s="24"/>
      <c r="BCH49" s="24"/>
      <c r="BCI49" s="24"/>
      <c r="BCJ49" s="24"/>
      <c r="BCK49" s="24"/>
      <c r="BCL49" s="24"/>
      <c r="BCM49" s="24"/>
      <c r="BCN49" s="24"/>
      <c r="BCO49" s="24"/>
      <c r="BCP49" s="24"/>
      <c r="BCQ49" s="24"/>
      <c r="BCR49" s="24"/>
      <c r="BCS49" s="24"/>
      <c r="BCT49" s="24"/>
      <c r="BCU49" s="24"/>
      <c r="BCV49" s="24"/>
      <c r="BCW49" s="24"/>
      <c r="BCX49" s="24"/>
      <c r="BCY49" s="24"/>
      <c r="BCZ49" s="24"/>
      <c r="BDA49" s="24"/>
      <c r="BDB49" s="24"/>
      <c r="BDC49" s="24"/>
      <c r="BDD49" s="24"/>
      <c r="BDE49" s="24"/>
      <c r="BDF49" s="24"/>
      <c r="BDG49" s="24"/>
      <c r="BDH49" s="24"/>
      <c r="BDI49" s="24"/>
      <c r="BDJ49" s="24"/>
      <c r="BDK49" s="24"/>
      <c r="BDL49" s="24"/>
      <c r="BDM49" s="24"/>
      <c r="BDN49" s="24"/>
      <c r="BDO49" s="24"/>
      <c r="BDP49" s="24"/>
      <c r="BDQ49" s="24"/>
      <c r="BDR49" s="24"/>
      <c r="BDS49" s="24"/>
      <c r="BDT49" s="24"/>
      <c r="BDU49" s="24"/>
      <c r="BDV49" s="24"/>
      <c r="BDW49" s="24"/>
      <c r="BDX49" s="24"/>
      <c r="BDY49" s="24"/>
      <c r="BDZ49" s="24"/>
      <c r="BEA49" s="24"/>
      <c r="BEB49" s="24"/>
      <c r="BEC49" s="24"/>
      <c r="BED49" s="24"/>
      <c r="BEE49" s="24"/>
      <c r="BEF49" s="24"/>
      <c r="BEG49" s="24"/>
      <c r="BEH49" s="24"/>
      <c r="BEI49" s="24"/>
      <c r="BEJ49" s="24"/>
      <c r="BEK49" s="24"/>
      <c r="BEL49" s="24"/>
      <c r="BEM49" s="24"/>
      <c r="BEN49" s="24"/>
      <c r="BEO49" s="24"/>
      <c r="BEP49" s="24"/>
      <c r="BEQ49" s="24"/>
      <c r="BER49" s="24"/>
      <c r="BES49" s="24"/>
      <c r="BET49" s="24"/>
      <c r="BEU49" s="24"/>
      <c r="BEV49" s="24"/>
      <c r="BEW49" s="24"/>
      <c r="BEX49" s="24"/>
      <c r="BEY49" s="24"/>
      <c r="BEZ49" s="24"/>
      <c r="BFA49" s="24"/>
      <c r="BFB49" s="24"/>
      <c r="BFC49" s="24"/>
      <c r="BFD49" s="24"/>
      <c r="BFE49" s="24"/>
      <c r="BFF49" s="24"/>
      <c r="BFG49" s="24"/>
      <c r="BFH49" s="24"/>
      <c r="BFI49" s="24"/>
      <c r="BFJ49" s="24"/>
      <c r="BFK49" s="24"/>
      <c r="BFL49" s="24"/>
      <c r="BFM49" s="24"/>
      <c r="BFN49" s="24"/>
      <c r="BFO49" s="24"/>
      <c r="BFP49" s="24"/>
      <c r="BFQ49" s="24"/>
      <c r="BFR49" s="24"/>
      <c r="BFS49" s="24"/>
      <c r="BFT49" s="24"/>
      <c r="BFU49" s="24"/>
      <c r="BFV49" s="24"/>
      <c r="BFW49" s="24"/>
      <c r="BFX49" s="24"/>
      <c r="BFY49" s="24"/>
      <c r="BFZ49" s="24"/>
      <c r="BGA49" s="24"/>
      <c r="BGB49" s="24"/>
      <c r="BGC49" s="24"/>
      <c r="BGD49" s="24"/>
      <c r="BGE49" s="24"/>
      <c r="BGF49" s="24"/>
      <c r="BGG49" s="24"/>
      <c r="BGH49" s="24"/>
      <c r="BGI49" s="24"/>
      <c r="BGJ49" s="24"/>
      <c r="BGK49" s="24"/>
      <c r="BGL49" s="24"/>
      <c r="BGM49" s="24"/>
      <c r="BGN49" s="24"/>
      <c r="BGO49" s="24"/>
      <c r="BGP49" s="24"/>
      <c r="BGQ49" s="24"/>
      <c r="BGR49" s="24"/>
      <c r="BGS49" s="24"/>
      <c r="BGT49" s="24"/>
      <c r="BGU49" s="24"/>
      <c r="BGV49" s="24"/>
      <c r="BGW49" s="24"/>
      <c r="BGX49" s="24"/>
      <c r="BGY49" s="24"/>
      <c r="BGZ49" s="24"/>
      <c r="BHA49" s="24"/>
      <c r="BHB49" s="24"/>
      <c r="BHC49" s="24"/>
      <c r="BHD49" s="24"/>
      <c r="BHE49" s="24"/>
      <c r="BHF49" s="24"/>
      <c r="BHG49" s="24"/>
      <c r="BHH49" s="24"/>
      <c r="BHI49" s="24"/>
      <c r="BHJ49" s="24"/>
      <c r="BHK49" s="24"/>
      <c r="BHL49" s="24"/>
      <c r="BHM49" s="24"/>
      <c r="BHN49" s="24"/>
      <c r="BHO49" s="24"/>
      <c r="BHP49" s="24"/>
      <c r="BHQ49" s="24"/>
      <c r="BHR49" s="24"/>
      <c r="BHS49" s="24"/>
      <c r="BHT49" s="24"/>
      <c r="BHU49" s="24"/>
      <c r="BHV49" s="24"/>
      <c r="BHW49" s="24"/>
      <c r="BHX49" s="24"/>
      <c r="BHY49" s="24"/>
      <c r="BHZ49" s="24"/>
      <c r="BIA49" s="24"/>
      <c r="BIB49" s="24"/>
      <c r="BIC49" s="24"/>
      <c r="BID49" s="24"/>
      <c r="BIE49" s="24"/>
      <c r="BIF49" s="24"/>
      <c r="BIG49" s="24"/>
      <c r="BIH49" s="24"/>
      <c r="BII49" s="24"/>
      <c r="BIJ49" s="24"/>
      <c r="BIK49" s="24"/>
      <c r="BIL49" s="24"/>
      <c r="BIM49" s="24"/>
      <c r="BIN49" s="24"/>
      <c r="BIO49" s="24"/>
      <c r="BIP49" s="24"/>
      <c r="BIQ49" s="24"/>
      <c r="BIR49" s="24"/>
      <c r="BIS49" s="24"/>
      <c r="BIT49" s="24"/>
      <c r="BIU49" s="24"/>
      <c r="BIV49" s="24"/>
      <c r="BIW49" s="24"/>
      <c r="BIX49" s="24"/>
      <c r="BIY49" s="24"/>
      <c r="BIZ49" s="24"/>
      <c r="BJA49" s="24"/>
      <c r="BJB49" s="24"/>
      <c r="BJC49" s="24"/>
      <c r="BJD49" s="24"/>
      <c r="BJE49" s="24"/>
      <c r="BJF49" s="24"/>
      <c r="BJG49" s="24"/>
      <c r="BJH49" s="24"/>
      <c r="BJI49" s="24"/>
      <c r="BJJ49" s="24"/>
      <c r="BJK49" s="24"/>
      <c r="BJL49" s="24"/>
      <c r="BJM49" s="24"/>
      <c r="BJN49" s="24"/>
      <c r="BJO49" s="24"/>
      <c r="BJP49" s="24"/>
      <c r="BJQ49" s="24"/>
      <c r="BJR49" s="24"/>
    </row>
    <row r="50" s="25" customFormat="true" ht="12" hidden="false" customHeight="true" outlineLevel="0" collapsed="false">
      <c r="A50" s="7" t="s">
        <v>74</v>
      </c>
      <c r="B50" s="7" t="s">
        <v>75</v>
      </c>
      <c r="C50" s="26" t="s">
        <v>81</v>
      </c>
      <c r="D50" s="7" t="s">
        <v>80</v>
      </c>
      <c r="E50" s="7" t="s">
        <v>82</v>
      </c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/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  <c r="SY50" s="23"/>
      <c r="SZ50" s="23"/>
      <c r="TA50" s="23"/>
      <c r="TB50" s="23"/>
      <c r="TC50" s="23"/>
      <c r="TD50" s="23"/>
      <c r="TE50" s="23"/>
      <c r="TF50" s="23"/>
      <c r="TG50" s="23"/>
      <c r="TH50" s="23"/>
      <c r="TI50" s="23"/>
      <c r="TJ50" s="23"/>
      <c r="TK50" s="23"/>
      <c r="TL50" s="23"/>
      <c r="TM50" s="23"/>
      <c r="TN50" s="23"/>
      <c r="TO50" s="23"/>
      <c r="TP50" s="23"/>
      <c r="TQ50" s="23"/>
      <c r="TR50" s="23"/>
      <c r="TS50" s="23"/>
      <c r="TT50" s="23"/>
      <c r="TU50" s="23"/>
      <c r="TV50" s="23"/>
      <c r="TW50" s="23"/>
      <c r="TX50" s="23"/>
      <c r="TY50" s="23"/>
      <c r="TZ50" s="23"/>
      <c r="UA50" s="23"/>
      <c r="UB50" s="23"/>
      <c r="UC50" s="23"/>
      <c r="UD50" s="23"/>
      <c r="UE50" s="23"/>
      <c r="UF50" s="23"/>
      <c r="UG50" s="23"/>
      <c r="UH50" s="23"/>
      <c r="UI50" s="23"/>
      <c r="UJ50" s="23"/>
      <c r="UK50" s="23"/>
      <c r="UL50" s="23"/>
      <c r="UM50" s="23"/>
      <c r="UN50" s="23"/>
      <c r="UO50" s="23"/>
      <c r="UP50" s="23"/>
      <c r="UQ50" s="23"/>
      <c r="UR50" s="23"/>
      <c r="US50" s="23"/>
      <c r="UT50" s="23"/>
      <c r="UU50" s="23"/>
      <c r="UV50" s="23"/>
      <c r="UW50" s="23"/>
      <c r="UX50" s="23"/>
      <c r="UY50" s="23"/>
      <c r="UZ50" s="23"/>
      <c r="VA50" s="23"/>
      <c r="VB50" s="23"/>
      <c r="VC50" s="23"/>
      <c r="VD50" s="23"/>
      <c r="VE50" s="23"/>
      <c r="VF50" s="23"/>
      <c r="VG50" s="23"/>
      <c r="VH50" s="23"/>
      <c r="VI50" s="23"/>
      <c r="VJ50" s="23"/>
      <c r="VK50" s="23"/>
      <c r="VL50" s="23"/>
      <c r="VM50" s="23"/>
      <c r="VN50" s="23"/>
      <c r="VO50" s="23"/>
      <c r="VP50" s="23"/>
      <c r="VQ50" s="23"/>
      <c r="VR50" s="23"/>
      <c r="VS50" s="23"/>
      <c r="VT50" s="23"/>
      <c r="VU50" s="23"/>
      <c r="VV50" s="23"/>
      <c r="VW50" s="23"/>
      <c r="VX50" s="23"/>
      <c r="VY50" s="23"/>
      <c r="VZ50" s="23"/>
      <c r="WA50" s="23"/>
      <c r="WB50" s="23"/>
      <c r="WC50" s="23"/>
      <c r="WD50" s="23"/>
      <c r="WE50" s="23"/>
      <c r="WF50" s="23"/>
      <c r="WG50" s="23"/>
      <c r="WH50" s="23"/>
      <c r="WI50" s="23"/>
      <c r="WJ50" s="23"/>
      <c r="WK50" s="23"/>
      <c r="WL50" s="23"/>
      <c r="WM50" s="23"/>
      <c r="WN50" s="23"/>
      <c r="WO50" s="23"/>
      <c r="WP50" s="23"/>
      <c r="WQ50" s="23"/>
      <c r="WR50" s="23"/>
      <c r="WS50" s="23"/>
      <c r="WT50" s="23"/>
      <c r="WU50" s="23"/>
      <c r="WV50" s="23"/>
      <c r="WW50" s="23"/>
      <c r="WX50" s="23"/>
      <c r="WY50" s="23"/>
      <c r="WZ50" s="23"/>
      <c r="XA50" s="23"/>
      <c r="XB50" s="23"/>
      <c r="XC50" s="23"/>
      <c r="XD50" s="23"/>
      <c r="XE50" s="23"/>
      <c r="XF50" s="23"/>
      <c r="XG50" s="23"/>
      <c r="XH50" s="23"/>
      <c r="XI50" s="23"/>
      <c r="XJ50" s="23"/>
      <c r="XK50" s="23"/>
      <c r="XL50" s="23"/>
      <c r="XM50" s="23"/>
      <c r="XN50" s="23"/>
      <c r="XO50" s="23"/>
      <c r="XP50" s="23"/>
      <c r="XQ50" s="23"/>
      <c r="XR50" s="23"/>
      <c r="XS50" s="23"/>
      <c r="XT50" s="23"/>
      <c r="XU50" s="23"/>
      <c r="XV50" s="23"/>
      <c r="XW50" s="23"/>
      <c r="XX50" s="23"/>
      <c r="XY50" s="23"/>
      <c r="XZ50" s="23"/>
      <c r="YA50" s="23"/>
      <c r="YB50" s="23"/>
      <c r="YC50" s="23"/>
      <c r="YD50" s="23"/>
      <c r="YE50" s="23"/>
      <c r="YF50" s="23"/>
      <c r="YG50" s="23"/>
      <c r="YH50" s="23"/>
      <c r="YI50" s="23"/>
      <c r="YJ50" s="23"/>
      <c r="YK50" s="23"/>
      <c r="YL50" s="23"/>
      <c r="YM50" s="23"/>
      <c r="YN50" s="23"/>
      <c r="YO50" s="23"/>
      <c r="YP50" s="23"/>
      <c r="YQ50" s="23"/>
      <c r="YR50" s="23"/>
      <c r="YS50" s="23"/>
      <c r="YT50" s="23"/>
      <c r="YU50" s="23"/>
      <c r="YV50" s="23"/>
      <c r="YW50" s="23"/>
      <c r="YX50" s="23"/>
      <c r="YY50" s="23"/>
      <c r="YZ50" s="23"/>
      <c r="ZA50" s="23"/>
      <c r="ZB50" s="23"/>
      <c r="ZC50" s="23"/>
      <c r="ZD50" s="23"/>
      <c r="ZE50" s="23"/>
      <c r="ZF50" s="23"/>
      <c r="ZG50" s="23"/>
      <c r="ZH50" s="23"/>
      <c r="ZI50" s="23"/>
      <c r="ZJ50" s="23"/>
      <c r="ZK50" s="23"/>
      <c r="ZL50" s="23"/>
      <c r="ZM50" s="23"/>
      <c r="ZN50" s="23"/>
      <c r="ZO50" s="23"/>
      <c r="ZP50" s="23"/>
      <c r="ZQ50" s="23"/>
      <c r="ZR50" s="23"/>
      <c r="ZS50" s="23"/>
      <c r="ZT50" s="23"/>
      <c r="ZU50" s="23"/>
      <c r="ZV50" s="23"/>
      <c r="ZW50" s="23"/>
      <c r="ZX50" s="23"/>
      <c r="ZY50" s="23"/>
      <c r="ZZ50" s="23"/>
      <c r="AAA50" s="23"/>
      <c r="AAB50" s="23"/>
      <c r="AAC50" s="23"/>
      <c r="AAD50" s="23"/>
      <c r="AAE50" s="23"/>
      <c r="AAF50" s="23"/>
      <c r="AAG50" s="23"/>
      <c r="AAH50" s="23"/>
      <c r="AAI50" s="23"/>
      <c r="AAJ50" s="23"/>
      <c r="AAK50" s="23"/>
      <c r="AAL50" s="23"/>
      <c r="AAM50" s="23"/>
      <c r="AAN50" s="23"/>
      <c r="AAO50" s="23"/>
      <c r="AAP50" s="23"/>
      <c r="AAQ50" s="23"/>
      <c r="AAR50" s="23"/>
      <c r="AAS50" s="23"/>
      <c r="AAT50" s="23"/>
      <c r="AAU50" s="23"/>
      <c r="AAV50" s="23"/>
      <c r="AAW50" s="23"/>
      <c r="AAX50" s="23"/>
      <c r="AAY50" s="23"/>
      <c r="AAZ50" s="23"/>
      <c r="ABA50" s="23"/>
      <c r="ABB50" s="23"/>
      <c r="ABC50" s="23"/>
      <c r="ABD50" s="23"/>
      <c r="ABE50" s="23"/>
      <c r="ABF50" s="23"/>
      <c r="ABG50" s="23"/>
      <c r="ABH50" s="23"/>
      <c r="ABI50" s="23"/>
      <c r="ABJ50" s="23"/>
      <c r="ABK50" s="23"/>
      <c r="ABL50" s="23"/>
      <c r="ABM50" s="23"/>
      <c r="ABN50" s="23"/>
      <c r="ABO50" s="23"/>
      <c r="ABP50" s="23"/>
      <c r="ABQ50" s="23"/>
      <c r="ABR50" s="23"/>
      <c r="ABS50" s="23"/>
      <c r="ABT50" s="23"/>
      <c r="ABU50" s="23"/>
      <c r="ABV50" s="23"/>
      <c r="ABW50" s="23"/>
      <c r="ABX50" s="23"/>
      <c r="ABY50" s="23"/>
      <c r="ABZ50" s="23"/>
      <c r="ACA50" s="23"/>
      <c r="ACB50" s="23"/>
      <c r="ACC50" s="23"/>
      <c r="ACD50" s="23"/>
      <c r="ACE50" s="23"/>
      <c r="ACF50" s="23"/>
      <c r="ACG50" s="23"/>
      <c r="ACH50" s="23"/>
      <c r="ACI50" s="23"/>
      <c r="ACJ50" s="23"/>
      <c r="ACK50" s="23"/>
      <c r="ACL50" s="23"/>
      <c r="ACM50" s="23"/>
      <c r="ACN50" s="23"/>
      <c r="ACO50" s="23"/>
      <c r="ACP50" s="23"/>
      <c r="ACQ50" s="23"/>
      <c r="ACR50" s="23"/>
      <c r="ACS50" s="23"/>
      <c r="ACT50" s="23"/>
      <c r="ACU50" s="23"/>
      <c r="ACV50" s="23"/>
      <c r="ACW50" s="23"/>
      <c r="ACX50" s="23"/>
      <c r="ACY50" s="23"/>
      <c r="ACZ50" s="23"/>
      <c r="ADA50" s="23"/>
      <c r="ADB50" s="23"/>
      <c r="ADC50" s="23"/>
      <c r="ADD50" s="23"/>
      <c r="ADE50" s="23"/>
      <c r="ADF50" s="23"/>
      <c r="ADG50" s="23"/>
      <c r="ADH50" s="23"/>
      <c r="ADI50" s="23"/>
      <c r="ADJ50" s="23"/>
      <c r="ADK50" s="23"/>
      <c r="ADL50" s="23"/>
      <c r="ADM50" s="23"/>
      <c r="ADN50" s="23"/>
      <c r="ADO50" s="23"/>
      <c r="ADP50" s="23"/>
      <c r="ADQ50" s="23"/>
      <c r="ADR50" s="23"/>
      <c r="ADS50" s="23"/>
      <c r="ADT50" s="23"/>
      <c r="ADU50" s="23"/>
      <c r="ADV50" s="23"/>
      <c r="ADW50" s="23"/>
      <c r="ADX50" s="23"/>
      <c r="ADY50" s="23"/>
      <c r="ADZ50" s="23"/>
      <c r="AEA50" s="23"/>
      <c r="AEB50" s="23"/>
      <c r="AEC50" s="23"/>
      <c r="AED50" s="23"/>
      <c r="AEE50" s="23"/>
      <c r="AEF50" s="23"/>
      <c r="AEG50" s="23"/>
      <c r="AEH50" s="23"/>
      <c r="AEI50" s="23"/>
      <c r="AEJ50" s="23"/>
      <c r="AEK50" s="23"/>
      <c r="AEL50" s="23"/>
      <c r="AEM50" s="23"/>
      <c r="AEN50" s="23"/>
      <c r="AEO50" s="23"/>
      <c r="AEP50" s="23"/>
      <c r="AEQ50" s="23"/>
      <c r="AER50" s="23"/>
      <c r="AES50" s="23"/>
      <c r="AET50" s="23"/>
      <c r="AEU50" s="23"/>
      <c r="AEV50" s="23"/>
      <c r="AEW50" s="23"/>
      <c r="AEX50" s="23"/>
      <c r="AEY50" s="23"/>
      <c r="AEZ50" s="23"/>
      <c r="AFA50" s="23"/>
      <c r="AFB50" s="23"/>
      <c r="AFC50" s="23"/>
      <c r="AFD50" s="23"/>
      <c r="AFE50" s="23"/>
      <c r="AFF50" s="23"/>
      <c r="AFG50" s="23"/>
      <c r="AFH50" s="23"/>
      <c r="AFI50" s="23"/>
      <c r="AFJ50" s="23"/>
      <c r="AFK50" s="23"/>
      <c r="AFL50" s="23"/>
      <c r="AFM50" s="23"/>
      <c r="AFN50" s="23"/>
      <c r="AFO50" s="23"/>
      <c r="AFP50" s="23"/>
      <c r="AFQ50" s="23"/>
      <c r="AFR50" s="23"/>
      <c r="AFS50" s="23"/>
      <c r="AFT50" s="23"/>
      <c r="AFU50" s="23"/>
      <c r="AFV50" s="23"/>
      <c r="AFW50" s="23"/>
      <c r="AFX50" s="23"/>
      <c r="AFY50" s="23"/>
      <c r="AFZ50" s="23"/>
      <c r="AGA50" s="23"/>
      <c r="AGB50" s="23"/>
      <c r="AGC50" s="23"/>
      <c r="AGD50" s="23"/>
      <c r="AGE50" s="23"/>
      <c r="AGF50" s="23"/>
      <c r="AGG50" s="23"/>
      <c r="AGH50" s="23"/>
      <c r="AGI50" s="23"/>
      <c r="AGJ50" s="23"/>
      <c r="AGK50" s="23"/>
      <c r="AGL50" s="23"/>
      <c r="AGM50" s="23"/>
      <c r="AGN50" s="23"/>
      <c r="AGO50" s="23"/>
      <c r="AGP50" s="23"/>
      <c r="AGQ50" s="23"/>
      <c r="AGR50" s="23"/>
      <c r="AGS50" s="23"/>
      <c r="AGT50" s="23"/>
      <c r="AGU50" s="23"/>
      <c r="AGV50" s="23"/>
      <c r="AGW50" s="23"/>
      <c r="AGX50" s="23"/>
      <c r="AGY50" s="23"/>
      <c r="AGZ50" s="23"/>
      <c r="AHA50" s="23"/>
      <c r="AHB50" s="23"/>
      <c r="AHC50" s="23"/>
      <c r="AHD50" s="23"/>
      <c r="AHE50" s="23"/>
      <c r="AHF50" s="23"/>
      <c r="AHG50" s="23"/>
      <c r="AHH50" s="23"/>
      <c r="AHI50" s="23"/>
      <c r="AHJ50" s="23"/>
      <c r="AHK50" s="23"/>
      <c r="AHL50" s="23"/>
      <c r="AHM50" s="23"/>
      <c r="AHN50" s="23"/>
      <c r="AHO50" s="23"/>
      <c r="AHP50" s="23"/>
      <c r="AHQ50" s="23"/>
      <c r="AHR50" s="23"/>
      <c r="AHS50" s="23"/>
      <c r="AHT50" s="23"/>
      <c r="AHU50" s="23"/>
      <c r="AHV50" s="23"/>
      <c r="AHW50" s="23"/>
      <c r="AHX50" s="23"/>
      <c r="AHY50" s="23"/>
      <c r="AHZ50" s="23"/>
      <c r="AIA50" s="23"/>
      <c r="AIB50" s="23"/>
      <c r="AIC50" s="23"/>
      <c r="AID50" s="23"/>
      <c r="AIE50" s="23"/>
      <c r="AIF50" s="23"/>
      <c r="AIG50" s="23"/>
      <c r="AIH50" s="23"/>
      <c r="AII50" s="23"/>
      <c r="AIJ50" s="23"/>
      <c r="AIK50" s="23"/>
      <c r="AIL50" s="23"/>
      <c r="AIM50" s="23"/>
      <c r="AIN50" s="23"/>
      <c r="AIO50" s="23"/>
      <c r="AIP50" s="23"/>
      <c r="AIQ50" s="23"/>
      <c r="AIR50" s="23"/>
      <c r="AIS50" s="23"/>
      <c r="AIT50" s="23"/>
      <c r="AIU50" s="23"/>
      <c r="AIV50" s="23"/>
      <c r="AIW50" s="23"/>
      <c r="AIX50" s="23"/>
      <c r="AIY50" s="23"/>
      <c r="AIZ50" s="23"/>
      <c r="AJA50" s="23"/>
      <c r="AJB50" s="23"/>
      <c r="AJC50" s="23"/>
      <c r="AJD50" s="23"/>
      <c r="AJE50" s="23"/>
      <c r="AJF50" s="23"/>
      <c r="AJG50" s="23"/>
      <c r="AJH50" s="23"/>
      <c r="AJI50" s="23"/>
      <c r="AJJ50" s="23"/>
      <c r="AJK50" s="23"/>
      <c r="AJL50" s="23"/>
      <c r="AJM50" s="23"/>
      <c r="AJN50" s="23"/>
      <c r="AJO50" s="23"/>
      <c r="AJP50" s="23"/>
      <c r="AJQ50" s="23"/>
      <c r="AJR50" s="23"/>
      <c r="AJS50" s="23"/>
      <c r="AJT50" s="23"/>
      <c r="AJU50" s="23"/>
      <c r="AJV50" s="23"/>
      <c r="AJW50" s="23"/>
      <c r="AJX50" s="23"/>
      <c r="AJY50" s="23"/>
      <c r="AJZ50" s="23"/>
      <c r="AKA50" s="23"/>
      <c r="AKB50" s="23"/>
      <c r="AKC50" s="23"/>
      <c r="AKD50" s="23"/>
      <c r="AKE50" s="23"/>
      <c r="AKF50" s="23"/>
      <c r="AKG50" s="23"/>
      <c r="AKH50" s="23"/>
      <c r="AKI50" s="23"/>
      <c r="AKJ50" s="23"/>
      <c r="AKK50" s="23"/>
      <c r="AKL50" s="23"/>
      <c r="AKM50" s="23"/>
      <c r="AKN50" s="23"/>
      <c r="AKO50" s="23"/>
      <c r="AKP50" s="23"/>
      <c r="AKQ50" s="23"/>
      <c r="AKR50" s="23"/>
      <c r="AKS50" s="23"/>
      <c r="AKT50" s="23"/>
      <c r="AKU50" s="23"/>
      <c r="AKV50" s="23"/>
      <c r="AKW50" s="23"/>
      <c r="AKX50" s="23"/>
      <c r="AKY50" s="23"/>
      <c r="AKZ50" s="23"/>
      <c r="ALA50" s="23"/>
      <c r="ALB50" s="23"/>
      <c r="ALC50" s="23"/>
      <c r="ALD50" s="23"/>
      <c r="ALE50" s="23"/>
      <c r="ALF50" s="23"/>
      <c r="ALG50" s="23"/>
      <c r="ALH50" s="23"/>
      <c r="ALI50" s="23"/>
      <c r="ALJ50" s="23"/>
      <c r="ALK50" s="23"/>
      <c r="ALL50" s="23"/>
      <c r="ALM50" s="23"/>
      <c r="ALN50" s="23"/>
      <c r="ALO50" s="23"/>
      <c r="ALP50" s="23"/>
      <c r="ALQ50" s="23"/>
      <c r="ALR50" s="23"/>
      <c r="ALS50" s="23"/>
      <c r="ALT50" s="23"/>
      <c r="ALU50" s="23"/>
      <c r="ALV50" s="23"/>
      <c r="ALW50" s="23"/>
      <c r="ALX50" s="23"/>
      <c r="ALY50" s="23"/>
      <c r="ALZ50" s="23"/>
      <c r="AMA50" s="23"/>
      <c r="AMB50" s="23"/>
      <c r="AMC50" s="23"/>
      <c r="AMD50" s="23"/>
      <c r="AME50" s="23"/>
      <c r="AMF50" s="23"/>
      <c r="AMG50" s="23"/>
      <c r="AMH50" s="23"/>
      <c r="AMI50" s="23"/>
      <c r="AMJ50" s="23"/>
      <c r="AMK50" s="23"/>
      <c r="AML50" s="23"/>
      <c r="AMM50" s="23"/>
      <c r="AMN50" s="23"/>
      <c r="AMO50" s="23"/>
      <c r="AMP50" s="23"/>
      <c r="AMQ50" s="23"/>
      <c r="AMR50" s="23"/>
      <c r="AMS50" s="23"/>
      <c r="AMT50" s="23"/>
      <c r="AMU50" s="23"/>
      <c r="AMV50" s="23"/>
      <c r="AMW50" s="23"/>
      <c r="AMX50" s="23"/>
      <c r="AMY50" s="23"/>
      <c r="AMZ50" s="23"/>
      <c r="ANA50" s="23"/>
      <c r="ANB50" s="23"/>
      <c r="ANC50" s="23"/>
      <c r="AND50" s="23"/>
      <c r="ANE50" s="23"/>
      <c r="ANF50" s="23"/>
      <c r="ANG50" s="23"/>
      <c r="ANH50" s="23"/>
      <c r="ANI50" s="23"/>
      <c r="ANJ50" s="23"/>
      <c r="ANK50" s="23"/>
      <c r="ANL50" s="23"/>
      <c r="ANM50" s="23"/>
      <c r="ANN50" s="23"/>
      <c r="ANO50" s="23"/>
      <c r="ANP50" s="23"/>
      <c r="ANQ50" s="23"/>
      <c r="ANR50" s="23"/>
      <c r="ANS50" s="23"/>
      <c r="ANT50" s="23"/>
      <c r="ANU50" s="23"/>
      <c r="ANV50" s="23"/>
      <c r="ANW50" s="23"/>
      <c r="ANX50" s="23"/>
      <c r="ANY50" s="23"/>
      <c r="ANZ50" s="23"/>
      <c r="AOA50" s="23"/>
      <c r="AOB50" s="23"/>
      <c r="AOC50" s="23"/>
      <c r="AOD50" s="23"/>
      <c r="AOE50" s="23"/>
      <c r="AOF50" s="23"/>
      <c r="AOG50" s="23"/>
      <c r="AOH50" s="23"/>
      <c r="AOI50" s="23"/>
      <c r="AOJ50" s="23"/>
      <c r="AOK50" s="23"/>
      <c r="AOL50" s="23"/>
      <c r="AOM50" s="23"/>
      <c r="AON50" s="23"/>
      <c r="AOO50" s="23"/>
      <c r="AOP50" s="23"/>
      <c r="AOQ50" s="23"/>
      <c r="AOR50" s="23"/>
      <c r="AOS50" s="23"/>
      <c r="AOT50" s="23"/>
      <c r="AOU50" s="23"/>
      <c r="AOV50" s="23"/>
      <c r="AOW50" s="23"/>
      <c r="AOX50" s="23"/>
      <c r="AOY50" s="23"/>
      <c r="AOZ50" s="24"/>
      <c r="APA50" s="24"/>
      <c r="APB50" s="24"/>
      <c r="APC50" s="24"/>
      <c r="APD50" s="24"/>
      <c r="APE50" s="24"/>
      <c r="APF50" s="24"/>
      <c r="APG50" s="24"/>
      <c r="APH50" s="24"/>
      <c r="API50" s="24"/>
      <c r="APJ50" s="24"/>
      <c r="APK50" s="24"/>
      <c r="APL50" s="24"/>
      <c r="APM50" s="24"/>
      <c r="APN50" s="24"/>
      <c r="APO50" s="24"/>
      <c r="APP50" s="24"/>
      <c r="APQ50" s="24"/>
      <c r="APR50" s="24"/>
      <c r="APS50" s="24"/>
      <c r="APT50" s="24"/>
      <c r="APU50" s="24"/>
      <c r="APV50" s="24"/>
      <c r="APW50" s="24"/>
      <c r="APX50" s="24"/>
      <c r="APY50" s="24"/>
      <c r="APZ50" s="24"/>
      <c r="AQA50" s="24"/>
      <c r="AQB50" s="24"/>
      <c r="AQC50" s="24"/>
      <c r="AQD50" s="24"/>
      <c r="AQE50" s="24"/>
      <c r="AQF50" s="24"/>
      <c r="AQG50" s="24"/>
      <c r="AQH50" s="24"/>
      <c r="AQI50" s="24"/>
      <c r="AQJ50" s="24"/>
      <c r="AQK50" s="24"/>
      <c r="AQL50" s="24"/>
      <c r="AQM50" s="24"/>
      <c r="AQN50" s="24"/>
      <c r="AQO50" s="24"/>
      <c r="AQP50" s="24"/>
      <c r="AQQ50" s="24"/>
      <c r="AQR50" s="24"/>
      <c r="AQS50" s="24"/>
      <c r="AQT50" s="24"/>
      <c r="AQU50" s="24"/>
      <c r="AQV50" s="24"/>
      <c r="AQW50" s="24"/>
      <c r="AQX50" s="24"/>
      <c r="AQY50" s="24"/>
      <c r="AQZ50" s="24"/>
      <c r="ARA50" s="24"/>
      <c r="ARB50" s="24"/>
      <c r="ARC50" s="24"/>
      <c r="ARD50" s="24"/>
      <c r="ARE50" s="24"/>
      <c r="ARF50" s="24"/>
      <c r="ARG50" s="24"/>
      <c r="ARH50" s="24"/>
      <c r="ARI50" s="24"/>
      <c r="ARJ50" s="24"/>
      <c r="ARK50" s="24"/>
      <c r="ARL50" s="24"/>
      <c r="ARM50" s="24"/>
      <c r="ARN50" s="24"/>
      <c r="ARO50" s="24"/>
      <c r="ARP50" s="24"/>
      <c r="ARQ50" s="24"/>
      <c r="ARR50" s="24"/>
      <c r="ARS50" s="24"/>
      <c r="ART50" s="24"/>
      <c r="ARU50" s="24"/>
      <c r="ARV50" s="24"/>
      <c r="ARW50" s="24"/>
      <c r="ARX50" s="24"/>
      <c r="ARY50" s="24"/>
      <c r="ARZ50" s="24"/>
      <c r="ASA50" s="24"/>
      <c r="ASB50" s="24"/>
      <c r="ASC50" s="24"/>
      <c r="ASD50" s="24"/>
      <c r="ASE50" s="24"/>
      <c r="ASF50" s="24"/>
      <c r="ASG50" s="24"/>
      <c r="ASH50" s="24"/>
      <c r="ASI50" s="24"/>
      <c r="ASJ50" s="24"/>
      <c r="ASK50" s="24"/>
      <c r="ASL50" s="24"/>
      <c r="ASM50" s="24"/>
      <c r="ASN50" s="24"/>
      <c r="ASO50" s="24"/>
      <c r="ASP50" s="24"/>
      <c r="ASQ50" s="24"/>
      <c r="ASR50" s="24"/>
      <c r="ASS50" s="24"/>
      <c r="AST50" s="24"/>
      <c r="ASU50" s="24"/>
      <c r="ASV50" s="24"/>
      <c r="ASW50" s="24"/>
      <c r="ASX50" s="24"/>
      <c r="ASY50" s="24"/>
      <c r="ASZ50" s="24"/>
      <c r="ATA50" s="24"/>
      <c r="ATB50" s="24"/>
      <c r="ATC50" s="24"/>
      <c r="ATD50" s="24"/>
      <c r="ATE50" s="24"/>
      <c r="ATF50" s="24"/>
      <c r="ATG50" s="24"/>
      <c r="ATH50" s="24"/>
      <c r="ATI50" s="24"/>
      <c r="ATJ50" s="24"/>
      <c r="ATK50" s="24"/>
      <c r="ATL50" s="24"/>
      <c r="ATM50" s="24"/>
      <c r="ATN50" s="24"/>
      <c r="ATO50" s="24"/>
      <c r="ATP50" s="24"/>
      <c r="ATQ50" s="24"/>
      <c r="ATR50" s="24"/>
      <c r="ATS50" s="24"/>
      <c r="ATT50" s="24"/>
      <c r="ATU50" s="24"/>
      <c r="ATV50" s="24"/>
      <c r="ATW50" s="24"/>
      <c r="ATX50" s="24"/>
      <c r="ATY50" s="24"/>
      <c r="ATZ50" s="24"/>
      <c r="AUA50" s="24"/>
      <c r="AUB50" s="24"/>
      <c r="AUC50" s="24"/>
      <c r="AUD50" s="24"/>
      <c r="AUE50" s="24"/>
      <c r="AUF50" s="24"/>
      <c r="AUG50" s="24"/>
      <c r="AUH50" s="24"/>
      <c r="AUI50" s="24"/>
      <c r="AUJ50" s="24"/>
      <c r="AUK50" s="24"/>
      <c r="AUL50" s="24"/>
      <c r="AUM50" s="24"/>
      <c r="AUN50" s="24"/>
      <c r="AUO50" s="24"/>
      <c r="AUP50" s="24"/>
      <c r="AUQ50" s="24"/>
      <c r="AUR50" s="24"/>
      <c r="AUS50" s="24"/>
      <c r="AUT50" s="24"/>
      <c r="AUU50" s="24"/>
      <c r="AUV50" s="24"/>
      <c r="AUW50" s="24"/>
      <c r="AUX50" s="24"/>
      <c r="AUY50" s="24"/>
      <c r="AUZ50" s="24"/>
      <c r="AVA50" s="24"/>
      <c r="AVB50" s="24"/>
      <c r="AVC50" s="24"/>
      <c r="AVD50" s="24"/>
      <c r="AVE50" s="24"/>
      <c r="AVF50" s="24"/>
      <c r="AVG50" s="24"/>
      <c r="AVH50" s="24"/>
      <c r="AVI50" s="24"/>
      <c r="AVJ50" s="24"/>
      <c r="AVK50" s="24"/>
      <c r="AVL50" s="24"/>
      <c r="AVM50" s="24"/>
      <c r="AVN50" s="24"/>
      <c r="AVO50" s="24"/>
      <c r="AVP50" s="24"/>
      <c r="AVQ50" s="24"/>
      <c r="AVR50" s="24"/>
      <c r="AVS50" s="24"/>
      <c r="AVT50" s="24"/>
      <c r="AVU50" s="24"/>
      <c r="AVV50" s="24"/>
      <c r="AVW50" s="24"/>
      <c r="AVX50" s="24"/>
      <c r="AVY50" s="24"/>
      <c r="AVZ50" s="24"/>
      <c r="AWA50" s="24"/>
      <c r="AWB50" s="24"/>
      <c r="AWC50" s="24"/>
      <c r="AWD50" s="24"/>
      <c r="AWE50" s="24"/>
      <c r="AWF50" s="24"/>
      <c r="AWG50" s="24"/>
      <c r="AWH50" s="24"/>
      <c r="AWI50" s="24"/>
      <c r="AWJ50" s="24"/>
      <c r="AWK50" s="24"/>
      <c r="AWL50" s="24"/>
      <c r="AWM50" s="24"/>
      <c r="AWN50" s="24"/>
      <c r="AWO50" s="24"/>
      <c r="AWP50" s="24"/>
      <c r="AWQ50" s="24"/>
      <c r="AWR50" s="24"/>
      <c r="AWS50" s="24"/>
      <c r="AWT50" s="24"/>
      <c r="AWU50" s="24"/>
      <c r="AWV50" s="24"/>
      <c r="AWW50" s="24"/>
      <c r="AWX50" s="24"/>
      <c r="AWY50" s="24"/>
      <c r="AWZ50" s="24"/>
      <c r="AXA50" s="24"/>
      <c r="AXB50" s="24"/>
      <c r="AXC50" s="24"/>
      <c r="AXD50" s="24"/>
      <c r="AXE50" s="24"/>
      <c r="AXF50" s="24"/>
      <c r="AXG50" s="24"/>
      <c r="AXH50" s="24"/>
      <c r="AXI50" s="24"/>
      <c r="AXJ50" s="24"/>
      <c r="AXK50" s="24"/>
      <c r="AXL50" s="24"/>
      <c r="AXM50" s="24"/>
      <c r="AXN50" s="24"/>
      <c r="AXO50" s="24"/>
      <c r="AXP50" s="24"/>
      <c r="AXQ50" s="24"/>
      <c r="AXR50" s="24"/>
      <c r="AXS50" s="24"/>
      <c r="AXT50" s="24"/>
      <c r="AXU50" s="24"/>
      <c r="AXV50" s="24"/>
      <c r="AXW50" s="24"/>
      <c r="AXX50" s="24"/>
      <c r="AXY50" s="24"/>
      <c r="AXZ50" s="24"/>
      <c r="AYA50" s="24"/>
      <c r="AYB50" s="24"/>
      <c r="AYC50" s="24"/>
      <c r="AYD50" s="24"/>
      <c r="AYE50" s="24"/>
      <c r="AYF50" s="24"/>
      <c r="AYG50" s="24"/>
      <c r="AYH50" s="24"/>
      <c r="AYI50" s="24"/>
      <c r="AYJ50" s="24"/>
      <c r="AYK50" s="24"/>
      <c r="AYL50" s="24"/>
      <c r="AYM50" s="24"/>
      <c r="AYN50" s="24"/>
      <c r="AYO50" s="24"/>
      <c r="AYP50" s="24"/>
      <c r="AYQ50" s="24"/>
      <c r="AYR50" s="24"/>
      <c r="AYS50" s="24"/>
      <c r="AYT50" s="24"/>
      <c r="AYU50" s="24"/>
      <c r="AYV50" s="24"/>
      <c r="AYW50" s="24"/>
      <c r="AYX50" s="24"/>
      <c r="AYY50" s="24"/>
      <c r="AYZ50" s="24"/>
      <c r="AZA50" s="24"/>
      <c r="AZB50" s="24"/>
      <c r="AZC50" s="24"/>
      <c r="AZD50" s="24"/>
      <c r="AZE50" s="24"/>
      <c r="AZF50" s="24"/>
      <c r="AZG50" s="24"/>
      <c r="AZH50" s="24"/>
      <c r="AZI50" s="24"/>
      <c r="AZJ50" s="24"/>
      <c r="AZK50" s="24"/>
      <c r="AZL50" s="24"/>
      <c r="AZM50" s="24"/>
      <c r="AZN50" s="24"/>
      <c r="AZO50" s="24"/>
      <c r="AZP50" s="24"/>
      <c r="AZQ50" s="24"/>
      <c r="AZR50" s="24"/>
      <c r="AZS50" s="24"/>
      <c r="AZT50" s="24"/>
      <c r="AZU50" s="24"/>
      <c r="AZV50" s="24"/>
      <c r="AZW50" s="24"/>
      <c r="AZX50" s="24"/>
      <c r="AZY50" s="24"/>
      <c r="AZZ50" s="24"/>
      <c r="BAA50" s="24"/>
      <c r="BAB50" s="24"/>
      <c r="BAC50" s="24"/>
      <c r="BAD50" s="24"/>
      <c r="BAE50" s="24"/>
      <c r="BAF50" s="24"/>
      <c r="BAG50" s="24"/>
      <c r="BAH50" s="24"/>
      <c r="BAI50" s="24"/>
      <c r="BAJ50" s="24"/>
      <c r="BAK50" s="24"/>
      <c r="BAL50" s="24"/>
      <c r="BAM50" s="24"/>
      <c r="BAN50" s="24"/>
      <c r="BAO50" s="24"/>
      <c r="BAP50" s="24"/>
      <c r="BAQ50" s="24"/>
      <c r="BAR50" s="24"/>
      <c r="BAS50" s="24"/>
      <c r="BAT50" s="24"/>
      <c r="BAU50" s="24"/>
      <c r="BAV50" s="24"/>
      <c r="BAW50" s="24"/>
      <c r="BAX50" s="24"/>
      <c r="BAY50" s="24"/>
      <c r="BAZ50" s="24"/>
      <c r="BBA50" s="24"/>
      <c r="BBB50" s="24"/>
      <c r="BBC50" s="24"/>
      <c r="BBD50" s="24"/>
      <c r="BBE50" s="24"/>
      <c r="BBF50" s="24"/>
      <c r="BBG50" s="24"/>
      <c r="BBH50" s="24"/>
      <c r="BBI50" s="24"/>
      <c r="BBJ50" s="24"/>
      <c r="BBK50" s="24"/>
      <c r="BBL50" s="24"/>
      <c r="BBM50" s="24"/>
      <c r="BBN50" s="24"/>
      <c r="BBO50" s="24"/>
      <c r="BBP50" s="24"/>
      <c r="BBQ50" s="24"/>
      <c r="BBR50" s="24"/>
      <c r="BBS50" s="24"/>
      <c r="BBT50" s="24"/>
      <c r="BBU50" s="24"/>
      <c r="BBV50" s="24"/>
      <c r="BBW50" s="24"/>
      <c r="BBX50" s="24"/>
      <c r="BBY50" s="24"/>
      <c r="BBZ50" s="24"/>
      <c r="BCA50" s="24"/>
      <c r="BCB50" s="24"/>
      <c r="BCC50" s="24"/>
      <c r="BCD50" s="24"/>
      <c r="BCE50" s="24"/>
      <c r="BCF50" s="24"/>
      <c r="BCG50" s="24"/>
      <c r="BCH50" s="24"/>
      <c r="BCI50" s="24"/>
      <c r="BCJ50" s="24"/>
      <c r="BCK50" s="24"/>
      <c r="BCL50" s="24"/>
      <c r="BCM50" s="24"/>
      <c r="BCN50" s="24"/>
      <c r="BCO50" s="24"/>
      <c r="BCP50" s="24"/>
      <c r="BCQ50" s="24"/>
      <c r="BCR50" s="24"/>
      <c r="BCS50" s="24"/>
      <c r="BCT50" s="24"/>
      <c r="BCU50" s="24"/>
      <c r="BCV50" s="24"/>
      <c r="BCW50" s="24"/>
      <c r="BCX50" s="24"/>
      <c r="BCY50" s="24"/>
      <c r="BCZ50" s="24"/>
      <c r="BDA50" s="24"/>
      <c r="BDB50" s="24"/>
      <c r="BDC50" s="24"/>
      <c r="BDD50" s="24"/>
      <c r="BDE50" s="24"/>
      <c r="BDF50" s="24"/>
      <c r="BDG50" s="24"/>
      <c r="BDH50" s="24"/>
      <c r="BDI50" s="24"/>
      <c r="BDJ50" s="24"/>
      <c r="BDK50" s="24"/>
      <c r="BDL50" s="24"/>
      <c r="BDM50" s="24"/>
      <c r="BDN50" s="24"/>
      <c r="BDO50" s="24"/>
      <c r="BDP50" s="24"/>
      <c r="BDQ50" s="24"/>
      <c r="BDR50" s="24"/>
      <c r="BDS50" s="24"/>
      <c r="BDT50" s="24"/>
      <c r="BDU50" s="24"/>
      <c r="BDV50" s="24"/>
      <c r="BDW50" s="24"/>
      <c r="BDX50" s="24"/>
      <c r="BDY50" s="24"/>
      <c r="BDZ50" s="24"/>
      <c r="BEA50" s="24"/>
      <c r="BEB50" s="24"/>
      <c r="BEC50" s="24"/>
      <c r="BED50" s="24"/>
      <c r="BEE50" s="24"/>
      <c r="BEF50" s="24"/>
      <c r="BEG50" s="24"/>
      <c r="BEH50" s="24"/>
      <c r="BEI50" s="24"/>
      <c r="BEJ50" s="24"/>
      <c r="BEK50" s="24"/>
      <c r="BEL50" s="24"/>
      <c r="BEM50" s="24"/>
      <c r="BEN50" s="24"/>
      <c r="BEO50" s="24"/>
      <c r="BEP50" s="24"/>
      <c r="BEQ50" s="24"/>
      <c r="BER50" s="24"/>
      <c r="BES50" s="24"/>
      <c r="BET50" s="24"/>
      <c r="BEU50" s="24"/>
      <c r="BEV50" s="24"/>
      <c r="BEW50" s="24"/>
      <c r="BEX50" s="24"/>
      <c r="BEY50" s="24"/>
      <c r="BEZ50" s="24"/>
      <c r="BFA50" s="24"/>
      <c r="BFB50" s="24"/>
      <c r="BFC50" s="24"/>
      <c r="BFD50" s="24"/>
      <c r="BFE50" s="24"/>
      <c r="BFF50" s="24"/>
      <c r="BFG50" s="24"/>
      <c r="BFH50" s="24"/>
      <c r="BFI50" s="24"/>
      <c r="BFJ50" s="24"/>
      <c r="BFK50" s="24"/>
      <c r="BFL50" s="24"/>
      <c r="BFM50" s="24"/>
      <c r="BFN50" s="24"/>
      <c r="BFO50" s="24"/>
      <c r="BFP50" s="24"/>
      <c r="BFQ50" s="24"/>
      <c r="BFR50" s="24"/>
      <c r="BFS50" s="24"/>
      <c r="BFT50" s="24"/>
      <c r="BFU50" s="24"/>
      <c r="BFV50" s="24"/>
      <c r="BFW50" s="24"/>
      <c r="BFX50" s="24"/>
      <c r="BFY50" s="24"/>
      <c r="BFZ50" s="24"/>
      <c r="BGA50" s="24"/>
      <c r="BGB50" s="24"/>
      <c r="BGC50" s="24"/>
      <c r="BGD50" s="24"/>
      <c r="BGE50" s="24"/>
      <c r="BGF50" s="24"/>
      <c r="BGG50" s="24"/>
      <c r="BGH50" s="24"/>
      <c r="BGI50" s="24"/>
      <c r="BGJ50" s="24"/>
      <c r="BGK50" s="24"/>
      <c r="BGL50" s="24"/>
      <c r="BGM50" s="24"/>
      <c r="BGN50" s="24"/>
      <c r="BGO50" s="24"/>
      <c r="BGP50" s="24"/>
      <c r="BGQ50" s="24"/>
      <c r="BGR50" s="24"/>
      <c r="BGS50" s="24"/>
      <c r="BGT50" s="24"/>
      <c r="BGU50" s="24"/>
      <c r="BGV50" s="24"/>
      <c r="BGW50" s="24"/>
      <c r="BGX50" s="24"/>
      <c r="BGY50" s="24"/>
      <c r="BGZ50" s="24"/>
      <c r="BHA50" s="24"/>
      <c r="BHB50" s="24"/>
      <c r="BHC50" s="24"/>
      <c r="BHD50" s="24"/>
      <c r="BHE50" s="24"/>
      <c r="BHF50" s="24"/>
      <c r="BHG50" s="24"/>
      <c r="BHH50" s="24"/>
      <c r="BHI50" s="24"/>
      <c r="BHJ50" s="24"/>
      <c r="BHK50" s="24"/>
      <c r="BHL50" s="24"/>
      <c r="BHM50" s="24"/>
      <c r="BHN50" s="24"/>
      <c r="BHO50" s="24"/>
      <c r="BHP50" s="24"/>
      <c r="BHQ50" s="24"/>
      <c r="BHR50" s="24"/>
      <c r="BHS50" s="24"/>
      <c r="BHT50" s="24"/>
      <c r="BHU50" s="24"/>
      <c r="BHV50" s="24"/>
      <c r="BHW50" s="24"/>
      <c r="BHX50" s="24"/>
      <c r="BHY50" s="24"/>
      <c r="BHZ50" s="24"/>
      <c r="BIA50" s="24"/>
      <c r="BIB50" s="24"/>
      <c r="BIC50" s="24"/>
      <c r="BID50" s="24"/>
      <c r="BIE50" s="24"/>
      <c r="BIF50" s="24"/>
      <c r="BIG50" s="24"/>
      <c r="BIH50" s="24"/>
      <c r="BII50" s="24"/>
      <c r="BIJ50" s="24"/>
      <c r="BIK50" s="24"/>
      <c r="BIL50" s="24"/>
      <c r="BIM50" s="24"/>
      <c r="BIN50" s="24"/>
      <c r="BIO50" s="24"/>
      <c r="BIP50" s="24"/>
      <c r="BIQ50" s="24"/>
      <c r="BIR50" s="24"/>
      <c r="BIS50" s="24"/>
      <c r="BIT50" s="24"/>
      <c r="BIU50" s="24"/>
      <c r="BIV50" s="24"/>
      <c r="BIW50" s="24"/>
      <c r="BIX50" s="24"/>
      <c r="BIY50" s="24"/>
      <c r="BIZ50" s="24"/>
      <c r="BJA50" s="24"/>
      <c r="BJB50" s="24"/>
      <c r="BJC50" s="24"/>
      <c r="BJD50" s="24"/>
      <c r="BJE50" s="24"/>
      <c r="BJF50" s="24"/>
      <c r="BJG50" s="24"/>
      <c r="BJH50" s="24"/>
      <c r="BJI50" s="24"/>
      <c r="BJJ50" s="24"/>
      <c r="BJK50" s="24"/>
      <c r="BJL50" s="24"/>
      <c r="BJM50" s="24"/>
      <c r="BJN50" s="24"/>
      <c r="BJO50" s="24"/>
      <c r="BJP50" s="24"/>
      <c r="BJQ50" s="24"/>
      <c r="BJR50" s="24"/>
    </row>
    <row r="51" s="25" customFormat="true" ht="12" hidden="false" customHeight="true" outlineLevel="0" collapsed="false">
      <c r="A51" s="7" t="s">
        <v>74</v>
      </c>
      <c r="B51" s="7" t="s">
        <v>75</v>
      </c>
      <c r="C51" s="26" t="s">
        <v>83</v>
      </c>
      <c r="D51" s="7" t="s">
        <v>80</v>
      </c>
      <c r="E51" s="7" t="s">
        <v>84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3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  <c r="NX51" s="23"/>
      <c r="NY51" s="23"/>
      <c r="NZ51" s="23"/>
      <c r="OA51" s="23"/>
      <c r="OB51" s="23"/>
      <c r="OC51" s="23"/>
      <c r="OD51" s="23"/>
      <c r="OE51" s="23"/>
      <c r="OF51" s="23"/>
      <c r="OG51" s="23"/>
      <c r="OH51" s="23"/>
      <c r="OI51" s="23"/>
      <c r="OJ51" s="23"/>
      <c r="OK51" s="23"/>
      <c r="OL51" s="23"/>
      <c r="OM51" s="23"/>
      <c r="ON51" s="23"/>
      <c r="OO51" s="23"/>
      <c r="OP51" s="23"/>
      <c r="OQ51" s="23"/>
      <c r="OR51" s="23"/>
      <c r="OS51" s="23"/>
      <c r="OT51" s="23"/>
      <c r="OU51" s="23"/>
      <c r="OV51" s="23"/>
      <c r="OW51" s="23"/>
      <c r="OX51" s="23"/>
      <c r="OY51" s="23"/>
      <c r="OZ51" s="23"/>
      <c r="PA51" s="23"/>
      <c r="PB51" s="23"/>
      <c r="PC51" s="23"/>
      <c r="PD51" s="23"/>
      <c r="PE51" s="23"/>
      <c r="PF51" s="23"/>
      <c r="PG51" s="23"/>
      <c r="PH51" s="23"/>
      <c r="PI51" s="23"/>
      <c r="PJ51" s="23"/>
      <c r="PK51" s="23"/>
      <c r="PL51" s="23"/>
      <c r="PM51" s="23"/>
      <c r="PN51" s="23"/>
      <c r="PO51" s="23"/>
      <c r="PP51" s="23"/>
      <c r="PQ51" s="23"/>
      <c r="PR51" s="23"/>
      <c r="PS51" s="23"/>
      <c r="PT51" s="23"/>
      <c r="PU51" s="23"/>
      <c r="PV51" s="23"/>
      <c r="PW51" s="23"/>
      <c r="PX51" s="23"/>
      <c r="PY51" s="23"/>
      <c r="PZ51" s="23"/>
      <c r="QA51" s="23"/>
      <c r="QB51" s="23"/>
      <c r="QC51" s="23"/>
      <c r="QD51" s="23"/>
      <c r="QE51" s="23"/>
      <c r="QF51" s="23"/>
      <c r="QG51" s="23"/>
      <c r="QH51" s="23"/>
      <c r="QI51" s="23"/>
      <c r="QJ51" s="23"/>
      <c r="QK51" s="23"/>
      <c r="QL51" s="23"/>
      <c r="QM51" s="23"/>
      <c r="QN51" s="23"/>
      <c r="QO51" s="23"/>
      <c r="QP51" s="23"/>
      <c r="QQ51" s="23"/>
      <c r="QR51" s="23"/>
      <c r="QS51" s="23"/>
      <c r="QT51" s="23"/>
      <c r="QU51" s="23"/>
      <c r="QV51" s="23"/>
      <c r="QW51" s="23"/>
      <c r="QX51" s="23"/>
      <c r="QY51" s="23"/>
      <c r="QZ51" s="23"/>
      <c r="RA51" s="23"/>
      <c r="RB51" s="23"/>
      <c r="RC51" s="23"/>
      <c r="RD51" s="23"/>
      <c r="RE51" s="23"/>
      <c r="RF51" s="23"/>
      <c r="RG51" s="23"/>
      <c r="RH51" s="23"/>
      <c r="RI51" s="23"/>
      <c r="RJ51" s="23"/>
      <c r="RK51" s="23"/>
      <c r="RL51" s="23"/>
      <c r="RM51" s="23"/>
      <c r="RN51" s="23"/>
      <c r="RO51" s="23"/>
      <c r="RP51" s="23"/>
      <c r="RQ51" s="23"/>
      <c r="RR51" s="23"/>
      <c r="RS51" s="23"/>
      <c r="RT51" s="23"/>
      <c r="RU51" s="23"/>
      <c r="RV51" s="23"/>
      <c r="RW51" s="23"/>
      <c r="RX51" s="23"/>
      <c r="RY51" s="23"/>
      <c r="RZ51" s="23"/>
      <c r="SA51" s="23"/>
      <c r="SB51" s="23"/>
      <c r="SC51" s="23"/>
      <c r="SD51" s="23"/>
      <c r="SE51" s="23"/>
      <c r="SF51" s="23"/>
      <c r="SG51" s="23"/>
      <c r="SH51" s="23"/>
      <c r="SI51" s="23"/>
      <c r="SJ51" s="23"/>
      <c r="SK51" s="23"/>
      <c r="SL51" s="23"/>
      <c r="SM51" s="23"/>
      <c r="SN51" s="23"/>
      <c r="SO51" s="23"/>
      <c r="SP51" s="23"/>
      <c r="SQ51" s="23"/>
      <c r="SR51" s="23"/>
      <c r="SS51" s="23"/>
      <c r="ST51" s="23"/>
      <c r="SU51" s="23"/>
      <c r="SV51" s="23"/>
      <c r="SW51" s="23"/>
      <c r="SX51" s="23"/>
      <c r="SY51" s="23"/>
      <c r="SZ51" s="23"/>
      <c r="TA51" s="23"/>
      <c r="TB51" s="23"/>
      <c r="TC51" s="23"/>
      <c r="TD51" s="23"/>
      <c r="TE51" s="23"/>
      <c r="TF51" s="23"/>
      <c r="TG51" s="23"/>
      <c r="TH51" s="23"/>
      <c r="TI51" s="23"/>
      <c r="TJ51" s="23"/>
      <c r="TK51" s="23"/>
      <c r="TL51" s="23"/>
      <c r="TM51" s="23"/>
      <c r="TN51" s="23"/>
      <c r="TO51" s="23"/>
      <c r="TP51" s="23"/>
      <c r="TQ51" s="23"/>
      <c r="TR51" s="23"/>
      <c r="TS51" s="23"/>
      <c r="TT51" s="23"/>
      <c r="TU51" s="23"/>
      <c r="TV51" s="23"/>
      <c r="TW51" s="23"/>
      <c r="TX51" s="23"/>
      <c r="TY51" s="23"/>
      <c r="TZ51" s="23"/>
      <c r="UA51" s="23"/>
      <c r="UB51" s="23"/>
      <c r="UC51" s="23"/>
      <c r="UD51" s="23"/>
      <c r="UE51" s="23"/>
      <c r="UF51" s="23"/>
      <c r="UG51" s="23"/>
      <c r="UH51" s="23"/>
      <c r="UI51" s="23"/>
      <c r="UJ51" s="23"/>
      <c r="UK51" s="23"/>
      <c r="UL51" s="23"/>
      <c r="UM51" s="23"/>
      <c r="UN51" s="23"/>
      <c r="UO51" s="23"/>
      <c r="UP51" s="23"/>
      <c r="UQ51" s="23"/>
      <c r="UR51" s="23"/>
      <c r="US51" s="23"/>
      <c r="UT51" s="23"/>
      <c r="UU51" s="23"/>
      <c r="UV51" s="23"/>
      <c r="UW51" s="23"/>
      <c r="UX51" s="23"/>
      <c r="UY51" s="23"/>
      <c r="UZ51" s="23"/>
      <c r="VA51" s="23"/>
      <c r="VB51" s="23"/>
      <c r="VC51" s="23"/>
      <c r="VD51" s="23"/>
      <c r="VE51" s="23"/>
      <c r="VF51" s="23"/>
      <c r="VG51" s="23"/>
      <c r="VH51" s="23"/>
      <c r="VI51" s="23"/>
      <c r="VJ51" s="23"/>
      <c r="VK51" s="23"/>
      <c r="VL51" s="23"/>
      <c r="VM51" s="23"/>
      <c r="VN51" s="23"/>
      <c r="VO51" s="23"/>
      <c r="VP51" s="23"/>
      <c r="VQ51" s="23"/>
      <c r="VR51" s="23"/>
      <c r="VS51" s="23"/>
      <c r="VT51" s="23"/>
      <c r="VU51" s="23"/>
      <c r="VV51" s="23"/>
      <c r="VW51" s="23"/>
      <c r="VX51" s="23"/>
      <c r="VY51" s="23"/>
      <c r="VZ51" s="23"/>
      <c r="WA51" s="23"/>
      <c r="WB51" s="23"/>
      <c r="WC51" s="23"/>
      <c r="WD51" s="23"/>
      <c r="WE51" s="23"/>
      <c r="WF51" s="23"/>
      <c r="WG51" s="23"/>
      <c r="WH51" s="23"/>
      <c r="WI51" s="23"/>
      <c r="WJ51" s="23"/>
      <c r="WK51" s="23"/>
      <c r="WL51" s="23"/>
      <c r="WM51" s="23"/>
      <c r="WN51" s="23"/>
      <c r="WO51" s="23"/>
      <c r="WP51" s="23"/>
      <c r="WQ51" s="23"/>
      <c r="WR51" s="23"/>
      <c r="WS51" s="23"/>
      <c r="WT51" s="23"/>
      <c r="WU51" s="23"/>
      <c r="WV51" s="23"/>
      <c r="WW51" s="23"/>
      <c r="WX51" s="23"/>
      <c r="WY51" s="23"/>
      <c r="WZ51" s="23"/>
      <c r="XA51" s="23"/>
      <c r="XB51" s="23"/>
      <c r="XC51" s="23"/>
      <c r="XD51" s="23"/>
      <c r="XE51" s="23"/>
      <c r="XF51" s="23"/>
      <c r="XG51" s="23"/>
      <c r="XH51" s="23"/>
      <c r="XI51" s="23"/>
      <c r="XJ51" s="23"/>
      <c r="XK51" s="23"/>
      <c r="XL51" s="23"/>
      <c r="XM51" s="23"/>
      <c r="XN51" s="23"/>
      <c r="XO51" s="23"/>
      <c r="XP51" s="23"/>
      <c r="XQ51" s="23"/>
      <c r="XR51" s="23"/>
      <c r="XS51" s="23"/>
      <c r="XT51" s="23"/>
      <c r="XU51" s="23"/>
      <c r="XV51" s="23"/>
      <c r="XW51" s="23"/>
      <c r="XX51" s="23"/>
      <c r="XY51" s="23"/>
      <c r="XZ51" s="23"/>
      <c r="YA51" s="23"/>
      <c r="YB51" s="23"/>
      <c r="YC51" s="23"/>
      <c r="YD51" s="23"/>
      <c r="YE51" s="23"/>
      <c r="YF51" s="23"/>
      <c r="YG51" s="23"/>
      <c r="YH51" s="23"/>
      <c r="YI51" s="23"/>
      <c r="YJ51" s="23"/>
      <c r="YK51" s="23"/>
      <c r="YL51" s="23"/>
      <c r="YM51" s="23"/>
      <c r="YN51" s="23"/>
      <c r="YO51" s="23"/>
      <c r="YP51" s="23"/>
      <c r="YQ51" s="23"/>
      <c r="YR51" s="23"/>
      <c r="YS51" s="23"/>
      <c r="YT51" s="23"/>
      <c r="YU51" s="23"/>
      <c r="YV51" s="23"/>
      <c r="YW51" s="23"/>
      <c r="YX51" s="23"/>
      <c r="YY51" s="23"/>
      <c r="YZ51" s="23"/>
      <c r="ZA51" s="23"/>
      <c r="ZB51" s="23"/>
      <c r="ZC51" s="23"/>
      <c r="ZD51" s="23"/>
      <c r="ZE51" s="23"/>
      <c r="ZF51" s="23"/>
      <c r="ZG51" s="23"/>
      <c r="ZH51" s="23"/>
      <c r="ZI51" s="23"/>
      <c r="ZJ51" s="23"/>
      <c r="ZK51" s="23"/>
      <c r="ZL51" s="23"/>
      <c r="ZM51" s="23"/>
      <c r="ZN51" s="23"/>
      <c r="ZO51" s="23"/>
      <c r="ZP51" s="23"/>
      <c r="ZQ51" s="23"/>
      <c r="ZR51" s="23"/>
      <c r="ZS51" s="23"/>
      <c r="ZT51" s="23"/>
      <c r="ZU51" s="23"/>
      <c r="ZV51" s="23"/>
      <c r="ZW51" s="23"/>
      <c r="ZX51" s="23"/>
      <c r="ZY51" s="23"/>
      <c r="ZZ51" s="23"/>
      <c r="AAA51" s="23"/>
      <c r="AAB51" s="23"/>
      <c r="AAC51" s="23"/>
      <c r="AAD51" s="23"/>
      <c r="AAE51" s="23"/>
      <c r="AAF51" s="23"/>
      <c r="AAG51" s="23"/>
      <c r="AAH51" s="23"/>
      <c r="AAI51" s="23"/>
      <c r="AAJ51" s="23"/>
      <c r="AAK51" s="23"/>
      <c r="AAL51" s="23"/>
      <c r="AAM51" s="23"/>
      <c r="AAN51" s="23"/>
      <c r="AAO51" s="23"/>
      <c r="AAP51" s="23"/>
      <c r="AAQ51" s="23"/>
      <c r="AAR51" s="23"/>
      <c r="AAS51" s="23"/>
      <c r="AAT51" s="23"/>
      <c r="AAU51" s="23"/>
      <c r="AAV51" s="23"/>
      <c r="AAW51" s="23"/>
      <c r="AAX51" s="23"/>
      <c r="AAY51" s="23"/>
      <c r="AAZ51" s="23"/>
      <c r="ABA51" s="23"/>
      <c r="ABB51" s="23"/>
      <c r="ABC51" s="23"/>
      <c r="ABD51" s="23"/>
      <c r="ABE51" s="23"/>
      <c r="ABF51" s="23"/>
      <c r="ABG51" s="23"/>
      <c r="ABH51" s="23"/>
      <c r="ABI51" s="23"/>
      <c r="ABJ51" s="23"/>
      <c r="ABK51" s="23"/>
      <c r="ABL51" s="23"/>
      <c r="ABM51" s="23"/>
      <c r="ABN51" s="23"/>
      <c r="ABO51" s="23"/>
      <c r="ABP51" s="23"/>
      <c r="ABQ51" s="23"/>
      <c r="ABR51" s="23"/>
      <c r="ABS51" s="23"/>
      <c r="ABT51" s="23"/>
      <c r="ABU51" s="23"/>
      <c r="ABV51" s="23"/>
      <c r="ABW51" s="23"/>
      <c r="ABX51" s="23"/>
      <c r="ABY51" s="23"/>
      <c r="ABZ51" s="23"/>
      <c r="ACA51" s="23"/>
      <c r="ACB51" s="23"/>
      <c r="ACC51" s="23"/>
      <c r="ACD51" s="23"/>
      <c r="ACE51" s="23"/>
      <c r="ACF51" s="23"/>
      <c r="ACG51" s="23"/>
      <c r="ACH51" s="23"/>
      <c r="ACI51" s="23"/>
      <c r="ACJ51" s="23"/>
      <c r="ACK51" s="23"/>
      <c r="ACL51" s="23"/>
      <c r="ACM51" s="23"/>
      <c r="ACN51" s="23"/>
      <c r="ACO51" s="23"/>
      <c r="ACP51" s="23"/>
      <c r="ACQ51" s="23"/>
      <c r="ACR51" s="23"/>
      <c r="ACS51" s="23"/>
      <c r="ACT51" s="23"/>
      <c r="ACU51" s="23"/>
      <c r="ACV51" s="23"/>
      <c r="ACW51" s="23"/>
      <c r="ACX51" s="23"/>
      <c r="ACY51" s="23"/>
      <c r="ACZ51" s="23"/>
      <c r="ADA51" s="23"/>
      <c r="ADB51" s="23"/>
      <c r="ADC51" s="23"/>
      <c r="ADD51" s="23"/>
      <c r="ADE51" s="23"/>
      <c r="ADF51" s="23"/>
      <c r="ADG51" s="23"/>
      <c r="ADH51" s="23"/>
      <c r="ADI51" s="23"/>
      <c r="ADJ51" s="23"/>
      <c r="ADK51" s="23"/>
      <c r="ADL51" s="23"/>
      <c r="ADM51" s="23"/>
      <c r="ADN51" s="23"/>
      <c r="ADO51" s="23"/>
      <c r="ADP51" s="23"/>
      <c r="ADQ51" s="23"/>
      <c r="ADR51" s="23"/>
      <c r="ADS51" s="23"/>
      <c r="ADT51" s="23"/>
      <c r="ADU51" s="23"/>
      <c r="ADV51" s="23"/>
      <c r="ADW51" s="23"/>
      <c r="ADX51" s="23"/>
      <c r="ADY51" s="23"/>
      <c r="ADZ51" s="23"/>
      <c r="AEA51" s="23"/>
      <c r="AEB51" s="23"/>
      <c r="AEC51" s="23"/>
      <c r="AED51" s="23"/>
      <c r="AEE51" s="23"/>
      <c r="AEF51" s="23"/>
      <c r="AEG51" s="23"/>
      <c r="AEH51" s="23"/>
      <c r="AEI51" s="23"/>
      <c r="AEJ51" s="23"/>
      <c r="AEK51" s="23"/>
      <c r="AEL51" s="23"/>
      <c r="AEM51" s="23"/>
      <c r="AEN51" s="23"/>
      <c r="AEO51" s="23"/>
      <c r="AEP51" s="23"/>
      <c r="AEQ51" s="23"/>
      <c r="AER51" s="23"/>
      <c r="AES51" s="23"/>
      <c r="AET51" s="23"/>
      <c r="AEU51" s="23"/>
      <c r="AEV51" s="23"/>
      <c r="AEW51" s="23"/>
      <c r="AEX51" s="23"/>
      <c r="AEY51" s="23"/>
      <c r="AEZ51" s="23"/>
      <c r="AFA51" s="23"/>
      <c r="AFB51" s="23"/>
      <c r="AFC51" s="23"/>
      <c r="AFD51" s="23"/>
      <c r="AFE51" s="23"/>
      <c r="AFF51" s="23"/>
      <c r="AFG51" s="23"/>
      <c r="AFH51" s="23"/>
      <c r="AFI51" s="23"/>
      <c r="AFJ51" s="23"/>
      <c r="AFK51" s="23"/>
      <c r="AFL51" s="23"/>
      <c r="AFM51" s="23"/>
      <c r="AFN51" s="23"/>
      <c r="AFO51" s="23"/>
      <c r="AFP51" s="23"/>
      <c r="AFQ51" s="23"/>
      <c r="AFR51" s="23"/>
      <c r="AFS51" s="23"/>
      <c r="AFT51" s="23"/>
      <c r="AFU51" s="23"/>
      <c r="AFV51" s="23"/>
      <c r="AFW51" s="23"/>
      <c r="AFX51" s="23"/>
      <c r="AFY51" s="23"/>
      <c r="AFZ51" s="23"/>
      <c r="AGA51" s="23"/>
      <c r="AGB51" s="23"/>
      <c r="AGC51" s="23"/>
      <c r="AGD51" s="23"/>
      <c r="AGE51" s="23"/>
      <c r="AGF51" s="23"/>
      <c r="AGG51" s="23"/>
      <c r="AGH51" s="23"/>
      <c r="AGI51" s="23"/>
      <c r="AGJ51" s="23"/>
      <c r="AGK51" s="23"/>
      <c r="AGL51" s="23"/>
      <c r="AGM51" s="23"/>
      <c r="AGN51" s="23"/>
      <c r="AGO51" s="23"/>
      <c r="AGP51" s="23"/>
      <c r="AGQ51" s="23"/>
      <c r="AGR51" s="23"/>
      <c r="AGS51" s="23"/>
      <c r="AGT51" s="23"/>
      <c r="AGU51" s="23"/>
      <c r="AGV51" s="23"/>
      <c r="AGW51" s="23"/>
      <c r="AGX51" s="23"/>
      <c r="AGY51" s="23"/>
      <c r="AGZ51" s="23"/>
      <c r="AHA51" s="23"/>
      <c r="AHB51" s="23"/>
      <c r="AHC51" s="23"/>
      <c r="AHD51" s="23"/>
      <c r="AHE51" s="23"/>
      <c r="AHF51" s="23"/>
      <c r="AHG51" s="23"/>
      <c r="AHH51" s="23"/>
      <c r="AHI51" s="23"/>
      <c r="AHJ51" s="23"/>
      <c r="AHK51" s="23"/>
      <c r="AHL51" s="23"/>
      <c r="AHM51" s="23"/>
      <c r="AHN51" s="23"/>
      <c r="AHO51" s="23"/>
      <c r="AHP51" s="23"/>
      <c r="AHQ51" s="23"/>
      <c r="AHR51" s="23"/>
      <c r="AHS51" s="23"/>
      <c r="AHT51" s="23"/>
      <c r="AHU51" s="23"/>
      <c r="AHV51" s="23"/>
      <c r="AHW51" s="23"/>
      <c r="AHX51" s="23"/>
      <c r="AHY51" s="23"/>
      <c r="AHZ51" s="23"/>
      <c r="AIA51" s="23"/>
      <c r="AIB51" s="23"/>
      <c r="AIC51" s="23"/>
      <c r="AID51" s="23"/>
      <c r="AIE51" s="23"/>
      <c r="AIF51" s="23"/>
      <c r="AIG51" s="23"/>
      <c r="AIH51" s="23"/>
      <c r="AII51" s="23"/>
      <c r="AIJ51" s="23"/>
      <c r="AIK51" s="23"/>
      <c r="AIL51" s="23"/>
      <c r="AIM51" s="23"/>
      <c r="AIN51" s="23"/>
      <c r="AIO51" s="23"/>
      <c r="AIP51" s="23"/>
      <c r="AIQ51" s="23"/>
      <c r="AIR51" s="23"/>
      <c r="AIS51" s="23"/>
      <c r="AIT51" s="23"/>
      <c r="AIU51" s="23"/>
      <c r="AIV51" s="23"/>
      <c r="AIW51" s="23"/>
      <c r="AIX51" s="23"/>
      <c r="AIY51" s="23"/>
      <c r="AIZ51" s="23"/>
      <c r="AJA51" s="23"/>
      <c r="AJB51" s="23"/>
      <c r="AJC51" s="23"/>
      <c r="AJD51" s="23"/>
      <c r="AJE51" s="23"/>
      <c r="AJF51" s="23"/>
      <c r="AJG51" s="23"/>
      <c r="AJH51" s="23"/>
      <c r="AJI51" s="23"/>
      <c r="AJJ51" s="23"/>
      <c r="AJK51" s="23"/>
      <c r="AJL51" s="23"/>
      <c r="AJM51" s="23"/>
      <c r="AJN51" s="23"/>
      <c r="AJO51" s="23"/>
      <c r="AJP51" s="23"/>
      <c r="AJQ51" s="23"/>
      <c r="AJR51" s="23"/>
      <c r="AJS51" s="23"/>
      <c r="AJT51" s="23"/>
      <c r="AJU51" s="23"/>
      <c r="AJV51" s="23"/>
      <c r="AJW51" s="23"/>
      <c r="AJX51" s="23"/>
      <c r="AJY51" s="23"/>
      <c r="AJZ51" s="23"/>
      <c r="AKA51" s="23"/>
      <c r="AKB51" s="23"/>
      <c r="AKC51" s="23"/>
      <c r="AKD51" s="23"/>
      <c r="AKE51" s="23"/>
      <c r="AKF51" s="23"/>
      <c r="AKG51" s="23"/>
      <c r="AKH51" s="23"/>
      <c r="AKI51" s="23"/>
      <c r="AKJ51" s="23"/>
      <c r="AKK51" s="23"/>
      <c r="AKL51" s="23"/>
      <c r="AKM51" s="23"/>
      <c r="AKN51" s="23"/>
      <c r="AKO51" s="23"/>
      <c r="AKP51" s="23"/>
      <c r="AKQ51" s="23"/>
      <c r="AKR51" s="23"/>
      <c r="AKS51" s="23"/>
      <c r="AKT51" s="23"/>
      <c r="AKU51" s="23"/>
      <c r="AKV51" s="23"/>
      <c r="AKW51" s="23"/>
      <c r="AKX51" s="23"/>
      <c r="AKY51" s="23"/>
      <c r="AKZ51" s="23"/>
      <c r="ALA51" s="23"/>
      <c r="ALB51" s="23"/>
      <c r="ALC51" s="23"/>
      <c r="ALD51" s="23"/>
      <c r="ALE51" s="23"/>
      <c r="ALF51" s="23"/>
      <c r="ALG51" s="23"/>
      <c r="ALH51" s="23"/>
      <c r="ALI51" s="23"/>
      <c r="ALJ51" s="23"/>
      <c r="ALK51" s="23"/>
      <c r="ALL51" s="23"/>
      <c r="ALM51" s="23"/>
      <c r="ALN51" s="23"/>
      <c r="ALO51" s="23"/>
      <c r="ALP51" s="23"/>
      <c r="ALQ51" s="23"/>
      <c r="ALR51" s="23"/>
      <c r="ALS51" s="23"/>
      <c r="ALT51" s="23"/>
      <c r="ALU51" s="23"/>
      <c r="ALV51" s="23"/>
      <c r="ALW51" s="23"/>
      <c r="ALX51" s="23"/>
      <c r="ALY51" s="23"/>
      <c r="ALZ51" s="23"/>
      <c r="AMA51" s="23"/>
      <c r="AMB51" s="23"/>
      <c r="AMC51" s="23"/>
      <c r="AMD51" s="23"/>
      <c r="AME51" s="23"/>
      <c r="AMF51" s="23"/>
      <c r="AMG51" s="23"/>
      <c r="AMH51" s="23"/>
      <c r="AMI51" s="23"/>
      <c r="AMJ51" s="23"/>
      <c r="AMK51" s="23"/>
      <c r="AML51" s="23"/>
      <c r="AMM51" s="23"/>
      <c r="AMN51" s="23"/>
      <c r="AMO51" s="23"/>
      <c r="AMP51" s="23"/>
      <c r="AMQ51" s="23"/>
      <c r="AMR51" s="23"/>
      <c r="AMS51" s="23"/>
      <c r="AMT51" s="23"/>
      <c r="AMU51" s="23"/>
      <c r="AMV51" s="23"/>
      <c r="AMW51" s="23"/>
      <c r="AMX51" s="23"/>
      <c r="AMY51" s="23"/>
      <c r="AMZ51" s="23"/>
      <c r="ANA51" s="23"/>
      <c r="ANB51" s="23"/>
      <c r="ANC51" s="23"/>
      <c r="AND51" s="23"/>
      <c r="ANE51" s="23"/>
      <c r="ANF51" s="23"/>
      <c r="ANG51" s="23"/>
      <c r="ANH51" s="23"/>
      <c r="ANI51" s="23"/>
      <c r="ANJ51" s="23"/>
      <c r="ANK51" s="23"/>
      <c r="ANL51" s="23"/>
      <c r="ANM51" s="23"/>
      <c r="ANN51" s="23"/>
      <c r="ANO51" s="23"/>
      <c r="ANP51" s="23"/>
      <c r="ANQ51" s="23"/>
      <c r="ANR51" s="23"/>
      <c r="ANS51" s="23"/>
      <c r="ANT51" s="23"/>
      <c r="ANU51" s="23"/>
      <c r="ANV51" s="23"/>
      <c r="ANW51" s="23"/>
      <c r="ANX51" s="23"/>
      <c r="ANY51" s="23"/>
      <c r="ANZ51" s="23"/>
      <c r="AOA51" s="23"/>
      <c r="AOB51" s="23"/>
      <c r="AOC51" s="23"/>
      <c r="AOD51" s="23"/>
      <c r="AOE51" s="23"/>
      <c r="AOF51" s="23"/>
      <c r="AOG51" s="23"/>
      <c r="AOH51" s="23"/>
      <c r="AOI51" s="23"/>
      <c r="AOJ51" s="23"/>
      <c r="AOK51" s="23"/>
      <c r="AOL51" s="23"/>
      <c r="AOM51" s="23"/>
      <c r="AON51" s="23"/>
      <c r="AOO51" s="23"/>
      <c r="AOP51" s="23"/>
      <c r="AOQ51" s="23"/>
      <c r="AOR51" s="23"/>
      <c r="AOS51" s="23"/>
      <c r="AOT51" s="23"/>
      <c r="AOU51" s="23"/>
      <c r="AOV51" s="23"/>
      <c r="AOW51" s="23"/>
      <c r="AOX51" s="23"/>
      <c r="AOY51" s="23"/>
      <c r="AOZ51" s="24"/>
      <c r="APA51" s="24"/>
      <c r="APB51" s="24"/>
      <c r="APC51" s="24"/>
      <c r="APD51" s="24"/>
      <c r="APE51" s="24"/>
      <c r="APF51" s="24"/>
      <c r="APG51" s="24"/>
      <c r="APH51" s="24"/>
      <c r="API51" s="24"/>
      <c r="APJ51" s="24"/>
      <c r="APK51" s="24"/>
      <c r="APL51" s="24"/>
      <c r="APM51" s="24"/>
      <c r="APN51" s="24"/>
      <c r="APO51" s="24"/>
      <c r="APP51" s="24"/>
      <c r="APQ51" s="24"/>
      <c r="APR51" s="24"/>
      <c r="APS51" s="24"/>
      <c r="APT51" s="24"/>
      <c r="APU51" s="24"/>
      <c r="APV51" s="24"/>
      <c r="APW51" s="24"/>
      <c r="APX51" s="24"/>
      <c r="APY51" s="24"/>
      <c r="APZ51" s="24"/>
      <c r="AQA51" s="24"/>
      <c r="AQB51" s="24"/>
      <c r="AQC51" s="24"/>
      <c r="AQD51" s="24"/>
      <c r="AQE51" s="24"/>
      <c r="AQF51" s="24"/>
      <c r="AQG51" s="24"/>
      <c r="AQH51" s="24"/>
      <c r="AQI51" s="24"/>
      <c r="AQJ51" s="24"/>
      <c r="AQK51" s="24"/>
      <c r="AQL51" s="24"/>
      <c r="AQM51" s="24"/>
      <c r="AQN51" s="24"/>
      <c r="AQO51" s="24"/>
      <c r="AQP51" s="24"/>
      <c r="AQQ51" s="24"/>
      <c r="AQR51" s="24"/>
      <c r="AQS51" s="24"/>
      <c r="AQT51" s="24"/>
      <c r="AQU51" s="24"/>
      <c r="AQV51" s="24"/>
      <c r="AQW51" s="24"/>
      <c r="AQX51" s="24"/>
      <c r="AQY51" s="24"/>
      <c r="AQZ51" s="24"/>
      <c r="ARA51" s="24"/>
      <c r="ARB51" s="24"/>
      <c r="ARC51" s="24"/>
      <c r="ARD51" s="24"/>
      <c r="ARE51" s="24"/>
      <c r="ARF51" s="24"/>
      <c r="ARG51" s="24"/>
      <c r="ARH51" s="24"/>
      <c r="ARI51" s="24"/>
      <c r="ARJ51" s="24"/>
      <c r="ARK51" s="24"/>
      <c r="ARL51" s="24"/>
      <c r="ARM51" s="24"/>
      <c r="ARN51" s="24"/>
      <c r="ARO51" s="24"/>
      <c r="ARP51" s="24"/>
      <c r="ARQ51" s="24"/>
      <c r="ARR51" s="24"/>
      <c r="ARS51" s="24"/>
      <c r="ART51" s="24"/>
      <c r="ARU51" s="24"/>
      <c r="ARV51" s="24"/>
      <c r="ARW51" s="24"/>
      <c r="ARX51" s="24"/>
      <c r="ARY51" s="24"/>
      <c r="ARZ51" s="24"/>
      <c r="ASA51" s="24"/>
      <c r="ASB51" s="24"/>
      <c r="ASC51" s="24"/>
      <c r="ASD51" s="24"/>
      <c r="ASE51" s="24"/>
      <c r="ASF51" s="24"/>
      <c r="ASG51" s="24"/>
      <c r="ASH51" s="24"/>
      <c r="ASI51" s="24"/>
      <c r="ASJ51" s="24"/>
      <c r="ASK51" s="24"/>
      <c r="ASL51" s="24"/>
      <c r="ASM51" s="24"/>
      <c r="ASN51" s="24"/>
      <c r="ASO51" s="24"/>
      <c r="ASP51" s="24"/>
      <c r="ASQ51" s="24"/>
      <c r="ASR51" s="24"/>
      <c r="ASS51" s="24"/>
      <c r="AST51" s="24"/>
      <c r="ASU51" s="24"/>
      <c r="ASV51" s="24"/>
      <c r="ASW51" s="24"/>
      <c r="ASX51" s="24"/>
      <c r="ASY51" s="24"/>
      <c r="ASZ51" s="24"/>
      <c r="ATA51" s="24"/>
      <c r="ATB51" s="24"/>
      <c r="ATC51" s="24"/>
      <c r="ATD51" s="24"/>
      <c r="ATE51" s="24"/>
      <c r="ATF51" s="24"/>
      <c r="ATG51" s="24"/>
      <c r="ATH51" s="24"/>
      <c r="ATI51" s="24"/>
      <c r="ATJ51" s="24"/>
      <c r="ATK51" s="24"/>
      <c r="ATL51" s="24"/>
      <c r="ATM51" s="24"/>
      <c r="ATN51" s="24"/>
      <c r="ATO51" s="24"/>
      <c r="ATP51" s="24"/>
      <c r="ATQ51" s="24"/>
      <c r="ATR51" s="24"/>
      <c r="ATS51" s="24"/>
      <c r="ATT51" s="24"/>
      <c r="ATU51" s="24"/>
      <c r="ATV51" s="24"/>
      <c r="ATW51" s="24"/>
      <c r="ATX51" s="24"/>
      <c r="ATY51" s="24"/>
      <c r="ATZ51" s="24"/>
      <c r="AUA51" s="24"/>
      <c r="AUB51" s="24"/>
      <c r="AUC51" s="24"/>
      <c r="AUD51" s="24"/>
      <c r="AUE51" s="24"/>
      <c r="AUF51" s="24"/>
      <c r="AUG51" s="24"/>
      <c r="AUH51" s="24"/>
      <c r="AUI51" s="24"/>
      <c r="AUJ51" s="24"/>
      <c r="AUK51" s="24"/>
      <c r="AUL51" s="24"/>
      <c r="AUM51" s="24"/>
      <c r="AUN51" s="24"/>
      <c r="AUO51" s="24"/>
      <c r="AUP51" s="24"/>
      <c r="AUQ51" s="24"/>
      <c r="AUR51" s="24"/>
      <c r="AUS51" s="24"/>
      <c r="AUT51" s="24"/>
      <c r="AUU51" s="24"/>
      <c r="AUV51" s="24"/>
      <c r="AUW51" s="24"/>
      <c r="AUX51" s="24"/>
      <c r="AUY51" s="24"/>
      <c r="AUZ51" s="24"/>
      <c r="AVA51" s="24"/>
      <c r="AVB51" s="24"/>
      <c r="AVC51" s="24"/>
      <c r="AVD51" s="24"/>
      <c r="AVE51" s="24"/>
      <c r="AVF51" s="24"/>
      <c r="AVG51" s="24"/>
      <c r="AVH51" s="24"/>
      <c r="AVI51" s="24"/>
      <c r="AVJ51" s="24"/>
      <c r="AVK51" s="24"/>
      <c r="AVL51" s="24"/>
      <c r="AVM51" s="24"/>
      <c r="AVN51" s="24"/>
      <c r="AVO51" s="24"/>
      <c r="AVP51" s="24"/>
      <c r="AVQ51" s="24"/>
      <c r="AVR51" s="24"/>
      <c r="AVS51" s="24"/>
      <c r="AVT51" s="24"/>
      <c r="AVU51" s="24"/>
      <c r="AVV51" s="24"/>
      <c r="AVW51" s="24"/>
      <c r="AVX51" s="24"/>
      <c r="AVY51" s="24"/>
      <c r="AVZ51" s="24"/>
      <c r="AWA51" s="24"/>
      <c r="AWB51" s="24"/>
      <c r="AWC51" s="24"/>
      <c r="AWD51" s="24"/>
      <c r="AWE51" s="24"/>
      <c r="AWF51" s="24"/>
      <c r="AWG51" s="24"/>
      <c r="AWH51" s="24"/>
      <c r="AWI51" s="24"/>
      <c r="AWJ51" s="24"/>
      <c r="AWK51" s="24"/>
      <c r="AWL51" s="24"/>
      <c r="AWM51" s="24"/>
      <c r="AWN51" s="24"/>
      <c r="AWO51" s="24"/>
      <c r="AWP51" s="24"/>
      <c r="AWQ51" s="24"/>
      <c r="AWR51" s="24"/>
      <c r="AWS51" s="24"/>
      <c r="AWT51" s="24"/>
      <c r="AWU51" s="24"/>
      <c r="AWV51" s="24"/>
      <c r="AWW51" s="24"/>
      <c r="AWX51" s="24"/>
      <c r="AWY51" s="24"/>
      <c r="AWZ51" s="24"/>
      <c r="AXA51" s="24"/>
      <c r="AXB51" s="24"/>
      <c r="AXC51" s="24"/>
      <c r="AXD51" s="24"/>
      <c r="AXE51" s="24"/>
      <c r="AXF51" s="24"/>
      <c r="AXG51" s="24"/>
      <c r="AXH51" s="24"/>
      <c r="AXI51" s="24"/>
      <c r="AXJ51" s="24"/>
      <c r="AXK51" s="24"/>
      <c r="AXL51" s="24"/>
      <c r="AXM51" s="24"/>
      <c r="AXN51" s="24"/>
      <c r="AXO51" s="24"/>
      <c r="AXP51" s="24"/>
      <c r="AXQ51" s="24"/>
      <c r="AXR51" s="24"/>
      <c r="AXS51" s="24"/>
      <c r="AXT51" s="24"/>
      <c r="AXU51" s="24"/>
      <c r="AXV51" s="24"/>
      <c r="AXW51" s="24"/>
      <c r="AXX51" s="24"/>
      <c r="AXY51" s="24"/>
      <c r="AXZ51" s="24"/>
      <c r="AYA51" s="24"/>
      <c r="AYB51" s="24"/>
      <c r="AYC51" s="24"/>
      <c r="AYD51" s="24"/>
      <c r="AYE51" s="24"/>
      <c r="AYF51" s="24"/>
      <c r="AYG51" s="24"/>
      <c r="AYH51" s="24"/>
      <c r="AYI51" s="24"/>
      <c r="AYJ51" s="24"/>
      <c r="AYK51" s="24"/>
      <c r="AYL51" s="24"/>
      <c r="AYM51" s="24"/>
      <c r="AYN51" s="24"/>
      <c r="AYO51" s="24"/>
      <c r="AYP51" s="24"/>
      <c r="AYQ51" s="24"/>
      <c r="AYR51" s="24"/>
      <c r="AYS51" s="24"/>
      <c r="AYT51" s="24"/>
      <c r="AYU51" s="24"/>
      <c r="AYV51" s="24"/>
      <c r="AYW51" s="24"/>
      <c r="AYX51" s="24"/>
      <c r="AYY51" s="24"/>
      <c r="AYZ51" s="24"/>
      <c r="AZA51" s="24"/>
      <c r="AZB51" s="24"/>
      <c r="AZC51" s="24"/>
      <c r="AZD51" s="24"/>
      <c r="AZE51" s="24"/>
      <c r="AZF51" s="24"/>
      <c r="AZG51" s="24"/>
      <c r="AZH51" s="24"/>
      <c r="AZI51" s="24"/>
      <c r="AZJ51" s="24"/>
      <c r="AZK51" s="24"/>
      <c r="AZL51" s="24"/>
      <c r="AZM51" s="24"/>
      <c r="AZN51" s="24"/>
      <c r="AZO51" s="24"/>
      <c r="AZP51" s="24"/>
      <c r="AZQ51" s="24"/>
      <c r="AZR51" s="24"/>
      <c r="AZS51" s="24"/>
      <c r="AZT51" s="24"/>
      <c r="AZU51" s="24"/>
      <c r="AZV51" s="24"/>
      <c r="AZW51" s="24"/>
      <c r="AZX51" s="24"/>
      <c r="AZY51" s="24"/>
      <c r="AZZ51" s="24"/>
      <c r="BAA51" s="24"/>
      <c r="BAB51" s="24"/>
      <c r="BAC51" s="24"/>
      <c r="BAD51" s="24"/>
      <c r="BAE51" s="24"/>
      <c r="BAF51" s="24"/>
      <c r="BAG51" s="24"/>
      <c r="BAH51" s="24"/>
      <c r="BAI51" s="24"/>
      <c r="BAJ51" s="24"/>
      <c r="BAK51" s="24"/>
      <c r="BAL51" s="24"/>
      <c r="BAM51" s="24"/>
      <c r="BAN51" s="24"/>
      <c r="BAO51" s="24"/>
      <c r="BAP51" s="24"/>
      <c r="BAQ51" s="24"/>
      <c r="BAR51" s="24"/>
      <c r="BAS51" s="24"/>
      <c r="BAT51" s="24"/>
      <c r="BAU51" s="24"/>
      <c r="BAV51" s="24"/>
      <c r="BAW51" s="24"/>
      <c r="BAX51" s="24"/>
      <c r="BAY51" s="24"/>
      <c r="BAZ51" s="24"/>
      <c r="BBA51" s="24"/>
      <c r="BBB51" s="24"/>
      <c r="BBC51" s="24"/>
      <c r="BBD51" s="24"/>
      <c r="BBE51" s="24"/>
      <c r="BBF51" s="24"/>
      <c r="BBG51" s="24"/>
      <c r="BBH51" s="24"/>
      <c r="BBI51" s="24"/>
      <c r="BBJ51" s="24"/>
      <c r="BBK51" s="24"/>
      <c r="BBL51" s="24"/>
      <c r="BBM51" s="24"/>
      <c r="BBN51" s="24"/>
      <c r="BBO51" s="24"/>
      <c r="BBP51" s="24"/>
      <c r="BBQ51" s="24"/>
      <c r="BBR51" s="24"/>
      <c r="BBS51" s="24"/>
      <c r="BBT51" s="24"/>
      <c r="BBU51" s="24"/>
      <c r="BBV51" s="24"/>
      <c r="BBW51" s="24"/>
      <c r="BBX51" s="24"/>
      <c r="BBY51" s="24"/>
      <c r="BBZ51" s="24"/>
      <c r="BCA51" s="24"/>
      <c r="BCB51" s="24"/>
      <c r="BCC51" s="24"/>
      <c r="BCD51" s="24"/>
      <c r="BCE51" s="24"/>
      <c r="BCF51" s="24"/>
      <c r="BCG51" s="24"/>
      <c r="BCH51" s="24"/>
      <c r="BCI51" s="24"/>
      <c r="BCJ51" s="24"/>
      <c r="BCK51" s="24"/>
      <c r="BCL51" s="24"/>
      <c r="BCM51" s="24"/>
      <c r="BCN51" s="24"/>
      <c r="BCO51" s="24"/>
      <c r="BCP51" s="24"/>
      <c r="BCQ51" s="24"/>
      <c r="BCR51" s="24"/>
      <c r="BCS51" s="24"/>
      <c r="BCT51" s="24"/>
      <c r="BCU51" s="24"/>
      <c r="BCV51" s="24"/>
      <c r="BCW51" s="24"/>
      <c r="BCX51" s="24"/>
      <c r="BCY51" s="24"/>
      <c r="BCZ51" s="24"/>
      <c r="BDA51" s="24"/>
      <c r="BDB51" s="24"/>
      <c r="BDC51" s="24"/>
      <c r="BDD51" s="24"/>
      <c r="BDE51" s="24"/>
      <c r="BDF51" s="24"/>
      <c r="BDG51" s="24"/>
      <c r="BDH51" s="24"/>
      <c r="BDI51" s="24"/>
      <c r="BDJ51" s="24"/>
      <c r="BDK51" s="24"/>
      <c r="BDL51" s="24"/>
      <c r="BDM51" s="24"/>
      <c r="BDN51" s="24"/>
      <c r="BDO51" s="24"/>
      <c r="BDP51" s="24"/>
      <c r="BDQ51" s="24"/>
      <c r="BDR51" s="24"/>
      <c r="BDS51" s="24"/>
      <c r="BDT51" s="24"/>
      <c r="BDU51" s="24"/>
      <c r="BDV51" s="24"/>
      <c r="BDW51" s="24"/>
      <c r="BDX51" s="24"/>
      <c r="BDY51" s="24"/>
      <c r="BDZ51" s="24"/>
      <c r="BEA51" s="24"/>
      <c r="BEB51" s="24"/>
      <c r="BEC51" s="24"/>
      <c r="BED51" s="24"/>
      <c r="BEE51" s="24"/>
      <c r="BEF51" s="24"/>
      <c r="BEG51" s="24"/>
      <c r="BEH51" s="24"/>
      <c r="BEI51" s="24"/>
      <c r="BEJ51" s="24"/>
      <c r="BEK51" s="24"/>
      <c r="BEL51" s="24"/>
      <c r="BEM51" s="24"/>
      <c r="BEN51" s="24"/>
      <c r="BEO51" s="24"/>
      <c r="BEP51" s="24"/>
      <c r="BEQ51" s="24"/>
      <c r="BER51" s="24"/>
      <c r="BES51" s="24"/>
      <c r="BET51" s="24"/>
      <c r="BEU51" s="24"/>
      <c r="BEV51" s="24"/>
      <c r="BEW51" s="24"/>
      <c r="BEX51" s="24"/>
      <c r="BEY51" s="24"/>
      <c r="BEZ51" s="24"/>
      <c r="BFA51" s="24"/>
      <c r="BFB51" s="24"/>
      <c r="BFC51" s="24"/>
      <c r="BFD51" s="24"/>
      <c r="BFE51" s="24"/>
      <c r="BFF51" s="24"/>
      <c r="BFG51" s="24"/>
      <c r="BFH51" s="24"/>
      <c r="BFI51" s="24"/>
      <c r="BFJ51" s="24"/>
      <c r="BFK51" s="24"/>
      <c r="BFL51" s="24"/>
      <c r="BFM51" s="24"/>
      <c r="BFN51" s="24"/>
      <c r="BFO51" s="24"/>
      <c r="BFP51" s="24"/>
      <c r="BFQ51" s="24"/>
      <c r="BFR51" s="24"/>
      <c r="BFS51" s="24"/>
      <c r="BFT51" s="24"/>
      <c r="BFU51" s="24"/>
      <c r="BFV51" s="24"/>
      <c r="BFW51" s="24"/>
      <c r="BFX51" s="24"/>
      <c r="BFY51" s="24"/>
      <c r="BFZ51" s="24"/>
      <c r="BGA51" s="24"/>
      <c r="BGB51" s="24"/>
      <c r="BGC51" s="24"/>
      <c r="BGD51" s="24"/>
      <c r="BGE51" s="24"/>
      <c r="BGF51" s="24"/>
      <c r="BGG51" s="24"/>
      <c r="BGH51" s="24"/>
      <c r="BGI51" s="24"/>
      <c r="BGJ51" s="24"/>
      <c r="BGK51" s="24"/>
      <c r="BGL51" s="24"/>
      <c r="BGM51" s="24"/>
      <c r="BGN51" s="24"/>
      <c r="BGO51" s="24"/>
      <c r="BGP51" s="24"/>
      <c r="BGQ51" s="24"/>
      <c r="BGR51" s="24"/>
      <c r="BGS51" s="24"/>
      <c r="BGT51" s="24"/>
      <c r="BGU51" s="24"/>
      <c r="BGV51" s="24"/>
      <c r="BGW51" s="24"/>
      <c r="BGX51" s="24"/>
      <c r="BGY51" s="24"/>
      <c r="BGZ51" s="24"/>
      <c r="BHA51" s="24"/>
      <c r="BHB51" s="24"/>
      <c r="BHC51" s="24"/>
      <c r="BHD51" s="24"/>
      <c r="BHE51" s="24"/>
      <c r="BHF51" s="24"/>
      <c r="BHG51" s="24"/>
      <c r="BHH51" s="24"/>
      <c r="BHI51" s="24"/>
      <c r="BHJ51" s="24"/>
      <c r="BHK51" s="24"/>
      <c r="BHL51" s="24"/>
      <c r="BHM51" s="24"/>
      <c r="BHN51" s="24"/>
      <c r="BHO51" s="24"/>
      <c r="BHP51" s="24"/>
      <c r="BHQ51" s="24"/>
      <c r="BHR51" s="24"/>
      <c r="BHS51" s="24"/>
      <c r="BHT51" s="24"/>
      <c r="BHU51" s="24"/>
      <c r="BHV51" s="24"/>
      <c r="BHW51" s="24"/>
      <c r="BHX51" s="24"/>
      <c r="BHY51" s="24"/>
      <c r="BHZ51" s="24"/>
      <c r="BIA51" s="24"/>
      <c r="BIB51" s="24"/>
      <c r="BIC51" s="24"/>
      <c r="BID51" s="24"/>
      <c r="BIE51" s="24"/>
      <c r="BIF51" s="24"/>
      <c r="BIG51" s="24"/>
      <c r="BIH51" s="24"/>
      <c r="BII51" s="24"/>
      <c r="BIJ51" s="24"/>
      <c r="BIK51" s="24"/>
      <c r="BIL51" s="24"/>
      <c r="BIM51" s="24"/>
      <c r="BIN51" s="24"/>
      <c r="BIO51" s="24"/>
      <c r="BIP51" s="24"/>
      <c r="BIQ51" s="24"/>
      <c r="BIR51" s="24"/>
      <c r="BIS51" s="24"/>
      <c r="BIT51" s="24"/>
      <c r="BIU51" s="24"/>
      <c r="BIV51" s="24"/>
      <c r="BIW51" s="24"/>
      <c r="BIX51" s="24"/>
      <c r="BIY51" s="24"/>
      <c r="BIZ51" s="24"/>
      <c r="BJA51" s="24"/>
      <c r="BJB51" s="24"/>
      <c r="BJC51" s="24"/>
      <c r="BJD51" s="24"/>
      <c r="BJE51" s="24"/>
      <c r="BJF51" s="24"/>
      <c r="BJG51" s="24"/>
      <c r="BJH51" s="24"/>
      <c r="BJI51" s="24"/>
      <c r="BJJ51" s="24"/>
      <c r="BJK51" s="24"/>
      <c r="BJL51" s="24"/>
      <c r="BJM51" s="24"/>
      <c r="BJN51" s="24"/>
      <c r="BJO51" s="24"/>
      <c r="BJP51" s="24"/>
      <c r="BJQ51" s="24"/>
      <c r="BJR51" s="24"/>
    </row>
    <row r="52" s="25" customFormat="true" ht="12" hidden="false" customHeight="true" outlineLevel="0" collapsed="false">
      <c r="A52" s="7" t="s">
        <v>74</v>
      </c>
      <c r="B52" s="7" t="s">
        <v>75</v>
      </c>
      <c r="C52" s="26" t="s">
        <v>85</v>
      </c>
      <c r="D52" s="7" t="s">
        <v>80</v>
      </c>
      <c r="E52" s="7" t="s">
        <v>86</v>
      </c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  <c r="SY52" s="23"/>
      <c r="SZ52" s="23"/>
      <c r="TA52" s="23"/>
      <c r="TB52" s="23"/>
      <c r="TC52" s="23"/>
      <c r="TD52" s="23"/>
      <c r="TE52" s="23"/>
      <c r="TF52" s="23"/>
      <c r="TG52" s="23"/>
      <c r="TH52" s="23"/>
      <c r="TI52" s="23"/>
      <c r="TJ52" s="23"/>
      <c r="TK52" s="23"/>
      <c r="TL52" s="23"/>
      <c r="TM52" s="23"/>
      <c r="TN52" s="23"/>
      <c r="TO52" s="23"/>
      <c r="TP52" s="23"/>
      <c r="TQ52" s="23"/>
      <c r="TR52" s="23"/>
      <c r="TS52" s="23"/>
      <c r="TT52" s="23"/>
      <c r="TU52" s="23"/>
      <c r="TV52" s="23"/>
      <c r="TW52" s="23"/>
      <c r="TX52" s="23"/>
      <c r="TY52" s="23"/>
      <c r="TZ52" s="23"/>
      <c r="UA52" s="23"/>
      <c r="UB52" s="23"/>
      <c r="UC52" s="23"/>
      <c r="UD52" s="23"/>
      <c r="UE52" s="23"/>
      <c r="UF52" s="23"/>
      <c r="UG52" s="23"/>
      <c r="UH52" s="23"/>
      <c r="UI52" s="23"/>
      <c r="UJ52" s="23"/>
      <c r="UK52" s="23"/>
      <c r="UL52" s="23"/>
      <c r="UM52" s="23"/>
      <c r="UN52" s="23"/>
      <c r="UO52" s="23"/>
      <c r="UP52" s="23"/>
      <c r="UQ52" s="23"/>
      <c r="UR52" s="23"/>
      <c r="US52" s="23"/>
      <c r="UT52" s="23"/>
      <c r="UU52" s="23"/>
      <c r="UV52" s="23"/>
      <c r="UW52" s="23"/>
      <c r="UX52" s="23"/>
      <c r="UY52" s="23"/>
      <c r="UZ52" s="23"/>
      <c r="VA52" s="23"/>
      <c r="VB52" s="23"/>
      <c r="VC52" s="23"/>
      <c r="VD52" s="23"/>
      <c r="VE52" s="23"/>
      <c r="VF52" s="23"/>
      <c r="VG52" s="23"/>
      <c r="VH52" s="23"/>
      <c r="VI52" s="23"/>
      <c r="VJ52" s="23"/>
      <c r="VK52" s="23"/>
      <c r="VL52" s="23"/>
      <c r="VM52" s="23"/>
      <c r="VN52" s="23"/>
      <c r="VO52" s="23"/>
      <c r="VP52" s="23"/>
      <c r="VQ52" s="23"/>
      <c r="VR52" s="23"/>
      <c r="VS52" s="23"/>
      <c r="VT52" s="23"/>
      <c r="VU52" s="23"/>
      <c r="VV52" s="23"/>
      <c r="VW52" s="23"/>
      <c r="VX52" s="23"/>
      <c r="VY52" s="23"/>
      <c r="VZ52" s="23"/>
      <c r="WA52" s="23"/>
      <c r="WB52" s="23"/>
      <c r="WC52" s="23"/>
      <c r="WD52" s="23"/>
      <c r="WE52" s="23"/>
      <c r="WF52" s="23"/>
      <c r="WG52" s="23"/>
      <c r="WH52" s="23"/>
      <c r="WI52" s="23"/>
      <c r="WJ52" s="23"/>
      <c r="WK52" s="23"/>
      <c r="WL52" s="23"/>
      <c r="WM52" s="23"/>
      <c r="WN52" s="23"/>
      <c r="WO52" s="23"/>
      <c r="WP52" s="23"/>
      <c r="WQ52" s="23"/>
      <c r="WR52" s="23"/>
      <c r="WS52" s="23"/>
      <c r="WT52" s="23"/>
      <c r="WU52" s="23"/>
      <c r="WV52" s="23"/>
      <c r="WW52" s="23"/>
      <c r="WX52" s="23"/>
      <c r="WY52" s="23"/>
      <c r="WZ52" s="23"/>
      <c r="XA52" s="23"/>
      <c r="XB52" s="23"/>
      <c r="XC52" s="23"/>
      <c r="XD52" s="23"/>
      <c r="XE52" s="23"/>
      <c r="XF52" s="23"/>
      <c r="XG52" s="23"/>
      <c r="XH52" s="23"/>
      <c r="XI52" s="23"/>
      <c r="XJ52" s="23"/>
      <c r="XK52" s="23"/>
      <c r="XL52" s="23"/>
      <c r="XM52" s="23"/>
      <c r="XN52" s="23"/>
      <c r="XO52" s="23"/>
      <c r="XP52" s="23"/>
      <c r="XQ52" s="23"/>
      <c r="XR52" s="23"/>
      <c r="XS52" s="23"/>
      <c r="XT52" s="23"/>
      <c r="XU52" s="23"/>
      <c r="XV52" s="23"/>
      <c r="XW52" s="23"/>
      <c r="XX52" s="23"/>
      <c r="XY52" s="23"/>
      <c r="XZ52" s="23"/>
      <c r="YA52" s="23"/>
      <c r="YB52" s="23"/>
      <c r="YC52" s="23"/>
      <c r="YD52" s="23"/>
      <c r="YE52" s="23"/>
      <c r="YF52" s="23"/>
      <c r="YG52" s="23"/>
      <c r="YH52" s="23"/>
      <c r="YI52" s="23"/>
      <c r="YJ52" s="23"/>
      <c r="YK52" s="23"/>
      <c r="YL52" s="23"/>
      <c r="YM52" s="23"/>
      <c r="YN52" s="23"/>
      <c r="YO52" s="23"/>
      <c r="YP52" s="23"/>
      <c r="YQ52" s="23"/>
      <c r="YR52" s="23"/>
      <c r="YS52" s="23"/>
      <c r="YT52" s="23"/>
      <c r="YU52" s="23"/>
      <c r="YV52" s="23"/>
      <c r="YW52" s="23"/>
      <c r="YX52" s="23"/>
      <c r="YY52" s="23"/>
      <c r="YZ52" s="23"/>
      <c r="ZA52" s="23"/>
      <c r="ZB52" s="23"/>
      <c r="ZC52" s="23"/>
      <c r="ZD52" s="23"/>
      <c r="ZE52" s="23"/>
      <c r="ZF52" s="23"/>
      <c r="ZG52" s="23"/>
      <c r="ZH52" s="23"/>
      <c r="ZI52" s="23"/>
      <c r="ZJ52" s="23"/>
      <c r="ZK52" s="23"/>
      <c r="ZL52" s="23"/>
      <c r="ZM52" s="23"/>
      <c r="ZN52" s="23"/>
      <c r="ZO52" s="23"/>
      <c r="ZP52" s="23"/>
      <c r="ZQ52" s="23"/>
      <c r="ZR52" s="23"/>
      <c r="ZS52" s="23"/>
      <c r="ZT52" s="23"/>
      <c r="ZU52" s="23"/>
      <c r="ZV52" s="23"/>
      <c r="ZW52" s="23"/>
      <c r="ZX52" s="23"/>
      <c r="ZY52" s="23"/>
      <c r="ZZ52" s="23"/>
      <c r="AAA52" s="23"/>
      <c r="AAB52" s="23"/>
      <c r="AAC52" s="23"/>
      <c r="AAD52" s="23"/>
      <c r="AAE52" s="23"/>
      <c r="AAF52" s="23"/>
      <c r="AAG52" s="23"/>
      <c r="AAH52" s="23"/>
      <c r="AAI52" s="23"/>
      <c r="AAJ52" s="23"/>
      <c r="AAK52" s="23"/>
      <c r="AAL52" s="23"/>
      <c r="AAM52" s="23"/>
      <c r="AAN52" s="23"/>
      <c r="AAO52" s="23"/>
      <c r="AAP52" s="23"/>
      <c r="AAQ52" s="23"/>
      <c r="AAR52" s="23"/>
      <c r="AAS52" s="23"/>
      <c r="AAT52" s="23"/>
      <c r="AAU52" s="23"/>
      <c r="AAV52" s="23"/>
      <c r="AAW52" s="23"/>
      <c r="AAX52" s="23"/>
      <c r="AAY52" s="23"/>
      <c r="AAZ52" s="23"/>
      <c r="ABA52" s="23"/>
      <c r="ABB52" s="23"/>
      <c r="ABC52" s="23"/>
      <c r="ABD52" s="23"/>
      <c r="ABE52" s="23"/>
      <c r="ABF52" s="23"/>
      <c r="ABG52" s="23"/>
      <c r="ABH52" s="23"/>
      <c r="ABI52" s="23"/>
      <c r="ABJ52" s="23"/>
      <c r="ABK52" s="23"/>
      <c r="ABL52" s="23"/>
      <c r="ABM52" s="23"/>
      <c r="ABN52" s="23"/>
      <c r="ABO52" s="23"/>
      <c r="ABP52" s="23"/>
      <c r="ABQ52" s="23"/>
      <c r="ABR52" s="23"/>
      <c r="ABS52" s="23"/>
      <c r="ABT52" s="23"/>
      <c r="ABU52" s="23"/>
      <c r="ABV52" s="23"/>
      <c r="ABW52" s="23"/>
      <c r="ABX52" s="23"/>
      <c r="ABY52" s="23"/>
      <c r="ABZ52" s="23"/>
      <c r="ACA52" s="23"/>
      <c r="ACB52" s="23"/>
      <c r="ACC52" s="23"/>
      <c r="ACD52" s="23"/>
      <c r="ACE52" s="23"/>
      <c r="ACF52" s="23"/>
      <c r="ACG52" s="23"/>
      <c r="ACH52" s="23"/>
      <c r="ACI52" s="23"/>
      <c r="ACJ52" s="23"/>
      <c r="ACK52" s="23"/>
      <c r="ACL52" s="23"/>
      <c r="ACM52" s="23"/>
      <c r="ACN52" s="23"/>
      <c r="ACO52" s="23"/>
      <c r="ACP52" s="23"/>
      <c r="ACQ52" s="23"/>
      <c r="ACR52" s="23"/>
      <c r="ACS52" s="23"/>
      <c r="ACT52" s="23"/>
      <c r="ACU52" s="23"/>
      <c r="ACV52" s="23"/>
      <c r="ACW52" s="23"/>
      <c r="ACX52" s="23"/>
      <c r="ACY52" s="23"/>
      <c r="ACZ52" s="23"/>
      <c r="ADA52" s="23"/>
      <c r="ADB52" s="23"/>
      <c r="ADC52" s="23"/>
      <c r="ADD52" s="23"/>
      <c r="ADE52" s="23"/>
      <c r="ADF52" s="23"/>
      <c r="ADG52" s="23"/>
      <c r="ADH52" s="23"/>
      <c r="ADI52" s="23"/>
      <c r="ADJ52" s="23"/>
      <c r="ADK52" s="23"/>
      <c r="ADL52" s="23"/>
      <c r="ADM52" s="23"/>
      <c r="ADN52" s="23"/>
      <c r="ADO52" s="23"/>
      <c r="ADP52" s="23"/>
      <c r="ADQ52" s="23"/>
      <c r="ADR52" s="23"/>
      <c r="ADS52" s="23"/>
      <c r="ADT52" s="23"/>
      <c r="ADU52" s="23"/>
      <c r="ADV52" s="23"/>
      <c r="ADW52" s="23"/>
      <c r="ADX52" s="23"/>
      <c r="ADY52" s="23"/>
      <c r="ADZ52" s="23"/>
      <c r="AEA52" s="23"/>
      <c r="AEB52" s="23"/>
      <c r="AEC52" s="23"/>
      <c r="AED52" s="23"/>
      <c r="AEE52" s="23"/>
      <c r="AEF52" s="23"/>
      <c r="AEG52" s="23"/>
      <c r="AEH52" s="23"/>
      <c r="AEI52" s="23"/>
      <c r="AEJ52" s="23"/>
      <c r="AEK52" s="23"/>
      <c r="AEL52" s="23"/>
      <c r="AEM52" s="23"/>
      <c r="AEN52" s="23"/>
      <c r="AEO52" s="23"/>
      <c r="AEP52" s="23"/>
      <c r="AEQ52" s="23"/>
      <c r="AER52" s="23"/>
      <c r="AES52" s="23"/>
      <c r="AET52" s="23"/>
      <c r="AEU52" s="23"/>
      <c r="AEV52" s="23"/>
      <c r="AEW52" s="23"/>
      <c r="AEX52" s="23"/>
      <c r="AEY52" s="23"/>
      <c r="AEZ52" s="23"/>
      <c r="AFA52" s="23"/>
      <c r="AFB52" s="23"/>
      <c r="AFC52" s="23"/>
      <c r="AFD52" s="23"/>
      <c r="AFE52" s="23"/>
      <c r="AFF52" s="23"/>
      <c r="AFG52" s="23"/>
      <c r="AFH52" s="23"/>
      <c r="AFI52" s="23"/>
      <c r="AFJ52" s="23"/>
      <c r="AFK52" s="23"/>
      <c r="AFL52" s="23"/>
      <c r="AFM52" s="23"/>
      <c r="AFN52" s="23"/>
      <c r="AFO52" s="23"/>
      <c r="AFP52" s="23"/>
      <c r="AFQ52" s="23"/>
      <c r="AFR52" s="23"/>
      <c r="AFS52" s="23"/>
      <c r="AFT52" s="23"/>
      <c r="AFU52" s="23"/>
      <c r="AFV52" s="23"/>
      <c r="AFW52" s="23"/>
      <c r="AFX52" s="23"/>
      <c r="AFY52" s="23"/>
      <c r="AFZ52" s="23"/>
      <c r="AGA52" s="23"/>
      <c r="AGB52" s="23"/>
      <c r="AGC52" s="23"/>
      <c r="AGD52" s="23"/>
      <c r="AGE52" s="23"/>
      <c r="AGF52" s="23"/>
      <c r="AGG52" s="23"/>
      <c r="AGH52" s="23"/>
      <c r="AGI52" s="23"/>
      <c r="AGJ52" s="23"/>
      <c r="AGK52" s="23"/>
      <c r="AGL52" s="23"/>
      <c r="AGM52" s="23"/>
      <c r="AGN52" s="23"/>
      <c r="AGO52" s="23"/>
      <c r="AGP52" s="23"/>
      <c r="AGQ52" s="23"/>
      <c r="AGR52" s="23"/>
      <c r="AGS52" s="23"/>
      <c r="AGT52" s="23"/>
      <c r="AGU52" s="23"/>
      <c r="AGV52" s="23"/>
      <c r="AGW52" s="23"/>
      <c r="AGX52" s="23"/>
      <c r="AGY52" s="23"/>
      <c r="AGZ52" s="23"/>
      <c r="AHA52" s="23"/>
      <c r="AHB52" s="23"/>
      <c r="AHC52" s="23"/>
      <c r="AHD52" s="23"/>
      <c r="AHE52" s="23"/>
      <c r="AHF52" s="23"/>
      <c r="AHG52" s="23"/>
      <c r="AHH52" s="23"/>
      <c r="AHI52" s="23"/>
      <c r="AHJ52" s="23"/>
      <c r="AHK52" s="23"/>
      <c r="AHL52" s="23"/>
      <c r="AHM52" s="23"/>
      <c r="AHN52" s="23"/>
      <c r="AHO52" s="23"/>
      <c r="AHP52" s="23"/>
      <c r="AHQ52" s="23"/>
      <c r="AHR52" s="23"/>
      <c r="AHS52" s="23"/>
      <c r="AHT52" s="23"/>
      <c r="AHU52" s="23"/>
      <c r="AHV52" s="23"/>
      <c r="AHW52" s="23"/>
      <c r="AHX52" s="23"/>
      <c r="AHY52" s="23"/>
      <c r="AHZ52" s="23"/>
      <c r="AIA52" s="23"/>
      <c r="AIB52" s="23"/>
      <c r="AIC52" s="23"/>
      <c r="AID52" s="23"/>
      <c r="AIE52" s="23"/>
      <c r="AIF52" s="23"/>
      <c r="AIG52" s="23"/>
      <c r="AIH52" s="23"/>
      <c r="AII52" s="23"/>
      <c r="AIJ52" s="23"/>
      <c r="AIK52" s="23"/>
      <c r="AIL52" s="23"/>
      <c r="AIM52" s="23"/>
      <c r="AIN52" s="23"/>
      <c r="AIO52" s="23"/>
      <c r="AIP52" s="23"/>
      <c r="AIQ52" s="23"/>
      <c r="AIR52" s="23"/>
      <c r="AIS52" s="23"/>
      <c r="AIT52" s="23"/>
      <c r="AIU52" s="23"/>
      <c r="AIV52" s="23"/>
      <c r="AIW52" s="23"/>
      <c r="AIX52" s="23"/>
      <c r="AIY52" s="23"/>
      <c r="AIZ52" s="23"/>
      <c r="AJA52" s="23"/>
      <c r="AJB52" s="23"/>
      <c r="AJC52" s="23"/>
      <c r="AJD52" s="23"/>
      <c r="AJE52" s="23"/>
      <c r="AJF52" s="23"/>
      <c r="AJG52" s="23"/>
      <c r="AJH52" s="23"/>
      <c r="AJI52" s="23"/>
      <c r="AJJ52" s="23"/>
      <c r="AJK52" s="23"/>
      <c r="AJL52" s="23"/>
      <c r="AJM52" s="23"/>
      <c r="AJN52" s="23"/>
      <c r="AJO52" s="23"/>
      <c r="AJP52" s="23"/>
      <c r="AJQ52" s="23"/>
      <c r="AJR52" s="23"/>
      <c r="AJS52" s="23"/>
      <c r="AJT52" s="23"/>
      <c r="AJU52" s="23"/>
      <c r="AJV52" s="23"/>
      <c r="AJW52" s="23"/>
      <c r="AJX52" s="23"/>
      <c r="AJY52" s="23"/>
      <c r="AJZ52" s="23"/>
      <c r="AKA52" s="23"/>
      <c r="AKB52" s="23"/>
      <c r="AKC52" s="23"/>
      <c r="AKD52" s="23"/>
      <c r="AKE52" s="23"/>
      <c r="AKF52" s="23"/>
      <c r="AKG52" s="23"/>
      <c r="AKH52" s="23"/>
      <c r="AKI52" s="23"/>
      <c r="AKJ52" s="23"/>
      <c r="AKK52" s="23"/>
      <c r="AKL52" s="23"/>
      <c r="AKM52" s="23"/>
      <c r="AKN52" s="23"/>
      <c r="AKO52" s="23"/>
      <c r="AKP52" s="23"/>
      <c r="AKQ52" s="23"/>
      <c r="AKR52" s="23"/>
      <c r="AKS52" s="23"/>
      <c r="AKT52" s="23"/>
      <c r="AKU52" s="23"/>
      <c r="AKV52" s="23"/>
      <c r="AKW52" s="23"/>
      <c r="AKX52" s="23"/>
      <c r="AKY52" s="23"/>
      <c r="AKZ52" s="23"/>
      <c r="ALA52" s="23"/>
      <c r="ALB52" s="23"/>
      <c r="ALC52" s="23"/>
      <c r="ALD52" s="23"/>
      <c r="ALE52" s="23"/>
      <c r="ALF52" s="23"/>
      <c r="ALG52" s="23"/>
      <c r="ALH52" s="23"/>
      <c r="ALI52" s="23"/>
      <c r="ALJ52" s="23"/>
      <c r="ALK52" s="23"/>
      <c r="ALL52" s="23"/>
      <c r="ALM52" s="23"/>
      <c r="ALN52" s="23"/>
      <c r="ALO52" s="23"/>
      <c r="ALP52" s="23"/>
      <c r="ALQ52" s="23"/>
      <c r="ALR52" s="23"/>
      <c r="ALS52" s="23"/>
      <c r="ALT52" s="23"/>
      <c r="ALU52" s="23"/>
      <c r="ALV52" s="23"/>
      <c r="ALW52" s="23"/>
      <c r="ALX52" s="23"/>
      <c r="ALY52" s="23"/>
      <c r="ALZ52" s="23"/>
      <c r="AMA52" s="23"/>
      <c r="AMB52" s="23"/>
      <c r="AMC52" s="23"/>
      <c r="AMD52" s="23"/>
      <c r="AME52" s="23"/>
      <c r="AMF52" s="23"/>
      <c r="AMG52" s="23"/>
      <c r="AMH52" s="23"/>
      <c r="AMI52" s="23"/>
      <c r="AMJ52" s="23"/>
      <c r="AMK52" s="23"/>
      <c r="AML52" s="23"/>
      <c r="AMM52" s="23"/>
      <c r="AMN52" s="23"/>
      <c r="AMO52" s="23"/>
      <c r="AMP52" s="23"/>
      <c r="AMQ52" s="23"/>
      <c r="AMR52" s="23"/>
      <c r="AMS52" s="23"/>
      <c r="AMT52" s="23"/>
      <c r="AMU52" s="23"/>
      <c r="AMV52" s="23"/>
      <c r="AMW52" s="23"/>
      <c r="AMX52" s="23"/>
      <c r="AMY52" s="23"/>
      <c r="AMZ52" s="23"/>
      <c r="ANA52" s="23"/>
      <c r="ANB52" s="23"/>
      <c r="ANC52" s="23"/>
      <c r="AND52" s="23"/>
      <c r="ANE52" s="23"/>
      <c r="ANF52" s="23"/>
      <c r="ANG52" s="23"/>
      <c r="ANH52" s="23"/>
      <c r="ANI52" s="23"/>
      <c r="ANJ52" s="23"/>
      <c r="ANK52" s="23"/>
      <c r="ANL52" s="23"/>
      <c r="ANM52" s="23"/>
      <c r="ANN52" s="23"/>
      <c r="ANO52" s="23"/>
      <c r="ANP52" s="23"/>
      <c r="ANQ52" s="23"/>
      <c r="ANR52" s="23"/>
      <c r="ANS52" s="23"/>
      <c r="ANT52" s="23"/>
      <c r="ANU52" s="23"/>
      <c r="ANV52" s="23"/>
      <c r="ANW52" s="23"/>
      <c r="ANX52" s="23"/>
      <c r="ANY52" s="23"/>
      <c r="ANZ52" s="23"/>
      <c r="AOA52" s="23"/>
      <c r="AOB52" s="23"/>
      <c r="AOC52" s="23"/>
      <c r="AOD52" s="23"/>
      <c r="AOE52" s="23"/>
      <c r="AOF52" s="23"/>
      <c r="AOG52" s="23"/>
      <c r="AOH52" s="23"/>
      <c r="AOI52" s="23"/>
      <c r="AOJ52" s="23"/>
      <c r="AOK52" s="23"/>
      <c r="AOL52" s="23"/>
      <c r="AOM52" s="23"/>
      <c r="AON52" s="23"/>
      <c r="AOO52" s="23"/>
      <c r="AOP52" s="23"/>
      <c r="AOQ52" s="23"/>
      <c r="AOR52" s="23"/>
      <c r="AOS52" s="23"/>
      <c r="AOT52" s="23"/>
      <c r="AOU52" s="23"/>
      <c r="AOV52" s="23"/>
      <c r="AOW52" s="23"/>
      <c r="AOX52" s="23"/>
      <c r="AOY52" s="23"/>
      <c r="AOZ52" s="24"/>
      <c r="APA52" s="24"/>
      <c r="APB52" s="24"/>
      <c r="APC52" s="24"/>
      <c r="APD52" s="24"/>
      <c r="APE52" s="24"/>
      <c r="APF52" s="24"/>
      <c r="APG52" s="24"/>
      <c r="APH52" s="24"/>
      <c r="API52" s="24"/>
      <c r="APJ52" s="24"/>
      <c r="APK52" s="24"/>
      <c r="APL52" s="24"/>
      <c r="APM52" s="24"/>
      <c r="APN52" s="24"/>
      <c r="APO52" s="24"/>
      <c r="APP52" s="24"/>
      <c r="APQ52" s="24"/>
      <c r="APR52" s="24"/>
      <c r="APS52" s="24"/>
      <c r="APT52" s="24"/>
      <c r="APU52" s="24"/>
      <c r="APV52" s="24"/>
      <c r="APW52" s="24"/>
      <c r="APX52" s="24"/>
      <c r="APY52" s="24"/>
      <c r="APZ52" s="24"/>
      <c r="AQA52" s="24"/>
      <c r="AQB52" s="24"/>
      <c r="AQC52" s="24"/>
      <c r="AQD52" s="24"/>
      <c r="AQE52" s="24"/>
      <c r="AQF52" s="24"/>
      <c r="AQG52" s="24"/>
      <c r="AQH52" s="24"/>
      <c r="AQI52" s="24"/>
      <c r="AQJ52" s="24"/>
      <c r="AQK52" s="24"/>
      <c r="AQL52" s="24"/>
      <c r="AQM52" s="24"/>
      <c r="AQN52" s="24"/>
      <c r="AQO52" s="24"/>
      <c r="AQP52" s="24"/>
      <c r="AQQ52" s="24"/>
      <c r="AQR52" s="24"/>
      <c r="AQS52" s="24"/>
      <c r="AQT52" s="24"/>
      <c r="AQU52" s="24"/>
      <c r="AQV52" s="24"/>
      <c r="AQW52" s="24"/>
      <c r="AQX52" s="24"/>
      <c r="AQY52" s="24"/>
      <c r="AQZ52" s="24"/>
      <c r="ARA52" s="24"/>
      <c r="ARB52" s="24"/>
      <c r="ARC52" s="24"/>
      <c r="ARD52" s="24"/>
      <c r="ARE52" s="24"/>
      <c r="ARF52" s="24"/>
      <c r="ARG52" s="24"/>
      <c r="ARH52" s="24"/>
      <c r="ARI52" s="24"/>
      <c r="ARJ52" s="24"/>
      <c r="ARK52" s="24"/>
      <c r="ARL52" s="24"/>
      <c r="ARM52" s="24"/>
      <c r="ARN52" s="24"/>
      <c r="ARO52" s="24"/>
      <c r="ARP52" s="24"/>
      <c r="ARQ52" s="24"/>
      <c r="ARR52" s="24"/>
      <c r="ARS52" s="24"/>
      <c r="ART52" s="24"/>
      <c r="ARU52" s="24"/>
      <c r="ARV52" s="24"/>
      <c r="ARW52" s="24"/>
      <c r="ARX52" s="24"/>
      <c r="ARY52" s="24"/>
      <c r="ARZ52" s="24"/>
      <c r="ASA52" s="24"/>
      <c r="ASB52" s="24"/>
      <c r="ASC52" s="24"/>
      <c r="ASD52" s="24"/>
      <c r="ASE52" s="24"/>
      <c r="ASF52" s="24"/>
      <c r="ASG52" s="24"/>
      <c r="ASH52" s="24"/>
      <c r="ASI52" s="24"/>
      <c r="ASJ52" s="24"/>
      <c r="ASK52" s="24"/>
      <c r="ASL52" s="24"/>
      <c r="ASM52" s="24"/>
      <c r="ASN52" s="24"/>
      <c r="ASO52" s="24"/>
      <c r="ASP52" s="24"/>
      <c r="ASQ52" s="24"/>
      <c r="ASR52" s="24"/>
      <c r="ASS52" s="24"/>
      <c r="AST52" s="24"/>
      <c r="ASU52" s="24"/>
      <c r="ASV52" s="24"/>
      <c r="ASW52" s="24"/>
      <c r="ASX52" s="24"/>
      <c r="ASY52" s="24"/>
      <c r="ASZ52" s="24"/>
      <c r="ATA52" s="24"/>
      <c r="ATB52" s="24"/>
      <c r="ATC52" s="24"/>
      <c r="ATD52" s="24"/>
      <c r="ATE52" s="24"/>
      <c r="ATF52" s="24"/>
      <c r="ATG52" s="24"/>
      <c r="ATH52" s="24"/>
      <c r="ATI52" s="24"/>
      <c r="ATJ52" s="24"/>
      <c r="ATK52" s="24"/>
      <c r="ATL52" s="24"/>
      <c r="ATM52" s="24"/>
      <c r="ATN52" s="24"/>
      <c r="ATO52" s="24"/>
      <c r="ATP52" s="24"/>
      <c r="ATQ52" s="24"/>
      <c r="ATR52" s="24"/>
      <c r="ATS52" s="24"/>
      <c r="ATT52" s="24"/>
      <c r="ATU52" s="24"/>
      <c r="ATV52" s="24"/>
      <c r="ATW52" s="24"/>
      <c r="ATX52" s="24"/>
      <c r="ATY52" s="24"/>
      <c r="ATZ52" s="24"/>
      <c r="AUA52" s="24"/>
      <c r="AUB52" s="24"/>
      <c r="AUC52" s="24"/>
      <c r="AUD52" s="24"/>
      <c r="AUE52" s="24"/>
      <c r="AUF52" s="24"/>
      <c r="AUG52" s="24"/>
      <c r="AUH52" s="24"/>
      <c r="AUI52" s="24"/>
      <c r="AUJ52" s="24"/>
      <c r="AUK52" s="24"/>
      <c r="AUL52" s="24"/>
      <c r="AUM52" s="24"/>
      <c r="AUN52" s="24"/>
      <c r="AUO52" s="24"/>
      <c r="AUP52" s="24"/>
      <c r="AUQ52" s="24"/>
      <c r="AUR52" s="24"/>
      <c r="AUS52" s="24"/>
      <c r="AUT52" s="24"/>
      <c r="AUU52" s="24"/>
      <c r="AUV52" s="24"/>
      <c r="AUW52" s="24"/>
      <c r="AUX52" s="24"/>
      <c r="AUY52" s="24"/>
      <c r="AUZ52" s="24"/>
      <c r="AVA52" s="24"/>
      <c r="AVB52" s="24"/>
      <c r="AVC52" s="24"/>
      <c r="AVD52" s="24"/>
      <c r="AVE52" s="24"/>
      <c r="AVF52" s="24"/>
      <c r="AVG52" s="24"/>
      <c r="AVH52" s="24"/>
      <c r="AVI52" s="24"/>
      <c r="AVJ52" s="24"/>
      <c r="AVK52" s="24"/>
      <c r="AVL52" s="24"/>
      <c r="AVM52" s="24"/>
      <c r="AVN52" s="24"/>
      <c r="AVO52" s="24"/>
      <c r="AVP52" s="24"/>
      <c r="AVQ52" s="24"/>
      <c r="AVR52" s="24"/>
      <c r="AVS52" s="24"/>
      <c r="AVT52" s="24"/>
      <c r="AVU52" s="24"/>
      <c r="AVV52" s="24"/>
      <c r="AVW52" s="24"/>
      <c r="AVX52" s="24"/>
      <c r="AVY52" s="24"/>
      <c r="AVZ52" s="24"/>
      <c r="AWA52" s="24"/>
      <c r="AWB52" s="24"/>
      <c r="AWC52" s="24"/>
      <c r="AWD52" s="24"/>
      <c r="AWE52" s="24"/>
      <c r="AWF52" s="24"/>
      <c r="AWG52" s="24"/>
      <c r="AWH52" s="24"/>
      <c r="AWI52" s="24"/>
      <c r="AWJ52" s="24"/>
      <c r="AWK52" s="24"/>
      <c r="AWL52" s="24"/>
      <c r="AWM52" s="24"/>
      <c r="AWN52" s="24"/>
      <c r="AWO52" s="24"/>
      <c r="AWP52" s="24"/>
      <c r="AWQ52" s="24"/>
      <c r="AWR52" s="24"/>
      <c r="AWS52" s="24"/>
      <c r="AWT52" s="24"/>
      <c r="AWU52" s="24"/>
      <c r="AWV52" s="24"/>
      <c r="AWW52" s="24"/>
      <c r="AWX52" s="24"/>
      <c r="AWY52" s="24"/>
      <c r="AWZ52" s="24"/>
      <c r="AXA52" s="24"/>
      <c r="AXB52" s="24"/>
      <c r="AXC52" s="24"/>
      <c r="AXD52" s="24"/>
      <c r="AXE52" s="24"/>
      <c r="AXF52" s="24"/>
      <c r="AXG52" s="24"/>
      <c r="AXH52" s="24"/>
      <c r="AXI52" s="24"/>
      <c r="AXJ52" s="24"/>
      <c r="AXK52" s="24"/>
      <c r="AXL52" s="24"/>
      <c r="AXM52" s="24"/>
      <c r="AXN52" s="24"/>
      <c r="AXO52" s="24"/>
      <c r="AXP52" s="24"/>
      <c r="AXQ52" s="24"/>
      <c r="AXR52" s="24"/>
      <c r="AXS52" s="24"/>
      <c r="AXT52" s="24"/>
      <c r="AXU52" s="24"/>
      <c r="AXV52" s="24"/>
      <c r="AXW52" s="24"/>
      <c r="AXX52" s="24"/>
      <c r="AXY52" s="24"/>
      <c r="AXZ52" s="24"/>
      <c r="AYA52" s="24"/>
      <c r="AYB52" s="24"/>
      <c r="AYC52" s="24"/>
      <c r="AYD52" s="24"/>
      <c r="AYE52" s="24"/>
      <c r="AYF52" s="24"/>
      <c r="AYG52" s="24"/>
      <c r="AYH52" s="24"/>
      <c r="AYI52" s="24"/>
      <c r="AYJ52" s="24"/>
      <c r="AYK52" s="24"/>
      <c r="AYL52" s="24"/>
      <c r="AYM52" s="24"/>
      <c r="AYN52" s="24"/>
      <c r="AYO52" s="24"/>
      <c r="AYP52" s="24"/>
      <c r="AYQ52" s="24"/>
      <c r="AYR52" s="24"/>
      <c r="AYS52" s="24"/>
      <c r="AYT52" s="24"/>
      <c r="AYU52" s="24"/>
      <c r="AYV52" s="24"/>
      <c r="AYW52" s="24"/>
      <c r="AYX52" s="24"/>
      <c r="AYY52" s="24"/>
      <c r="AYZ52" s="24"/>
      <c r="AZA52" s="24"/>
      <c r="AZB52" s="24"/>
      <c r="AZC52" s="24"/>
      <c r="AZD52" s="24"/>
      <c r="AZE52" s="24"/>
      <c r="AZF52" s="24"/>
      <c r="AZG52" s="24"/>
      <c r="AZH52" s="24"/>
      <c r="AZI52" s="24"/>
      <c r="AZJ52" s="24"/>
      <c r="AZK52" s="24"/>
      <c r="AZL52" s="24"/>
      <c r="AZM52" s="24"/>
      <c r="AZN52" s="24"/>
      <c r="AZO52" s="24"/>
      <c r="AZP52" s="24"/>
      <c r="AZQ52" s="24"/>
      <c r="AZR52" s="24"/>
      <c r="AZS52" s="24"/>
      <c r="AZT52" s="24"/>
      <c r="AZU52" s="24"/>
      <c r="AZV52" s="24"/>
      <c r="AZW52" s="24"/>
      <c r="AZX52" s="24"/>
      <c r="AZY52" s="24"/>
      <c r="AZZ52" s="24"/>
      <c r="BAA52" s="24"/>
      <c r="BAB52" s="24"/>
      <c r="BAC52" s="24"/>
      <c r="BAD52" s="24"/>
      <c r="BAE52" s="24"/>
      <c r="BAF52" s="24"/>
      <c r="BAG52" s="24"/>
      <c r="BAH52" s="24"/>
      <c r="BAI52" s="24"/>
      <c r="BAJ52" s="24"/>
      <c r="BAK52" s="24"/>
      <c r="BAL52" s="24"/>
      <c r="BAM52" s="24"/>
      <c r="BAN52" s="24"/>
      <c r="BAO52" s="24"/>
      <c r="BAP52" s="24"/>
      <c r="BAQ52" s="24"/>
      <c r="BAR52" s="24"/>
      <c r="BAS52" s="24"/>
      <c r="BAT52" s="24"/>
      <c r="BAU52" s="24"/>
      <c r="BAV52" s="24"/>
      <c r="BAW52" s="24"/>
      <c r="BAX52" s="24"/>
      <c r="BAY52" s="24"/>
      <c r="BAZ52" s="24"/>
      <c r="BBA52" s="24"/>
      <c r="BBB52" s="24"/>
      <c r="BBC52" s="24"/>
      <c r="BBD52" s="24"/>
      <c r="BBE52" s="24"/>
      <c r="BBF52" s="24"/>
      <c r="BBG52" s="24"/>
      <c r="BBH52" s="24"/>
      <c r="BBI52" s="24"/>
      <c r="BBJ52" s="24"/>
      <c r="BBK52" s="24"/>
      <c r="BBL52" s="24"/>
      <c r="BBM52" s="24"/>
      <c r="BBN52" s="24"/>
      <c r="BBO52" s="24"/>
      <c r="BBP52" s="24"/>
      <c r="BBQ52" s="24"/>
      <c r="BBR52" s="24"/>
      <c r="BBS52" s="24"/>
      <c r="BBT52" s="24"/>
      <c r="BBU52" s="24"/>
      <c r="BBV52" s="24"/>
      <c r="BBW52" s="24"/>
      <c r="BBX52" s="24"/>
      <c r="BBY52" s="24"/>
      <c r="BBZ52" s="24"/>
      <c r="BCA52" s="24"/>
      <c r="BCB52" s="24"/>
      <c r="BCC52" s="24"/>
      <c r="BCD52" s="24"/>
      <c r="BCE52" s="24"/>
      <c r="BCF52" s="24"/>
      <c r="BCG52" s="24"/>
      <c r="BCH52" s="24"/>
      <c r="BCI52" s="24"/>
      <c r="BCJ52" s="24"/>
      <c r="BCK52" s="24"/>
      <c r="BCL52" s="24"/>
      <c r="BCM52" s="24"/>
      <c r="BCN52" s="24"/>
      <c r="BCO52" s="24"/>
      <c r="BCP52" s="24"/>
      <c r="BCQ52" s="24"/>
      <c r="BCR52" s="24"/>
      <c r="BCS52" s="24"/>
      <c r="BCT52" s="24"/>
      <c r="BCU52" s="24"/>
      <c r="BCV52" s="24"/>
      <c r="BCW52" s="24"/>
      <c r="BCX52" s="24"/>
      <c r="BCY52" s="24"/>
      <c r="BCZ52" s="24"/>
      <c r="BDA52" s="24"/>
      <c r="BDB52" s="24"/>
      <c r="BDC52" s="24"/>
      <c r="BDD52" s="24"/>
      <c r="BDE52" s="24"/>
      <c r="BDF52" s="24"/>
      <c r="BDG52" s="24"/>
      <c r="BDH52" s="24"/>
      <c r="BDI52" s="24"/>
      <c r="BDJ52" s="24"/>
      <c r="BDK52" s="24"/>
      <c r="BDL52" s="24"/>
      <c r="BDM52" s="24"/>
      <c r="BDN52" s="24"/>
      <c r="BDO52" s="24"/>
      <c r="BDP52" s="24"/>
      <c r="BDQ52" s="24"/>
      <c r="BDR52" s="24"/>
      <c r="BDS52" s="24"/>
      <c r="BDT52" s="24"/>
      <c r="BDU52" s="24"/>
      <c r="BDV52" s="24"/>
      <c r="BDW52" s="24"/>
      <c r="BDX52" s="24"/>
      <c r="BDY52" s="24"/>
      <c r="BDZ52" s="24"/>
      <c r="BEA52" s="24"/>
      <c r="BEB52" s="24"/>
      <c r="BEC52" s="24"/>
      <c r="BED52" s="24"/>
      <c r="BEE52" s="24"/>
      <c r="BEF52" s="24"/>
      <c r="BEG52" s="24"/>
      <c r="BEH52" s="24"/>
      <c r="BEI52" s="24"/>
      <c r="BEJ52" s="24"/>
      <c r="BEK52" s="24"/>
      <c r="BEL52" s="24"/>
      <c r="BEM52" s="24"/>
      <c r="BEN52" s="24"/>
      <c r="BEO52" s="24"/>
      <c r="BEP52" s="24"/>
      <c r="BEQ52" s="24"/>
      <c r="BER52" s="24"/>
      <c r="BES52" s="24"/>
      <c r="BET52" s="24"/>
      <c r="BEU52" s="24"/>
      <c r="BEV52" s="24"/>
      <c r="BEW52" s="24"/>
      <c r="BEX52" s="24"/>
      <c r="BEY52" s="24"/>
      <c r="BEZ52" s="24"/>
      <c r="BFA52" s="24"/>
      <c r="BFB52" s="24"/>
      <c r="BFC52" s="24"/>
      <c r="BFD52" s="24"/>
      <c r="BFE52" s="24"/>
      <c r="BFF52" s="24"/>
      <c r="BFG52" s="24"/>
      <c r="BFH52" s="24"/>
      <c r="BFI52" s="24"/>
      <c r="BFJ52" s="24"/>
      <c r="BFK52" s="24"/>
      <c r="BFL52" s="24"/>
      <c r="BFM52" s="24"/>
      <c r="BFN52" s="24"/>
      <c r="BFO52" s="24"/>
      <c r="BFP52" s="24"/>
      <c r="BFQ52" s="24"/>
      <c r="BFR52" s="24"/>
      <c r="BFS52" s="24"/>
      <c r="BFT52" s="24"/>
      <c r="BFU52" s="24"/>
      <c r="BFV52" s="24"/>
      <c r="BFW52" s="24"/>
      <c r="BFX52" s="24"/>
      <c r="BFY52" s="24"/>
      <c r="BFZ52" s="24"/>
      <c r="BGA52" s="24"/>
      <c r="BGB52" s="24"/>
      <c r="BGC52" s="24"/>
      <c r="BGD52" s="24"/>
      <c r="BGE52" s="24"/>
      <c r="BGF52" s="24"/>
      <c r="BGG52" s="24"/>
      <c r="BGH52" s="24"/>
      <c r="BGI52" s="24"/>
      <c r="BGJ52" s="24"/>
      <c r="BGK52" s="24"/>
      <c r="BGL52" s="24"/>
      <c r="BGM52" s="24"/>
      <c r="BGN52" s="24"/>
      <c r="BGO52" s="24"/>
      <c r="BGP52" s="24"/>
      <c r="BGQ52" s="24"/>
      <c r="BGR52" s="24"/>
      <c r="BGS52" s="24"/>
      <c r="BGT52" s="24"/>
      <c r="BGU52" s="24"/>
      <c r="BGV52" s="24"/>
      <c r="BGW52" s="24"/>
      <c r="BGX52" s="24"/>
      <c r="BGY52" s="24"/>
      <c r="BGZ52" s="24"/>
      <c r="BHA52" s="24"/>
      <c r="BHB52" s="24"/>
      <c r="BHC52" s="24"/>
      <c r="BHD52" s="24"/>
      <c r="BHE52" s="24"/>
      <c r="BHF52" s="24"/>
      <c r="BHG52" s="24"/>
      <c r="BHH52" s="24"/>
      <c r="BHI52" s="24"/>
      <c r="BHJ52" s="24"/>
      <c r="BHK52" s="24"/>
      <c r="BHL52" s="24"/>
      <c r="BHM52" s="24"/>
      <c r="BHN52" s="24"/>
      <c r="BHO52" s="24"/>
      <c r="BHP52" s="24"/>
      <c r="BHQ52" s="24"/>
      <c r="BHR52" s="24"/>
      <c r="BHS52" s="24"/>
      <c r="BHT52" s="24"/>
      <c r="BHU52" s="24"/>
      <c r="BHV52" s="24"/>
      <c r="BHW52" s="24"/>
      <c r="BHX52" s="24"/>
      <c r="BHY52" s="24"/>
      <c r="BHZ52" s="24"/>
      <c r="BIA52" s="24"/>
      <c r="BIB52" s="24"/>
      <c r="BIC52" s="24"/>
      <c r="BID52" s="24"/>
      <c r="BIE52" s="24"/>
      <c r="BIF52" s="24"/>
      <c r="BIG52" s="24"/>
      <c r="BIH52" s="24"/>
      <c r="BII52" s="24"/>
      <c r="BIJ52" s="24"/>
      <c r="BIK52" s="24"/>
      <c r="BIL52" s="24"/>
      <c r="BIM52" s="24"/>
      <c r="BIN52" s="24"/>
      <c r="BIO52" s="24"/>
      <c r="BIP52" s="24"/>
      <c r="BIQ52" s="24"/>
      <c r="BIR52" s="24"/>
      <c r="BIS52" s="24"/>
      <c r="BIT52" s="24"/>
      <c r="BIU52" s="24"/>
      <c r="BIV52" s="24"/>
      <c r="BIW52" s="24"/>
      <c r="BIX52" s="24"/>
      <c r="BIY52" s="24"/>
      <c r="BIZ52" s="24"/>
      <c r="BJA52" s="24"/>
      <c r="BJB52" s="24"/>
      <c r="BJC52" s="24"/>
      <c r="BJD52" s="24"/>
      <c r="BJE52" s="24"/>
      <c r="BJF52" s="24"/>
      <c r="BJG52" s="24"/>
      <c r="BJH52" s="24"/>
      <c r="BJI52" s="24"/>
      <c r="BJJ52" s="24"/>
      <c r="BJK52" s="24"/>
      <c r="BJL52" s="24"/>
      <c r="BJM52" s="24"/>
      <c r="BJN52" s="24"/>
      <c r="BJO52" s="24"/>
      <c r="BJP52" s="24"/>
      <c r="BJQ52" s="24"/>
      <c r="BJR52" s="24"/>
    </row>
    <row r="53" s="25" customFormat="true" ht="12" hidden="false" customHeight="true" outlineLevel="0" collapsed="false">
      <c r="A53" s="7" t="s">
        <v>74</v>
      </c>
      <c r="B53" s="7" t="s">
        <v>75</v>
      </c>
      <c r="C53" s="26" t="s">
        <v>87</v>
      </c>
      <c r="D53" s="7" t="s">
        <v>80</v>
      </c>
      <c r="E53" s="7" t="s">
        <v>88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3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3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3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3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  <c r="NA53" s="23"/>
      <c r="NB53" s="23"/>
      <c r="NC53" s="23"/>
      <c r="ND53" s="23"/>
      <c r="NE53" s="23"/>
      <c r="NF53" s="23"/>
      <c r="NG53" s="23"/>
      <c r="NH53" s="23"/>
      <c r="NI53" s="23"/>
      <c r="NJ53" s="23"/>
      <c r="NK53" s="23"/>
      <c r="NL53" s="23"/>
      <c r="NM53" s="23"/>
      <c r="NN53" s="23"/>
      <c r="NO53" s="23"/>
      <c r="NP53" s="23"/>
      <c r="NQ53" s="23"/>
      <c r="NR53" s="23"/>
      <c r="NS53" s="23"/>
      <c r="NT53" s="23"/>
      <c r="NU53" s="23"/>
      <c r="NV53" s="23"/>
      <c r="NW53" s="23"/>
      <c r="NX53" s="23"/>
      <c r="NY53" s="23"/>
      <c r="NZ53" s="23"/>
      <c r="OA53" s="23"/>
      <c r="OB53" s="23"/>
      <c r="OC53" s="23"/>
      <c r="OD53" s="23"/>
      <c r="OE53" s="23"/>
      <c r="OF53" s="23"/>
      <c r="OG53" s="23"/>
      <c r="OH53" s="23"/>
      <c r="OI53" s="23"/>
      <c r="OJ53" s="23"/>
      <c r="OK53" s="23"/>
      <c r="OL53" s="23"/>
      <c r="OM53" s="23"/>
      <c r="ON53" s="23"/>
      <c r="OO53" s="23"/>
      <c r="OP53" s="23"/>
      <c r="OQ53" s="23"/>
      <c r="OR53" s="23"/>
      <c r="OS53" s="23"/>
      <c r="OT53" s="23"/>
      <c r="OU53" s="23"/>
      <c r="OV53" s="23"/>
      <c r="OW53" s="23"/>
      <c r="OX53" s="23"/>
      <c r="OY53" s="23"/>
      <c r="OZ53" s="23"/>
      <c r="PA53" s="23"/>
      <c r="PB53" s="23"/>
      <c r="PC53" s="23"/>
      <c r="PD53" s="23"/>
      <c r="PE53" s="23"/>
      <c r="PF53" s="23"/>
      <c r="PG53" s="23"/>
      <c r="PH53" s="23"/>
      <c r="PI53" s="23"/>
      <c r="PJ53" s="23"/>
      <c r="PK53" s="23"/>
      <c r="PL53" s="23"/>
      <c r="PM53" s="23"/>
      <c r="PN53" s="23"/>
      <c r="PO53" s="23"/>
      <c r="PP53" s="23"/>
      <c r="PQ53" s="23"/>
      <c r="PR53" s="23"/>
      <c r="PS53" s="23"/>
      <c r="PT53" s="23"/>
      <c r="PU53" s="23"/>
      <c r="PV53" s="23"/>
      <c r="PW53" s="23"/>
      <c r="PX53" s="23"/>
      <c r="PY53" s="23"/>
      <c r="PZ53" s="23"/>
      <c r="QA53" s="23"/>
      <c r="QB53" s="23"/>
      <c r="QC53" s="23"/>
      <c r="QD53" s="23"/>
      <c r="QE53" s="23"/>
      <c r="QF53" s="23"/>
      <c r="QG53" s="23"/>
      <c r="QH53" s="23"/>
      <c r="QI53" s="23"/>
      <c r="QJ53" s="23"/>
      <c r="QK53" s="23"/>
      <c r="QL53" s="23"/>
      <c r="QM53" s="23"/>
      <c r="QN53" s="23"/>
      <c r="QO53" s="23"/>
      <c r="QP53" s="23"/>
      <c r="QQ53" s="23"/>
      <c r="QR53" s="23"/>
      <c r="QS53" s="23"/>
      <c r="QT53" s="23"/>
      <c r="QU53" s="23"/>
      <c r="QV53" s="23"/>
      <c r="QW53" s="23"/>
      <c r="QX53" s="23"/>
      <c r="QY53" s="23"/>
      <c r="QZ53" s="23"/>
      <c r="RA53" s="23"/>
      <c r="RB53" s="23"/>
      <c r="RC53" s="23"/>
      <c r="RD53" s="23"/>
      <c r="RE53" s="23"/>
      <c r="RF53" s="23"/>
      <c r="RG53" s="23"/>
      <c r="RH53" s="23"/>
      <c r="RI53" s="23"/>
      <c r="RJ53" s="23"/>
      <c r="RK53" s="23"/>
      <c r="RL53" s="23"/>
      <c r="RM53" s="23"/>
      <c r="RN53" s="23"/>
      <c r="RO53" s="23"/>
      <c r="RP53" s="23"/>
      <c r="RQ53" s="23"/>
      <c r="RR53" s="23"/>
      <c r="RS53" s="23"/>
      <c r="RT53" s="23"/>
      <c r="RU53" s="23"/>
      <c r="RV53" s="23"/>
      <c r="RW53" s="23"/>
      <c r="RX53" s="23"/>
      <c r="RY53" s="23"/>
      <c r="RZ53" s="23"/>
      <c r="SA53" s="23"/>
      <c r="SB53" s="23"/>
      <c r="SC53" s="23"/>
      <c r="SD53" s="23"/>
      <c r="SE53" s="23"/>
      <c r="SF53" s="23"/>
      <c r="SG53" s="23"/>
      <c r="SH53" s="23"/>
      <c r="SI53" s="23"/>
      <c r="SJ53" s="23"/>
      <c r="SK53" s="23"/>
      <c r="SL53" s="23"/>
      <c r="SM53" s="23"/>
      <c r="SN53" s="23"/>
      <c r="SO53" s="23"/>
      <c r="SP53" s="23"/>
      <c r="SQ53" s="23"/>
      <c r="SR53" s="23"/>
      <c r="SS53" s="23"/>
      <c r="ST53" s="23"/>
      <c r="SU53" s="23"/>
      <c r="SV53" s="23"/>
      <c r="SW53" s="23"/>
      <c r="SX53" s="23"/>
      <c r="SY53" s="23"/>
      <c r="SZ53" s="23"/>
      <c r="TA53" s="23"/>
      <c r="TB53" s="23"/>
      <c r="TC53" s="23"/>
      <c r="TD53" s="23"/>
      <c r="TE53" s="23"/>
      <c r="TF53" s="23"/>
      <c r="TG53" s="23"/>
      <c r="TH53" s="23"/>
      <c r="TI53" s="23"/>
      <c r="TJ53" s="23"/>
      <c r="TK53" s="23"/>
      <c r="TL53" s="23"/>
      <c r="TM53" s="23"/>
      <c r="TN53" s="23"/>
      <c r="TO53" s="23"/>
      <c r="TP53" s="23"/>
      <c r="TQ53" s="23"/>
      <c r="TR53" s="23"/>
      <c r="TS53" s="23"/>
      <c r="TT53" s="23"/>
      <c r="TU53" s="23"/>
      <c r="TV53" s="23"/>
      <c r="TW53" s="23"/>
      <c r="TX53" s="23"/>
      <c r="TY53" s="23"/>
      <c r="TZ53" s="23"/>
      <c r="UA53" s="23"/>
      <c r="UB53" s="23"/>
      <c r="UC53" s="23"/>
      <c r="UD53" s="23"/>
      <c r="UE53" s="23"/>
      <c r="UF53" s="23"/>
      <c r="UG53" s="23"/>
      <c r="UH53" s="23"/>
      <c r="UI53" s="23"/>
      <c r="UJ53" s="23"/>
      <c r="UK53" s="23"/>
      <c r="UL53" s="23"/>
      <c r="UM53" s="23"/>
      <c r="UN53" s="23"/>
      <c r="UO53" s="23"/>
      <c r="UP53" s="23"/>
      <c r="UQ53" s="23"/>
      <c r="UR53" s="23"/>
      <c r="US53" s="23"/>
      <c r="UT53" s="23"/>
      <c r="UU53" s="23"/>
      <c r="UV53" s="23"/>
      <c r="UW53" s="23"/>
      <c r="UX53" s="23"/>
      <c r="UY53" s="23"/>
      <c r="UZ53" s="23"/>
      <c r="VA53" s="23"/>
      <c r="VB53" s="23"/>
      <c r="VC53" s="23"/>
      <c r="VD53" s="23"/>
      <c r="VE53" s="23"/>
      <c r="VF53" s="23"/>
      <c r="VG53" s="23"/>
      <c r="VH53" s="23"/>
      <c r="VI53" s="23"/>
      <c r="VJ53" s="23"/>
      <c r="VK53" s="23"/>
      <c r="VL53" s="23"/>
      <c r="VM53" s="23"/>
      <c r="VN53" s="23"/>
      <c r="VO53" s="23"/>
      <c r="VP53" s="23"/>
      <c r="VQ53" s="23"/>
      <c r="VR53" s="23"/>
      <c r="VS53" s="23"/>
      <c r="VT53" s="23"/>
      <c r="VU53" s="23"/>
      <c r="VV53" s="23"/>
      <c r="VW53" s="23"/>
      <c r="VX53" s="23"/>
      <c r="VY53" s="23"/>
      <c r="VZ53" s="23"/>
      <c r="WA53" s="23"/>
      <c r="WB53" s="23"/>
      <c r="WC53" s="23"/>
      <c r="WD53" s="23"/>
      <c r="WE53" s="23"/>
      <c r="WF53" s="23"/>
      <c r="WG53" s="23"/>
      <c r="WH53" s="23"/>
      <c r="WI53" s="23"/>
      <c r="WJ53" s="23"/>
      <c r="WK53" s="23"/>
      <c r="WL53" s="23"/>
      <c r="WM53" s="23"/>
      <c r="WN53" s="23"/>
      <c r="WO53" s="23"/>
      <c r="WP53" s="23"/>
      <c r="WQ53" s="23"/>
      <c r="WR53" s="23"/>
      <c r="WS53" s="23"/>
      <c r="WT53" s="23"/>
      <c r="WU53" s="23"/>
      <c r="WV53" s="23"/>
      <c r="WW53" s="23"/>
      <c r="WX53" s="23"/>
      <c r="WY53" s="23"/>
      <c r="WZ53" s="23"/>
      <c r="XA53" s="23"/>
      <c r="XB53" s="23"/>
      <c r="XC53" s="23"/>
      <c r="XD53" s="23"/>
      <c r="XE53" s="23"/>
      <c r="XF53" s="23"/>
      <c r="XG53" s="23"/>
      <c r="XH53" s="23"/>
      <c r="XI53" s="23"/>
      <c r="XJ53" s="23"/>
      <c r="XK53" s="23"/>
      <c r="XL53" s="23"/>
      <c r="XM53" s="23"/>
      <c r="XN53" s="23"/>
      <c r="XO53" s="23"/>
      <c r="XP53" s="23"/>
      <c r="XQ53" s="23"/>
      <c r="XR53" s="23"/>
      <c r="XS53" s="23"/>
      <c r="XT53" s="23"/>
      <c r="XU53" s="23"/>
      <c r="XV53" s="23"/>
      <c r="XW53" s="23"/>
      <c r="XX53" s="23"/>
      <c r="XY53" s="23"/>
      <c r="XZ53" s="23"/>
      <c r="YA53" s="23"/>
      <c r="YB53" s="23"/>
      <c r="YC53" s="23"/>
      <c r="YD53" s="23"/>
      <c r="YE53" s="23"/>
      <c r="YF53" s="23"/>
      <c r="YG53" s="23"/>
      <c r="YH53" s="23"/>
      <c r="YI53" s="23"/>
      <c r="YJ53" s="23"/>
      <c r="YK53" s="23"/>
      <c r="YL53" s="23"/>
      <c r="YM53" s="23"/>
      <c r="YN53" s="23"/>
      <c r="YO53" s="23"/>
      <c r="YP53" s="23"/>
      <c r="YQ53" s="23"/>
      <c r="YR53" s="23"/>
      <c r="YS53" s="23"/>
      <c r="YT53" s="23"/>
      <c r="YU53" s="23"/>
      <c r="YV53" s="23"/>
      <c r="YW53" s="23"/>
      <c r="YX53" s="23"/>
      <c r="YY53" s="23"/>
      <c r="YZ53" s="23"/>
      <c r="ZA53" s="23"/>
      <c r="ZB53" s="23"/>
      <c r="ZC53" s="23"/>
      <c r="ZD53" s="23"/>
      <c r="ZE53" s="23"/>
      <c r="ZF53" s="23"/>
      <c r="ZG53" s="23"/>
      <c r="ZH53" s="23"/>
      <c r="ZI53" s="23"/>
      <c r="ZJ53" s="23"/>
      <c r="ZK53" s="23"/>
      <c r="ZL53" s="23"/>
      <c r="ZM53" s="23"/>
      <c r="ZN53" s="23"/>
      <c r="ZO53" s="23"/>
      <c r="ZP53" s="23"/>
      <c r="ZQ53" s="23"/>
      <c r="ZR53" s="23"/>
      <c r="ZS53" s="23"/>
      <c r="ZT53" s="23"/>
      <c r="ZU53" s="23"/>
      <c r="ZV53" s="23"/>
      <c r="ZW53" s="23"/>
      <c r="ZX53" s="23"/>
      <c r="ZY53" s="23"/>
      <c r="ZZ53" s="23"/>
      <c r="AAA53" s="23"/>
      <c r="AAB53" s="23"/>
      <c r="AAC53" s="23"/>
      <c r="AAD53" s="23"/>
      <c r="AAE53" s="23"/>
      <c r="AAF53" s="23"/>
      <c r="AAG53" s="23"/>
      <c r="AAH53" s="23"/>
      <c r="AAI53" s="23"/>
      <c r="AAJ53" s="23"/>
      <c r="AAK53" s="23"/>
      <c r="AAL53" s="23"/>
      <c r="AAM53" s="23"/>
      <c r="AAN53" s="23"/>
      <c r="AAO53" s="23"/>
      <c r="AAP53" s="23"/>
      <c r="AAQ53" s="23"/>
      <c r="AAR53" s="23"/>
      <c r="AAS53" s="23"/>
      <c r="AAT53" s="23"/>
      <c r="AAU53" s="23"/>
      <c r="AAV53" s="23"/>
      <c r="AAW53" s="23"/>
      <c r="AAX53" s="23"/>
      <c r="AAY53" s="23"/>
      <c r="AAZ53" s="23"/>
      <c r="ABA53" s="23"/>
      <c r="ABB53" s="23"/>
      <c r="ABC53" s="23"/>
      <c r="ABD53" s="23"/>
      <c r="ABE53" s="23"/>
      <c r="ABF53" s="23"/>
      <c r="ABG53" s="23"/>
      <c r="ABH53" s="23"/>
      <c r="ABI53" s="23"/>
      <c r="ABJ53" s="23"/>
      <c r="ABK53" s="23"/>
      <c r="ABL53" s="23"/>
      <c r="ABM53" s="23"/>
      <c r="ABN53" s="23"/>
      <c r="ABO53" s="23"/>
      <c r="ABP53" s="23"/>
      <c r="ABQ53" s="23"/>
      <c r="ABR53" s="23"/>
      <c r="ABS53" s="23"/>
      <c r="ABT53" s="23"/>
      <c r="ABU53" s="23"/>
      <c r="ABV53" s="23"/>
      <c r="ABW53" s="23"/>
      <c r="ABX53" s="23"/>
      <c r="ABY53" s="23"/>
      <c r="ABZ53" s="23"/>
      <c r="ACA53" s="23"/>
      <c r="ACB53" s="23"/>
      <c r="ACC53" s="23"/>
      <c r="ACD53" s="23"/>
      <c r="ACE53" s="23"/>
      <c r="ACF53" s="23"/>
      <c r="ACG53" s="23"/>
      <c r="ACH53" s="23"/>
      <c r="ACI53" s="23"/>
      <c r="ACJ53" s="23"/>
      <c r="ACK53" s="23"/>
      <c r="ACL53" s="23"/>
      <c r="ACM53" s="23"/>
      <c r="ACN53" s="23"/>
      <c r="ACO53" s="23"/>
      <c r="ACP53" s="23"/>
      <c r="ACQ53" s="23"/>
      <c r="ACR53" s="23"/>
      <c r="ACS53" s="23"/>
      <c r="ACT53" s="23"/>
      <c r="ACU53" s="23"/>
      <c r="ACV53" s="23"/>
      <c r="ACW53" s="23"/>
      <c r="ACX53" s="23"/>
      <c r="ACY53" s="23"/>
      <c r="ACZ53" s="23"/>
      <c r="ADA53" s="23"/>
      <c r="ADB53" s="23"/>
      <c r="ADC53" s="23"/>
      <c r="ADD53" s="23"/>
      <c r="ADE53" s="23"/>
      <c r="ADF53" s="23"/>
      <c r="ADG53" s="23"/>
      <c r="ADH53" s="23"/>
      <c r="ADI53" s="23"/>
      <c r="ADJ53" s="23"/>
      <c r="ADK53" s="23"/>
      <c r="ADL53" s="23"/>
      <c r="ADM53" s="23"/>
      <c r="ADN53" s="23"/>
      <c r="ADO53" s="23"/>
      <c r="ADP53" s="23"/>
      <c r="ADQ53" s="23"/>
      <c r="ADR53" s="23"/>
      <c r="ADS53" s="23"/>
      <c r="ADT53" s="23"/>
      <c r="ADU53" s="23"/>
      <c r="ADV53" s="23"/>
      <c r="ADW53" s="23"/>
      <c r="ADX53" s="23"/>
      <c r="ADY53" s="23"/>
      <c r="ADZ53" s="23"/>
      <c r="AEA53" s="23"/>
      <c r="AEB53" s="23"/>
      <c r="AEC53" s="23"/>
      <c r="AED53" s="23"/>
      <c r="AEE53" s="23"/>
      <c r="AEF53" s="23"/>
      <c r="AEG53" s="23"/>
      <c r="AEH53" s="23"/>
      <c r="AEI53" s="23"/>
      <c r="AEJ53" s="23"/>
      <c r="AEK53" s="23"/>
      <c r="AEL53" s="23"/>
      <c r="AEM53" s="23"/>
      <c r="AEN53" s="23"/>
      <c r="AEO53" s="23"/>
      <c r="AEP53" s="23"/>
      <c r="AEQ53" s="23"/>
      <c r="AER53" s="23"/>
      <c r="AES53" s="23"/>
      <c r="AET53" s="23"/>
      <c r="AEU53" s="23"/>
      <c r="AEV53" s="23"/>
      <c r="AEW53" s="23"/>
      <c r="AEX53" s="23"/>
      <c r="AEY53" s="23"/>
      <c r="AEZ53" s="23"/>
      <c r="AFA53" s="23"/>
      <c r="AFB53" s="23"/>
      <c r="AFC53" s="23"/>
      <c r="AFD53" s="23"/>
      <c r="AFE53" s="23"/>
      <c r="AFF53" s="23"/>
      <c r="AFG53" s="23"/>
      <c r="AFH53" s="23"/>
      <c r="AFI53" s="23"/>
      <c r="AFJ53" s="23"/>
      <c r="AFK53" s="23"/>
      <c r="AFL53" s="23"/>
      <c r="AFM53" s="23"/>
      <c r="AFN53" s="23"/>
      <c r="AFO53" s="23"/>
      <c r="AFP53" s="23"/>
      <c r="AFQ53" s="23"/>
      <c r="AFR53" s="23"/>
      <c r="AFS53" s="23"/>
      <c r="AFT53" s="23"/>
      <c r="AFU53" s="23"/>
      <c r="AFV53" s="23"/>
      <c r="AFW53" s="23"/>
      <c r="AFX53" s="23"/>
      <c r="AFY53" s="23"/>
      <c r="AFZ53" s="23"/>
      <c r="AGA53" s="23"/>
      <c r="AGB53" s="23"/>
      <c r="AGC53" s="23"/>
      <c r="AGD53" s="23"/>
      <c r="AGE53" s="23"/>
      <c r="AGF53" s="23"/>
      <c r="AGG53" s="23"/>
      <c r="AGH53" s="23"/>
      <c r="AGI53" s="23"/>
      <c r="AGJ53" s="23"/>
      <c r="AGK53" s="23"/>
      <c r="AGL53" s="23"/>
      <c r="AGM53" s="23"/>
      <c r="AGN53" s="23"/>
      <c r="AGO53" s="23"/>
      <c r="AGP53" s="23"/>
      <c r="AGQ53" s="23"/>
      <c r="AGR53" s="23"/>
      <c r="AGS53" s="23"/>
      <c r="AGT53" s="23"/>
      <c r="AGU53" s="23"/>
      <c r="AGV53" s="23"/>
      <c r="AGW53" s="23"/>
      <c r="AGX53" s="23"/>
      <c r="AGY53" s="23"/>
      <c r="AGZ53" s="23"/>
      <c r="AHA53" s="23"/>
      <c r="AHB53" s="23"/>
      <c r="AHC53" s="23"/>
      <c r="AHD53" s="23"/>
      <c r="AHE53" s="23"/>
      <c r="AHF53" s="23"/>
      <c r="AHG53" s="23"/>
      <c r="AHH53" s="23"/>
      <c r="AHI53" s="23"/>
      <c r="AHJ53" s="23"/>
      <c r="AHK53" s="23"/>
      <c r="AHL53" s="23"/>
      <c r="AHM53" s="23"/>
      <c r="AHN53" s="23"/>
      <c r="AHO53" s="23"/>
      <c r="AHP53" s="23"/>
      <c r="AHQ53" s="23"/>
      <c r="AHR53" s="23"/>
      <c r="AHS53" s="23"/>
      <c r="AHT53" s="23"/>
      <c r="AHU53" s="23"/>
      <c r="AHV53" s="23"/>
      <c r="AHW53" s="23"/>
      <c r="AHX53" s="23"/>
      <c r="AHY53" s="23"/>
      <c r="AHZ53" s="23"/>
      <c r="AIA53" s="23"/>
      <c r="AIB53" s="23"/>
      <c r="AIC53" s="23"/>
      <c r="AID53" s="23"/>
      <c r="AIE53" s="23"/>
      <c r="AIF53" s="23"/>
      <c r="AIG53" s="23"/>
      <c r="AIH53" s="23"/>
      <c r="AII53" s="23"/>
      <c r="AIJ53" s="23"/>
      <c r="AIK53" s="23"/>
      <c r="AIL53" s="23"/>
      <c r="AIM53" s="23"/>
      <c r="AIN53" s="23"/>
      <c r="AIO53" s="23"/>
      <c r="AIP53" s="23"/>
      <c r="AIQ53" s="23"/>
      <c r="AIR53" s="23"/>
      <c r="AIS53" s="23"/>
      <c r="AIT53" s="23"/>
      <c r="AIU53" s="23"/>
      <c r="AIV53" s="23"/>
      <c r="AIW53" s="23"/>
      <c r="AIX53" s="23"/>
      <c r="AIY53" s="23"/>
      <c r="AIZ53" s="23"/>
      <c r="AJA53" s="23"/>
      <c r="AJB53" s="23"/>
      <c r="AJC53" s="23"/>
      <c r="AJD53" s="23"/>
      <c r="AJE53" s="23"/>
      <c r="AJF53" s="23"/>
      <c r="AJG53" s="23"/>
      <c r="AJH53" s="23"/>
      <c r="AJI53" s="23"/>
      <c r="AJJ53" s="23"/>
      <c r="AJK53" s="23"/>
      <c r="AJL53" s="23"/>
      <c r="AJM53" s="23"/>
      <c r="AJN53" s="23"/>
      <c r="AJO53" s="23"/>
      <c r="AJP53" s="23"/>
      <c r="AJQ53" s="23"/>
      <c r="AJR53" s="23"/>
      <c r="AJS53" s="23"/>
      <c r="AJT53" s="23"/>
      <c r="AJU53" s="23"/>
      <c r="AJV53" s="23"/>
      <c r="AJW53" s="23"/>
      <c r="AJX53" s="23"/>
      <c r="AJY53" s="23"/>
      <c r="AJZ53" s="23"/>
      <c r="AKA53" s="23"/>
      <c r="AKB53" s="23"/>
      <c r="AKC53" s="23"/>
      <c r="AKD53" s="23"/>
      <c r="AKE53" s="23"/>
      <c r="AKF53" s="23"/>
      <c r="AKG53" s="23"/>
      <c r="AKH53" s="23"/>
      <c r="AKI53" s="23"/>
      <c r="AKJ53" s="23"/>
      <c r="AKK53" s="23"/>
      <c r="AKL53" s="23"/>
      <c r="AKM53" s="23"/>
      <c r="AKN53" s="23"/>
      <c r="AKO53" s="23"/>
      <c r="AKP53" s="23"/>
      <c r="AKQ53" s="23"/>
      <c r="AKR53" s="23"/>
      <c r="AKS53" s="23"/>
      <c r="AKT53" s="23"/>
      <c r="AKU53" s="23"/>
      <c r="AKV53" s="23"/>
      <c r="AKW53" s="23"/>
      <c r="AKX53" s="23"/>
      <c r="AKY53" s="23"/>
      <c r="AKZ53" s="23"/>
      <c r="ALA53" s="23"/>
      <c r="ALB53" s="23"/>
      <c r="ALC53" s="23"/>
      <c r="ALD53" s="23"/>
      <c r="ALE53" s="23"/>
      <c r="ALF53" s="23"/>
      <c r="ALG53" s="23"/>
      <c r="ALH53" s="23"/>
      <c r="ALI53" s="23"/>
      <c r="ALJ53" s="23"/>
      <c r="ALK53" s="23"/>
      <c r="ALL53" s="23"/>
      <c r="ALM53" s="23"/>
      <c r="ALN53" s="23"/>
      <c r="ALO53" s="23"/>
      <c r="ALP53" s="23"/>
      <c r="ALQ53" s="23"/>
      <c r="ALR53" s="23"/>
      <c r="ALS53" s="23"/>
      <c r="ALT53" s="23"/>
      <c r="ALU53" s="23"/>
      <c r="ALV53" s="23"/>
      <c r="ALW53" s="23"/>
      <c r="ALX53" s="23"/>
      <c r="ALY53" s="23"/>
      <c r="ALZ53" s="23"/>
      <c r="AMA53" s="23"/>
      <c r="AMB53" s="23"/>
      <c r="AMC53" s="23"/>
      <c r="AMD53" s="23"/>
      <c r="AME53" s="23"/>
      <c r="AMF53" s="23"/>
      <c r="AMG53" s="23"/>
      <c r="AMH53" s="23"/>
      <c r="AMI53" s="23"/>
      <c r="AMJ53" s="23"/>
      <c r="AMK53" s="23"/>
      <c r="AML53" s="23"/>
      <c r="AMM53" s="23"/>
      <c r="AMN53" s="23"/>
      <c r="AMO53" s="23"/>
      <c r="AMP53" s="23"/>
      <c r="AMQ53" s="23"/>
      <c r="AMR53" s="23"/>
      <c r="AMS53" s="23"/>
      <c r="AMT53" s="23"/>
      <c r="AMU53" s="23"/>
      <c r="AMV53" s="23"/>
      <c r="AMW53" s="23"/>
      <c r="AMX53" s="23"/>
      <c r="AMY53" s="23"/>
      <c r="AMZ53" s="23"/>
      <c r="ANA53" s="23"/>
      <c r="ANB53" s="23"/>
      <c r="ANC53" s="23"/>
      <c r="AND53" s="23"/>
      <c r="ANE53" s="23"/>
      <c r="ANF53" s="23"/>
      <c r="ANG53" s="23"/>
      <c r="ANH53" s="23"/>
      <c r="ANI53" s="23"/>
      <c r="ANJ53" s="23"/>
      <c r="ANK53" s="23"/>
      <c r="ANL53" s="23"/>
      <c r="ANM53" s="23"/>
      <c r="ANN53" s="23"/>
      <c r="ANO53" s="23"/>
      <c r="ANP53" s="23"/>
      <c r="ANQ53" s="23"/>
      <c r="ANR53" s="23"/>
      <c r="ANS53" s="23"/>
      <c r="ANT53" s="23"/>
      <c r="ANU53" s="23"/>
      <c r="ANV53" s="23"/>
      <c r="ANW53" s="23"/>
      <c r="ANX53" s="23"/>
      <c r="ANY53" s="23"/>
      <c r="ANZ53" s="23"/>
      <c r="AOA53" s="23"/>
      <c r="AOB53" s="23"/>
      <c r="AOC53" s="23"/>
      <c r="AOD53" s="23"/>
      <c r="AOE53" s="23"/>
      <c r="AOF53" s="23"/>
      <c r="AOG53" s="23"/>
      <c r="AOH53" s="23"/>
      <c r="AOI53" s="23"/>
      <c r="AOJ53" s="23"/>
      <c r="AOK53" s="23"/>
      <c r="AOL53" s="23"/>
      <c r="AOM53" s="23"/>
      <c r="AON53" s="23"/>
      <c r="AOO53" s="23"/>
      <c r="AOP53" s="23"/>
      <c r="AOQ53" s="23"/>
      <c r="AOR53" s="23"/>
      <c r="AOS53" s="23"/>
      <c r="AOT53" s="23"/>
      <c r="AOU53" s="23"/>
      <c r="AOV53" s="23"/>
      <c r="AOW53" s="23"/>
      <c r="AOX53" s="23"/>
      <c r="AOY53" s="23"/>
      <c r="AOZ53" s="24"/>
      <c r="APA53" s="24"/>
      <c r="APB53" s="24"/>
      <c r="APC53" s="24"/>
      <c r="APD53" s="24"/>
      <c r="APE53" s="24"/>
      <c r="APF53" s="24"/>
      <c r="APG53" s="24"/>
      <c r="APH53" s="24"/>
      <c r="API53" s="24"/>
      <c r="APJ53" s="24"/>
      <c r="APK53" s="24"/>
      <c r="APL53" s="24"/>
      <c r="APM53" s="24"/>
      <c r="APN53" s="24"/>
      <c r="APO53" s="24"/>
      <c r="APP53" s="24"/>
      <c r="APQ53" s="24"/>
      <c r="APR53" s="24"/>
      <c r="APS53" s="24"/>
      <c r="APT53" s="24"/>
      <c r="APU53" s="24"/>
      <c r="APV53" s="24"/>
      <c r="APW53" s="24"/>
      <c r="APX53" s="24"/>
      <c r="APY53" s="24"/>
      <c r="APZ53" s="24"/>
      <c r="AQA53" s="24"/>
      <c r="AQB53" s="24"/>
      <c r="AQC53" s="24"/>
      <c r="AQD53" s="24"/>
      <c r="AQE53" s="24"/>
      <c r="AQF53" s="24"/>
      <c r="AQG53" s="24"/>
      <c r="AQH53" s="24"/>
      <c r="AQI53" s="24"/>
      <c r="AQJ53" s="24"/>
      <c r="AQK53" s="24"/>
      <c r="AQL53" s="24"/>
      <c r="AQM53" s="24"/>
      <c r="AQN53" s="24"/>
      <c r="AQO53" s="24"/>
      <c r="AQP53" s="24"/>
      <c r="AQQ53" s="24"/>
      <c r="AQR53" s="24"/>
      <c r="AQS53" s="24"/>
      <c r="AQT53" s="24"/>
      <c r="AQU53" s="24"/>
      <c r="AQV53" s="24"/>
      <c r="AQW53" s="24"/>
      <c r="AQX53" s="24"/>
      <c r="AQY53" s="24"/>
      <c r="AQZ53" s="24"/>
      <c r="ARA53" s="24"/>
      <c r="ARB53" s="24"/>
      <c r="ARC53" s="24"/>
      <c r="ARD53" s="24"/>
      <c r="ARE53" s="24"/>
      <c r="ARF53" s="24"/>
      <c r="ARG53" s="24"/>
      <c r="ARH53" s="24"/>
      <c r="ARI53" s="24"/>
      <c r="ARJ53" s="24"/>
      <c r="ARK53" s="24"/>
      <c r="ARL53" s="24"/>
      <c r="ARM53" s="24"/>
      <c r="ARN53" s="24"/>
      <c r="ARO53" s="24"/>
      <c r="ARP53" s="24"/>
      <c r="ARQ53" s="24"/>
      <c r="ARR53" s="24"/>
      <c r="ARS53" s="24"/>
      <c r="ART53" s="24"/>
      <c r="ARU53" s="24"/>
      <c r="ARV53" s="24"/>
      <c r="ARW53" s="24"/>
      <c r="ARX53" s="24"/>
      <c r="ARY53" s="24"/>
      <c r="ARZ53" s="24"/>
      <c r="ASA53" s="24"/>
      <c r="ASB53" s="24"/>
      <c r="ASC53" s="24"/>
      <c r="ASD53" s="24"/>
      <c r="ASE53" s="24"/>
      <c r="ASF53" s="24"/>
      <c r="ASG53" s="24"/>
      <c r="ASH53" s="24"/>
      <c r="ASI53" s="24"/>
      <c r="ASJ53" s="24"/>
      <c r="ASK53" s="24"/>
      <c r="ASL53" s="24"/>
      <c r="ASM53" s="24"/>
      <c r="ASN53" s="24"/>
      <c r="ASO53" s="24"/>
      <c r="ASP53" s="24"/>
      <c r="ASQ53" s="24"/>
      <c r="ASR53" s="24"/>
      <c r="ASS53" s="24"/>
      <c r="AST53" s="24"/>
      <c r="ASU53" s="24"/>
      <c r="ASV53" s="24"/>
      <c r="ASW53" s="24"/>
      <c r="ASX53" s="24"/>
      <c r="ASY53" s="24"/>
      <c r="ASZ53" s="24"/>
      <c r="ATA53" s="24"/>
      <c r="ATB53" s="24"/>
      <c r="ATC53" s="24"/>
      <c r="ATD53" s="24"/>
      <c r="ATE53" s="24"/>
      <c r="ATF53" s="24"/>
      <c r="ATG53" s="24"/>
      <c r="ATH53" s="24"/>
      <c r="ATI53" s="24"/>
      <c r="ATJ53" s="24"/>
      <c r="ATK53" s="24"/>
      <c r="ATL53" s="24"/>
      <c r="ATM53" s="24"/>
      <c r="ATN53" s="24"/>
      <c r="ATO53" s="24"/>
      <c r="ATP53" s="24"/>
      <c r="ATQ53" s="24"/>
      <c r="ATR53" s="24"/>
      <c r="ATS53" s="24"/>
      <c r="ATT53" s="24"/>
      <c r="ATU53" s="24"/>
      <c r="ATV53" s="24"/>
      <c r="ATW53" s="24"/>
      <c r="ATX53" s="24"/>
      <c r="ATY53" s="24"/>
      <c r="ATZ53" s="24"/>
      <c r="AUA53" s="24"/>
      <c r="AUB53" s="24"/>
      <c r="AUC53" s="24"/>
      <c r="AUD53" s="24"/>
      <c r="AUE53" s="24"/>
      <c r="AUF53" s="24"/>
      <c r="AUG53" s="24"/>
      <c r="AUH53" s="24"/>
      <c r="AUI53" s="24"/>
      <c r="AUJ53" s="24"/>
      <c r="AUK53" s="24"/>
      <c r="AUL53" s="24"/>
      <c r="AUM53" s="24"/>
      <c r="AUN53" s="24"/>
      <c r="AUO53" s="24"/>
      <c r="AUP53" s="24"/>
      <c r="AUQ53" s="24"/>
      <c r="AUR53" s="24"/>
      <c r="AUS53" s="24"/>
      <c r="AUT53" s="24"/>
      <c r="AUU53" s="24"/>
      <c r="AUV53" s="24"/>
      <c r="AUW53" s="24"/>
      <c r="AUX53" s="24"/>
      <c r="AUY53" s="24"/>
      <c r="AUZ53" s="24"/>
      <c r="AVA53" s="24"/>
      <c r="AVB53" s="24"/>
      <c r="AVC53" s="24"/>
      <c r="AVD53" s="24"/>
      <c r="AVE53" s="24"/>
      <c r="AVF53" s="24"/>
      <c r="AVG53" s="24"/>
      <c r="AVH53" s="24"/>
      <c r="AVI53" s="24"/>
      <c r="AVJ53" s="24"/>
      <c r="AVK53" s="24"/>
      <c r="AVL53" s="24"/>
      <c r="AVM53" s="24"/>
      <c r="AVN53" s="24"/>
      <c r="AVO53" s="24"/>
      <c r="AVP53" s="24"/>
      <c r="AVQ53" s="24"/>
      <c r="AVR53" s="24"/>
      <c r="AVS53" s="24"/>
      <c r="AVT53" s="24"/>
      <c r="AVU53" s="24"/>
      <c r="AVV53" s="24"/>
      <c r="AVW53" s="24"/>
      <c r="AVX53" s="24"/>
      <c r="AVY53" s="24"/>
      <c r="AVZ53" s="24"/>
      <c r="AWA53" s="24"/>
      <c r="AWB53" s="24"/>
      <c r="AWC53" s="24"/>
      <c r="AWD53" s="24"/>
      <c r="AWE53" s="24"/>
      <c r="AWF53" s="24"/>
      <c r="AWG53" s="24"/>
      <c r="AWH53" s="24"/>
      <c r="AWI53" s="24"/>
      <c r="AWJ53" s="24"/>
      <c r="AWK53" s="24"/>
      <c r="AWL53" s="24"/>
      <c r="AWM53" s="24"/>
      <c r="AWN53" s="24"/>
      <c r="AWO53" s="24"/>
      <c r="AWP53" s="24"/>
      <c r="AWQ53" s="24"/>
      <c r="AWR53" s="24"/>
      <c r="AWS53" s="24"/>
      <c r="AWT53" s="24"/>
      <c r="AWU53" s="24"/>
      <c r="AWV53" s="24"/>
      <c r="AWW53" s="24"/>
      <c r="AWX53" s="24"/>
      <c r="AWY53" s="24"/>
      <c r="AWZ53" s="24"/>
      <c r="AXA53" s="24"/>
      <c r="AXB53" s="24"/>
      <c r="AXC53" s="24"/>
      <c r="AXD53" s="24"/>
      <c r="AXE53" s="24"/>
      <c r="AXF53" s="24"/>
      <c r="AXG53" s="24"/>
      <c r="AXH53" s="24"/>
      <c r="AXI53" s="24"/>
      <c r="AXJ53" s="24"/>
      <c r="AXK53" s="24"/>
      <c r="AXL53" s="24"/>
      <c r="AXM53" s="24"/>
      <c r="AXN53" s="24"/>
      <c r="AXO53" s="24"/>
      <c r="AXP53" s="24"/>
      <c r="AXQ53" s="24"/>
      <c r="AXR53" s="24"/>
      <c r="AXS53" s="24"/>
      <c r="AXT53" s="24"/>
      <c r="AXU53" s="24"/>
      <c r="AXV53" s="24"/>
      <c r="AXW53" s="24"/>
      <c r="AXX53" s="24"/>
      <c r="AXY53" s="24"/>
      <c r="AXZ53" s="24"/>
      <c r="AYA53" s="24"/>
      <c r="AYB53" s="24"/>
      <c r="AYC53" s="24"/>
      <c r="AYD53" s="24"/>
      <c r="AYE53" s="24"/>
      <c r="AYF53" s="24"/>
      <c r="AYG53" s="24"/>
      <c r="AYH53" s="24"/>
      <c r="AYI53" s="24"/>
      <c r="AYJ53" s="24"/>
      <c r="AYK53" s="24"/>
      <c r="AYL53" s="24"/>
      <c r="AYM53" s="24"/>
      <c r="AYN53" s="24"/>
      <c r="AYO53" s="24"/>
      <c r="AYP53" s="24"/>
      <c r="AYQ53" s="24"/>
      <c r="AYR53" s="24"/>
      <c r="AYS53" s="24"/>
      <c r="AYT53" s="24"/>
      <c r="AYU53" s="24"/>
      <c r="AYV53" s="24"/>
      <c r="AYW53" s="24"/>
      <c r="AYX53" s="24"/>
      <c r="AYY53" s="24"/>
      <c r="AYZ53" s="24"/>
      <c r="AZA53" s="24"/>
      <c r="AZB53" s="24"/>
      <c r="AZC53" s="24"/>
      <c r="AZD53" s="24"/>
      <c r="AZE53" s="24"/>
      <c r="AZF53" s="24"/>
      <c r="AZG53" s="24"/>
      <c r="AZH53" s="24"/>
      <c r="AZI53" s="24"/>
      <c r="AZJ53" s="24"/>
      <c r="AZK53" s="24"/>
      <c r="AZL53" s="24"/>
      <c r="AZM53" s="24"/>
      <c r="AZN53" s="24"/>
      <c r="AZO53" s="24"/>
      <c r="AZP53" s="24"/>
      <c r="AZQ53" s="24"/>
      <c r="AZR53" s="24"/>
      <c r="AZS53" s="24"/>
      <c r="AZT53" s="24"/>
      <c r="AZU53" s="24"/>
      <c r="AZV53" s="24"/>
      <c r="AZW53" s="24"/>
      <c r="AZX53" s="24"/>
      <c r="AZY53" s="24"/>
      <c r="AZZ53" s="24"/>
      <c r="BAA53" s="24"/>
      <c r="BAB53" s="24"/>
      <c r="BAC53" s="24"/>
      <c r="BAD53" s="24"/>
      <c r="BAE53" s="24"/>
      <c r="BAF53" s="24"/>
      <c r="BAG53" s="24"/>
      <c r="BAH53" s="24"/>
      <c r="BAI53" s="24"/>
      <c r="BAJ53" s="24"/>
      <c r="BAK53" s="24"/>
      <c r="BAL53" s="24"/>
      <c r="BAM53" s="24"/>
      <c r="BAN53" s="24"/>
      <c r="BAO53" s="24"/>
      <c r="BAP53" s="24"/>
      <c r="BAQ53" s="24"/>
      <c r="BAR53" s="24"/>
      <c r="BAS53" s="24"/>
      <c r="BAT53" s="24"/>
      <c r="BAU53" s="24"/>
      <c r="BAV53" s="24"/>
      <c r="BAW53" s="24"/>
      <c r="BAX53" s="24"/>
      <c r="BAY53" s="24"/>
      <c r="BAZ53" s="24"/>
      <c r="BBA53" s="24"/>
      <c r="BBB53" s="24"/>
      <c r="BBC53" s="24"/>
      <c r="BBD53" s="24"/>
      <c r="BBE53" s="24"/>
      <c r="BBF53" s="24"/>
      <c r="BBG53" s="24"/>
      <c r="BBH53" s="24"/>
      <c r="BBI53" s="24"/>
      <c r="BBJ53" s="24"/>
      <c r="BBK53" s="24"/>
      <c r="BBL53" s="24"/>
      <c r="BBM53" s="24"/>
      <c r="BBN53" s="24"/>
      <c r="BBO53" s="24"/>
      <c r="BBP53" s="24"/>
      <c r="BBQ53" s="24"/>
      <c r="BBR53" s="24"/>
      <c r="BBS53" s="24"/>
      <c r="BBT53" s="24"/>
      <c r="BBU53" s="24"/>
      <c r="BBV53" s="24"/>
      <c r="BBW53" s="24"/>
      <c r="BBX53" s="24"/>
      <c r="BBY53" s="24"/>
      <c r="BBZ53" s="24"/>
      <c r="BCA53" s="24"/>
      <c r="BCB53" s="24"/>
      <c r="BCC53" s="24"/>
      <c r="BCD53" s="24"/>
      <c r="BCE53" s="24"/>
      <c r="BCF53" s="24"/>
      <c r="BCG53" s="24"/>
      <c r="BCH53" s="24"/>
      <c r="BCI53" s="24"/>
      <c r="BCJ53" s="24"/>
      <c r="BCK53" s="24"/>
      <c r="BCL53" s="24"/>
      <c r="BCM53" s="24"/>
      <c r="BCN53" s="24"/>
      <c r="BCO53" s="24"/>
      <c r="BCP53" s="24"/>
      <c r="BCQ53" s="24"/>
      <c r="BCR53" s="24"/>
      <c r="BCS53" s="24"/>
      <c r="BCT53" s="24"/>
      <c r="BCU53" s="24"/>
      <c r="BCV53" s="24"/>
      <c r="BCW53" s="24"/>
      <c r="BCX53" s="24"/>
      <c r="BCY53" s="24"/>
      <c r="BCZ53" s="24"/>
      <c r="BDA53" s="24"/>
      <c r="BDB53" s="24"/>
      <c r="BDC53" s="24"/>
      <c r="BDD53" s="24"/>
      <c r="BDE53" s="24"/>
      <c r="BDF53" s="24"/>
      <c r="BDG53" s="24"/>
      <c r="BDH53" s="24"/>
      <c r="BDI53" s="24"/>
      <c r="BDJ53" s="24"/>
      <c r="BDK53" s="24"/>
      <c r="BDL53" s="24"/>
      <c r="BDM53" s="24"/>
      <c r="BDN53" s="24"/>
      <c r="BDO53" s="24"/>
      <c r="BDP53" s="24"/>
      <c r="BDQ53" s="24"/>
      <c r="BDR53" s="24"/>
      <c r="BDS53" s="24"/>
      <c r="BDT53" s="24"/>
      <c r="BDU53" s="24"/>
      <c r="BDV53" s="24"/>
      <c r="BDW53" s="24"/>
      <c r="BDX53" s="24"/>
      <c r="BDY53" s="24"/>
      <c r="BDZ53" s="24"/>
      <c r="BEA53" s="24"/>
      <c r="BEB53" s="24"/>
      <c r="BEC53" s="24"/>
      <c r="BED53" s="24"/>
      <c r="BEE53" s="24"/>
      <c r="BEF53" s="24"/>
      <c r="BEG53" s="24"/>
      <c r="BEH53" s="24"/>
      <c r="BEI53" s="24"/>
      <c r="BEJ53" s="24"/>
      <c r="BEK53" s="24"/>
      <c r="BEL53" s="24"/>
      <c r="BEM53" s="24"/>
      <c r="BEN53" s="24"/>
      <c r="BEO53" s="24"/>
      <c r="BEP53" s="24"/>
      <c r="BEQ53" s="24"/>
      <c r="BER53" s="24"/>
      <c r="BES53" s="24"/>
      <c r="BET53" s="24"/>
      <c r="BEU53" s="24"/>
      <c r="BEV53" s="24"/>
      <c r="BEW53" s="24"/>
      <c r="BEX53" s="24"/>
      <c r="BEY53" s="24"/>
      <c r="BEZ53" s="24"/>
      <c r="BFA53" s="24"/>
      <c r="BFB53" s="24"/>
      <c r="BFC53" s="24"/>
      <c r="BFD53" s="24"/>
      <c r="BFE53" s="24"/>
      <c r="BFF53" s="24"/>
      <c r="BFG53" s="24"/>
      <c r="BFH53" s="24"/>
      <c r="BFI53" s="24"/>
      <c r="BFJ53" s="24"/>
      <c r="BFK53" s="24"/>
      <c r="BFL53" s="24"/>
      <c r="BFM53" s="24"/>
      <c r="BFN53" s="24"/>
      <c r="BFO53" s="24"/>
      <c r="BFP53" s="24"/>
      <c r="BFQ53" s="24"/>
      <c r="BFR53" s="24"/>
      <c r="BFS53" s="24"/>
      <c r="BFT53" s="24"/>
      <c r="BFU53" s="24"/>
      <c r="BFV53" s="24"/>
      <c r="BFW53" s="24"/>
      <c r="BFX53" s="24"/>
      <c r="BFY53" s="24"/>
      <c r="BFZ53" s="24"/>
      <c r="BGA53" s="24"/>
      <c r="BGB53" s="24"/>
      <c r="BGC53" s="24"/>
      <c r="BGD53" s="24"/>
      <c r="BGE53" s="24"/>
      <c r="BGF53" s="24"/>
      <c r="BGG53" s="24"/>
      <c r="BGH53" s="24"/>
      <c r="BGI53" s="24"/>
      <c r="BGJ53" s="24"/>
      <c r="BGK53" s="24"/>
      <c r="BGL53" s="24"/>
      <c r="BGM53" s="24"/>
      <c r="BGN53" s="24"/>
      <c r="BGO53" s="24"/>
      <c r="BGP53" s="24"/>
      <c r="BGQ53" s="24"/>
      <c r="BGR53" s="24"/>
      <c r="BGS53" s="24"/>
      <c r="BGT53" s="24"/>
      <c r="BGU53" s="24"/>
      <c r="BGV53" s="24"/>
      <c r="BGW53" s="24"/>
      <c r="BGX53" s="24"/>
      <c r="BGY53" s="24"/>
      <c r="BGZ53" s="24"/>
      <c r="BHA53" s="24"/>
      <c r="BHB53" s="24"/>
      <c r="BHC53" s="24"/>
      <c r="BHD53" s="24"/>
      <c r="BHE53" s="24"/>
      <c r="BHF53" s="24"/>
      <c r="BHG53" s="24"/>
      <c r="BHH53" s="24"/>
      <c r="BHI53" s="24"/>
      <c r="BHJ53" s="24"/>
      <c r="BHK53" s="24"/>
      <c r="BHL53" s="24"/>
      <c r="BHM53" s="24"/>
      <c r="BHN53" s="24"/>
      <c r="BHO53" s="24"/>
      <c r="BHP53" s="24"/>
      <c r="BHQ53" s="24"/>
      <c r="BHR53" s="24"/>
      <c r="BHS53" s="24"/>
      <c r="BHT53" s="24"/>
      <c r="BHU53" s="24"/>
      <c r="BHV53" s="24"/>
      <c r="BHW53" s="24"/>
      <c r="BHX53" s="24"/>
      <c r="BHY53" s="24"/>
      <c r="BHZ53" s="24"/>
      <c r="BIA53" s="24"/>
      <c r="BIB53" s="24"/>
      <c r="BIC53" s="24"/>
      <c r="BID53" s="24"/>
      <c r="BIE53" s="24"/>
      <c r="BIF53" s="24"/>
      <c r="BIG53" s="24"/>
      <c r="BIH53" s="24"/>
      <c r="BII53" s="24"/>
      <c r="BIJ53" s="24"/>
      <c r="BIK53" s="24"/>
      <c r="BIL53" s="24"/>
      <c r="BIM53" s="24"/>
      <c r="BIN53" s="24"/>
      <c r="BIO53" s="24"/>
      <c r="BIP53" s="24"/>
      <c r="BIQ53" s="24"/>
      <c r="BIR53" s="24"/>
      <c r="BIS53" s="24"/>
      <c r="BIT53" s="24"/>
      <c r="BIU53" s="24"/>
      <c r="BIV53" s="24"/>
      <c r="BIW53" s="24"/>
      <c r="BIX53" s="24"/>
      <c r="BIY53" s="24"/>
      <c r="BIZ53" s="24"/>
      <c r="BJA53" s="24"/>
      <c r="BJB53" s="24"/>
      <c r="BJC53" s="24"/>
      <c r="BJD53" s="24"/>
      <c r="BJE53" s="24"/>
      <c r="BJF53" s="24"/>
      <c r="BJG53" s="24"/>
      <c r="BJH53" s="24"/>
      <c r="BJI53" s="24"/>
      <c r="BJJ53" s="24"/>
      <c r="BJK53" s="24"/>
      <c r="BJL53" s="24"/>
      <c r="BJM53" s="24"/>
      <c r="BJN53" s="24"/>
      <c r="BJO53" s="24"/>
      <c r="BJP53" s="24"/>
      <c r="BJQ53" s="24"/>
      <c r="BJR53" s="24"/>
    </row>
    <row r="54" s="25" customFormat="true" ht="12" hidden="false" customHeight="true" outlineLevel="0" collapsed="false">
      <c r="A54" s="7" t="s">
        <v>74</v>
      </c>
      <c r="B54" s="7" t="s">
        <v>75</v>
      </c>
      <c r="C54" s="26" t="s">
        <v>89</v>
      </c>
      <c r="D54" s="7" t="s">
        <v>77</v>
      </c>
      <c r="E54" s="7" t="s">
        <v>90</v>
      </c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3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  <c r="SY54" s="23"/>
      <c r="SZ54" s="23"/>
      <c r="TA54" s="23"/>
      <c r="TB54" s="23"/>
      <c r="TC54" s="23"/>
      <c r="TD54" s="23"/>
      <c r="TE54" s="23"/>
      <c r="TF54" s="23"/>
      <c r="TG54" s="23"/>
      <c r="TH54" s="23"/>
      <c r="TI54" s="23"/>
      <c r="TJ54" s="23"/>
      <c r="TK54" s="23"/>
      <c r="TL54" s="23"/>
      <c r="TM54" s="23"/>
      <c r="TN54" s="23"/>
      <c r="TO54" s="23"/>
      <c r="TP54" s="23"/>
      <c r="TQ54" s="23"/>
      <c r="TR54" s="23"/>
      <c r="TS54" s="23"/>
      <c r="TT54" s="23"/>
      <c r="TU54" s="23"/>
      <c r="TV54" s="23"/>
      <c r="TW54" s="23"/>
      <c r="TX54" s="23"/>
      <c r="TY54" s="23"/>
      <c r="TZ54" s="23"/>
      <c r="UA54" s="23"/>
      <c r="UB54" s="23"/>
      <c r="UC54" s="23"/>
      <c r="UD54" s="23"/>
      <c r="UE54" s="23"/>
      <c r="UF54" s="23"/>
      <c r="UG54" s="23"/>
      <c r="UH54" s="23"/>
      <c r="UI54" s="23"/>
      <c r="UJ54" s="23"/>
      <c r="UK54" s="23"/>
      <c r="UL54" s="23"/>
      <c r="UM54" s="23"/>
      <c r="UN54" s="23"/>
      <c r="UO54" s="23"/>
      <c r="UP54" s="23"/>
      <c r="UQ54" s="23"/>
      <c r="UR54" s="23"/>
      <c r="US54" s="23"/>
      <c r="UT54" s="23"/>
      <c r="UU54" s="23"/>
      <c r="UV54" s="23"/>
      <c r="UW54" s="23"/>
      <c r="UX54" s="23"/>
      <c r="UY54" s="23"/>
      <c r="UZ54" s="23"/>
      <c r="VA54" s="23"/>
      <c r="VB54" s="23"/>
      <c r="VC54" s="23"/>
      <c r="VD54" s="23"/>
      <c r="VE54" s="23"/>
      <c r="VF54" s="23"/>
      <c r="VG54" s="23"/>
      <c r="VH54" s="23"/>
      <c r="VI54" s="23"/>
      <c r="VJ54" s="23"/>
      <c r="VK54" s="23"/>
      <c r="VL54" s="23"/>
      <c r="VM54" s="23"/>
      <c r="VN54" s="23"/>
      <c r="VO54" s="23"/>
      <c r="VP54" s="23"/>
      <c r="VQ54" s="23"/>
      <c r="VR54" s="23"/>
      <c r="VS54" s="23"/>
      <c r="VT54" s="23"/>
      <c r="VU54" s="23"/>
      <c r="VV54" s="23"/>
      <c r="VW54" s="23"/>
      <c r="VX54" s="23"/>
      <c r="VY54" s="23"/>
      <c r="VZ54" s="23"/>
      <c r="WA54" s="23"/>
      <c r="WB54" s="23"/>
      <c r="WC54" s="23"/>
      <c r="WD54" s="23"/>
      <c r="WE54" s="23"/>
      <c r="WF54" s="23"/>
      <c r="WG54" s="23"/>
      <c r="WH54" s="23"/>
      <c r="WI54" s="23"/>
      <c r="WJ54" s="23"/>
      <c r="WK54" s="23"/>
      <c r="WL54" s="23"/>
      <c r="WM54" s="23"/>
      <c r="WN54" s="23"/>
      <c r="WO54" s="23"/>
      <c r="WP54" s="23"/>
      <c r="WQ54" s="23"/>
      <c r="WR54" s="23"/>
      <c r="WS54" s="23"/>
      <c r="WT54" s="23"/>
      <c r="WU54" s="23"/>
      <c r="WV54" s="23"/>
      <c r="WW54" s="23"/>
      <c r="WX54" s="23"/>
      <c r="WY54" s="23"/>
      <c r="WZ54" s="23"/>
      <c r="XA54" s="23"/>
      <c r="XB54" s="23"/>
      <c r="XC54" s="23"/>
      <c r="XD54" s="23"/>
      <c r="XE54" s="23"/>
      <c r="XF54" s="23"/>
      <c r="XG54" s="23"/>
      <c r="XH54" s="23"/>
      <c r="XI54" s="23"/>
      <c r="XJ54" s="23"/>
      <c r="XK54" s="23"/>
      <c r="XL54" s="23"/>
      <c r="XM54" s="23"/>
      <c r="XN54" s="23"/>
      <c r="XO54" s="23"/>
      <c r="XP54" s="23"/>
      <c r="XQ54" s="23"/>
      <c r="XR54" s="23"/>
      <c r="XS54" s="23"/>
      <c r="XT54" s="23"/>
      <c r="XU54" s="23"/>
      <c r="XV54" s="23"/>
      <c r="XW54" s="23"/>
      <c r="XX54" s="23"/>
      <c r="XY54" s="23"/>
      <c r="XZ54" s="23"/>
      <c r="YA54" s="23"/>
      <c r="YB54" s="23"/>
      <c r="YC54" s="23"/>
      <c r="YD54" s="23"/>
      <c r="YE54" s="23"/>
      <c r="YF54" s="23"/>
      <c r="YG54" s="23"/>
      <c r="YH54" s="23"/>
      <c r="YI54" s="23"/>
      <c r="YJ54" s="23"/>
      <c r="YK54" s="23"/>
      <c r="YL54" s="23"/>
      <c r="YM54" s="23"/>
      <c r="YN54" s="23"/>
      <c r="YO54" s="23"/>
      <c r="YP54" s="23"/>
      <c r="YQ54" s="23"/>
      <c r="YR54" s="23"/>
      <c r="YS54" s="23"/>
      <c r="YT54" s="23"/>
      <c r="YU54" s="23"/>
      <c r="YV54" s="23"/>
      <c r="YW54" s="23"/>
      <c r="YX54" s="23"/>
      <c r="YY54" s="23"/>
      <c r="YZ54" s="23"/>
      <c r="ZA54" s="23"/>
      <c r="ZB54" s="23"/>
      <c r="ZC54" s="23"/>
      <c r="ZD54" s="23"/>
      <c r="ZE54" s="23"/>
      <c r="ZF54" s="23"/>
      <c r="ZG54" s="23"/>
      <c r="ZH54" s="23"/>
      <c r="ZI54" s="23"/>
      <c r="ZJ54" s="23"/>
      <c r="ZK54" s="23"/>
      <c r="ZL54" s="23"/>
      <c r="ZM54" s="23"/>
      <c r="ZN54" s="23"/>
      <c r="ZO54" s="23"/>
      <c r="ZP54" s="23"/>
      <c r="ZQ54" s="23"/>
      <c r="ZR54" s="23"/>
      <c r="ZS54" s="23"/>
      <c r="ZT54" s="23"/>
      <c r="ZU54" s="23"/>
      <c r="ZV54" s="23"/>
      <c r="ZW54" s="23"/>
      <c r="ZX54" s="23"/>
      <c r="ZY54" s="23"/>
      <c r="ZZ54" s="23"/>
      <c r="AAA54" s="23"/>
      <c r="AAB54" s="23"/>
      <c r="AAC54" s="23"/>
      <c r="AAD54" s="23"/>
      <c r="AAE54" s="23"/>
      <c r="AAF54" s="23"/>
      <c r="AAG54" s="23"/>
      <c r="AAH54" s="23"/>
      <c r="AAI54" s="23"/>
      <c r="AAJ54" s="23"/>
      <c r="AAK54" s="23"/>
      <c r="AAL54" s="23"/>
      <c r="AAM54" s="23"/>
      <c r="AAN54" s="23"/>
      <c r="AAO54" s="23"/>
      <c r="AAP54" s="23"/>
      <c r="AAQ54" s="23"/>
      <c r="AAR54" s="23"/>
      <c r="AAS54" s="23"/>
      <c r="AAT54" s="23"/>
      <c r="AAU54" s="23"/>
      <c r="AAV54" s="23"/>
      <c r="AAW54" s="23"/>
      <c r="AAX54" s="23"/>
      <c r="AAY54" s="23"/>
      <c r="AAZ54" s="23"/>
      <c r="ABA54" s="23"/>
      <c r="ABB54" s="23"/>
      <c r="ABC54" s="23"/>
      <c r="ABD54" s="23"/>
      <c r="ABE54" s="23"/>
      <c r="ABF54" s="23"/>
      <c r="ABG54" s="23"/>
      <c r="ABH54" s="23"/>
      <c r="ABI54" s="23"/>
      <c r="ABJ54" s="23"/>
      <c r="ABK54" s="23"/>
      <c r="ABL54" s="23"/>
      <c r="ABM54" s="23"/>
      <c r="ABN54" s="23"/>
      <c r="ABO54" s="23"/>
      <c r="ABP54" s="23"/>
      <c r="ABQ54" s="23"/>
      <c r="ABR54" s="23"/>
      <c r="ABS54" s="23"/>
      <c r="ABT54" s="23"/>
      <c r="ABU54" s="23"/>
      <c r="ABV54" s="23"/>
      <c r="ABW54" s="23"/>
      <c r="ABX54" s="23"/>
      <c r="ABY54" s="23"/>
      <c r="ABZ54" s="23"/>
      <c r="ACA54" s="23"/>
      <c r="ACB54" s="23"/>
      <c r="ACC54" s="23"/>
      <c r="ACD54" s="23"/>
      <c r="ACE54" s="23"/>
      <c r="ACF54" s="23"/>
      <c r="ACG54" s="23"/>
      <c r="ACH54" s="23"/>
      <c r="ACI54" s="23"/>
      <c r="ACJ54" s="23"/>
      <c r="ACK54" s="23"/>
      <c r="ACL54" s="23"/>
      <c r="ACM54" s="23"/>
      <c r="ACN54" s="23"/>
      <c r="ACO54" s="23"/>
      <c r="ACP54" s="23"/>
      <c r="ACQ54" s="23"/>
      <c r="ACR54" s="23"/>
      <c r="ACS54" s="23"/>
      <c r="ACT54" s="23"/>
      <c r="ACU54" s="23"/>
      <c r="ACV54" s="23"/>
      <c r="ACW54" s="23"/>
      <c r="ACX54" s="23"/>
      <c r="ACY54" s="23"/>
      <c r="ACZ54" s="23"/>
      <c r="ADA54" s="23"/>
      <c r="ADB54" s="23"/>
      <c r="ADC54" s="23"/>
      <c r="ADD54" s="23"/>
      <c r="ADE54" s="23"/>
      <c r="ADF54" s="23"/>
      <c r="ADG54" s="23"/>
      <c r="ADH54" s="23"/>
      <c r="ADI54" s="23"/>
      <c r="ADJ54" s="23"/>
      <c r="ADK54" s="23"/>
      <c r="ADL54" s="23"/>
      <c r="ADM54" s="23"/>
      <c r="ADN54" s="23"/>
      <c r="ADO54" s="23"/>
      <c r="ADP54" s="23"/>
      <c r="ADQ54" s="23"/>
      <c r="ADR54" s="23"/>
      <c r="ADS54" s="23"/>
      <c r="ADT54" s="23"/>
      <c r="ADU54" s="23"/>
      <c r="ADV54" s="23"/>
      <c r="ADW54" s="23"/>
      <c r="ADX54" s="23"/>
      <c r="ADY54" s="23"/>
      <c r="ADZ54" s="23"/>
      <c r="AEA54" s="23"/>
      <c r="AEB54" s="23"/>
      <c r="AEC54" s="23"/>
      <c r="AED54" s="23"/>
      <c r="AEE54" s="23"/>
      <c r="AEF54" s="23"/>
      <c r="AEG54" s="23"/>
      <c r="AEH54" s="23"/>
      <c r="AEI54" s="23"/>
      <c r="AEJ54" s="23"/>
      <c r="AEK54" s="23"/>
      <c r="AEL54" s="23"/>
      <c r="AEM54" s="23"/>
      <c r="AEN54" s="23"/>
      <c r="AEO54" s="23"/>
      <c r="AEP54" s="23"/>
      <c r="AEQ54" s="23"/>
      <c r="AER54" s="23"/>
      <c r="AES54" s="23"/>
      <c r="AET54" s="23"/>
      <c r="AEU54" s="23"/>
      <c r="AEV54" s="23"/>
      <c r="AEW54" s="23"/>
      <c r="AEX54" s="23"/>
      <c r="AEY54" s="23"/>
      <c r="AEZ54" s="23"/>
      <c r="AFA54" s="23"/>
      <c r="AFB54" s="23"/>
      <c r="AFC54" s="23"/>
      <c r="AFD54" s="23"/>
      <c r="AFE54" s="23"/>
      <c r="AFF54" s="23"/>
      <c r="AFG54" s="23"/>
      <c r="AFH54" s="23"/>
      <c r="AFI54" s="23"/>
      <c r="AFJ54" s="23"/>
      <c r="AFK54" s="23"/>
      <c r="AFL54" s="23"/>
      <c r="AFM54" s="23"/>
      <c r="AFN54" s="23"/>
      <c r="AFO54" s="23"/>
      <c r="AFP54" s="23"/>
      <c r="AFQ54" s="23"/>
      <c r="AFR54" s="23"/>
      <c r="AFS54" s="23"/>
      <c r="AFT54" s="23"/>
      <c r="AFU54" s="23"/>
      <c r="AFV54" s="23"/>
      <c r="AFW54" s="23"/>
      <c r="AFX54" s="23"/>
      <c r="AFY54" s="23"/>
      <c r="AFZ54" s="23"/>
      <c r="AGA54" s="23"/>
      <c r="AGB54" s="23"/>
      <c r="AGC54" s="23"/>
      <c r="AGD54" s="23"/>
      <c r="AGE54" s="23"/>
      <c r="AGF54" s="23"/>
      <c r="AGG54" s="23"/>
      <c r="AGH54" s="23"/>
      <c r="AGI54" s="23"/>
      <c r="AGJ54" s="23"/>
      <c r="AGK54" s="23"/>
      <c r="AGL54" s="23"/>
      <c r="AGM54" s="23"/>
      <c r="AGN54" s="23"/>
      <c r="AGO54" s="23"/>
      <c r="AGP54" s="23"/>
      <c r="AGQ54" s="23"/>
      <c r="AGR54" s="23"/>
      <c r="AGS54" s="23"/>
      <c r="AGT54" s="23"/>
      <c r="AGU54" s="23"/>
      <c r="AGV54" s="23"/>
      <c r="AGW54" s="23"/>
      <c r="AGX54" s="23"/>
      <c r="AGY54" s="23"/>
      <c r="AGZ54" s="23"/>
      <c r="AHA54" s="23"/>
      <c r="AHB54" s="23"/>
      <c r="AHC54" s="23"/>
      <c r="AHD54" s="23"/>
      <c r="AHE54" s="23"/>
      <c r="AHF54" s="23"/>
      <c r="AHG54" s="23"/>
      <c r="AHH54" s="23"/>
      <c r="AHI54" s="23"/>
      <c r="AHJ54" s="23"/>
      <c r="AHK54" s="23"/>
      <c r="AHL54" s="23"/>
      <c r="AHM54" s="23"/>
      <c r="AHN54" s="23"/>
      <c r="AHO54" s="23"/>
      <c r="AHP54" s="23"/>
      <c r="AHQ54" s="23"/>
      <c r="AHR54" s="23"/>
      <c r="AHS54" s="23"/>
      <c r="AHT54" s="23"/>
      <c r="AHU54" s="23"/>
      <c r="AHV54" s="23"/>
      <c r="AHW54" s="23"/>
      <c r="AHX54" s="23"/>
      <c r="AHY54" s="23"/>
      <c r="AHZ54" s="23"/>
      <c r="AIA54" s="23"/>
      <c r="AIB54" s="23"/>
      <c r="AIC54" s="23"/>
      <c r="AID54" s="23"/>
      <c r="AIE54" s="23"/>
      <c r="AIF54" s="23"/>
      <c r="AIG54" s="23"/>
      <c r="AIH54" s="23"/>
      <c r="AII54" s="23"/>
      <c r="AIJ54" s="23"/>
      <c r="AIK54" s="23"/>
      <c r="AIL54" s="23"/>
      <c r="AIM54" s="23"/>
      <c r="AIN54" s="23"/>
      <c r="AIO54" s="23"/>
      <c r="AIP54" s="23"/>
      <c r="AIQ54" s="23"/>
      <c r="AIR54" s="23"/>
      <c r="AIS54" s="23"/>
      <c r="AIT54" s="23"/>
      <c r="AIU54" s="23"/>
      <c r="AIV54" s="23"/>
      <c r="AIW54" s="23"/>
      <c r="AIX54" s="23"/>
      <c r="AIY54" s="23"/>
      <c r="AIZ54" s="23"/>
      <c r="AJA54" s="23"/>
      <c r="AJB54" s="23"/>
      <c r="AJC54" s="23"/>
      <c r="AJD54" s="23"/>
      <c r="AJE54" s="23"/>
      <c r="AJF54" s="23"/>
      <c r="AJG54" s="23"/>
      <c r="AJH54" s="23"/>
      <c r="AJI54" s="23"/>
      <c r="AJJ54" s="23"/>
      <c r="AJK54" s="23"/>
      <c r="AJL54" s="23"/>
      <c r="AJM54" s="23"/>
      <c r="AJN54" s="23"/>
      <c r="AJO54" s="23"/>
      <c r="AJP54" s="23"/>
      <c r="AJQ54" s="23"/>
      <c r="AJR54" s="23"/>
      <c r="AJS54" s="23"/>
      <c r="AJT54" s="23"/>
      <c r="AJU54" s="23"/>
      <c r="AJV54" s="23"/>
      <c r="AJW54" s="23"/>
      <c r="AJX54" s="23"/>
      <c r="AJY54" s="23"/>
      <c r="AJZ54" s="23"/>
      <c r="AKA54" s="23"/>
      <c r="AKB54" s="23"/>
      <c r="AKC54" s="23"/>
      <c r="AKD54" s="23"/>
      <c r="AKE54" s="23"/>
      <c r="AKF54" s="23"/>
      <c r="AKG54" s="23"/>
      <c r="AKH54" s="23"/>
      <c r="AKI54" s="23"/>
      <c r="AKJ54" s="23"/>
      <c r="AKK54" s="23"/>
      <c r="AKL54" s="23"/>
      <c r="AKM54" s="23"/>
      <c r="AKN54" s="23"/>
      <c r="AKO54" s="23"/>
      <c r="AKP54" s="23"/>
      <c r="AKQ54" s="23"/>
      <c r="AKR54" s="23"/>
      <c r="AKS54" s="23"/>
      <c r="AKT54" s="23"/>
      <c r="AKU54" s="23"/>
      <c r="AKV54" s="23"/>
      <c r="AKW54" s="23"/>
      <c r="AKX54" s="23"/>
      <c r="AKY54" s="23"/>
      <c r="AKZ54" s="23"/>
      <c r="ALA54" s="23"/>
      <c r="ALB54" s="23"/>
      <c r="ALC54" s="23"/>
      <c r="ALD54" s="23"/>
      <c r="ALE54" s="23"/>
      <c r="ALF54" s="23"/>
      <c r="ALG54" s="23"/>
      <c r="ALH54" s="23"/>
      <c r="ALI54" s="23"/>
      <c r="ALJ54" s="23"/>
      <c r="ALK54" s="23"/>
      <c r="ALL54" s="23"/>
      <c r="ALM54" s="23"/>
      <c r="ALN54" s="23"/>
      <c r="ALO54" s="23"/>
      <c r="ALP54" s="23"/>
      <c r="ALQ54" s="23"/>
      <c r="ALR54" s="23"/>
      <c r="ALS54" s="23"/>
      <c r="ALT54" s="23"/>
      <c r="ALU54" s="23"/>
      <c r="ALV54" s="23"/>
      <c r="ALW54" s="23"/>
      <c r="ALX54" s="23"/>
      <c r="ALY54" s="23"/>
      <c r="ALZ54" s="23"/>
      <c r="AMA54" s="23"/>
      <c r="AMB54" s="23"/>
      <c r="AMC54" s="23"/>
      <c r="AMD54" s="23"/>
      <c r="AME54" s="23"/>
      <c r="AMF54" s="23"/>
      <c r="AMG54" s="23"/>
      <c r="AMH54" s="23"/>
      <c r="AMI54" s="23"/>
      <c r="AMJ54" s="23"/>
      <c r="AMK54" s="23"/>
      <c r="AML54" s="23"/>
      <c r="AMM54" s="23"/>
      <c r="AMN54" s="23"/>
      <c r="AMO54" s="23"/>
      <c r="AMP54" s="23"/>
      <c r="AMQ54" s="23"/>
      <c r="AMR54" s="23"/>
      <c r="AMS54" s="23"/>
      <c r="AMT54" s="23"/>
      <c r="AMU54" s="23"/>
      <c r="AMV54" s="23"/>
      <c r="AMW54" s="23"/>
      <c r="AMX54" s="23"/>
      <c r="AMY54" s="23"/>
      <c r="AMZ54" s="23"/>
      <c r="ANA54" s="23"/>
      <c r="ANB54" s="23"/>
      <c r="ANC54" s="23"/>
      <c r="AND54" s="23"/>
      <c r="ANE54" s="23"/>
      <c r="ANF54" s="23"/>
      <c r="ANG54" s="23"/>
      <c r="ANH54" s="23"/>
      <c r="ANI54" s="23"/>
      <c r="ANJ54" s="23"/>
      <c r="ANK54" s="23"/>
      <c r="ANL54" s="23"/>
      <c r="ANM54" s="23"/>
      <c r="ANN54" s="23"/>
      <c r="ANO54" s="23"/>
      <c r="ANP54" s="23"/>
      <c r="ANQ54" s="23"/>
      <c r="ANR54" s="23"/>
      <c r="ANS54" s="23"/>
      <c r="ANT54" s="23"/>
      <c r="ANU54" s="23"/>
      <c r="ANV54" s="23"/>
      <c r="ANW54" s="23"/>
      <c r="ANX54" s="23"/>
      <c r="ANY54" s="23"/>
      <c r="ANZ54" s="23"/>
      <c r="AOA54" s="23"/>
      <c r="AOB54" s="23"/>
      <c r="AOC54" s="23"/>
      <c r="AOD54" s="23"/>
      <c r="AOE54" s="23"/>
      <c r="AOF54" s="23"/>
      <c r="AOG54" s="23"/>
      <c r="AOH54" s="23"/>
      <c r="AOI54" s="23"/>
      <c r="AOJ54" s="23"/>
      <c r="AOK54" s="23"/>
      <c r="AOL54" s="23"/>
      <c r="AOM54" s="23"/>
      <c r="AON54" s="23"/>
      <c r="AOO54" s="23"/>
      <c r="AOP54" s="23"/>
      <c r="AOQ54" s="23"/>
      <c r="AOR54" s="23"/>
      <c r="AOS54" s="23"/>
      <c r="AOT54" s="23"/>
      <c r="AOU54" s="23"/>
      <c r="AOV54" s="23"/>
      <c r="AOW54" s="23"/>
      <c r="AOX54" s="23"/>
      <c r="AOY54" s="23"/>
      <c r="AOZ54" s="24"/>
      <c r="APA54" s="24"/>
      <c r="APB54" s="24"/>
      <c r="APC54" s="24"/>
      <c r="APD54" s="24"/>
      <c r="APE54" s="24"/>
      <c r="APF54" s="24"/>
      <c r="APG54" s="24"/>
      <c r="APH54" s="24"/>
      <c r="API54" s="24"/>
      <c r="APJ54" s="24"/>
      <c r="APK54" s="24"/>
      <c r="APL54" s="24"/>
      <c r="APM54" s="24"/>
      <c r="APN54" s="24"/>
      <c r="APO54" s="24"/>
      <c r="APP54" s="24"/>
      <c r="APQ54" s="24"/>
      <c r="APR54" s="24"/>
      <c r="APS54" s="24"/>
      <c r="APT54" s="24"/>
      <c r="APU54" s="24"/>
      <c r="APV54" s="24"/>
      <c r="APW54" s="24"/>
      <c r="APX54" s="24"/>
      <c r="APY54" s="24"/>
      <c r="APZ54" s="24"/>
      <c r="AQA54" s="24"/>
      <c r="AQB54" s="24"/>
      <c r="AQC54" s="24"/>
      <c r="AQD54" s="24"/>
      <c r="AQE54" s="24"/>
      <c r="AQF54" s="24"/>
      <c r="AQG54" s="24"/>
      <c r="AQH54" s="24"/>
      <c r="AQI54" s="24"/>
      <c r="AQJ54" s="24"/>
      <c r="AQK54" s="24"/>
      <c r="AQL54" s="24"/>
      <c r="AQM54" s="24"/>
      <c r="AQN54" s="24"/>
      <c r="AQO54" s="24"/>
      <c r="AQP54" s="24"/>
      <c r="AQQ54" s="24"/>
      <c r="AQR54" s="24"/>
      <c r="AQS54" s="24"/>
      <c r="AQT54" s="24"/>
      <c r="AQU54" s="24"/>
      <c r="AQV54" s="24"/>
      <c r="AQW54" s="24"/>
      <c r="AQX54" s="24"/>
      <c r="AQY54" s="24"/>
      <c r="AQZ54" s="24"/>
      <c r="ARA54" s="24"/>
      <c r="ARB54" s="24"/>
      <c r="ARC54" s="24"/>
      <c r="ARD54" s="24"/>
      <c r="ARE54" s="24"/>
      <c r="ARF54" s="24"/>
      <c r="ARG54" s="24"/>
      <c r="ARH54" s="24"/>
      <c r="ARI54" s="24"/>
      <c r="ARJ54" s="24"/>
      <c r="ARK54" s="24"/>
      <c r="ARL54" s="24"/>
      <c r="ARM54" s="24"/>
      <c r="ARN54" s="24"/>
      <c r="ARO54" s="24"/>
      <c r="ARP54" s="24"/>
      <c r="ARQ54" s="24"/>
      <c r="ARR54" s="24"/>
      <c r="ARS54" s="24"/>
      <c r="ART54" s="24"/>
      <c r="ARU54" s="24"/>
      <c r="ARV54" s="24"/>
      <c r="ARW54" s="24"/>
      <c r="ARX54" s="24"/>
      <c r="ARY54" s="24"/>
      <c r="ARZ54" s="24"/>
      <c r="ASA54" s="24"/>
      <c r="ASB54" s="24"/>
      <c r="ASC54" s="24"/>
      <c r="ASD54" s="24"/>
      <c r="ASE54" s="24"/>
      <c r="ASF54" s="24"/>
      <c r="ASG54" s="24"/>
      <c r="ASH54" s="24"/>
      <c r="ASI54" s="24"/>
      <c r="ASJ54" s="24"/>
      <c r="ASK54" s="24"/>
      <c r="ASL54" s="24"/>
      <c r="ASM54" s="24"/>
      <c r="ASN54" s="24"/>
      <c r="ASO54" s="24"/>
      <c r="ASP54" s="24"/>
      <c r="ASQ54" s="24"/>
      <c r="ASR54" s="24"/>
      <c r="ASS54" s="24"/>
      <c r="AST54" s="24"/>
      <c r="ASU54" s="24"/>
      <c r="ASV54" s="24"/>
      <c r="ASW54" s="24"/>
      <c r="ASX54" s="24"/>
      <c r="ASY54" s="24"/>
      <c r="ASZ54" s="24"/>
      <c r="ATA54" s="24"/>
      <c r="ATB54" s="24"/>
      <c r="ATC54" s="24"/>
      <c r="ATD54" s="24"/>
      <c r="ATE54" s="24"/>
      <c r="ATF54" s="24"/>
      <c r="ATG54" s="24"/>
      <c r="ATH54" s="24"/>
      <c r="ATI54" s="24"/>
      <c r="ATJ54" s="24"/>
      <c r="ATK54" s="24"/>
      <c r="ATL54" s="24"/>
      <c r="ATM54" s="24"/>
      <c r="ATN54" s="24"/>
      <c r="ATO54" s="24"/>
      <c r="ATP54" s="24"/>
      <c r="ATQ54" s="24"/>
      <c r="ATR54" s="24"/>
      <c r="ATS54" s="24"/>
      <c r="ATT54" s="24"/>
      <c r="ATU54" s="24"/>
      <c r="ATV54" s="24"/>
      <c r="ATW54" s="24"/>
      <c r="ATX54" s="24"/>
      <c r="ATY54" s="24"/>
      <c r="ATZ54" s="24"/>
      <c r="AUA54" s="24"/>
      <c r="AUB54" s="24"/>
      <c r="AUC54" s="24"/>
      <c r="AUD54" s="24"/>
      <c r="AUE54" s="24"/>
      <c r="AUF54" s="24"/>
      <c r="AUG54" s="24"/>
      <c r="AUH54" s="24"/>
      <c r="AUI54" s="24"/>
      <c r="AUJ54" s="24"/>
      <c r="AUK54" s="24"/>
      <c r="AUL54" s="24"/>
      <c r="AUM54" s="24"/>
      <c r="AUN54" s="24"/>
      <c r="AUO54" s="24"/>
      <c r="AUP54" s="24"/>
      <c r="AUQ54" s="24"/>
      <c r="AUR54" s="24"/>
      <c r="AUS54" s="24"/>
      <c r="AUT54" s="24"/>
      <c r="AUU54" s="24"/>
      <c r="AUV54" s="24"/>
      <c r="AUW54" s="24"/>
      <c r="AUX54" s="24"/>
      <c r="AUY54" s="24"/>
      <c r="AUZ54" s="24"/>
      <c r="AVA54" s="24"/>
      <c r="AVB54" s="24"/>
      <c r="AVC54" s="24"/>
      <c r="AVD54" s="24"/>
      <c r="AVE54" s="24"/>
      <c r="AVF54" s="24"/>
      <c r="AVG54" s="24"/>
      <c r="AVH54" s="24"/>
      <c r="AVI54" s="24"/>
      <c r="AVJ54" s="24"/>
      <c r="AVK54" s="24"/>
      <c r="AVL54" s="24"/>
      <c r="AVM54" s="24"/>
      <c r="AVN54" s="24"/>
      <c r="AVO54" s="24"/>
      <c r="AVP54" s="24"/>
      <c r="AVQ54" s="24"/>
      <c r="AVR54" s="24"/>
      <c r="AVS54" s="24"/>
      <c r="AVT54" s="24"/>
      <c r="AVU54" s="24"/>
      <c r="AVV54" s="24"/>
      <c r="AVW54" s="24"/>
      <c r="AVX54" s="24"/>
      <c r="AVY54" s="24"/>
      <c r="AVZ54" s="24"/>
      <c r="AWA54" s="24"/>
      <c r="AWB54" s="24"/>
      <c r="AWC54" s="24"/>
      <c r="AWD54" s="24"/>
      <c r="AWE54" s="24"/>
      <c r="AWF54" s="24"/>
      <c r="AWG54" s="24"/>
      <c r="AWH54" s="24"/>
      <c r="AWI54" s="24"/>
      <c r="AWJ54" s="24"/>
      <c r="AWK54" s="24"/>
      <c r="AWL54" s="24"/>
      <c r="AWM54" s="24"/>
      <c r="AWN54" s="24"/>
      <c r="AWO54" s="24"/>
      <c r="AWP54" s="24"/>
      <c r="AWQ54" s="24"/>
      <c r="AWR54" s="24"/>
      <c r="AWS54" s="24"/>
      <c r="AWT54" s="24"/>
      <c r="AWU54" s="24"/>
      <c r="AWV54" s="24"/>
      <c r="AWW54" s="24"/>
      <c r="AWX54" s="24"/>
      <c r="AWY54" s="24"/>
      <c r="AWZ54" s="24"/>
      <c r="AXA54" s="24"/>
      <c r="AXB54" s="24"/>
      <c r="AXC54" s="24"/>
      <c r="AXD54" s="24"/>
      <c r="AXE54" s="24"/>
      <c r="AXF54" s="24"/>
      <c r="AXG54" s="24"/>
      <c r="AXH54" s="24"/>
      <c r="AXI54" s="24"/>
      <c r="AXJ54" s="24"/>
      <c r="AXK54" s="24"/>
      <c r="AXL54" s="24"/>
      <c r="AXM54" s="24"/>
      <c r="AXN54" s="24"/>
      <c r="AXO54" s="24"/>
      <c r="AXP54" s="24"/>
      <c r="AXQ54" s="24"/>
      <c r="AXR54" s="24"/>
      <c r="AXS54" s="24"/>
      <c r="AXT54" s="24"/>
      <c r="AXU54" s="24"/>
      <c r="AXV54" s="24"/>
      <c r="AXW54" s="24"/>
      <c r="AXX54" s="24"/>
      <c r="AXY54" s="24"/>
      <c r="AXZ54" s="24"/>
      <c r="AYA54" s="24"/>
      <c r="AYB54" s="24"/>
      <c r="AYC54" s="24"/>
      <c r="AYD54" s="24"/>
      <c r="AYE54" s="24"/>
      <c r="AYF54" s="24"/>
      <c r="AYG54" s="24"/>
      <c r="AYH54" s="24"/>
      <c r="AYI54" s="24"/>
      <c r="AYJ54" s="24"/>
      <c r="AYK54" s="24"/>
      <c r="AYL54" s="24"/>
      <c r="AYM54" s="24"/>
      <c r="AYN54" s="24"/>
      <c r="AYO54" s="24"/>
      <c r="AYP54" s="24"/>
      <c r="AYQ54" s="24"/>
      <c r="AYR54" s="24"/>
      <c r="AYS54" s="24"/>
      <c r="AYT54" s="24"/>
      <c r="AYU54" s="24"/>
      <c r="AYV54" s="24"/>
      <c r="AYW54" s="24"/>
      <c r="AYX54" s="24"/>
      <c r="AYY54" s="24"/>
      <c r="AYZ54" s="24"/>
      <c r="AZA54" s="24"/>
      <c r="AZB54" s="24"/>
      <c r="AZC54" s="24"/>
      <c r="AZD54" s="24"/>
      <c r="AZE54" s="24"/>
      <c r="AZF54" s="24"/>
      <c r="AZG54" s="24"/>
      <c r="AZH54" s="24"/>
      <c r="AZI54" s="24"/>
      <c r="AZJ54" s="24"/>
      <c r="AZK54" s="24"/>
      <c r="AZL54" s="24"/>
      <c r="AZM54" s="24"/>
      <c r="AZN54" s="24"/>
      <c r="AZO54" s="24"/>
      <c r="AZP54" s="24"/>
      <c r="AZQ54" s="24"/>
      <c r="AZR54" s="24"/>
      <c r="AZS54" s="24"/>
      <c r="AZT54" s="24"/>
      <c r="AZU54" s="24"/>
      <c r="AZV54" s="24"/>
      <c r="AZW54" s="24"/>
      <c r="AZX54" s="24"/>
      <c r="AZY54" s="24"/>
      <c r="AZZ54" s="24"/>
      <c r="BAA54" s="24"/>
      <c r="BAB54" s="24"/>
      <c r="BAC54" s="24"/>
      <c r="BAD54" s="24"/>
      <c r="BAE54" s="24"/>
      <c r="BAF54" s="24"/>
      <c r="BAG54" s="24"/>
      <c r="BAH54" s="24"/>
      <c r="BAI54" s="24"/>
      <c r="BAJ54" s="24"/>
      <c r="BAK54" s="24"/>
      <c r="BAL54" s="24"/>
      <c r="BAM54" s="24"/>
      <c r="BAN54" s="24"/>
      <c r="BAO54" s="24"/>
      <c r="BAP54" s="24"/>
      <c r="BAQ54" s="24"/>
      <c r="BAR54" s="24"/>
      <c r="BAS54" s="24"/>
      <c r="BAT54" s="24"/>
      <c r="BAU54" s="24"/>
      <c r="BAV54" s="24"/>
      <c r="BAW54" s="24"/>
      <c r="BAX54" s="24"/>
      <c r="BAY54" s="24"/>
      <c r="BAZ54" s="24"/>
      <c r="BBA54" s="24"/>
      <c r="BBB54" s="24"/>
      <c r="BBC54" s="24"/>
      <c r="BBD54" s="24"/>
      <c r="BBE54" s="24"/>
      <c r="BBF54" s="24"/>
      <c r="BBG54" s="24"/>
      <c r="BBH54" s="24"/>
      <c r="BBI54" s="24"/>
      <c r="BBJ54" s="24"/>
      <c r="BBK54" s="24"/>
      <c r="BBL54" s="24"/>
      <c r="BBM54" s="24"/>
      <c r="BBN54" s="24"/>
      <c r="BBO54" s="24"/>
      <c r="BBP54" s="24"/>
      <c r="BBQ54" s="24"/>
      <c r="BBR54" s="24"/>
      <c r="BBS54" s="24"/>
      <c r="BBT54" s="24"/>
      <c r="BBU54" s="24"/>
      <c r="BBV54" s="24"/>
      <c r="BBW54" s="24"/>
      <c r="BBX54" s="24"/>
      <c r="BBY54" s="24"/>
      <c r="BBZ54" s="24"/>
      <c r="BCA54" s="24"/>
      <c r="BCB54" s="24"/>
      <c r="BCC54" s="24"/>
      <c r="BCD54" s="24"/>
      <c r="BCE54" s="24"/>
      <c r="BCF54" s="24"/>
      <c r="BCG54" s="24"/>
      <c r="BCH54" s="24"/>
      <c r="BCI54" s="24"/>
      <c r="BCJ54" s="24"/>
      <c r="BCK54" s="24"/>
      <c r="BCL54" s="24"/>
      <c r="BCM54" s="24"/>
      <c r="BCN54" s="24"/>
      <c r="BCO54" s="24"/>
      <c r="BCP54" s="24"/>
      <c r="BCQ54" s="24"/>
      <c r="BCR54" s="24"/>
      <c r="BCS54" s="24"/>
      <c r="BCT54" s="24"/>
      <c r="BCU54" s="24"/>
      <c r="BCV54" s="24"/>
      <c r="BCW54" s="24"/>
      <c r="BCX54" s="24"/>
      <c r="BCY54" s="24"/>
      <c r="BCZ54" s="24"/>
      <c r="BDA54" s="24"/>
      <c r="BDB54" s="24"/>
      <c r="BDC54" s="24"/>
      <c r="BDD54" s="24"/>
      <c r="BDE54" s="24"/>
      <c r="BDF54" s="24"/>
      <c r="BDG54" s="24"/>
      <c r="BDH54" s="24"/>
      <c r="BDI54" s="24"/>
      <c r="BDJ54" s="24"/>
      <c r="BDK54" s="24"/>
      <c r="BDL54" s="24"/>
      <c r="BDM54" s="24"/>
      <c r="BDN54" s="24"/>
      <c r="BDO54" s="24"/>
      <c r="BDP54" s="24"/>
      <c r="BDQ54" s="24"/>
      <c r="BDR54" s="24"/>
      <c r="BDS54" s="24"/>
      <c r="BDT54" s="24"/>
      <c r="BDU54" s="24"/>
      <c r="BDV54" s="24"/>
      <c r="BDW54" s="24"/>
      <c r="BDX54" s="24"/>
      <c r="BDY54" s="24"/>
      <c r="BDZ54" s="24"/>
      <c r="BEA54" s="24"/>
      <c r="BEB54" s="24"/>
      <c r="BEC54" s="24"/>
      <c r="BED54" s="24"/>
      <c r="BEE54" s="24"/>
      <c r="BEF54" s="24"/>
      <c r="BEG54" s="24"/>
      <c r="BEH54" s="24"/>
      <c r="BEI54" s="24"/>
      <c r="BEJ54" s="24"/>
      <c r="BEK54" s="24"/>
      <c r="BEL54" s="24"/>
      <c r="BEM54" s="24"/>
      <c r="BEN54" s="24"/>
      <c r="BEO54" s="24"/>
      <c r="BEP54" s="24"/>
      <c r="BEQ54" s="24"/>
      <c r="BER54" s="24"/>
      <c r="BES54" s="24"/>
      <c r="BET54" s="24"/>
      <c r="BEU54" s="24"/>
      <c r="BEV54" s="24"/>
      <c r="BEW54" s="24"/>
      <c r="BEX54" s="24"/>
      <c r="BEY54" s="24"/>
      <c r="BEZ54" s="24"/>
      <c r="BFA54" s="24"/>
      <c r="BFB54" s="24"/>
      <c r="BFC54" s="24"/>
      <c r="BFD54" s="24"/>
      <c r="BFE54" s="24"/>
      <c r="BFF54" s="24"/>
      <c r="BFG54" s="24"/>
      <c r="BFH54" s="24"/>
      <c r="BFI54" s="24"/>
      <c r="BFJ54" s="24"/>
      <c r="BFK54" s="24"/>
      <c r="BFL54" s="24"/>
      <c r="BFM54" s="24"/>
      <c r="BFN54" s="24"/>
      <c r="BFO54" s="24"/>
      <c r="BFP54" s="24"/>
      <c r="BFQ54" s="24"/>
      <c r="BFR54" s="24"/>
      <c r="BFS54" s="24"/>
      <c r="BFT54" s="24"/>
      <c r="BFU54" s="24"/>
      <c r="BFV54" s="24"/>
      <c r="BFW54" s="24"/>
      <c r="BFX54" s="24"/>
      <c r="BFY54" s="24"/>
      <c r="BFZ54" s="24"/>
      <c r="BGA54" s="24"/>
      <c r="BGB54" s="24"/>
      <c r="BGC54" s="24"/>
      <c r="BGD54" s="24"/>
      <c r="BGE54" s="24"/>
      <c r="BGF54" s="24"/>
      <c r="BGG54" s="24"/>
      <c r="BGH54" s="24"/>
      <c r="BGI54" s="24"/>
      <c r="BGJ54" s="24"/>
      <c r="BGK54" s="24"/>
      <c r="BGL54" s="24"/>
      <c r="BGM54" s="24"/>
      <c r="BGN54" s="24"/>
      <c r="BGO54" s="24"/>
      <c r="BGP54" s="24"/>
      <c r="BGQ54" s="24"/>
      <c r="BGR54" s="24"/>
      <c r="BGS54" s="24"/>
      <c r="BGT54" s="24"/>
      <c r="BGU54" s="24"/>
      <c r="BGV54" s="24"/>
      <c r="BGW54" s="24"/>
      <c r="BGX54" s="24"/>
      <c r="BGY54" s="24"/>
      <c r="BGZ54" s="24"/>
      <c r="BHA54" s="24"/>
      <c r="BHB54" s="24"/>
      <c r="BHC54" s="24"/>
      <c r="BHD54" s="24"/>
      <c r="BHE54" s="24"/>
      <c r="BHF54" s="24"/>
      <c r="BHG54" s="24"/>
      <c r="BHH54" s="24"/>
      <c r="BHI54" s="24"/>
      <c r="BHJ54" s="24"/>
      <c r="BHK54" s="24"/>
      <c r="BHL54" s="24"/>
      <c r="BHM54" s="24"/>
      <c r="BHN54" s="24"/>
      <c r="BHO54" s="24"/>
      <c r="BHP54" s="24"/>
      <c r="BHQ54" s="24"/>
      <c r="BHR54" s="24"/>
      <c r="BHS54" s="24"/>
      <c r="BHT54" s="24"/>
      <c r="BHU54" s="24"/>
      <c r="BHV54" s="24"/>
      <c r="BHW54" s="24"/>
      <c r="BHX54" s="24"/>
      <c r="BHY54" s="24"/>
      <c r="BHZ54" s="24"/>
      <c r="BIA54" s="24"/>
      <c r="BIB54" s="24"/>
      <c r="BIC54" s="24"/>
      <c r="BID54" s="24"/>
      <c r="BIE54" s="24"/>
      <c r="BIF54" s="24"/>
      <c r="BIG54" s="24"/>
      <c r="BIH54" s="24"/>
      <c r="BII54" s="24"/>
      <c r="BIJ54" s="24"/>
      <c r="BIK54" s="24"/>
      <c r="BIL54" s="24"/>
      <c r="BIM54" s="24"/>
      <c r="BIN54" s="24"/>
      <c r="BIO54" s="24"/>
      <c r="BIP54" s="24"/>
      <c r="BIQ54" s="24"/>
      <c r="BIR54" s="24"/>
      <c r="BIS54" s="24"/>
      <c r="BIT54" s="24"/>
      <c r="BIU54" s="24"/>
      <c r="BIV54" s="24"/>
      <c r="BIW54" s="24"/>
      <c r="BIX54" s="24"/>
      <c r="BIY54" s="24"/>
      <c r="BIZ54" s="24"/>
      <c r="BJA54" s="24"/>
      <c r="BJB54" s="24"/>
      <c r="BJC54" s="24"/>
      <c r="BJD54" s="24"/>
      <c r="BJE54" s="24"/>
      <c r="BJF54" s="24"/>
      <c r="BJG54" s="24"/>
      <c r="BJH54" s="24"/>
      <c r="BJI54" s="24"/>
      <c r="BJJ54" s="24"/>
      <c r="BJK54" s="24"/>
      <c r="BJL54" s="24"/>
      <c r="BJM54" s="24"/>
      <c r="BJN54" s="24"/>
      <c r="BJO54" s="24"/>
      <c r="BJP54" s="24"/>
      <c r="BJQ54" s="24"/>
      <c r="BJR54" s="24"/>
    </row>
    <row r="55" s="25" customFormat="true" ht="12" hidden="false" customHeight="true" outlineLevel="0" collapsed="false">
      <c r="A55" s="7" t="s">
        <v>74</v>
      </c>
      <c r="B55" s="7" t="s">
        <v>75</v>
      </c>
      <c r="C55" s="7" t="s">
        <v>91</v>
      </c>
      <c r="D55" s="7" t="s">
        <v>92</v>
      </c>
      <c r="E55" s="7" t="s">
        <v>93</v>
      </c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3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3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3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3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  <c r="NA55" s="23"/>
      <c r="NB55" s="23"/>
      <c r="NC55" s="23"/>
      <c r="ND55" s="23"/>
      <c r="NE55" s="23"/>
      <c r="NF55" s="23"/>
      <c r="NG55" s="23"/>
      <c r="NH55" s="23"/>
      <c r="NI55" s="23"/>
      <c r="NJ55" s="23"/>
      <c r="NK55" s="23"/>
      <c r="NL55" s="23"/>
      <c r="NM55" s="23"/>
      <c r="NN55" s="23"/>
      <c r="NO55" s="23"/>
      <c r="NP55" s="23"/>
      <c r="NQ55" s="23"/>
      <c r="NR55" s="23"/>
      <c r="NS55" s="23"/>
      <c r="NT55" s="23"/>
      <c r="NU55" s="23"/>
      <c r="NV55" s="23"/>
      <c r="NW55" s="23"/>
      <c r="NX55" s="23"/>
      <c r="NY55" s="23"/>
      <c r="NZ55" s="23"/>
      <c r="OA55" s="23"/>
      <c r="OB55" s="23"/>
      <c r="OC55" s="23"/>
      <c r="OD55" s="23"/>
      <c r="OE55" s="23"/>
      <c r="OF55" s="23"/>
      <c r="OG55" s="23"/>
      <c r="OH55" s="23"/>
      <c r="OI55" s="23"/>
      <c r="OJ55" s="23"/>
      <c r="OK55" s="23"/>
      <c r="OL55" s="23"/>
      <c r="OM55" s="23"/>
      <c r="ON55" s="23"/>
      <c r="OO55" s="23"/>
      <c r="OP55" s="23"/>
      <c r="OQ55" s="23"/>
      <c r="OR55" s="23"/>
      <c r="OS55" s="23"/>
      <c r="OT55" s="23"/>
      <c r="OU55" s="23"/>
      <c r="OV55" s="23"/>
      <c r="OW55" s="23"/>
      <c r="OX55" s="23"/>
      <c r="OY55" s="23"/>
      <c r="OZ55" s="23"/>
      <c r="PA55" s="23"/>
      <c r="PB55" s="23"/>
      <c r="PC55" s="23"/>
      <c r="PD55" s="23"/>
      <c r="PE55" s="23"/>
      <c r="PF55" s="23"/>
      <c r="PG55" s="23"/>
      <c r="PH55" s="23"/>
      <c r="PI55" s="23"/>
      <c r="PJ55" s="23"/>
      <c r="PK55" s="23"/>
      <c r="PL55" s="23"/>
      <c r="PM55" s="23"/>
      <c r="PN55" s="23"/>
      <c r="PO55" s="23"/>
      <c r="PP55" s="23"/>
      <c r="PQ55" s="23"/>
      <c r="PR55" s="23"/>
      <c r="PS55" s="23"/>
      <c r="PT55" s="23"/>
      <c r="PU55" s="23"/>
      <c r="PV55" s="23"/>
      <c r="PW55" s="23"/>
      <c r="PX55" s="23"/>
      <c r="PY55" s="23"/>
      <c r="PZ55" s="23"/>
      <c r="QA55" s="23"/>
      <c r="QB55" s="23"/>
      <c r="QC55" s="23"/>
      <c r="QD55" s="23"/>
      <c r="QE55" s="23"/>
      <c r="QF55" s="23"/>
      <c r="QG55" s="23"/>
      <c r="QH55" s="23"/>
      <c r="QI55" s="23"/>
      <c r="QJ55" s="23"/>
      <c r="QK55" s="23"/>
      <c r="QL55" s="23"/>
      <c r="QM55" s="23"/>
      <c r="QN55" s="23"/>
      <c r="QO55" s="23"/>
      <c r="QP55" s="23"/>
      <c r="QQ55" s="23"/>
      <c r="QR55" s="23"/>
      <c r="QS55" s="23"/>
      <c r="QT55" s="23"/>
      <c r="QU55" s="23"/>
      <c r="QV55" s="23"/>
      <c r="QW55" s="23"/>
      <c r="QX55" s="23"/>
      <c r="QY55" s="23"/>
      <c r="QZ55" s="23"/>
      <c r="RA55" s="23"/>
      <c r="RB55" s="23"/>
      <c r="RC55" s="23"/>
      <c r="RD55" s="23"/>
      <c r="RE55" s="23"/>
      <c r="RF55" s="23"/>
      <c r="RG55" s="23"/>
      <c r="RH55" s="23"/>
      <c r="RI55" s="23"/>
      <c r="RJ55" s="23"/>
      <c r="RK55" s="23"/>
      <c r="RL55" s="23"/>
      <c r="RM55" s="23"/>
      <c r="RN55" s="23"/>
      <c r="RO55" s="23"/>
      <c r="RP55" s="23"/>
      <c r="RQ55" s="23"/>
      <c r="RR55" s="23"/>
      <c r="RS55" s="23"/>
      <c r="RT55" s="23"/>
      <c r="RU55" s="23"/>
      <c r="RV55" s="23"/>
      <c r="RW55" s="23"/>
      <c r="RX55" s="23"/>
      <c r="RY55" s="23"/>
      <c r="RZ55" s="23"/>
      <c r="SA55" s="23"/>
      <c r="SB55" s="23"/>
      <c r="SC55" s="23"/>
      <c r="SD55" s="23"/>
      <c r="SE55" s="23"/>
      <c r="SF55" s="23"/>
      <c r="SG55" s="23"/>
      <c r="SH55" s="23"/>
      <c r="SI55" s="23"/>
      <c r="SJ55" s="23"/>
      <c r="SK55" s="23"/>
      <c r="SL55" s="23"/>
      <c r="SM55" s="23"/>
      <c r="SN55" s="23"/>
      <c r="SO55" s="23"/>
      <c r="SP55" s="23"/>
      <c r="SQ55" s="23"/>
      <c r="SR55" s="23"/>
      <c r="SS55" s="23"/>
      <c r="ST55" s="23"/>
      <c r="SU55" s="23"/>
      <c r="SV55" s="23"/>
      <c r="SW55" s="23"/>
      <c r="SX55" s="23"/>
      <c r="SY55" s="23"/>
      <c r="SZ55" s="23"/>
      <c r="TA55" s="23"/>
      <c r="TB55" s="23"/>
      <c r="TC55" s="23"/>
      <c r="TD55" s="23"/>
      <c r="TE55" s="23"/>
      <c r="TF55" s="23"/>
      <c r="TG55" s="23"/>
      <c r="TH55" s="23"/>
      <c r="TI55" s="23"/>
      <c r="TJ55" s="23"/>
      <c r="TK55" s="23"/>
      <c r="TL55" s="23"/>
      <c r="TM55" s="23"/>
      <c r="TN55" s="23"/>
      <c r="TO55" s="23"/>
      <c r="TP55" s="23"/>
      <c r="TQ55" s="23"/>
      <c r="TR55" s="23"/>
      <c r="TS55" s="23"/>
      <c r="TT55" s="23"/>
      <c r="TU55" s="23"/>
      <c r="TV55" s="23"/>
      <c r="TW55" s="23"/>
      <c r="TX55" s="23"/>
      <c r="TY55" s="23"/>
      <c r="TZ55" s="23"/>
      <c r="UA55" s="23"/>
      <c r="UB55" s="23"/>
      <c r="UC55" s="23"/>
      <c r="UD55" s="23"/>
      <c r="UE55" s="23"/>
      <c r="UF55" s="23"/>
      <c r="UG55" s="23"/>
      <c r="UH55" s="23"/>
      <c r="UI55" s="23"/>
      <c r="UJ55" s="23"/>
      <c r="UK55" s="23"/>
      <c r="UL55" s="23"/>
      <c r="UM55" s="23"/>
      <c r="UN55" s="23"/>
      <c r="UO55" s="23"/>
      <c r="UP55" s="23"/>
      <c r="UQ55" s="23"/>
      <c r="UR55" s="23"/>
      <c r="US55" s="23"/>
      <c r="UT55" s="23"/>
      <c r="UU55" s="23"/>
      <c r="UV55" s="23"/>
      <c r="UW55" s="23"/>
      <c r="UX55" s="23"/>
      <c r="UY55" s="23"/>
      <c r="UZ55" s="23"/>
      <c r="VA55" s="23"/>
      <c r="VB55" s="23"/>
      <c r="VC55" s="23"/>
      <c r="VD55" s="23"/>
      <c r="VE55" s="23"/>
      <c r="VF55" s="23"/>
      <c r="VG55" s="23"/>
      <c r="VH55" s="23"/>
      <c r="VI55" s="23"/>
      <c r="VJ55" s="23"/>
      <c r="VK55" s="23"/>
      <c r="VL55" s="23"/>
      <c r="VM55" s="23"/>
      <c r="VN55" s="23"/>
      <c r="VO55" s="23"/>
      <c r="VP55" s="23"/>
      <c r="VQ55" s="23"/>
      <c r="VR55" s="23"/>
      <c r="VS55" s="23"/>
      <c r="VT55" s="23"/>
      <c r="VU55" s="23"/>
      <c r="VV55" s="23"/>
      <c r="VW55" s="23"/>
      <c r="VX55" s="23"/>
      <c r="VY55" s="23"/>
      <c r="VZ55" s="23"/>
      <c r="WA55" s="23"/>
      <c r="WB55" s="23"/>
      <c r="WC55" s="23"/>
      <c r="WD55" s="23"/>
      <c r="WE55" s="23"/>
      <c r="WF55" s="23"/>
      <c r="WG55" s="23"/>
      <c r="WH55" s="23"/>
      <c r="WI55" s="23"/>
      <c r="WJ55" s="23"/>
      <c r="WK55" s="23"/>
      <c r="WL55" s="23"/>
      <c r="WM55" s="23"/>
      <c r="WN55" s="23"/>
      <c r="WO55" s="23"/>
      <c r="WP55" s="23"/>
      <c r="WQ55" s="23"/>
      <c r="WR55" s="23"/>
      <c r="WS55" s="23"/>
      <c r="WT55" s="23"/>
      <c r="WU55" s="23"/>
      <c r="WV55" s="23"/>
      <c r="WW55" s="23"/>
      <c r="WX55" s="23"/>
      <c r="WY55" s="23"/>
      <c r="WZ55" s="23"/>
      <c r="XA55" s="23"/>
      <c r="XB55" s="23"/>
      <c r="XC55" s="23"/>
      <c r="XD55" s="23"/>
      <c r="XE55" s="23"/>
      <c r="XF55" s="23"/>
      <c r="XG55" s="23"/>
      <c r="XH55" s="23"/>
      <c r="XI55" s="23"/>
      <c r="XJ55" s="23"/>
      <c r="XK55" s="23"/>
      <c r="XL55" s="23"/>
      <c r="XM55" s="23"/>
      <c r="XN55" s="23"/>
      <c r="XO55" s="23"/>
      <c r="XP55" s="23"/>
      <c r="XQ55" s="23"/>
      <c r="XR55" s="23"/>
      <c r="XS55" s="23"/>
      <c r="XT55" s="23"/>
      <c r="XU55" s="23"/>
      <c r="XV55" s="23"/>
      <c r="XW55" s="23"/>
      <c r="XX55" s="23"/>
      <c r="XY55" s="23"/>
      <c r="XZ55" s="23"/>
      <c r="YA55" s="23"/>
      <c r="YB55" s="23"/>
      <c r="YC55" s="23"/>
      <c r="YD55" s="23"/>
      <c r="YE55" s="23"/>
      <c r="YF55" s="23"/>
      <c r="YG55" s="23"/>
      <c r="YH55" s="23"/>
      <c r="YI55" s="23"/>
      <c r="YJ55" s="23"/>
      <c r="YK55" s="23"/>
      <c r="YL55" s="23"/>
      <c r="YM55" s="23"/>
      <c r="YN55" s="23"/>
      <c r="YO55" s="23"/>
      <c r="YP55" s="23"/>
      <c r="YQ55" s="23"/>
      <c r="YR55" s="23"/>
      <c r="YS55" s="23"/>
      <c r="YT55" s="23"/>
      <c r="YU55" s="23"/>
      <c r="YV55" s="23"/>
      <c r="YW55" s="23"/>
      <c r="YX55" s="23"/>
      <c r="YY55" s="23"/>
      <c r="YZ55" s="23"/>
      <c r="ZA55" s="23"/>
      <c r="ZB55" s="23"/>
      <c r="ZC55" s="23"/>
      <c r="ZD55" s="23"/>
      <c r="ZE55" s="23"/>
      <c r="ZF55" s="23"/>
      <c r="ZG55" s="23"/>
      <c r="ZH55" s="23"/>
      <c r="ZI55" s="23"/>
      <c r="ZJ55" s="23"/>
      <c r="ZK55" s="23"/>
      <c r="ZL55" s="23"/>
      <c r="ZM55" s="23"/>
      <c r="ZN55" s="23"/>
      <c r="ZO55" s="23"/>
      <c r="ZP55" s="23"/>
      <c r="ZQ55" s="23"/>
      <c r="ZR55" s="23"/>
      <c r="ZS55" s="23"/>
      <c r="ZT55" s="23"/>
      <c r="ZU55" s="23"/>
      <c r="ZV55" s="23"/>
      <c r="ZW55" s="23"/>
      <c r="ZX55" s="23"/>
      <c r="ZY55" s="23"/>
      <c r="ZZ55" s="23"/>
      <c r="AAA55" s="23"/>
      <c r="AAB55" s="23"/>
      <c r="AAC55" s="23"/>
      <c r="AAD55" s="23"/>
      <c r="AAE55" s="23"/>
      <c r="AAF55" s="23"/>
      <c r="AAG55" s="23"/>
      <c r="AAH55" s="23"/>
      <c r="AAI55" s="23"/>
      <c r="AAJ55" s="23"/>
      <c r="AAK55" s="23"/>
      <c r="AAL55" s="23"/>
      <c r="AAM55" s="23"/>
      <c r="AAN55" s="23"/>
      <c r="AAO55" s="23"/>
      <c r="AAP55" s="23"/>
      <c r="AAQ55" s="23"/>
      <c r="AAR55" s="23"/>
      <c r="AAS55" s="23"/>
      <c r="AAT55" s="23"/>
      <c r="AAU55" s="23"/>
      <c r="AAV55" s="23"/>
      <c r="AAW55" s="23"/>
      <c r="AAX55" s="23"/>
      <c r="AAY55" s="23"/>
      <c r="AAZ55" s="23"/>
      <c r="ABA55" s="23"/>
      <c r="ABB55" s="23"/>
      <c r="ABC55" s="23"/>
      <c r="ABD55" s="23"/>
      <c r="ABE55" s="23"/>
      <c r="ABF55" s="23"/>
      <c r="ABG55" s="23"/>
      <c r="ABH55" s="23"/>
      <c r="ABI55" s="23"/>
      <c r="ABJ55" s="23"/>
      <c r="ABK55" s="23"/>
      <c r="ABL55" s="23"/>
      <c r="ABM55" s="23"/>
      <c r="ABN55" s="23"/>
      <c r="ABO55" s="23"/>
      <c r="ABP55" s="23"/>
      <c r="ABQ55" s="23"/>
      <c r="ABR55" s="23"/>
      <c r="ABS55" s="23"/>
      <c r="ABT55" s="23"/>
      <c r="ABU55" s="23"/>
      <c r="ABV55" s="23"/>
      <c r="ABW55" s="23"/>
      <c r="ABX55" s="23"/>
      <c r="ABY55" s="23"/>
      <c r="ABZ55" s="23"/>
      <c r="ACA55" s="23"/>
      <c r="ACB55" s="23"/>
      <c r="ACC55" s="23"/>
      <c r="ACD55" s="23"/>
      <c r="ACE55" s="23"/>
      <c r="ACF55" s="23"/>
      <c r="ACG55" s="23"/>
      <c r="ACH55" s="23"/>
      <c r="ACI55" s="23"/>
      <c r="ACJ55" s="23"/>
      <c r="ACK55" s="23"/>
      <c r="ACL55" s="23"/>
      <c r="ACM55" s="23"/>
      <c r="ACN55" s="23"/>
      <c r="ACO55" s="23"/>
      <c r="ACP55" s="23"/>
      <c r="ACQ55" s="23"/>
      <c r="ACR55" s="23"/>
      <c r="ACS55" s="23"/>
      <c r="ACT55" s="23"/>
      <c r="ACU55" s="23"/>
      <c r="ACV55" s="23"/>
      <c r="ACW55" s="23"/>
      <c r="ACX55" s="23"/>
      <c r="ACY55" s="23"/>
      <c r="ACZ55" s="23"/>
      <c r="ADA55" s="23"/>
      <c r="ADB55" s="23"/>
      <c r="ADC55" s="23"/>
      <c r="ADD55" s="23"/>
      <c r="ADE55" s="23"/>
      <c r="ADF55" s="23"/>
      <c r="ADG55" s="23"/>
      <c r="ADH55" s="23"/>
      <c r="ADI55" s="23"/>
      <c r="ADJ55" s="23"/>
      <c r="ADK55" s="23"/>
      <c r="ADL55" s="23"/>
      <c r="ADM55" s="23"/>
      <c r="ADN55" s="23"/>
      <c r="ADO55" s="23"/>
      <c r="ADP55" s="23"/>
      <c r="ADQ55" s="23"/>
      <c r="ADR55" s="23"/>
      <c r="ADS55" s="23"/>
      <c r="ADT55" s="23"/>
      <c r="ADU55" s="23"/>
      <c r="ADV55" s="23"/>
      <c r="ADW55" s="23"/>
      <c r="ADX55" s="23"/>
      <c r="ADY55" s="23"/>
      <c r="ADZ55" s="23"/>
      <c r="AEA55" s="23"/>
      <c r="AEB55" s="23"/>
      <c r="AEC55" s="23"/>
      <c r="AED55" s="23"/>
      <c r="AEE55" s="23"/>
      <c r="AEF55" s="23"/>
      <c r="AEG55" s="23"/>
      <c r="AEH55" s="23"/>
      <c r="AEI55" s="23"/>
      <c r="AEJ55" s="23"/>
      <c r="AEK55" s="23"/>
      <c r="AEL55" s="23"/>
      <c r="AEM55" s="23"/>
      <c r="AEN55" s="23"/>
      <c r="AEO55" s="23"/>
      <c r="AEP55" s="23"/>
      <c r="AEQ55" s="23"/>
      <c r="AER55" s="23"/>
      <c r="AES55" s="23"/>
      <c r="AET55" s="23"/>
      <c r="AEU55" s="23"/>
      <c r="AEV55" s="23"/>
      <c r="AEW55" s="23"/>
      <c r="AEX55" s="23"/>
      <c r="AEY55" s="23"/>
      <c r="AEZ55" s="23"/>
      <c r="AFA55" s="23"/>
      <c r="AFB55" s="23"/>
      <c r="AFC55" s="23"/>
      <c r="AFD55" s="23"/>
      <c r="AFE55" s="23"/>
      <c r="AFF55" s="23"/>
      <c r="AFG55" s="23"/>
      <c r="AFH55" s="23"/>
      <c r="AFI55" s="23"/>
      <c r="AFJ55" s="23"/>
      <c r="AFK55" s="23"/>
      <c r="AFL55" s="23"/>
      <c r="AFM55" s="23"/>
      <c r="AFN55" s="23"/>
      <c r="AFO55" s="23"/>
      <c r="AFP55" s="23"/>
      <c r="AFQ55" s="23"/>
      <c r="AFR55" s="23"/>
      <c r="AFS55" s="23"/>
      <c r="AFT55" s="23"/>
      <c r="AFU55" s="23"/>
      <c r="AFV55" s="23"/>
      <c r="AFW55" s="23"/>
      <c r="AFX55" s="23"/>
      <c r="AFY55" s="23"/>
      <c r="AFZ55" s="23"/>
      <c r="AGA55" s="23"/>
      <c r="AGB55" s="23"/>
      <c r="AGC55" s="23"/>
      <c r="AGD55" s="23"/>
      <c r="AGE55" s="23"/>
      <c r="AGF55" s="23"/>
      <c r="AGG55" s="23"/>
      <c r="AGH55" s="23"/>
      <c r="AGI55" s="23"/>
      <c r="AGJ55" s="23"/>
      <c r="AGK55" s="23"/>
      <c r="AGL55" s="23"/>
      <c r="AGM55" s="23"/>
      <c r="AGN55" s="23"/>
      <c r="AGO55" s="23"/>
      <c r="AGP55" s="23"/>
      <c r="AGQ55" s="23"/>
      <c r="AGR55" s="23"/>
      <c r="AGS55" s="23"/>
      <c r="AGT55" s="23"/>
      <c r="AGU55" s="23"/>
      <c r="AGV55" s="23"/>
      <c r="AGW55" s="23"/>
      <c r="AGX55" s="23"/>
      <c r="AGY55" s="23"/>
      <c r="AGZ55" s="23"/>
      <c r="AHA55" s="23"/>
      <c r="AHB55" s="23"/>
      <c r="AHC55" s="23"/>
      <c r="AHD55" s="23"/>
      <c r="AHE55" s="23"/>
      <c r="AHF55" s="23"/>
      <c r="AHG55" s="23"/>
      <c r="AHH55" s="23"/>
      <c r="AHI55" s="23"/>
      <c r="AHJ55" s="23"/>
      <c r="AHK55" s="23"/>
      <c r="AHL55" s="23"/>
      <c r="AHM55" s="23"/>
      <c r="AHN55" s="23"/>
      <c r="AHO55" s="23"/>
      <c r="AHP55" s="23"/>
      <c r="AHQ55" s="23"/>
      <c r="AHR55" s="23"/>
      <c r="AHS55" s="23"/>
      <c r="AHT55" s="23"/>
      <c r="AHU55" s="23"/>
      <c r="AHV55" s="23"/>
      <c r="AHW55" s="23"/>
      <c r="AHX55" s="23"/>
      <c r="AHY55" s="23"/>
      <c r="AHZ55" s="23"/>
      <c r="AIA55" s="23"/>
      <c r="AIB55" s="23"/>
      <c r="AIC55" s="23"/>
      <c r="AID55" s="23"/>
      <c r="AIE55" s="23"/>
      <c r="AIF55" s="23"/>
      <c r="AIG55" s="23"/>
      <c r="AIH55" s="23"/>
      <c r="AII55" s="23"/>
      <c r="AIJ55" s="23"/>
      <c r="AIK55" s="23"/>
      <c r="AIL55" s="23"/>
      <c r="AIM55" s="23"/>
      <c r="AIN55" s="23"/>
      <c r="AIO55" s="23"/>
      <c r="AIP55" s="23"/>
      <c r="AIQ55" s="23"/>
      <c r="AIR55" s="23"/>
      <c r="AIS55" s="23"/>
      <c r="AIT55" s="23"/>
      <c r="AIU55" s="23"/>
      <c r="AIV55" s="23"/>
      <c r="AIW55" s="23"/>
      <c r="AIX55" s="23"/>
      <c r="AIY55" s="23"/>
      <c r="AIZ55" s="23"/>
      <c r="AJA55" s="23"/>
      <c r="AJB55" s="23"/>
      <c r="AJC55" s="23"/>
      <c r="AJD55" s="23"/>
      <c r="AJE55" s="23"/>
      <c r="AJF55" s="23"/>
      <c r="AJG55" s="23"/>
      <c r="AJH55" s="23"/>
      <c r="AJI55" s="23"/>
      <c r="AJJ55" s="23"/>
      <c r="AJK55" s="23"/>
      <c r="AJL55" s="23"/>
      <c r="AJM55" s="23"/>
      <c r="AJN55" s="23"/>
      <c r="AJO55" s="23"/>
      <c r="AJP55" s="23"/>
      <c r="AJQ55" s="23"/>
      <c r="AJR55" s="23"/>
      <c r="AJS55" s="23"/>
      <c r="AJT55" s="23"/>
      <c r="AJU55" s="23"/>
      <c r="AJV55" s="23"/>
      <c r="AJW55" s="23"/>
      <c r="AJX55" s="23"/>
      <c r="AJY55" s="23"/>
      <c r="AJZ55" s="23"/>
      <c r="AKA55" s="23"/>
      <c r="AKB55" s="23"/>
      <c r="AKC55" s="23"/>
      <c r="AKD55" s="23"/>
      <c r="AKE55" s="23"/>
      <c r="AKF55" s="23"/>
      <c r="AKG55" s="23"/>
      <c r="AKH55" s="23"/>
      <c r="AKI55" s="23"/>
      <c r="AKJ55" s="23"/>
      <c r="AKK55" s="23"/>
      <c r="AKL55" s="23"/>
      <c r="AKM55" s="23"/>
      <c r="AKN55" s="23"/>
      <c r="AKO55" s="23"/>
      <c r="AKP55" s="23"/>
      <c r="AKQ55" s="23"/>
      <c r="AKR55" s="23"/>
      <c r="AKS55" s="23"/>
      <c r="AKT55" s="23"/>
      <c r="AKU55" s="23"/>
      <c r="AKV55" s="23"/>
      <c r="AKW55" s="23"/>
      <c r="AKX55" s="23"/>
      <c r="AKY55" s="23"/>
      <c r="AKZ55" s="23"/>
      <c r="ALA55" s="23"/>
      <c r="ALB55" s="23"/>
      <c r="ALC55" s="23"/>
      <c r="ALD55" s="23"/>
      <c r="ALE55" s="23"/>
      <c r="ALF55" s="23"/>
      <c r="ALG55" s="23"/>
      <c r="ALH55" s="23"/>
      <c r="ALI55" s="23"/>
      <c r="ALJ55" s="23"/>
      <c r="ALK55" s="23"/>
      <c r="ALL55" s="23"/>
      <c r="ALM55" s="23"/>
      <c r="ALN55" s="23"/>
      <c r="ALO55" s="23"/>
      <c r="ALP55" s="23"/>
      <c r="ALQ55" s="23"/>
      <c r="ALR55" s="23"/>
      <c r="ALS55" s="23"/>
      <c r="ALT55" s="23"/>
      <c r="ALU55" s="23"/>
      <c r="ALV55" s="23"/>
      <c r="ALW55" s="23"/>
      <c r="ALX55" s="23"/>
      <c r="ALY55" s="23"/>
      <c r="ALZ55" s="23"/>
      <c r="AMA55" s="23"/>
      <c r="AMB55" s="23"/>
      <c r="AMC55" s="23"/>
      <c r="AMD55" s="23"/>
      <c r="AME55" s="23"/>
      <c r="AMF55" s="23"/>
      <c r="AMG55" s="23"/>
      <c r="AMH55" s="23"/>
      <c r="AMI55" s="23"/>
      <c r="AMJ55" s="23"/>
      <c r="AMK55" s="23"/>
      <c r="AML55" s="23"/>
      <c r="AMM55" s="23"/>
      <c r="AMN55" s="23"/>
      <c r="AMO55" s="23"/>
      <c r="AMP55" s="23"/>
      <c r="AMQ55" s="23"/>
      <c r="AMR55" s="23"/>
      <c r="AMS55" s="23"/>
      <c r="AMT55" s="23"/>
      <c r="AMU55" s="23"/>
      <c r="AMV55" s="23"/>
      <c r="AMW55" s="23"/>
      <c r="AMX55" s="23"/>
      <c r="AMY55" s="23"/>
      <c r="AMZ55" s="23"/>
      <c r="ANA55" s="23"/>
      <c r="ANB55" s="23"/>
      <c r="ANC55" s="23"/>
      <c r="AND55" s="23"/>
      <c r="ANE55" s="23"/>
      <c r="ANF55" s="23"/>
      <c r="ANG55" s="23"/>
      <c r="ANH55" s="23"/>
      <c r="ANI55" s="23"/>
      <c r="ANJ55" s="23"/>
      <c r="ANK55" s="23"/>
      <c r="ANL55" s="23"/>
      <c r="ANM55" s="23"/>
      <c r="ANN55" s="23"/>
      <c r="ANO55" s="23"/>
      <c r="ANP55" s="23"/>
      <c r="ANQ55" s="23"/>
      <c r="ANR55" s="23"/>
      <c r="ANS55" s="23"/>
      <c r="ANT55" s="23"/>
      <c r="ANU55" s="23"/>
      <c r="ANV55" s="23"/>
      <c r="ANW55" s="23"/>
      <c r="ANX55" s="23"/>
      <c r="ANY55" s="23"/>
      <c r="ANZ55" s="23"/>
      <c r="AOA55" s="23"/>
      <c r="AOB55" s="23"/>
      <c r="AOC55" s="23"/>
      <c r="AOD55" s="23"/>
      <c r="AOE55" s="23"/>
      <c r="AOF55" s="23"/>
      <c r="AOG55" s="23"/>
      <c r="AOH55" s="23"/>
      <c r="AOI55" s="23"/>
      <c r="AOJ55" s="23"/>
      <c r="AOK55" s="23"/>
      <c r="AOL55" s="23"/>
      <c r="AOM55" s="23"/>
      <c r="AON55" s="23"/>
      <c r="AOO55" s="23"/>
      <c r="AOP55" s="23"/>
      <c r="AOQ55" s="23"/>
      <c r="AOR55" s="23"/>
      <c r="AOS55" s="23"/>
      <c r="AOT55" s="23"/>
      <c r="AOU55" s="23"/>
      <c r="AOV55" s="23"/>
      <c r="AOW55" s="23"/>
      <c r="AOX55" s="23"/>
      <c r="AOY55" s="23"/>
      <c r="AOZ55" s="24"/>
      <c r="APA55" s="24"/>
      <c r="APB55" s="24"/>
      <c r="APC55" s="24"/>
      <c r="APD55" s="24"/>
      <c r="APE55" s="24"/>
      <c r="APF55" s="24"/>
      <c r="APG55" s="24"/>
      <c r="APH55" s="24"/>
      <c r="API55" s="24"/>
      <c r="APJ55" s="24"/>
      <c r="APK55" s="24"/>
      <c r="APL55" s="24"/>
      <c r="APM55" s="24"/>
      <c r="APN55" s="24"/>
      <c r="APO55" s="24"/>
      <c r="APP55" s="24"/>
      <c r="APQ55" s="24"/>
      <c r="APR55" s="24"/>
      <c r="APS55" s="24"/>
      <c r="APT55" s="24"/>
      <c r="APU55" s="24"/>
      <c r="APV55" s="24"/>
      <c r="APW55" s="24"/>
      <c r="APX55" s="24"/>
      <c r="APY55" s="24"/>
      <c r="APZ55" s="24"/>
      <c r="AQA55" s="24"/>
      <c r="AQB55" s="24"/>
      <c r="AQC55" s="24"/>
      <c r="AQD55" s="24"/>
      <c r="AQE55" s="24"/>
      <c r="AQF55" s="24"/>
      <c r="AQG55" s="24"/>
      <c r="AQH55" s="24"/>
      <c r="AQI55" s="24"/>
      <c r="AQJ55" s="24"/>
      <c r="AQK55" s="24"/>
      <c r="AQL55" s="24"/>
      <c r="AQM55" s="24"/>
      <c r="AQN55" s="24"/>
      <c r="AQO55" s="24"/>
      <c r="AQP55" s="24"/>
      <c r="AQQ55" s="24"/>
      <c r="AQR55" s="24"/>
      <c r="AQS55" s="24"/>
      <c r="AQT55" s="24"/>
      <c r="AQU55" s="24"/>
      <c r="AQV55" s="24"/>
      <c r="AQW55" s="24"/>
      <c r="AQX55" s="24"/>
      <c r="AQY55" s="24"/>
      <c r="AQZ55" s="24"/>
      <c r="ARA55" s="24"/>
      <c r="ARB55" s="24"/>
      <c r="ARC55" s="24"/>
      <c r="ARD55" s="24"/>
      <c r="ARE55" s="24"/>
      <c r="ARF55" s="24"/>
      <c r="ARG55" s="24"/>
      <c r="ARH55" s="24"/>
      <c r="ARI55" s="24"/>
      <c r="ARJ55" s="24"/>
      <c r="ARK55" s="24"/>
      <c r="ARL55" s="24"/>
      <c r="ARM55" s="24"/>
      <c r="ARN55" s="24"/>
      <c r="ARO55" s="24"/>
      <c r="ARP55" s="24"/>
      <c r="ARQ55" s="24"/>
      <c r="ARR55" s="24"/>
      <c r="ARS55" s="24"/>
      <c r="ART55" s="24"/>
      <c r="ARU55" s="24"/>
      <c r="ARV55" s="24"/>
      <c r="ARW55" s="24"/>
      <c r="ARX55" s="24"/>
      <c r="ARY55" s="24"/>
      <c r="ARZ55" s="24"/>
      <c r="ASA55" s="24"/>
      <c r="ASB55" s="24"/>
      <c r="ASC55" s="24"/>
      <c r="ASD55" s="24"/>
      <c r="ASE55" s="24"/>
      <c r="ASF55" s="24"/>
      <c r="ASG55" s="24"/>
      <c r="ASH55" s="24"/>
      <c r="ASI55" s="24"/>
      <c r="ASJ55" s="24"/>
      <c r="ASK55" s="24"/>
      <c r="ASL55" s="24"/>
      <c r="ASM55" s="24"/>
      <c r="ASN55" s="24"/>
      <c r="ASO55" s="24"/>
      <c r="ASP55" s="24"/>
      <c r="ASQ55" s="24"/>
      <c r="ASR55" s="24"/>
      <c r="ASS55" s="24"/>
      <c r="AST55" s="24"/>
      <c r="ASU55" s="24"/>
      <c r="ASV55" s="24"/>
      <c r="ASW55" s="24"/>
      <c r="ASX55" s="24"/>
      <c r="ASY55" s="24"/>
      <c r="ASZ55" s="24"/>
      <c r="ATA55" s="24"/>
      <c r="ATB55" s="24"/>
      <c r="ATC55" s="24"/>
      <c r="ATD55" s="24"/>
      <c r="ATE55" s="24"/>
      <c r="ATF55" s="24"/>
      <c r="ATG55" s="24"/>
      <c r="ATH55" s="24"/>
      <c r="ATI55" s="24"/>
      <c r="ATJ55" s="24"/>
      <c r="ATK55" s="24"/>
      <c r="ATL55" s="24"/>
      <c r="ATM55" s="24"/>
      <c r="ATN55" s="24"/>
      <c r="ATO55" s="24"/>
      <c r="ATP55" s="24"/>
      <c r="ATQ55" s="24"/>
      <c r="ATR55" s="24"/>
      <c r="ATS55" s="24"/>
      <c r="ATT55" s="24"/>
      <c r="ATU55" s="24"/>
      <c r="ATV55" s="24"/>
      <c r="ATW55" s="24"/>
      <c r="ATX55" s="24"/>
      <c r="ATY55" s="24"/>
      <c r="ATZ55" s="24"/>
      <c r="AUA55" s="24"/>
      <c r="AUB55" s="24"/>
      <c r="AUC55" s="24"/>
      <c r="AUD55" s="24"/>
      <c r="AUE55" s="24"/>
      <c r="AUF55" s="24"/>
      <c r="AUG55" s="24"/>
      <c r="AUH55" s="24"/>
      <c r="AUI55" s="24"/>
      <c r="AUJ55" s="24"/>
      <c r="AUK55" s="24"/>
      <c r="AUL55" s="24"/>
      <c r="AUM55" s="24"/>
      <c r="AUN55" s="24"/>
      <c r="AUO55" s="24"/>
      <c r="AUP55" s="24"/>
      <c r="AUQ55" s="24"/>
      <c r="AUR55" s="24"/>
      <c r="AUS55" s="24"/>
      <c r="AUT55" s="24"/>
      <c r="AUU55" s="24"/>
      <c r="AUV55" s="24"/>
      <c r="AUW55" s="24"/>
      <c r="AUX55" s="24"/>
      <c r="AUY55" s="24"/>
      <c r="AUZ55" s="24"/>
      <c r="AVA55" s="24"/>
      <c r="AVB55" s="24"/>
      <c r="AVC55" s="24"/>
      <c r="AVD55" s="24"/>
      <c r="AVE55" s="24"/>
      <c r="AVF55" s="24"/>
      <c r="AVG55" s="24"/>
      <c r="AVH55" s="24"/>
      <c r="AVI55" s="24"/>
      <c r="AVJ55" s="24"/>
      <c r="AVK55" s="24"/>
      <c r="AVL55" s="24"/>
      <c r="AVM55" s="24"/>
      <c r="AVN55" s="24"/>
      <c r="AVO55" s="24"/>
      <c r="AVP55" s="24"/>
      <c r="AVQ55" s="24"/>
      <c r="AVR55" s="24"/>
      <c r="AVS55" s="24"/>
      <c r="AVT55" s="24"/>
      <c r="AVU55" s="24"/>
      <c r="AVV55" s="24"/>
      <c r="AVW55" s="24"/>
      <c r="AVX55" s="24"/>
      <c r="AVY55" s="24"/>
      <c r="AVZ55" s="24"/>
      <c r="AWA55" s="24"/>
      <c r="AWB55" s="24"/>
      <c r="AWC55" s="24"/>
      <c r="AWD55" s="24"/>
      <c r="AWE55" s="24"/>
      <c r="AWF55" s="24"/>
      <c r="AWG55" s="24"/>
      <c r="AWH55" s="24"/>
      <c r="AWI55" s="24"/>
      <c r="AWJ55" s="24"/>
      <c r="AWK55" s="24"/>
      <c r="AWL55" s="24"/>
      <c r="AWM55" s="24"/>
      <c r="AWN55" s="24"/>
      <c r="AWO55" s="24"/>
      <c r="AWP55" s="24"/>
      <c r="AWQ55" s="24"/>
      <c r="AWR55" s="24"/>
      <c r="AWS55" s="24"/>
      <c r="AWT55" s="24"/>
      <c r="AWU55" s="24"/>
      <c r="AWV55" s="24"/>
      <c r="AWW55" s="24"/>
      <c r="AWX55" s="24"/>
      <c r="AWY55" s="24"/>
      <c r="AWZ55" s="24"/>
      <c r="AXA55" s="24"/>
      <c r="AXB55" s="24"/>
      <c r="AXC55" s="24"/>
      <c r="AXD55" s="24"/>
      <c r="AXE55" s="24"/>
      <c r="AXF55" s="24"/>
      <c r="AXG55" s="24"/>
      <c r="AXH55" s="24"/>
      <c r="AXI55" s="24"/>
      <c r="AXJ55" s="24"/>
      <c r="AXK55" s="24"/>
      <c r="AXL55" s="24"/>
      <c r="AXM55" s="24"/>
      <c r="AXN55" s="24"/>
      <c r="AXO55" s="24"/>
      <c r="AXP55" s="24"/>
      <c r="AXQ55" s="24"/>
      <c r="AXR55" s="24"/>
      <c r="AXS55" s="24"/>
      <c r="AXT55" s="24"/>
      <c r="AXU55" s="24"/>
      <c r="AXV55" s="24"/>
      <c r="AXW55" s="24"/>
      <c r="AXX55" s="24"/>
      <c r="AXY55" s="24"/>
      <c r="AXZ55" s="24"/>
      <c r="AYA55" s="24"/>
      <c r="AYB55" s="24"/>
      <c r="AYC55" s="24"/>
      <c r="AYD55" s="24"/>
      <c r="AYE55" s="24"/>
      <c r="AYF55" s="24"/>
      <c r="AYG55" s="24"/>
      <c r="AYH55" s="24"/>
      <c r="AYI55" s="24"/>
      <c r="AYJ55" s="24"/>
      <c r="AYK55" s="24"/>
      <c r="AYL55" s="24"/>
      <c r="AYM55" s="24"/>
      <c r="AYN55" s="24"/>
      <c r="AYO55" s="24"/>
      <c r="AYP55" s="24"/>
      <c r="AYQ55" s="24"/>
      <c r="AYR55" s="24"/>
      <c r="AYS55" s="24"/>
      <c r="AYT55" s="24"/>
      <c r="AYU55" s="24"/>
      <c r="AYV55" s="24"/>
      <c r="AYW55" s="24"/>
      <c r="AYX55" s="24"/>
      <c r="AYY55" s="24"/>
      <c r="AYZ55" s="24"/>
      <c r="AZA55" s="24"/>
      <c r="AZB55" s="24"/>
      <c r="AZC55" s="24"/>
      <c r="AZD55" s="24"/>
      <c r="AZE55" s="24"/>
      <c r="AZF55" s="24"/>
      <c r="AZG55" s="24"/>
      <c r="AZH55" s="24"/>
      <c r="AZI55" s="24"/>
      <c r="AZJ55" s="24"/>
      <c r="AZK55" s="24"/>
      <c r="AZL55" s="24"/>
      <c r="AZM55" s="24"/>
      <c r="AZN55" s="24"/>
      <c r="AZO55" s="24"/>
      <c r="AZP55" s="24"/>
      <c r="AZQ55" s="24"/>
      <c r="AZR55" s="24"/>
      <c r="AZS55" s="24"/>
      <c r="AZT55" s="24"/>
      <c r="AZU55" s="24"/>
      <c r="AZV55" s="24"/>
      <c r="AZW55" s="24"/>
      <c r="AZX55" s="24"/>
      <c r="AZY55" s="24"/>
      <c r="AZZ55" s="24"/>
      <c r="BAA55" s="24"/>
      <c r="BAB55" s="24"/>
      <c r="BAC55" s="24"/>
      <c r="BAD55" s="24"/>
      <c r="BAE55" s="24"/>
      <c r="BAF55" s="24"/>
      <c r="BAG55" s="24"/>
      <c r="BAH55" s="24"/>
      <c r="BAI55" s="24"/>
      <c r="BAJ55" s="24"/>
      <c r="BAK55" s="24"/>
      <c r="BAL55" s="24"/>
      <c r="BAM55" s="24"/>
      <c r="BAN55" s="24"/>
      <c r="BAO55" s="24"/>
      <c r="BAP55" s="24"/>
      <c r="BAQ55" s="24"/>
      <c r="BAR55" s="24"/>
      <c r="BAS55" s="24"/>
      <c r="BAT55" s="24"/>
      <c r="BAU55" s="24"/>
      <c r="BAV55" s="24"/>
      <c r="BAW55" s="24"/>
      <c r="BAX55" s="24"/>
      <c r="BAY55" s="24"/>
      <c r="BAZ55" s="24"/>
      <c r="BBA55" s="24"/>
      <c r="BBB55" s="24"/>
      <c r="BBC55" s="24"/>
      <c r="BBD55" s="24"/>
      <c r="BBE55" s="24"/>
      <c r="BBF55" s="24"/>
      <c r="BBG55" s="24"/>
      <c r="BBH55" s="24"/>
      <c r="BBI55" s="24"/>
      <c r="BBJ55" s="24"/>
      <c r="BBK55" s="24"/>
      <c r="BBL55" s="24"/>
      <c r="BBM55" s="24"/>
      <c r="BBN55" s="24"/>
      <c r="BBO55" s="24"/>
      <c r="BBP55" s="24"/>
      <c r="BBQ55" s="24"/>
      <c r="BBR55" s="24"/>
      <c r="BBS55" s="24"/>
      <c r="BBT55" s="24"/>
      <c r="BBU55" s="24"/>
      <c r="BBV55" s="24"/>
      <c r="BBW55" s="24"/>
      <c r="BBX55" s="24"/>
      <c r="BBY55" s="24"/>
      <c r="BBZ55" s="24"/>
      <c r="BCA55" s="24"/>
      <c r="BCB55" s="24"/>
      <c r="BCC55" s="24"/>
      <c r="BCD55" s="24"/>
      <c r="BCE55" s="24"/>
      <c r="BCF55" s="24"/>
      <c r="BCG55" s="24"/>
      <c r="BCH55" s="24"/>
      <c r="BCI55" s="24"/>
      <c r="BCJ55" s="24"/>
      <c r="BCK55" s="24"/>
      <c r="BCL55" s="24"/>
      <c r="BCM55" s="24"/>
      <c r="BCN55" s="24"/>
      <c r="BCO55" s="24"/>
      <c r="BCP55" s="24"/>
      <c r="BCQ55" s="24"/>
      <c r="BCR55" s="24"/>
      <c r="BCS55" s="24"/>
      <c r="BCT55" s="24"/>
      <c r="BCU55" s="24"/>
      <c r="BCV55" s="24"/>
      <c r="BCW55" s="24"/>
      <c r="BCX55" s="24"/>
      <c r="BCY55" s="24"/>
      <c r="BCZ55" s="24"/>
      <c r="BDA55" s="24"/>
      <c r="BDB55" s="24"/>
      <c r="BDC55" s="24"/>
      <c r="BDD55" s="24"/>
      <c r="BDE55" s="24"/>
      <c r="BDF55" s="24"/>
      <c r="BDG55" s="24"/>
      <c r="BDH55" s="24"/>
      <c r="BDI55" s="24"/>
      <c r="BDJ55" s="24"/>
      <c r="BDK55" s="24"/>
      <c r="BDL55" s="24"/>
      <c r="BDM55" s="24"/>
      <c r="BDN55" s="24"/>
      <c r="BDO55" s="24"/>
      <c r="BDP55" s="24"/>
      <c r="BDQ55" s="24"/>
      <c r="BDR55" s="24"/>
      <c r="BDS55" s="24"/>
      <c r="BDT55" s="24"/>
      <c r="BDU55" s="24"/>
      <c r="BDV55" s="24"/>
      <c r="BDW55" s="24"/>
      <c r="BDX55" s="24"/>
      <c r="BDY55" s="24"/>
      <c r="BDZ55" s="24"/>
      <c r="BEA55" s="24"/>
      <c r="BEB55" s="24"/>
      <c r="BEC55" s="24"/>
      <c r="BED55" s="24"/>
      <c r="BEE55" s="24"/>
      <c r="BEF55" s="24"/>
      <c r="BEG55" s="24"/>
      <c r="BEH55" s="24"/>
      <c r="BEI55" s="24"/>
      <c r="BEJ55" s="24"/>
      <c r="BEK55" s="24"/>
      <c r="BEL55" s="24"/>
      <c r="BEM55" s="24"/>
      <c r="BEN55" s="24"/>
      <c r="BEO55" s="24"/>
      <c r="BEP55" s="24"/>
      <c r="BEQ55" s="24"/>
      <c r="BER55" s="24"/>
      <c r="BES55" s="24"/>
      <c r="BET55" s="24"/>
      <c r="BEU55" s="24"/>
      <c r="BEV55" s="24"/>
      <c r="BEW55" s="24"/>
      <c r="BEX55" s="24"/>
      <c r="BEY55" s="24"/>
      <c r="BEZ55" s="24"/>
      <c r="BFA55" s="24"/>
      <c r="BFB55" s="24"/>
      <c r="BFC55" s="24"/>
      <c r="BFD55" s="24"/>
      <c r="BFE55" s="24"/>
      <c r="BFF55" s="24"/>
      <c r="BFG55" s="24"/>
      <c r="BFH55" s="24"/>
      <c r="BFI55" s="24"/>
      <c r="BFJ55" s="24"/>
      <c r="BFK55" s="24"/>
      <c r="BFL55" s="24"/>
      <c r="BFM55" s="24"/>
      <c r="BFN55" s="24"/>
      <c r="BFO55" s="24"/>
      <c r="BFP55" s="24"/>
      <c r="BFQ55" s="24"/>
      <c r="BFR55" s="24"/>
      <c r="BFS55" s="24"/>
      <c r="BFT55" s="24"/>
      <c r="BFU55" s="24"/>
      <c r="BFV55" s="24"/>
      <c r="BFW55" s="24"/>
      <c r="BFX55" s="24"/>
      <c r="BFY55" s="24"/>
      <c r="BFZ55" s="24"/>
      <c r="BGA55" s="24"/>
      <c r="BGB55" s="24"/>
      <c r="BGC55" s="24"/>
      <c r="BGD55" s="24"/>
      <c r="BGE55" s="24"/>
      <c r="BGF55" s="24"/>
      <c r="BGG55" s="24"/>
      <c r="BGH55" s="24"/>
      <c r="BGI55" s="24"/>
      <c r="BGJ55" s="24"/>
      <c r="BGK55" s="24"/>
      <c r="BGL55" s="24"/>
      <c r="BGM55" s="24"/>
      <c r="BGN55" s="24"/>
      <c r="BGO55" s="24"/>
      <c r="BGP55" s="24"/>
      <c r="BGQ55" s="24"/>
      <c r="BGR55" s="24"/>
      <c r="BGS55" s="24"/>
      <c r="BGT55" s="24"/>
      <c r="BGU55" s="24"/>
      <c r="BGV55" s="24"/>
      <c r="BGW55" s="24"/>
      <c r="BGX55" s="24"/>
      <c r="BGY55" s="24"/>
      <c r="BGZ55" s="24"/>
      <c r="BHA55" s="24"/>
      <c r="BHB55" s="24"/>
      <c r="BHC55" s="24"/>
      <c r="BHD55" s="24"/>
      <c r="BHE55" s="24"/>
      <c r="BHF55" s="24"/>
      <c r="BHG55" s="24"/>
      <c r="BHH55" s="24"/>
      <c r="BHI55" s="24"/>
      <c r="BHJ55" s="24"/>
      <c r="BHK55" s="24"/>
      <c r="BHL55" s="24"/>
      <c r="BHM55" s="24"/>
      <c r="BHN55" s="24"/>
      <c r="BHO55" s="24"/>
      <c r="BHP55" s="24"/>
      <c r="BHQ55" s="24"/>
      <c r="BHR55" s="24"/>
      <c r="BHS55" s="24"/>
      <c r="BHT55" s="24"/>
      <c r="BHU55" s="24"/>
      <c r="BHV55" s="24"/>
      <c r="BHW55" s="24"/>
      <c r="BHX55" s="24"/>
      <c r="BHY55" s="24"/>
      <c r="BHZ55" s="24"/>
      <c r="BIA55" s="24"/>
      <c r="BIB55" s="24"/>
      <c r="BIC55" s="24"/>
      <c r="BID55" s="24"/>
      <c r="BIE55" s="24"/>
      <c r="BIF55" s="24"/>
      <c r="BIG55" s="24"/>
      <c r="BIH55" s="24"/>
      <c r="BII55" s="24"/>
      <c r="BIJ55" s="24"/>
      <c r="BIK55" s="24"/>
      <c r="BIL55" s="24"/>
      <c r="BIM55" s="24"/>
      <c r="BIN55" s="24"/>
      <c r="BIO55" s="24"/>
      <c r="BIP55" s="24"/>
      <c r="BIQ55" s="24"/>
      <c r="BIR55" s="24"/>
      <c r="BIS55" s="24"/>
      <c r="BIT55" s="24"/>
      <c r="BIU55" s="24"/>
      <c r="BIV55" s="24"/>
      <c r="BIW55" s="24"/>
      <c r="BIX55" s="24"/>
      <c r="BIY55" s="24"/>
      <c r="BIZ55" s="24"/>
      <c r="BJA55" s="24"/>
      <c r="BJB55" s="24"/>
      <c r="BJC55" s="24"/>
      <c r="BJD55" s="24"/>
      <c r="BJE55" s="24"/>
      <c r="BJF55" s="24"/>
      <c r="BJG55" s="24"/>
      <c r="BJH55" s="24"/>
      <c r="BJI55" s="24"/>
      <c r="BJJ55" s="24"/>
      <c r="BJK55" s="24"/>
      <c r="BJL55" s="24"/>
      <c r="BJM55" s="24"/>
      <c r="BJN55" s="24"/>
      <c r="BJO55" s="24"/>
      <c r="BJP55" s="24"/>
      <c r="BJQ55" s="24"/>
      <c r="BJR55" s="24"/>
    </row>
    <row r="56" s="25" customFormat="true" ht="12" hidden="false" customHeight="true" outlineLevel="0" collapsed="false">
      <c r="A56" s="7" t="s">
        <v>74</v>
      </c>
      <c r="B56" s="7" t="s">
        <v>75</v>
      </c>
      <c r="C56" s="26" t="s">
        <v>94</v>
      </c>
      <c r="D56" s="7" t="s">
        <v>80</v>
      </c>
      <c r="E56" s="7" t="s">
        <v>95</v>
      </c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3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3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3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3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  <c r="NA56" s="23"/>
      <c r="NB56" s="23"/>
      <c r="NC56" s="23"/>
      <c r="ND56" s="23"/>
      <c r="NE56" s="23"/>
      <c r="NF56" s="23"/>
      <c r="NG56" s="23"/>
      <c r="NH56" s="23"/>
      <c r="NI56" s="23"/>
      <c r="NJ56" s="23"/>
      <c r="NK56" s="23"/>
      <c r="NL56" s="23"/>
      <c r="NM56" s="23"/>
      <c r="NN56" s="23"/>
      <c r="NO56" s="23"/>
      <c r="NP56" s="23"/>
      <c r="NQ56" s="23"/>
      <c r="NR56" s="23"/>
      <c r="NS56" s="23"/>
      <c r="NT56" s="23"/>
      <c r="NU56" s="23"/>
      <c r="NV56" s="23"/>
      <c r="NW56" s="23"/>
      <c r="NX56" s="23"/>
      <c r="NY56" s="23"/>
      <c r="NZ56" s="23"/>
      <c r="OA56" s="23"/>
      <c r="OB56" s="23"/>
      <c r="OC56" s="23"/>
      <c r="OD56" s="23"/>
      <c r="OE56" s="23"/>
      <c r="OF56" s="23"/>
      <c r="OG56" s="23"/>
      <c r="OH56" s="23"/>
      <c r="OI56" s="23"/>
      <c r="OJ56" s="23"/>
      <c r="OK56" s="23"/>
      <c r="OL56" s="23"/>
      <c r="OM56" s="23"/>
      <c r="ON56" s="23"/>
      <c r="OO56" s="23"/>
      <c r="OP56" s="23"/>
      <c r="OQ56" s="23"/>
      <c r="OR56" s="23"/>
      <c r="OS56" s="23"/>
      <c r="OT56" s="23"/>
      <c r="OU56" s="23"/>
      <c r="OV56" s="23"/>
      <c r="OW56" s="23"/>
      <c r="OX56" s="23"/>
      <c r="OY56" s="23"/>
      <c r="OZ56" s="23"/>
      <c r="PA56" s="23"/>
      <c r="PB56" s="23"/>
      <c r="PC56" s="23"/>
      <c r="PD56" s="23"/>
      <c r="PE56" s="23"/>
      <c r="PF56" s="23"/>
      <c r="PG56" s="23"/>
      <c r="PH56" s="23"/>
      <c r="PI56" s="23"/>
      <c r="PJ56" s="23"/>
      <c r="PK56" s="23"/>
      <c r="PL56" s="23"/>
      <c r="PM56" s="23"/>
      <c r="PN56" s="23"/>
      <c r="PO56" s="23"/>
      <c r="PP56" s="23"/>
      <c r="PQ56" s="23"/>
      <c r="PR56" s="23"/>
      <c r="PS56" s="23"/>
      <c r="PT56" s="23"/>
      <c r="PU56" s="23"/>
      <c r="PV56" s="23"/>
      <c r="PW56" s="23"/>
      <c r="PX56" s="23"/>
      <c r="PY56" s="23"/>
      <c r="PZ56" s="23"/>
      <c r="QA56" s="23"/>
      <c r="QB56" s="23"/>
      <c r="QC56" s="23"/>
      <c r="QD56" s="23"/>
      <c r="QE56" s="23"/>
      <c r="QF56" s="23"/>
      <c r="QG56" s="23"/>
      <c r="QH56" s="23"/>
      <c r="QI56" s="23"/>
      <c r="QJ56" s="23"/>
      <c r="QK56" s="23"/>
      <c r="QL56" s="23"/>
      <c r="QM56" s="23"/>
      <c r="QN56" s="23"/>
      <c r="QO56" s="23"/>
      <c r="QP56" s="23"/>
      <c r="QQ56" s="23"/>
      <c r="QR56" s="23"/>
      <c r="QS56" s="23"/>
      <c r="QT56" s="23"/>
      <c r="QU56" s="23"/>
      <c r="QV56" s="23"/>
      <c r="QW56" s="23"/>
      <c r="QX56" s="23"/>
      <c r="QY56" s="23"/>
      <c r="QZ56" s="23"/>
      <c r="RA56" s="23"/>
      <c r="RB56" s="23"/>
      <c r="RC56" s="23"/>
      <c r="RD56" s="23"/>
      <c r="RE56" s="23"/>
      <c r="RF56" s="23"/>
      <c r="RG56" s="23"/>
      <c r="RH56" s="23"/>
      <c r="RI56" s="23"/>
      <c r="RJ56" s="23"/>
      <c r="RK56" s="23"/>
      <c r="RL56" s="23"/>
      <c r="RM56" s="23"/>
      <c r="RN56" s="23"/>
      <c r="RO56" s="23"/>
      <c r="RP56" s="23"/>
      <c r="RQ56" s="23"/>
      <c r="RR56" s="23"/>
      <c r="RS56" s="23"/>
      <c r="RT56" s="23"/>
      <c r="RU56" s="23"/>
      <c r="RV56" s="23"/>
      <c r="RW56" s="23"/>
      <c r="RX56" s="23"/>
      <c r="RY56" s="23"/>
      <c r="RZ56" s="23"/>
      <c r="SA56" s="23"/>
      <c r="SB56" s="23"/>
      <c r="SC56" s="23"/>
      <c r="SD56" s="23"/>
      <c r="SE56" s="23"/>
      <c r="SF56" s="23"/>
      <c r="SG56" s="23"/>
      <c r="SH56" s="23"/>
      <c r="SI56" s="23"/>
      <c r="SJ56" s="23"/>
      <c r="SK56" s="23"/>
      <c r="SL56" s="23"/>
      <c r="SM56" s="23"/>
      <c r="SN56" s="23"/>
      <c r="SO56" s="23"/>
      <c r="SP56" s="23"/>
      <c r="SQ56" s="23"/>
      <c r="SR56" s="23"/>
      <c r="SS56" s="23"/>
      <c r="ST56" s="23"/>
      <c r="SU56" s="23"/>
      <c r="SV56" s="23"/>
      <c r="SW56" s="23"/>
      <c r="SX56" s="23"/>
      <c r="SY56" s="23"/>
      <c r="SZ56" s="23"/>
      <c r="TA56" s="23"/>
      <c r="TB56" s="23"/>
      <c r="TC56" s="23"/>
      <c r="TD56" s="23"/>
      <c r="TE56" s="23"/>
      <c r="TF56" s="23"/>
      <c r="TG56" s="23"/>
      <c r="TH56" s="23"/>
      <c r="TI56" s="23"/>
      <c r="TJ56" s="23"/>
      <c r="TK56" s="23"/>
      <c r="TL56" s="23"/>
      <c r="TM56" s="23"/>
      <c r="TN56" s="23"/>
      <c r="TO56" s="23"/>
      <c r="TP56" s="23"/>
      <c r="TQ56" s="23"/>
      <c r="TR56" s="23"/>
      <c r="TS56" s="23"/>
      <c r="TT56" s="23"/>
      <c r="TU56" s="23"/>
      <c r="TV56" s="23"/>
      <c r="TW56" s="23"/>
      <c r="TX56" s="23"/>
      <c r="TY56" s="23"/>
      <c r="TZ56" s="23"/>
      <c r="UA56" s="23"/>
      <c r="UB56" s="23"/>
      <c r="UC56" s="23"/>
      <c r="UD56" s="23"/>
      <c r="UE56" s="23"/>
      <c r="UF56" s="23"/>
      <c r="UG56" s="23"/>
      <c r="UH56" s="23"/>
      <c r="UI56" s="23"/>
      <c r="UJ56" s="23"/>
      <c r="UK56" s="23"/>
      <c r="UL56" s="23"/>
      <c r="UM56" s="23"/>
      <c r="UN56" s="23"/>
      <c r="UO56" s="23"/>
      <c r="UP56" s="23"/>
      <c r="UQ56" s="23"/>
      <c r="UR56" s="23"/>
      <c r="US56" s="23"/>
      <c r="UT56" s="23"/>
      <c r="UU56" s="23"/>
      <c r="UV56" s="23"/>
      <c r="UW56" s="23"/>
      <c r="UX56" s="23"/>
      <c r="UY56" s="23"/>
      <c r="UZ56" s="23"/>
      <c r="VA56" s="23"/>
      <c r="VB56" s="23"/>
      <c r="VC56" s="23"/>
      <c r="VD56" s="23"/>
      <c r="VE56" s="23"/>
      <c r="VF56" s="23"/>
      <c r="VG56" s="23"/>
      <c r="VH56" s="23"/>
      <c r="VI56" s="23"/>
      <c r="VJ56" s="23"/>
      <c r="VK56" s="23"/>
      <c r="VL56" s="23"/>
      <c r="VM56" s="23"/>
      <c r="VN56" s="23"/>
      <c r="VO56" s="23"/>
      <c r="VP56" s="23"/>
      <c r="VQ56" s="23"/>
      <c r="VR56" s="23"/>
      <c r="VS56" s="23"/>
      <c r="VT56" s="23"/>
      <c r="VU56" s="23"/>
      <c r="VV56" s="23"/>
      <c r="VW56" s="23"/>
      <c r="VX56" s="23"/>
      <c r="VY56" s="23"/>
      <c r="VZ56" s="23"/>
      <c r="WA56" s="23"/>
      <c r="WB56" s="23"/>
      <c r="WC56" s="23"/>
      <c r="WD56" s="23"/>
      <c r="WE56" s="23"/>
      <c r="WF56" s="23"/>
      <c r="WG56" s="23"/>
      <c r="WH56" s="23"/>
      <c r="WI56" s="23"/>
      <c r="WJ56" s="23"/>
      <c r="WK56" s="23"/>
      <c r="WL56" s="23"/>
      <c r="WM56" s="23"/>
      <c r="WN56" s="23"/>
      <c r="WO56" s="23"/>
      <c r="WP56" s="23"/>
      <c r="WQ56" s="23"/>
      <c r="WR56" s="23"/>
      <c r="WS56" s="23"/>
      <c r="WT56" s="23"/>
      <c r="WU56" s="23"/>
      <c r="WV56" s="23"/>
      <c r="WW56" s="23"/>
      <c r="WX56" s="23"/>
      <c r="WY56" s="23"/>
      <c r="WZ56" s="23"/>
      <c r="XA56" s="23"/>
      <c r="XB56" s="23"/>
      <c r="XC56" s="23"/>
      <c r="XD56" s="23"/>
      <c r="XE56" s="23"/>
      <c r="XF56" s="23"/>
      <c r="XG56" s="23"/>
      <c r="XH56" s="23"/>
      <c r="XI56" s="23"/>
      <c r="XJ56" s="23"/>
      <c r="XK56" s="23"/>
      <c r="XL56" s="23"/>
      <c r="XM56" s="23"/>
      <c r="XN56" s="23"/>
      <c r="XO56" s="23"/>
      <c r="XP56" s="23"/>
      <c r="XQ56" s="23"/>
      <c r="XR56" s="23"/>
      <c r="XS56" s="23"/>
      <c r="XT56" s="23"/>
      <c r="XU56" s="23"/>
      <c r="XV56" s="23"/>
      <c r="XW56" s="23"/>
      <c r="XX56" s="23"/>
      <c r="XY56" s="23"/>
      <c r="XZ56" s="23"/>
      <c r="YA56" s="23"/>
      <c r="YB56" s="23"/>
      <c r="YC56" s="23"/>
      <c r="YD56" s="23"/>
      <c r="YE56" s="23"/>
      <c r="YF56" s="23"/>
      <c r="YG56" s="23"/>
      <c r="YH56" s="23"/>
      <c r="YI56" s="23"/>
      <c r="YJ56" s="23"/>
      <c r="YK56" s="23"/>
      <c r="YL56" s="23"/>
      <c r="YM56" s="23"/>
      <c r="YN56" s="23"/>
      <c r="YO56" s="23"/>
      <c r="YP56" s="23"/>
      <c r="YQ56" s="23"/>
      <c r="YR56" s="23"/>
      <c r="YS56" s="23"/>
      <c r="YT56" s="23"/>
      <c r="YU56" s="23"/>
      <c r="YV56" s="23"/>
      <c r="YW56" s="23"/>
      <c r="YX56" s="23"/>
      <c r="YY56" s="23"/>
      <c r="YZ56" s="23"/>
      <c r="ZA56" s="23"/>
      <c r="ZB56" s="23"/>
      <c r="ZC56" s="23"/>
      <c r="ZD56" s="23"/>
      <c r="ZE56" s="23"/>
      <c r="ZF56" s="23"/>
      <c r="ZG56" s="23"/>
      <c r="ZH56" s="23"/>
      <c r="ZI56" s="23"/>
      <c r="ZJ56" s="23"/>
      <c r="ZK56" s="23"/>
      <c r="ZL56" s="23"/>
      <c r="ZM56" s="23"/>
      <c r="ZN56" s="23"/>
      <c r="ZO56" s="23"/>
      <c r="ZP56" s="23"/>
      <c r="ZQ56" s="23"/>
      <c r="ZR56" s="23"/>
      <c r="ZS56" s="23"/>
      <c r="ZT56" s="23"/>
      <c r="ZU56" s="23"/>
      <c r="ZV56" s="23"/>
      <c r="ZW56" s="23"/>
      <c r="ZX56" s="23"/>
      <c r="ZY56" s="23"/>
      <c r="ZZ56" s="23"/>
      <c r="AAA56" s="23"/>
      <c r="AAB56" s="23"/>
      <c r="AAC56" s="23"/>
      <c r="AAD56" s="23"/>
      <c r="AAE56" s="23"/>
      <c r="AAF56" s="23"/>
      <c r="AAG56" s="23"/>
      <c r="AAH56" s="23"/>
      <c r="AAI56" s="23"/>
      <c r="AAJ56" s="23"/>
      <c r="AAK56" s="23"/>
      <c r="AAL56" s="23"/>
      <c r="AAM56" s="23"/>
      <c r="AAN56" s="23"/>
      <c r="AAO56" s="23"/>
      <c r="AAP56" s="23"/>
      <c r="AAQ56" s="23"/>
      <c r="AAR56" s="23"/>
      <c r="AAS56" s="23"/>
      <c r="AAT56" s="23"/>
      <c r="AAU56" s="23"/>
      <c r="AAV56" s="23"/>
      <c r="AAW56" s="23"/>
      <c r="AAX56" s="23"/>
      <c r="AAY56" s="23"/>
      <c r="AAZ56" s="23"/>
      <c r="ABA56" s="23"/>
      <c r="ABB56" s="23"/>
      <c r="ABC56" s="23"/>
      <c r="ABD56" s="23"/>
      <c r="ABE56" s="23"/>
      <c r="ABF56" s="23"/>
      <c r="ABG56" s="23"/>
      <c r="ABH56" s="23"/>
      <c r="ABI56" s="23"/>
      <c r="ABJ56" s="23"/>
      <c r="ABK56" s="23"/>
      <c r="ABL56" s="23"/>
      <c r="ABM56" s="23"/>
      <c r="ABN56" s="23"/>
      <c r="ABO56" s="23"/>
      <c r="ABP56" s="23"/>
      <c r="ABQ56" s="23"/>
      <c r="ABR56" s="23"/>
      <c r="ABS56" s="23"/>
      <c r="ABT56" s="23"/>
      <c r="ABU56" s="23"/>
      <c r="ABV56" s="23"/>
      <c r="ABW56" s="23"/>
      <c r="ABX56" s="23"/>
      <c r="ABY56" s="23"/>
      <c r="ABZ56" s="23"/>
      <c r="ACA56" s="23"/>
      <c r="ACB56" s="23"/>
      <c r="ACC56" s="23"/>
      <c r="ACD56" s="23"/>
      <c r="ACE56" s="23"/>
      <c r="ACF56" s="23"/>
      <c r="ACG56" s="23"/>
      <c r="ACH56" s="23"/>
      <c r="ACI56" s="23"/>
      <c r="ACJ56" s="23"/>
      <c r="ACK56" s="23"/>
      <c r="ACL56" s="23"/>
      <c r="ACM56" s="23"/>
      <c r="ACN56" s="23"/>
      <c r="ACO56" s="23"/>
      <c r="ACP56" s="23"/>
      <c r="ACQ56" s="23"/>
      <c r="ACR56" s="23"/>
      <c r="ACS56" s="23"/>
      <c r="ACT56" s="23"/>
      <c r="ACU56" s="23"/>
      <c r="ACV56" s="23"/>
      <c r="ACW56" s="23"/>
      <c r="ACX56" s="23"/>
      <c r="ACY56" s="23"/>
      <c r="ACZ56" s="23"/>
      <c r="ADA56" s="23"/>
      <c r="ADB56" s="23"/>
      <c r="ADC56" s="23"/>
      <c r="ADD56" s="23"/>
      <c r="ADE56" s="23"/>
      <c r="ADF56" s="23"/>
      <c r="ADG56" s="23"/>
      <c r="ADH56" s="23"/>
      <c r="ADI56" s="23"/>
      <c r="ADJ56" s="23"/>
      <c r="ADK56" s="23"/>
      <c r="ADL56" s="23"/>
      <c r="ADM56" s="23"/>
      <c r="ADN56" s="23"/>
      <c r="ADO56" s="23"/>
      <c r="ADP56" s="23"/>
      <c r="ADQ56" s="23"/>
      <c r="ADR56" s="23"/>
      <c r="ADS56" s="23"/>
      <c r="ADT56" s="23"/>
      <c r="ADU56" s="23"/>
      <c r="ADV56" s="23"/>
      <c r="ADW56" s="23"/>
      <c r="ADX56" s="23"/>
      <c r="ADY56" s="23"/>
      <c r="ADZ56" s="23"/>
      <c r="AEA56" s="23"/>
      <c r="AEB56" s="23"/>
      <c r="AEC56" s="23"/>
      <c r="AED56" s="23"/>
      <c r="AEE56" s="23"/>
      <c r="AEF56" s="23"/>
      <c r="AEG56" s="23"/>
      <c r="AEH56" s="23"/>
      <c r="AEI56" s="23"/>
      <c r="AEJ56" s="23"/>
      <c r="AEK56" s="23"/>
      <c r="AEL56" s="23"/>
      <c r="AEM56" s="23"/>
      <c r="AEN56" s="23"/>
      <c r="AEO56" s="23"/>
      <c r="AEP56" s="23"/>
      <c r="AEQ56" s="23"/>
      <c r="AER56" s="23"/>
      <c r="AES56" s="23"/>
      <c r="AET56" s="23"/>
      <c r="AEU56" s="23"/>
      <c r="AEV56" s="23"/>
      <c r="AEW56" s="23"/>
      <c r="AEX56" s="23"/>
      <c r="AEY56" s="23"/>
      <c r="AEZ56" s="23"/>
      <c r="AFA56" s="23"/>
      <c r="AFB56" s="23"/>
      <c r="AFC56" s="23"/>
      <c r="AFD56" s="23"/>
      <c r="AFE56" s="23"/>
      <c r="AFF56" s="23"/>
      <c r="AFG56" s="23"/>
      <c r="AFH56" s="23"/>
      <c r="AFI56" s="23"/>
      <c r="AFJ56" s="23"/>
      <c r="AFK56" s="23"/>
      <c r="AFL56" s="23"/>
      <c r="AFM56" s="23"/>
      <c r="AFN56" s="23"/>
      <c r="AFO56" s="23"/>
      <c r="AFP56" s="23"/>
      <c r="AFQ56" s="23"/>
      <c r="AFR56" s="23"/>
      <c r="AFS56" s="23"/>
      <c r="AFT56" s="23"/>
      <c r="AFU56" s="23"/>
      <c r="AFV56" s="23"/>
      <c r="AFW56" s="23"/>
      <c r="AFX56" s="23"/>
      <c r="AFY56" s="23"/>
      <c r="AFZ56" s="23"/>
      <c r="AGA56" s="23"/>
      <c r="AGB56" s="23"/>
      <c r="AGC56" s="23"/>
      <c r="AGD56" s="23"/>
      <c r="AGE56" s="23"/>
      <c r="AGF56" s="23"/>
      <c r="AGG56" s="23"/>
      <c r="AGH56" s="23"/>
      <c r="AGI56" s="23"/>
      <c r="AGJ56" s="23"/>
      <c r="AGK56" s="23"/>
      <c r="AGL56" s="23"/>
      <c r="AGM56" s="23"/>
      <c r="AGN56" s="23"/>
      <c r="AGO56" s="23"/>
      <c r="AGP56" s="23"/>
      <c r="AGQ56" s="23"/>
      <c r="AGR56" s="23"/>
      <c r="AGS56" s="23"/>
      <c r="AGT56" s="23"/>
      <c r="AGU56" s="23"/>
      <c r="AGV56" s="23"/>
      <c r="AGW56" s="23"/>
      <c r="AGX56" s="23"/>
      <c r="AGY56" s="23"/>
      <c r="AGZ56" s="23"/>
      <c r="AHA56" s="23"/>
      <c r="AHB56" s="23"/>
      <c r="AHC56" s="23"/>
      <c r="AHD56" s="23"/>
      <c r="AHE56" s="23"/>
      <c r="AHF56" s="23"/>
      <c r="AHG56" s="23"/>
      <c r="AHH56" s="23"/>
      <c r="AHI56" s="23"/>
      <c r="AHJ56" s="23"/>
      <c r="AHK56" s="23"/>
      <c r="AHL56" s="23"/>
      <c r="AHM56" s="23"/>
      <c r="AHN56" s="23"/>
      <c r="AHO56" s="23"/>
      <c r="AHP56" s="23"/>
      <c r="AHQ56" s="23"/>
      <c r="AHR56" s="23"/>
      <c r="AHS56" s="23"/>
      <c r="AHT56" s="23"/>
      <c r="AHU56" s="23"/>
      <c r="AHV56" s="23"/>
      <c r="AHW56" s="23"/>
      <c r="AHX56" s="23"/>
      <c r="AHY56" s="23"/>
      <c r="AHZ56" s="23"/>
      <c r="AIA56" s="23"/>
      <c r="AIB56" s="23"/>
      <c r="AIC56" s="23"/>
      <c r="AID56" s="23"/>
      <c r="AIE56" s="23"/>
      <c r="AIF56" s="23"/>
      <c r="AIG56" s="23"/>
      <c r="AIH56" s="23"/>
      <c r="AII56" s="23"/>
      <c r="AIJ56" s="23"/>
      <c r="AIK56" s="23"/>
      <c r="AIL56" s="23"/>
      <c r="AIM56" s="23"/>
      <c r="AIN56" s="23"/>
      <c r="AIO56" s="23"/>
      <c r="AIP56" s="23"/>
      <c r="AIQ56" s="23"/>
      <c r="AIR56" s="23"/>
      <c r="AIS56" s="23"/>
      <c r="AIT56" s="23"/>
      <c r="AIU56" s="23"/>
      <c r="AIV56" s="23"/>
      <c r="AIW56" s="23"/>
      <c r="AIX56" s="23"/>
      <c r="AIY56" s="23"/>
      <c r="AIZ56" s="23"/>
      <c r="AJA56" s="23"/>
      <c r="AJB56" s="23"/>
      <c r="AJC56" s="23"/>
      <c r="AJD56" s="23"/>
      <c r="AJE56" s="23"/>
      <c r="AJF56" s="23"/>
      <c r="AJG56" s="23"/>
      <c r="AJH56" s="23"/>
      <c r="AJI56" s="23"/>
      <c r="AJJ56" s="23"/>
      <c r="AJK56" s="23"/>
      <c r="AJL56" s="23"/>
      <c r="AJM56" s="23"/>
      <c r="AJN56" s="23"/>
      <c r="AJO56" s="23"/>
      <c r="AJP56" s="23"/>
      <c r="AJQ56" s="23"/>
      <c r="AJR56" s="23"/>
      <c r="AJS56" s="23"/>
      <c r="AJT56" s="23"/>
      <c r="AJU56" s="23"/>
      <c r="AJV56" s="23"/>
      <c r="AJW56" s="23"/>
      <c r="AJX56" s="23"/>
      <c r="AJY56" s="23"/>
      <c r="AJZ56" s="23"/>
      <c r="AKA56" s="23"/>
      <c r="AKB56" s="23"/>
      <c r="AKC56" s="23"/>
      <c r="AKD56" s="23"/>
      <c r="AKE56" s="23"/>
      <c r="AKF56" s="23"/>
      <c r="AKG56" s="23"/>
      <c r="AKH56" s="23"/>
      <c r="AKI56" s="23"/>
      <c r="AKJ56" s="23"/>
      <c r="AKK56" s="23"/>
      <c r="AKL56" s="23"/>
      <c r="AKM56" s="23"/>
      <c r="AKN56" s="23"/>
      <c r="AKO56" s="23"/>
      <c r="AKP56" s="23"/>
      <c r="AKQ56" s="23"/>
      <c r="AKR56" s="23"/>
      <c r="AKS56" s="23"/>
      <c r="AKT56" s="23"/>
      <c r="AKU56" s="23"/>
      <c r="AKV56" s="23"/>
      <c r="AKW56" s="23"/>
      <c r="AKX56" s="23"/>
      <c r="AKY56" s="23"/>
      <c r="AKZ56" s="23"/>
      <c r="ALA56" s="23"/>
      <c r="ALB56" s="23"/>
      <c r="ALC56" s="23"/>
      <c r="ALD56" s="23"/>
      <c r="ALE56" s="23"/>
      <c r="ALF56" s="23"/>
      <c r="ALG56" s="23"/>
      <c r="ALH56" s="23"/>
      <c r="ALI56" s="23"/>
      <c r="ALJ56" s="23"/>
      <c r="ALK56" s="23"/>
      <c r="ALL56" s="23"/>
      <c r="ALM56" s="23"/>
      <c r="ALN56" s="23"/>
      <c r="ALO56" s="23"/>
      <c r="ALP56" s="23"/>
      <c r="ALQ56" s="23"/>
      <c r="ALR56" s="23"/>
      <c r="ALS56" s="23"/>
      <c r="ALT56" s="23"/>
      <c r="ALU56" s="23"/>
      <c r="ALV56" s="23"/>
      <c r="ALW56" s="23"/>
      <c r="ALX56" s="23"/>
      <c r="ALY56" s="23"/>
      <c r="ALZ56" s="23"/>
      <c r="AMA56" s="23"/>
      <c r="AMB56" s="23"/>
      <c r="AMC56" s="23"/>
      <c r="AMD56" s="23"/>
      <c r="AME56" s="23"/>
      <c r="AMF56" s="23"/>
      <c r="AMG56" s="23"/>
      <c r="AMH56" s="23"/>
      <c r="AMI56" s="23"/>
      <c r="AMJ56" s="23"/>
      <c r="AMK56" s="23"/>
      <c r="AML56" s="23"/>
      <c r="AMM56" s="23"/>
      <c r="AMN56" s="23"/>
      <c r="AMO56" s="23"/>
      <c r="AMP56" s="23"/>
      <c r="AMQ56" s="23"/>
      <c r="AMR56" s="23"/>
      <c r="AMS56" s="23"/>
      <c r="AMT56" s="23"/>
      <c r="AMU56" s="23"/>
      <c r="AMV56" s="23"/>
      <c r="AMW56" s="23"/>
      <c r="AMX56" s="23"/>
      <c r="AMY56" s="23"/>
      <c r="AMZ56" s="23"/>
      <c r="ANA56" s="23"/>
      <c r="ANB56" s="23"/>
      <c r="ANC56" s="23"/>
      <c r="AND56" s="23"/>
      <c r="ANE56" s="23"/>
      <c r="ANF56" s="23"/>
      <c r="ANG56" s="23"/>
      <c r="ANH56" s="23"/>
      <c r="ANI56" s="23"/>
      <c r="ANJ56" s="23"/>
      <c r="ANK56" s="23"/>
      <c r="ANL56" s="23"/>
      <c r="ANM56" s="23"/>
      <c r="ANN56" s="23"/>
      <c r="ANO56" s="23"/>
      <c r="ANP56" s="23"/>
      <c r="ANQ56" s="23"/>
      <c r="ANR56" s="23"/>
      <c r="ANS56" s="23"/>
      <c r="ANT56" s="23"/>
      <c r="ANU56" s="23"/>
      <c r="ANV56" s="23"/>
      <c r="ANW56" s="23"/>
      <c r="ANX56" s="23"/>
      <c r="ANY56" s="23"/>
      <c r="ANZ56" s="23"/>
      <c r="AOA56" s="23"/>
      <c r="AOB56" s="23"/>
      <c r="AOC56" s="23"/>
      <c r="AOD56" s="23"/>
      <c r="AOE56" s="23"/>
      <c r="AOF56" s="23"/>
      <c r="AOG56" s="23"/>
      <c r="AOH56" s="23"/>
      <c r="AOI56" s="23"/>
      <c r="AOJ56" s="23"/>
      <c r="AOK56" s="23"/>
      <c r="AOL56" s="23"/>
      <c r="AOM56" s="23"/>
      <c r="AON56" s="23"/>
      <c r="AOO56" s="23"/>
      <c r="AOP56" s="23"/>
      <c r="AOQ56" s="23"/>
      <c r="AOR56" s="23"/>
      <c r="AOS56" s="23"/>
      <c r="AOT56" s="23"/>
      <c r="AOU56" s="23"/>
      <c r="AOV56" s="23"/>
      <c r="AOW56" s="23"/>
      <c r="AOX56" s="23"/>
      <c r="AOY56" s="23"/>
      <c r="AOZ56" s="24"/>
      <c r="APA56" s="24"/>
      <c r="APB56" s="24"/>
      <c r="APC56" s="24"/>
      <c r="APD56" s="24"/>
      <c r="APE56" s="24"/>
      <c r="APF56" s="24"/>
      <c r="APG56" s="24"/>
      <c r="APH56" s="24"/>
      <c r="API56" s="24"/>
      <c r="APJ56" s="24"/>
      <c r="APK56" s="24"/>
      <c r="APL56" s="24"/>
      <c r="APM56" s="24"/>
      <c r="APN56" s="24"/>
      <c r="APO56" s="24"/>
      <c r="APP56" s="24"/>
      <c r="APQ56" s="24"/>
      <c r="APR56" s="24"/>
      <c r="APS56" s="24"/>
      <c r="APT56" s="24"/>
      <c r="APU56" s="24"/>
      <c r="APV56" s="24"/>
      <c r="APW56" s="24"/>
      <c r="APX56" s="24"/>
      <c r="APY56" s="24"/>
      <c r="APZ56" s="24"/>
      <c r="AQA56" s="24"/>
      <c r="AQB56" s="24"/>
      <c r="AQC56" s="24"/>
      <c r="AQD56" s="24"/>
      <c r="AQE56" s="24"/>
      <c r="AQF56" s="24"/>
      <c r="AQG56" s="24"/>
      <c r="AQH56" s="24"/>
      <c r="AQI56" s="24"/>
      <c r="AQJ56" s="24"/>
      <c r="AQK56" s="24"/>
      <c r="AQL56" s="24"/>
      <c r="AQM56" s="24"/>
      <c r="AQN56" s="24"/>
      <c r="AQO56" s="24"/>
      <c r="AQP56" s="24"/>
      <c r="AQQ56" s="24"/>
      <c r="AQR56" s="24"/>
      <c r="AQS56" s="24"/>
      <c r="AQT56" s="24"/>
      <c r="AQU56" s="24"/>
      <c r="AQV56" s="24"/>
      <c r="AQW56" s="24"/>
      <c r="AQX56" s="24"/>
      <c r="AQY56" s="24"/>
      <c r="AQZ56" s="24"/>
      <c r="ARA56" s="24"/>
      <c r="ARB56" s="24"/>
      <c r="ARC56" s="24"/>
      <c r="ARD56" s="24"/>
      <c r="ARE56" s="24"/>
      <c r="ARF56" s="24"/>
      <c r="ARG56" s="24"/>
      <c r="ARH56" s="24"/>
      <c r="ARI56" s="24"/>
      <c r="ARJ56" s="24"/>
      <c r="ARK56" s="24"/>
      <c r="ARL56" s="24"/>
      <c r="ARM56" s="24"/>
      <c r="ARN56" s="24"/>
      <c r="ARO56" s="24"/>
      <c r="ARP56" s="24"/>
      <c r="ARQ56" s="24"/>
      <c r="ARR56" s="24"/>
      <c r="ARS56" s="24"/>
      <c r="ART56" s="24"/>
      <c r="ARU56" s="24"/>
      <c r="ARV56" s="24"/>
      <c r="ARW56" s="24"/>
      <c r="ARX56" s="24"/>
      <c r="ARY56" s="24"/>
      <c r="ARZ56" s="24"/>
      <c r="ASA56" s="24"/>
      <c r="ASB56" s="24"/>
      <c r="ASC56" s="24"/>
      <c r="ASD56" s="24"/>
      <c r="ASE56" s="24"/>
      <c r="ASF56" s="24"/>
      <c r="ASG56" s="24"/>
      <c r="ASH56" s="24"/>
      <c r="ASI56" s="24"/>
      <c r="ASJ56" s="24"/>
      <c r="ASK56" s="24"/>
      <c r="ASL56" s="24"/>
      <c r="ASM56" s="24"/>
      <c r="ASN56" s="24"/>
      <c r="ASO56" s="24"/>
      <c r="ASP56" s="24"/>
      <c r="ASQ56" s="24"/>
      <c r="ASR56" s="24"/>
      <c r="ASS56" s="24"/>
      <c r="AST56" s="24"/>
      <c r="ASU56" s="24"/>
      <c r="ASV56" s="24"/>
      <c r="ASW56" s="24"/>
      <c r="ASX56" s="24"/>
      <c r="ASY56" s="24"/>
      <c r="ASZ56" s="24"/>
      <c r="ATA56" s="24"/>
      <c r="ATB56" s="24"/>
      <c r="ATC56" s="24"/>
      <c r="ATD56" s="24"/>
      <c r="ATE56" s="24"/>
      <c r="ATF56" s="24"/>
      <c r="ATG56" s="24"/>
      <c r="ATH56" s="24"/>
      <c r="ATI56" s="24"/>
      <c r="ATJ56" s="24"/>
      <c r="ATK56" s="24"/>
      <c r="ATL56" s="24"/>
      <c r="ATM56" s="24"/>
      <c r="ATN56" s="24"/>
      <c r="ATO56" s="24"/>
      <c r="ATP56" s="24"/>
      <c r="ATQ56" s="24"/>
      <c r="ATR56" s="24"/>
      <c r="ATS56" s="24"/>
      <c r="ATT56" s="24"/>
      <c r="ATU56" s="24"/>
      <c r="ATV56" s="24"/>
      <c r="ATW56" s="24"/>
      <c r="ATX56" s="24"/>
      <c r="ATY56" s="24"/>
      <c r="ATZ56" s="24"/>
      <c r="AUA56" s="24"/>
      <c r="AUB56" s="24"/>
      <c r="AUC56" s="24"/>
      <c r="AUD56" s="24"/>
      <c r="AUE56" s="24"/>
      <c r="AUF56" s="24"/>
      <c r="AUG56" s="24"/>
      <c r="AUH56" s="24"/>
      <c r="AUI56" s="24"/>
      <c r="AUJ56" s="24"/>
      <c r="AUK56" s="24"/>
      <c r="AUL56" s="24"/>
      <c r="AUM56" s="24"/>
      <c r="AUN56" s="24"/>
      <c r="AUO56" s="24"/>
      <c r="AUP56" s="24"/>
      <c r="AUQ56" s="24"/>
      <c r="AUR56" s="24"/>
      <c r="AUS56" s="24"/>
      <c r="AUT56" s="24"/>
      <c r="AUU56" s="24"/>
      <c r="AUV56" s="24"/>
      <c r="AUW56" s="24"/>
      <c r="AUX56" s="24"/>
      <c r="AUY56" s="24"/>
      <c r="AUZ56" s="24"/>
      <c r="AVA56" s="24"/>
      <c r="AVB56" s="24"/>
      <c r="AVC56" s="24"/>
      <c r="AVD56" s="24"/>
      <c r="AVE56" s="24"/>
      <c r="AVF56" s="24"/>
      <c r="AVG56" s="24"/>
      <c r="AVH56" s="24"/>
      <c r="AVI56" s="24"/>
      <c r="AVJ56" s="24"/>
      <c r="AVK56" s="24"/>
      <c r="AVL56" s="24"/>
      <c r="AVM56" s="24"/>
      <c r="AVN56" s="24"/>
      <c r="AVO56" s="24"/>
      <c r="AVP56" s="24"/>
      <c r="AVQ56" s="24"/>
      <c r="AVR56" s="24"/>
      <c r="AVS56" s="24"/>
      <c r="AVT56" s="24"/>
      <c r="AVU56" s="24"/>
      <c r="AVV56" s="24"/>
      <c r="AVW56" s="24"/>
      <c r="AVX56" s="24"/>
      <c r="AVY56" s="24"/>
      <c r="AVZ56" s="24"/>
      <c r="AWA56" s="24"/>
      <c r="AWB56" s="24"/>
      <c r="AWC56" s="24"/>
      <c r="AWD56" s="24"/>
      <c r="AWE56" s="24"/>
      <c r="AWF56" s="24"/>
      <c r="AWG56" s="24"/>
      <c r="AWH56" s="24"/>
      <c r="AWI56" s="24"/>
      <c r="AWJ56" s="24"/>
      <c r="AWK56" s="24"/>
      <c r="AWL56" s="24"/>
      <c r="AWM56" s="24"/>
      <c r="AWN56" s="24"/>
      <c r="AWO56" s="24"/>
      <c r="AWP56" s="24"/>
      <c r="AWQ56" s="24"/>
      <c r="AWR56" s="24"/>
      <c r="AWS56" s="24"/>
      <c r="AWT56" s="24"/>
      <c r="AWU56" s="24"/>
      <c r="AWV56" s="24"/>
      <c r="AWW56" s="24"/>
      <c r="AWX56" s="24"/>
      <c r="AWY56" s="24"/>
      <c r="AWZ56" s="24"/>
      <c r="AXA56" s="24"/>
      <c r="AXB56" s="24"/>
      <c r="AXC56" s="24"/>
      <c r="AXD56" s="24"/>
      <c r="AXE56" s="24"/>
      <c r="AXF56" s="24"/>
      <c r="AXG56" s="24"/>
      <c r="AXH56" s="24"/>
      <c r="AXI56" s="24"/>
      <c r="AXJ56" s="24"/>
      <c r="AXK56" s="24"/>
      <c r="AXL56" s="24"/>
      <c r="AXM56" s="24"/>
      <c r="AXN56" s="24"/>
      <c r="AXO56" s="24"/>
      <c r="AXP56" s="24"/>
      <c r="AXQ56" s="24"/>
      <c r="AXR56" s="24"/>
      <c r="AXS56" s="24"/>
      <c r="AXT56" s="24"/>
      <c r="AXU56" s="24"/>
      <c r="AXV56" s="24"/>
      <c r="AXW56" s="24"/>
      <c r="AXX56" s="24"/>
      <c r="AXY56" s="24"/>
      <c r="AXZ56" s="24"/>
      <c r="AYA56" s="24"/>
      <c r="AYB56" s="24"/>
      <c r="AYC56" s="24"/>
      <c r="AYD56" s="24"/>
      <c r="AYE56" s="24"/>
      <c r="AYF56" s="24"/>
      <c r="AYG56" s="24"/>
      <c r="AYH56" s="24"/>
      <c r="AYI56" s="24"/>
      <c r="AYJ56" s="24"/>
      <c r="AYK56" s="24"/>
      <c r="AYL56" s="24"/>
      <c r="AYM56" s="24"/>
      <c r="AYN56" s="24"/>
      <c r="AYO56" s="24"/>
      <c r="AYP56" s="24"/>
      <c r="AYQ56" s="24"/>
      <c r="AYR56" s="24"/>
      <c r="AYS56" s="24"/>
      <c r="AYT56" s="24"/>
      <c r="AYU56" s="24"/>
      <c r="AYV56" s="24"/>
      <c r="AYW56" s="24"/>
      <c r="AYX56" s="24"/>
      <c r="AYY56" s="24"/>
      <c r="AYZ56" s="24"/>
      <c r="AZA56" s="24"/>
      <c r="AZB56" s="24"/>
      <c r="AZC56" s="24"/>
      <c r="AZD56" s="24"/>
      <c r="AZE56" s="24"/>
      <c r="AZF56" s="24"/>
      <c r="AZG56" s="24"/>
      <c r="AZH56" s="24"/>
      <c r="AZI56" s="24"/>
      <c r="AZJ56" s="24"/>
      <c r="AZK56" s="24"/>
      <c r="AZL56" s="24"/>
      <c r="AZM56" s="24"/>
      <c r="AZN56" s="24"/>
      <c r="AZO56" s="24"/>
      <c r="AZP56" s="24"/>
      <c r="AZQ56" s="24"/>
      <c r="AZR56" s="24"/>
      <c r="AZS56" s="24"/>
      <c r="AZT56" s="24"/>
      <c r="AZU56" s="24"/>
      <c r="AZV56" s="24"/>
      <c r="AZW56" s="24"/>
      <c r="AZX56" s="24"/>
      <c r="AZY56" s="24"/>
      <c r="AZZ56" s="24"/>
      <c r="BAA56" s="24"/>
      <c r="BAB56" s="24"/>
      <c r="BAC56" s="24"/>
      <c r="BAD56" s="24"/>
      <c r="BAE56" s="24"/>
      <c r="BAF56" s="24"/>
      <c r="BAG56" s="24"/>
      <c r="BAH56" s="24"/>
      <c r="BAI56" s="24"/>
      <c r="BAJ56" s="24"/>
      <c r="BAK56" s="24"/>
      <c r="BAL56" s="24"/>
      <c r="BAM56" s="24"/>
      <c r="BAN56" s="24"/>
      <c r="BAO56" s="24"/>
      <c r="BAP56" s="24"/>
      <c r="BAQ56" s="24"/>
      <c r="BAR56" s="24"/>
      <c r="BAS56" s="24"/>
      <c r="BAT56" s="24"/>
      <c r="BAU56" s="24"/>
      <c r="BAV56" s="24"/>
      <c r="BAW56" s="24"/>
      <c r="BAX56" s="24"/>
      <c r="BAY56" s="24"/>
      <c r="BAZ56" s="24"/>
      <c r="BBA56" s="24"/>
      <c r="BBB56" s="24"/>
      <c r="BBC56" s="24"/>
      <c r="BBD56" s="24"/>
      <c r="BBE56" s="24"/>
      <c r="BBF56" s="24"/>
      <c r="BBG56" s="24"/>
      <c r="BBH56" s="24"/>
      <c r="BBI56" s="24"/>
      <c r="BBJ56" s="24"/>
      <c r="BBK56" s="24"/>
      <c r="BBL56" s="24"/>
      <c r="BBM56" s="24"/>
      <c r="BBN56" s="24"/>
      <c r="BBO56" s="24"/>
      <c r="BBP56" s="24"/>
      <c r="BBQ56" s="24"/>
      <c r="BBR56" s="24"/>
      <c r="BBS56" s="24"/>
      <c r="BBT56" s="24"/>
      <c r="BBU56" s="24"/>
      <c r="BBV56" s="24"/>
      <c r="BBW56" s="24"/>
      <c r="BBX56" s="24"/>
      <c r="BBY56" s="24"/>
      <c r="BBZ56" s="24"/>
      <c r="BCA56" s="24"/>
      <c r="BCB56" s="24"/>
      <c r="BCC56" s="24"/>
      <c r="BCD56" s="24"/>
      <c r="BCE56" s="24"/>
      <c r="BCF56" s="24"/>
      <c r="BCG56" s="24"/>
      <c r="BCH56" s="24"/>
      <c r="BCI56" s="24"/>
      <c r="BCJ56" s="24"/>
      <c r="BCK56" s="24"/>
      <c r="BCL56" s="24"/>
      <c r="BCM56" s="24"/>
      <c r="BCN56" s="24"/>
      <c r="BCO56" s="24"/>
      <c r="BCP56" s="24"/>
      <c r="BCQ56" s="24"/>
      <c r="BCR56" s="24"/>
      <c r="BCS56" s="24"/>
      <c r="BCT56" s="24"/>
      <c r="BCU56" s="24"/>
      <c r="BCV56" s="24"/>
      <c r="BCW56" s="24"/>
      <c r="BCX56" s="24"/>
      <c r="BCY56" s="24"/>
      <c r="BCZ56" s="24"/>
      <c r="BDA56" s="24"/>
      <c r="BDB56" s="24"/>
      <c r="BDC56" s="24"/>
      <c r="BDD56" s="24"/>
      <c r="BDE56" s="24"/>
      <c r="BDF56" s="24"/>
      <c r="BDG56" s="24"/>
      <c r="BDH56" s="24"/>
      <c r="BDI56" s="24"/>
      <c r="BDJ56" s="24"/>
      <c r="BDK56" s="24"/>
      <c r="BDL56" s="24"/>
      <c r="BDM56" s="24"/>
      <c r="BDN56" s="24"/>
      <c r="BDO56" s="24"/>
      <c r="BDP56" s="24"/>
      <c r="BDQ56" s="24"/>
      <c r="BDR56" s="24"/>
      <c r="BDS56" s="24"/>
      <c r="BDT56" s="24"/>
      <c r="BDU56" s="24"/>
      <c r="BDV56" s="24"/>
      <c r="BDW56" s="24"/>
      <c r="BDX56" s="24"/>
      <c r="BDY56" s="24"/>
      <c r="BDZ56" s="24"/>
      <c r="BEA56" s="24"/>
      <c r="BEB56" s="24"/>
      <c r="BEC56" s="24"/>
      <c r="BED56" s="24"/>
      <c r="BEE56" s="24"/>
      <c r="BEF56" s="24"/>
      <c r="BEG56" s="24"/>
      <c r="BEH56" s="24"/>
      <c r="BEI56" s="24"/>
      <c r="BEJ56" s="24"/>
      <c r="BEK56" s="24"/>
      <c r="BEL56" s="24"/>
      <c r="BEM56" s="24"/>
      <c r="BEN56" s="24"/>
      <c r="BEO56" s="24"/>
      <c r="BEP56" s="24"/>
      <c r="BEQ56" s="24"/>
      <c r="BER56" s="24"/>
      <c r="BES56" s="24"/>
      <c r="BET56" s="24"/>
      <c r="BEU56" s="24"/>
      <c r="BEV56" s="24"/>
      <c r="BEW56" s="24"/>
      <c r="BEX56" s="24"/>
      <c r="BEY56" s="24"/>
      <c r="BEZ56" s="24"/>
      <c r="BFA56" s="24"/>
      <c r="BFB56" s="24"/>
      <c r="BFC56" s="24"/>
      <c r="BFD56" s="24"/>
      <c r="BFE56" s="24"/>
      <c r="BFF56" s="24"/>
      <c r="BFG56" s="24"/>
      <c r="BFH56" s="24"/>
      <c r="BFI56" s="24"/>
      <c r="BFJ56" s="24"/>
      <c r="BFK56" s="24"/>
      <c r="BFL56" s="24"/>
      <c r="BFM56" s="24"/>
      <c r="BFN56" s="24"/>
      <c r="BFO56" s="24"/>
      <c r="BFP56" s="24"/>
      <c r="BFQ56" s="24"/>
      <c r="BFR56" s="24"/>
      <c r="BFS56" s="24"/>
      <c r="BFT56" s="24"/>
      <c r="BFU56" s="24"/>
      <c r="BFV56" s="24"/>
      <c r="BFW56" s="24"/>
      <c r="BFX56" s="24"/>
      <c r="BFY56" s="24"/>
      <c r="BFZ56" s="24"/>
      <c r="BGA56" s="24"/>
      <c r="BGB56" s="24"/>
      <c r="BGC56" s="24"/>
      <c r="BGD56" s="24"/>
      <c r="BGE56" s="24"/>
      <c r="BGF56" s="24"/>
      <c r="BGG56" s="24"/>
      <c r="BGH56" s="24"/>
      <c r="BGI56" s="24"/>
      <c r="BGJ56" s="24"/>
      <c r="BGK56" s="24"/>
      <c r="BGL56" s="24"/>
      <c r="BGM56" s="24"/>
      <c r="BGN56" s="24"/>
      <c r="BGO56" s="24"/>
      <c r="BGP56" s="24"/>
      <c r="BGQ56" s="24"/>
      <c r="BGR56" s="24"/>
      <c r="BGS56" s="24"/>
      <c r="BGT56" s="24"/>
      <c r="BGU56" s="24"/>
      <c r="BGV56" s="24"/>
      <c r="BGW56" s="24"/>
      <c r="BGX56" s="24"/>
      <c r="BGY56" s="24"/>
      <c r="BGZ56" s="24"/>
      <c r="BHA56" s="24"/>
      <c r="BHB56" s="24"/>
      <c r="BHC56" s="24"/>
      <c r="BHD56" s="24"/>
      <c r="BHE56" s="24"/>
      <c r="BHF56" s="24"/>
      <c r="BHG56" s="24"/>
      <c r="BHH56" s="24"/>
      <c r="BHI56" s="24"/>
      <c r="BHJ56" s="24"/>
      <c r="BHK56" s="24"/>
      <c r="BHL56" s="24"/>
      <c r="BHM56" s="24"/>
      <c r="BHN56" s="24"/>
      <c r="BHO56" s="24"/>
      <c r="BHP56" s="24"/>
      <c r="BHQ56" s="24"/>
      <c r="BHR56" s="24"/>
      <c r="BHS56" s="24"/>
      <c r="BHT56" s="24"/>
      <c r="BHU56" s="24"/>
      <c r="BHV56" s="24"/>
      <c r="BHW56" s="24"/>
      <c r="BHX56" s="24"/>
      <c r="BHY56" s="24"/>
      <c r="BHZ56" s="24"/>
      <c r="BIA56" s="24"/>
      <c r="BIB56" s="24"/>
      <c r="BIC56" s="24"/>
      <c r="BID56" s="24"/>
      <c r="BIE56" s="24"/>
      <c r="BIF56" s="24"/>
      <c r="BIG56" s="24"/>
      <c r="BIH56" s="24"/>
      <c r="BII56" s="24"/>
      <c r="BIJ56" s="24"/>
      <c r="BIK56" s="24"/>
      <c r="BIL56" s="24"/>
      <c r="BIM56" s="24"/>
      <c r="BIN56" s="24"/>
      <c r="BIO56" s="24"/>
      <c r="BIP56" s="24"/>
      <c r="BIQ56" s="24"/>
      <c r="BIR56" s="24"/>
      <c r="BIS56" s="24"/>
      <c r="BIT56" s="24"/>
      <c r="BIU56" s="24"/>
      <c r="BIV56" s="24"/>
      <c r="BIW56" s="24"/>
      <c r="BIX56" s="24"/>
      <c r="BIY56" s="24"/>
      <c r="BIZ56" s="24"/>
      <c r="BJA56" s="24"/>
      <c r="BJB56" s="24"/>
      <c r="BJC56" s="24"/>
      <c r="BJD56" s="24"/>
      <c r="BJE56" s="24"/>
      <c r="BJF56" s="24"/>
      <c r="BJG56" s="24"/>
      <c r="BJH56" s="24"/>
      <c r="BJI56" s="24"/>
      <c r="BJJ56" s="24"/>
      <c r="BJK56" s="24"/>
      <c r="BJL56" s="24"/>
      <c r="BJM56" s="24"/>
      <c r="BJN56" s="24"/>
      <c r="BJO56" s="24"/>
      <c r="BJP56" s="24"/>
      <c r="BJQ56" s="24"/>
      <c r="BJR56" s="24"/>
    </row>
    <row r="57" s="25" customFormat="true" ht="12" hidden="false" customHeight="true" outlineLevel="0" collapsed="false">
      <c r="A57" s="7" t="s">
        <v>74</v>
      </c>
      <c r="B57" s="7" t="s">
        <v>75</v>
      </c>
      <c r="C57" s="26" t="s">
        <v>96</v>
      </c>
      <c r="D57" s="7" t="s">
        <v>77</v>
      </c>
      <c r="E57" s="7" t="s">
        <v>97</v>
      </c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3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3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3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3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3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  <c r="NA57" s="23"/>
      <c r="NB57" s="23"/>
      <c r="NC57" s="23"/>
      <c r="ND57" s="23"/>
      <c r="NE57" s="23"/>
      <c r="NF57" s="23"/>
      <c r="NG57" s="23"/>
      <c r="NH57" s="23"/>
      <c r="NI57" s="23"/>
      <c r="NJ57" s="23"/>
      <c r="NK57" s="23"/>
      <c r="NL57" s="23"/>
      <c r="NM57" s="23"/>
      <c r="NN57" s="23"/>
      <c r="NO57" s="23"/>
      <c r="NP57" s="23"/>
      <c r="NQ57" s="23"/>
      <c r="NR57" s="23"/>
      <c r="NS57" s="23"/>
      <c r="NT57" s="23"/>
      <c r="NU57" s="23"/>
      <c r="NV57" s="23"/>
      <c r="NW57" s="23"/>
      <c r="NX57" s="23"/>
      <c r="NY57" s="23"/>
      <c r="NZ57" s="23"/>
      <c r="OA57" s="23"/>
      <c r="OB57" s="23"/>
      <c r="OC57" s="23"/>
      <c r="OD57" s="23"/>
      <c r="OE57" s="23"/>
      <c r="OF57" s="23"/>
      <c r="OG57" s="23"/>
      <c r="OH57" s="23"/>
      <c r="OI57" s="23"/>
      <c r="OJ57" s="23"/>
      <c r="OK57" s="23"/>
      <c r="OL57" s="23"/>
      <c r="OM57" s="23"/>
      <c r="ON57" s="23"/>
      <c r="OO57" s="23"/>
      <c r="OP57" s="23"/>
      <c r="OQ57" s="23"/>
      <c r="OR57" s="23"/>
      <c r="OS57" s="23"/>
      <c r="OT57" s="23"/>
      <c r="OU57" s="23"/>
      <c r="OV57" s="23"/>
      <c r="OW57" s="23"/>
      <c r="OX57" s="23"/>
      <c r="OY57" s="23"/>
      <c r="OZ57" s="23"/>
      <c r="PA57" s="23"/>
      <c r="PB57" s="23"/>
      <c r="PC57" s="23"/>
      <c r="PD57" s="23"/>
      <c r="PE57" s="23"/>
      <c r="PF57" s="23"/>
      <c r="PG57" s="23"/>
      <c r="PH57" s="23"/>
      <c r="PI57" s="23"/>
      <c r="PJ57" s="23"/>
      <c r="PK57" s="23"/>
      <c r="PL57" s="23"/>
      <c r="PM57" s="23"/>
      <c r="PN57" s="23"/>
      <c r="PO57" s="23"/>
      <c r="PP57" s="23"/>
      <c r="PQ57" s="23"/>
      <c r="PR57" s="23"/>
      <c r="PS57" s="23"/>
      <c r="PT57" s="23"/>
      <c r="PU57" s="23"/>
      <c r="PV57" s="23"/>
      <c r="PW57" s="23"/>
      <c r="PX57" s="23"/>
      <c r="PY57" s="23"/>
      <c r="PZ57" s="23"/>
      <c r="QA57" s="23"/>
      <c r="QB57" s="23"/>
      <c r="QC57" s="23"/>
      <c r="QD57" s="23"/>
      <c r="QE57" s="23"/>
      <c r="QF57" s="23"/>
      <c r="QG57" s="23"/>
      <c r="QH57" s="23"/>
      <c r="QI57" s="23"/>
      <c r="QJ57" s="23"/>
      <c r="QK57" s="23"/>
      <c r="QL57" s="23"/>
      <c r="QM57" s="23"/>
      <c r="QN57" s="23"/>
      <c r="QO57" s="23"/>
      <c r="QP57" s="23"/>
      <c r="QQ57" s="23"/>
      <c r="QR57" s="23"/>
      <c r="QS57" s="23"/>
      <c r="QT57" s="23"/>
      <c r="QU57" s="23"/>
      <c r="QV57" s="23"/>
      <c r="QW57" s="23"/>
      <c r="QX57" s="23"/>
      <c r="QY57" s="23"/>
      <c r="QZ57" s="23"/>
      <c r="RA57" s="23"/>
      <c r="RB57" s="23"/>
      <c r="RC57" s="23"/>
      <c r="RD57" s="23"/>
      <c r="RE57" s="23"/>
      <c r="RF57" s="23"/>
      <c r="RG57" s="23"/>
      <c r="RH57" s="23"/>
      <c r="RI57" s="23"/>
      <c r="RJ57" s="23"/>
      <c r="RK57" s="23"/>
      <c r="RL57" s="23"/>
      <c r="RM57" s="23"/>
      <c r="RN57" s="23"/>
      <c r="RO57" s="23"/>
      <c r="RP57" s="23"/>
      <c r="RQ57" s="23"/>
      <c r="RR57" s="23"/>
      <c r="RS57" s="23"/>
      <c r="RT57" s="23"/>
      <c r="RU57" s="23"/>
      <c r="RV57" s="23"/>
      <c r="RW57" s="23"/>
      <c r="RX57" s="23"/>
      <c r="RY57" s="23"/>
      <c r="RZ57" s="23"/>
      <c r="SA57" s="23"/>
      <c r="SB57" s="23"/>
      <c r="SC57" s="23"/>
      <c r="SD57" s="23"/>
      <c r="SE57" s="23"/>
      <c r="SF57" s="23"/>
      <c r="SG57" s="23"/>
      <c r="SH57" s="23"/>
      <c r="SI57" s="23"/>
      <c r="SJ57" s="23"/>
      <c r="SK57" s="23"/>
      <c r="SL57" s="23"/>
      <c r="SM57" s="23"/>
      <c r="SN57" s="23"/>
      <c r="SO57" s="23"/>
      <c r="SP57" s="23"/>
      <c r="SQ57" s="23"/>
      <c r="SR57" s="23"/>
      <c r="SS57" s="23"/>
      <c r="ST57" s="23"/>
      <c r="SU57" s="23"/>
      <c r="SV57" s="23"/>
      <c r="SW57" s="23"/>
      <c r="SX57" s="23"/>
      <c r="SY57" s="23"/>
      <c r="SZ57" s="23"/>
      <c r="TA57" s="23"/>
      <c r="TB57" s="23"/>
      <c r="TC57" s="23"/>
      <c r="TD57" s="23"/>
      <c r="TE57" s="23"/>
      <c r="TF57" s="23"/>
      <c r="TG57" s="23"/>
      <c r="TH57" s="23"/>
      <c r="TI57" s="23"/>
      <c r="TJ57" s="23"/>
      <c r="TK57" s="23"/>
      <c r="TL57" s="23"/>
      <c r="TM57" s="23"/>
      <c r="TN57" s="23"/>
      <c r="TO57" s="23"/>
      <c r="TP57" s="23"/>
      <c r="TQ57" s="23"/>
      <c r="TR57" s="23"/>
      <c r="TS57" s="23"/>
      <c r="TT57" s="23"/>
      <c r="TU57" s="23"/>
      <c r="TV57" s="23"/>
      <c r="TW57" s="23"/>
      <c r="TX57" s="23"/>
      <c r="TY57" s="23"/>
      <c r="TZ57" s="23"/>
      <c r="UA57" s="23"/>
      <c r="UB57" s="23"/>
      <c r="UC57" s="23"/>
      <c r="UD57" s="23"/>
      <c r="UE57" s="23"/>
      <c r="UF57" s="23"/>
      <c r="UG57" s="23"/>
      <c r="UH57" s="23"/>
      <c r="UI57" s="23"/>
      <c r="UJ57" s="23"/>
      <c r="UK57" s="23"/>
      <c r="UL57" s="23"/>
      <c r="UM57" s="23"/>
      <c r="UN57" s="23"/>
      <c r="UO57" s="23"/>
      <c r="UP57" s="23"/>
      <c r="UQ57" s="23"/>
      <c r="UR57" s="23"/>
      <c r="US57" s="23"/>
      <c r="UT57" s="23"/>
      <c r="UU57" s="23"/>
      <c r="UV57" s="23"/>
      <c r="UW57" s="23"/>
      <c r="UX57" s="23"/>
      <c r="UY57" s="23"/>
      <c r="UZ57" s="23"/>
      <c r="VA57" s="23"/>
      <c r="VB57" s="23"/>
      <c r="VC57" s="23"/>
      <c r="VD57" s="23"/>
      <c r="VE57" s="23"/>
      <c r="VF57" s="23"/>
      <c r="VG57" s="23"/>
      <c r="VH57" s="23"/>
      <c r="VI57" s="23"/>
      <c r="VJ57" s="23"/>
      <c r="VK57" s="23"/>
      <c r="VL57" s="23"/>
      <c r="VM57" s="23"/>
      <c r="VN57" s="23"/>
      <c r="VO57" s="23"/>
      <c r="VP57" s="23"/>
      <c r="VQ57" s="23"/>
      <c r="VR57" s="23"/>
      <c r="VS57" s="23"/>
      <c r="VT57" s="23"/>
      <c r="VU57" s="23"/>
      <c r="VV57" s="23"/>
      <c r="VW57" s="23"/>
      <c r="VX57" s="23"/>
      <c r="VY57" s="23"/>
      <c r="VZ57" s="23"/>
      <c r="WA57" s="23"/>
      <c r="WB57" s="23"/>
      <c r="WC57" s="23"/>
      <c r="WD57" s="23"/>
      <c r="WE57" s="23"/>
      <c r="WF57" s="23"/>
      <c r="WG57" s="23"/>
      <c r="WH57" s="23"/>
      <c r="WI57" s="23"/>
      <c r="WJ57" s="23"/>
      <c r="WK57" s="23"/>
      <c r="WL57" s="23"/>
      <c r="WM57" s="23"/>
      <c r="WN57" s="23"/>
      <c r="WO57" s="23"/>
      <c r="WP57" s="23"/>
      <c r="WQ57" s="23"/>
      <c r="WR57" s="23"/>
      <c r="WS57" s="23"/>
      <c r="WT57" s="23"/>
      <c r="WU57" s="23"/>
      <c r="WV57" s="23"/>
      <c r="WW57" s="23"/>
      <c r="WX57" s="23"/>
      <c r="WY57" s="23"/>
      <c r="WZ57" s="23"/>
      <c r="XA57" s="23"/>
      <c r="XB57" s="23"/>
      <c r="XC57" s="23"/>
      <c r="XD57" s="23"/>
      <c r="XE57" s="23"/>
      <c r="XF57" s="23"/>
      <c r="XG57" s="23"/>
      <c r="XH57" s="23"/>
      <c r="XI57" s="23"/>
      <c r="XJ57" s="23"/>
      <c r="XK57" s="23"/>
      <c r="XL57" s="23"/>
      <c r="XM57" s="23"/>
      <c r="XN57" s="23"/>
      <c r="XO57" s="23"/>
      <c r="XP57" s="23"/>
      <c r="XQ57" s="23"/>
      <c r="XR57" s="23"/>
      <c r="XS57" s="23"/>
      <c r="XT57" s="23"/>
      <c r="XU57" s="23"/>
      <c r="XV57" s="23"/>
      <c r="XW57" s="23"/>
      <c r="XX57" s="23"/>
      <c r="XY57" s="23"/>
      <c r="XZ57" s="23"/>
      <c r="YA57" s="23"/>
      <c r="YB57" s="23"/>
      <c r="YC57" s="23"/>
      <c r="YD57" s="23"/>
      <c r="YE57" s="23"/>
      <c r="YF57" s="23"/>
      <c r="YG57" s="23"/>
      <c r="YH57" s="23"/>
      <c r="YI57" s="23"/>
      <c r="YJ57" s="23"/>
      <c r="YK57" s="23"/>
      <c r="YL57" s="23"/>
      <c r="YM57" s="23"/>
      <c r="YN57" s="23"/>
      <c r="YO57" s="23"/>
      <c r="YP57" s="23"/>
      <c r="YQ57" s="23"/>
      <c r="YR57" s="23"/>
      <c r="YS57" s="23"/>
      <c r="YT57" s="23"/>
      <c r="YU57" s="23"/>
      <c r="YV57" s="23"/>
      <c r="YW57" s="23"/>
      <c r="YX57" s="23"/>
      <c r="YY57" s="23"/>
      <c r="YZ57" s="23"/>
      <c r="ZA57" s="23"/>
      <c r="ZB57" s="23"/>
      <c r="ZC57" s="23"/>
      <c r="ZD57" s="23"/>
      <c r="ZE57" s="23"/>
      <c r="ZF57" s="23"/>
      <c r="ZG57" s="23"/>
      <c r="ZH57" s="23"/>
      <c r="ZI57" s="23"/>
      <c r="ZJ57" s="23"/>
      <c r="ZK57" s="23"/>
      <c r="ZL57" s="23"/>
      <c r="ZM57" s="23"/>
      <c r="ZN57" s="23"/>
      <c r="ZO57" s="23"/>
      <c r="ZP57" s="23"/>
      <c r="ZQ57" s="23"/>
      <c r="ZR57" s="23"/>
      <c r="ZS57" s="23"/>
      <c r="ZT57" s="23"/>
      <c r="ZU57" s="23"/>
      <c r="ZV57" s="23"/>
      <c r="ZW57" s="23"/>
      <c r="ZX57" s="23"/>
      <c r="ZY57" s="23"/>
      <c r="ZZ57" s="23"/>
      <c r="AAA57" s="23"/>
      <c r="AAB57" s="23"/>
      <c r="AAC57" s="23"/>
      <c r="AAD57" s="23"/>
      <c r="AAE57" s="23"/>
      <c r="AAF57" s="23"/>
      <c r="AAG57" s="23"/>
      <c r="AAH57" s="23"/>
      <c r="AAI57" s="23"/>
      <c r="AAJ57" s="23"/>
      <c r="AAK57" s="23"/>
      <c r="AAL57" s="23"/>
      <c r="AAM57" s="23"/>
      <c r="AAN57" s="23"/>
      <c r="AAO57" s="23"/>
      <c r="AAP57" s="23"/>
      <c r="AAQ57" s="23"/>
      <c r="AAR57" s="23"/>
      <c r="AAS57" s="23"/>
      <c r="AAT57" s="23"/>
      <c r="AAU57" s="23"/>
      <c r="AAV57" s="23"/>
      <c r="AAW57" s="23"/>
      <c r="AAX57" s="23"/>
      <c r="AAY57" s="23"/>
      <c r="AAZ57" s="23"/>
      <c r="ABA57" s="23"/>
      <c r="ABB57" s="23"/>
      <c r="ABC57" s="23"/>
      <c r="ABD57" s="23"/>
      <c r="ABE57" s="23"/>
      <c r="ABF57" s="23"/>
      <c r="ABG57" s="23"/>
      <c r="ABH57" s="23"/>
      <c r="ABI57" s="23"/>
      <c r="ABJ57" s="23"/>
      <c r="ABK57" s="23"/>
      <c r="ABL57" s="23"/>
      <c r="ABM57" s="23"/>
      <c r="ABN57" s="23"/>
      <c r="ABO57" s="23"/>
      <c r="ABP57" s="23"/>
      <c r="ABQ57" s="23"/>
      <c r="ABR57" s="23"/>
      <c r="ABS57" s="23"/>
      <c r="ABT57" s="23"/>
      <c r="ABU57" s="23"/>
      <c r="ABV57" s="23"/>
      <c r="ABW57" s="23"/>
      <c r="ABX57" s="23"/>
      <c r="ABY57" s="23"/>
      <c r="ABZ57" s="23"/>
      <c r="ACA57" s="23"/>
      <c r="ACB57" s="23"/>
      <c r="ACC57" s="23"/>
      <c r="ACD57" s="23"/>
      <c r="ACE57" s="23"/>
      <c r="ACF57" s="23"/>
      <c r="ACG57" s="23"/>
      <c r="ACH57" s="23"/>
      <c r="ACI57" s="23"/>
      <c r="ACJ57" s="23"/>
      <c r="ACK57" s="23"/>
      <c r="ACL57" s="23"/>
      <c r="ACM57" s="23"/>
      <c r="ACN57" s="23"/>
      <c r="ACO57" s="23"/>
      <c r="ACP57" s="23"/>
      <c r="ACQ57" s="23"/>
      <c r="ACR57" s="23"/>
      <c r="ACS57" s="23"/>
      <c r="ACT57" s="23"/>
      <c r="ACU57" s="23"/>
      <c r="ACV57" s="23"/>
      <c r="ACW57" s="23"/>
      <c r="ACX57" s="23"/>
      <c r="ACY57" s="23"/>
      <c r="ACZ57" s="23"/>
      <c r="ADA57" s="23"/>
      <c r="ADB57" s="23"/>
      <c r="ADC57" s="23"/>
      <c r="ADD57" s="23"/>
      <c r="ADE57" s="23"/>
      <c r="ADF57" s="23"/>
      <c r="ADG57" s="23"/>
      <c r="ADH57" s="23"/>
      <c r="ADI57" s="23"/>
      <c r="ADJ57" s="23"/>
      <c r="ADK57" s="23"/>
      <c r="ADL57" s="23"/>
      <c r="ADM57" s="23"/>
      <c r="ADN57" s="23"/>
      <c r="ADO57" s="23"/>
      <c r="ADP57" s="23"/>
      <c r="ADQ57" s="23"/>
      <c r="ADR57" s="23"/>
      <c r="ADS57" s="23"/>
      <c r="ADT57" s="23"/>
      <c r="ADU57" s="23"/>
      <c r="ADV57" s="23"/>
      <c r="ADW57" s="23"/>
      <c r="ADX57" s="23"/>
      <c r="ADY57" s="23"/>
      <c r="ADZ57" s="23"/>
      <c r="AEA57" s="23"/>
      <c r="AEB57" s="23"/>
      <c r="AEC57" s="23"/>
      <c r="AED57" s="23"/>
      <c r="AEE57" s="23"/>
      <c r="AEF57" s="23"/>
      <c r="AEG57" s="23"/>
      <c r="AEH57" s="23"/>
      <c r="AEI57" s="23"/>
      <c r="AEJ57" s="23"/>
      <c r="AEK57" s="23"/>
      <c r="AEL57" s="23"/>
      <c r="AEM57" s="23"/>
      <c r="AEN57" s="23"/>
      <c r="AEO57" s="23"/>
      <c r="AEP57" s="23"/>
      <c r="AEQ57" s="23"/>
      <c r="AER57" s="23"/>
      <c r="AES57" s="23"/>
      <c r="AET57" s="23"/>
      <c r="AEU57" s="23"/>
      <c r="AEV57" s="23"/>
      <c r="AEW57" s="23"/>
      <c r="AEX57" s="23"/>
      <c r="AEY57" s="23"/>
      <c r="AEZ57" s="23"/>
      <c r="AFA57" s="23"/>
      <c r="AFB57" s="23"/>
      <c r="AFC57" s="23"/>
      <c r="AFD57" s="23"/>
      <c r="AFE57" s="23"/>
      <c r="AFF57" s="23"/>
      <c r="AFG57" s="23"/>
      <c r="AFH57" s="23"/>
      <c r="AFI57" s="23"/>
      <c r="AFJ57" s="23"/>
      <c r="AFK57" s="23"/>
      <c r="AFL57" s="23"/>
      <c r="AFM57" s="23"/>
      <c r="AFN57" s="23"/>
      <c r="AFO57" s="23"/>
      <c r="AFP57" s="23"/>
      <c r="AFQ57" s="23"/>
      <c r="AFR57" s="23"/>
      <c r="AFS57" s="23"/>
      <c r="AFT57" s="23"/>
      <c r="AFU57" s="23"/>
      <c r="AFV57" s="23"/>
      <c r="AFW57" s="23"/>
      <c r="AFX57" s="23"/>
      <c r="AFY57" s="23"/>
      <c r="AFZ57" s="23"/>
      <c r="AGA57" s="23"/>
      <c r="AGB57" s="23"/>
      <c r="AGC57" s="23"/>
      <c r="AGD57" s="23"/>
      <c r="AGE57" s="23"/>
      <c r="AGF57" s="23"/>
      <c r="AGG57" s="23"/>
      <c r="AGH57" s="23"/>
      <c r="AGI57" s="23"/>
      <c r="AGJ57" s="23"/>
      <c r="AGK57" s="23"/>
      <c r="AGL57" s="23"/>
      <c r="AGM57" s="23"/>
      <c r="AGN57" s="23"/>
      <c r="AGO57" s="23"/>
      <c r="AGP57" s="23"/>
      <c r="AGQ57" s="23"/>
      <c r="AGR57" s="23"/>
      <c r="AGS57" s="23"/>
      <c r="AGT57" s="23"/>
      <c r="AGU57" s="23"/>
      <c r="AGV57" s="23"/>
      <c r="AGW57" s="23"/>
      <c r="AGX57" s="23"/>
      <c r="AGY57" s="23"/>
      <c r="AGZ57" s="23"/>
      <c r="AHA57" s="23"/>
      <c r="AHB57" s="23"/>
      <c r="AHC57" s="23"/>
      <c r="AHD57" s="23"/>
      <c r="AHE57" s="23"/>
      <c r="AHF57" s="23"/>
      <c r="AHG57" s="23"/>
      <c r="AHH57" s="23"/>
      <c r="AHI57" s="23"/>
      <c r="AHJ57" s="23"/>
      <c r="AHK57" s="23"/>
      <c r="AHL57" s="23"/>
      <c r="AHM57" s="23"/>
      <c r="AHN57" s="23"/>
      <c r="AHO57" s="23"/>
      <c r="AHP57" s="23"/>
      <c r="AHQ57" s="23"/>
      <c r="AHR57" s="23"/>
      <c r="AHS57" s="23"/>
      <c r="AHT57" s="23"/>
      <c r="AHU57" s="23"/>
      <c r="AHV57" s="23"/>
      <c r="AHW57" s="23"/>
      <c r="AHX57" s="23"/>
      <c r="AHY57" s="23"/>
      <c r="AHZ57" s="23"/>
      <c r="AIA57" s="23"/>
      <c r="AIB57" s="23"/>
      <c r="AIC57" s="23"/>
      <c r="AID57" s="23"/>
      <c r="AIE57" s="23"/>
      <c r="AIF57" s="23"/>
      <c r="AIG57" s="23"/>
      <c r="AIH57" s="23"/>
      <c r="AII57" s="23"/>
      <c r="AIJ57" s="23"/>
      <c r="AIK57" s="23"/>
      <c r="AIL57" s="23"/>
      <c r="AIM57" s="23"/>
      <c r="AIN57" s="23"/>
      <c r="AIO57" s="23"/>
      <c r="AIP57" s="23"/>
      <c r="AIQ57" s="23"/>
      <c r="AIR57" s="23"/>
      <c r="AIS57" s="23"/>
      <c r="AIT57" s="23"/>
      <c r="AIU57" s="23"/>
      <c r="AIV57" s="23"/>
      <c r="AIW57" s="23"/>
      <c r="AIX57" s="23"/>
      <c r="AIY57" s="23"/>
      <c r="AIZ57" s="23"/>
      <c r="AJA57" s="23"/>
      <c r="AJB57" s="23"/>
      <c r="AJC57" s="23"/>
      <c r="AJD57" s="23"/>
      <c r="AJE57" s="23"/>
      <c r="AJF57" s="23"/>
      <c r="AJG57" s="23"/>
      <c r="AJH57" s="23"/>
      <c r="AJI57" s="23"/>
      <c r="AJJ57" s="23"/>
      <c r="AJK57" s="23"/>
      <c r="AJL57" s="23"/>
      <c r="AJM57" s="23"/>
      <c r="AJN57" s="23"/>
      <c r="AJO57" s="23"/>
      <c r="AJP57" s="23"/>
      <c r="AJQ57" s="23"/>
      <c r="AJR57" s="23"/>
      <c r="AJS57" s="23"/>
      <c r="AJT57" s="23"/>
      <c r="AJU57" s="23"/>
      <c r="AJV57" s="23"/>
      <c r="AJW57" s="23"/>
      <c r="AJX57" s="23"/>
      <c r="AJY57" s="23"/>
      <c r="AJZ57" s="23"/>
      <c r="AKA57" s="23"/>
      <c r="AKB57" s="23"/>
      <c r="AKC57" s="23"/>
      <c r="AKD57" s="23"/>
      <c r="AKE57" s="23"/>
      <c r="AKF57" s="23"/>
      <c r="AKG57" s="23"/>
      <c r="AKH57" s="23"/>
      <c r="AKI57" s="23"/>
      <c r="AKJ57" s="23"/>
      <c r="AKK57" s="23"/>
      <c r="AKL57" s="23"/>
      <c r="AKM57" s="23"/>
      <c r="AKN57" s="23"/>
      <c r="AKO57" s="23"/>
      <c r="AKP57" s="23"/>
      <c r="AKQ57" s="23"/>
      <c r="AKR57" s="23"/>
      <c r="AKS57" s="23"/>
      <c r="AKT57" s="23"/>
      <c r="AKU57" s="23"/>
      <c r="AKV57" s="23"/>
      <c r="AKW57" s="23"/>
      <c r="AKX57" s="23"/>
      <c r="AKY57" s="23"/>
      <c r="AKZ57" s="23"/>
      <c r="ALA57" s="23"/>
      <c r="ALB57" s="23"/>
      <c r="ALC57" s="23"/>
      <c r="ALD57" s="23"/>
      <c r="ALE57" s="23"/>
      <c r="ALF57" s="23"/>
      <c r="ALG57" s="23"/>
      <c r="ALH57" s="23"/>
      <c r="ALI57" s="23"/>
      <c r="ALJ57" s="23"/>
      <c r="ALK57" s="23"/>
      <c r="ALL57" s="23"/>
      <c r="ALM57" s="23"/>
      <c r="ALN57" s="23"/>
      <c r="ALO57" s="23"/>
      <c r="ALP57" s="23"/>
      <c r="ALQ57" s="23"/>
      <c r="ALR57" s="23"/>
      <c r="ALS57" s="23"/>
      <c r="ALT57" s="23"/>
      <c r="ALU57" s="23"/>
      <c r="ALV57" s="23"/>
      <c r="ALW57" s="23"/>
      <c r="ALX57" s="23"/>
      <c r="ALY57" s="23"/>
      <c r="ALZ57" s="23"/>
      <c r="AMA57" s="23"/>
      <c r="AMB57" s="23"/>
      <c r="AMC57" s="23"/>
      <c r="AMD57" s="23"/>
      <c r="AME57" s="23"/>
      <c r="AMF57" s="23"/>
      <c r="AMG57" s="23"/>
      <c r="AMH57" s="23"/>
      <c r="AMI57" s="23"/>
      <c r="AMJ57" s="23"/>
      <c r="AMK57" s="23"/>
      <c r="AML57" s="23"/>
      <c r="AMM57" s="23"/>
      <c r="AMN57" s="23"/>
      <c r="AMO57" s="23"/>
      <c r="AMP57" s="23"/>
      <c r="AMQ57" s="23"/>
      <c r="AMR57" s="23"/>
      <c r="AMS57" s="23"/>
      <c r="AMT57" s="23"/>
      <c r="AMU57" s="23"/>
      <c r="AMV57" s="23"/>
      <c r="AMW57" s="23"/>
      <c r="AMX57" s="23"/>
      <c r="AMY57" s="23"/>
      <c r="AMZ57" s="23"/>
      <c r="ANA57" s="23"/>
      <c r="ANB57" s="23"/>
      <c r="ANC57" s="23"/>
      <c r="AND57" s="23"/>
      <c r="ANE57" s="23"/>
      <c r="ANF57" s="23"/>
      <c r="ANG57" s="23"/>
      <c r="ANH57" s="23"/>
      <c r="ANI57" s="23"/>
      <c r="ANJ57" s="23"/>
      <c r="ANK57" s="23"/>
      <c r="ANL57" s="23"/>
      <c r="ANM57" s="23"/>
      <c r="ANN57" s="23"/>
      <c r="ANO57" s="23"/>
      <c r="ANP57" s="23"/>
      <c r="ANQ57" s="23"/>
      <c r="ANR57" s="23"/>
      <c r="ANS57" s="23"/>
      <c r="ANT57" s="23"/>
      <c r="ANU57" s="23"/>
      <c r="ANV57" s="23"/>
      <c r="ANW57" s="23"/>
      <c r="ANX57" s="23"/>
      <c r="ANY57" s="23"/>
      <c r="ANZ57" s="23"/>
      <c r="AOA57" s="23"/>
      <c r="AOB57" s="23"/>
      <c r="AOC57" s="23"/>
      <c r="AOD57" s="23"/>
      <c r="AOE57" s="23"/>
      <c r="AOF57" s="23"/>
      <c r="AOG57" s="23"/>
      <c r="AOH57" s="23"/>
      <c r="AOI57" s="23"/>
      <c r="AOJ57" s="23"/>
      <c r="AOK57" s="23"/>
      <c r="AOL57" s="23"/>
      <c r="AOM57" s="23"/>
      <c r="AON57" s="23"/>
      <c r="AOO57" s="23"/>
      <c r="AOP57" s="23"/>
      <c r="AOQ57" s="23"/>
      <c r="AOR57" s="23"/>
      <c r="AOS57" s="23"/>
      <c r="AOT57" s="23"/>
      <c r="AOU57" s="23"/>
      <c r="AOV57" s="23"/>
      <c r="AOW57" s="23"/>
      <c r="AOX57" s="23"/>
      <c r="AOY57" s="23"/>
      <c r="AOZ57" s="24"/>
      <c r="APA57" s="24"/>
      <c r="APB57" s="24"/>
      <c r="APC57" s="24"/>
      <c r="APD57" s="24"/>
      <c r="APE57" s="24"/>
      <c r="APF57" s="24"/>
      <c r="APG57" s="24"/>
      <c r="APH57" s="24"/>
      <c r="API57" s="24"/>
      <c r="APJ57" s="24"/>
      <c r="APK57" s="24"/>
      <c r="APL57" s="24"/>
      <c r="APM57" s="24"/>
      <c r="APN57" s="24"/>
      <c r="APO57" s="24"/>
      <c r="APP57" s="24"/>
      <c r="APQ57" s="24"/>
      <c r="APR57" s="24"/>
      <c r="APS57" s="24"/>
      <c r="APT57" s="24"/>
      <c r="APU57" s="24"/>
      <c r="APV57" s="24"/>
      <c r="APW57" s="24"/>
      <c r="APX57" s="24"/>
      <c r="APY57" s="24"/>
      <c r="APZ57" s="24"/>
      <c r="AQA57" s="24"/>
      <c r="AQB57" s="24"/>
      <c r="AQC57" s="24"/>
      <c r="AQD57" s="24"/>
      <c r="AQE57" s="24"/>
      <c r="AQF57" s="24"/>
      <c r="AQG57" s="24"/>
      <c r="AQH57" s="24"/>
      <c r="AQI57" s="24"/>
      <c r="AQJ57" s="24"/>
      <c r="AQK57" s="24"/>
      <c r="AQL57" s="24"/>
      <c r="AQM57" s="24"/>
      <c r="AQN57" s="24"/>
      <c r="AQO57" s="24"/>
      <c r="AQP57" s="24"/>
      <c r="AQQ57" s="24"/>
      <c r="AQR57" s="24"/>
      <c r="AQS57" s="24"/>
      <c r="AQT57" s="24"/>
      <c r="AQU57" s="24"/>
      <c r="AQV57" s="24"/>
      <c r="AQW57" s="24"/>
      <c r="AQX57" s="24"/>
      <c r="AQY57" s="24"/>
      <c r="AQZ57" s="24"/>
      <c r="ARA57" s="24"/>
      <c r="ARB57" s="24"/>
      <c r="ARC57" s="24"/>
      <c r="ARD57" s="24"/>
      <c r="ARE57" s="24"/>
      <c r="ARF57" s="24"/>
      <c r="ARG57" s="24"/>
      <c r="ARH57" s="24"/>
      <c r="ARI57" s="24"/>
      <c r="ARJ57" s="24"/>
      <c r="ARK57" s="24"/>
      <c r="ARL57" s="24"/>
      <c r="ARM57" s="24"/>
      <c r="ARN57" s="24"/>
      <c r="ARO57" s="24"/>
      <c r="ARP57" s="24"/>
      <c r="ARQ57" s="24"/>
      <c r="ARR57" s="24"/>
      <c r="ARS57" s="24"/>
      <c r="ART57" s="24"/>
      <c r="ARU57" s="24"/>
      <c r="ARV57" s="24"/>
      <c r="ARW57" s="24"/>
      <c r="ARX57" s="24"/>
      <c r="ARY57" s="24"/>
      <c r="ARZ57" s="24"/>
      <c r="ASA57" s="24"/>
      <c r="ASB57" s="24"/>
      <c r="ASC57" s="24"/>
      <c r="ASD57" s="24"/>
      <c r="ASE57" s="24"/>
      <c r="ASF57" s="24"/>
      <c r="ASG57" s="24"/>
      <c r="ASH57" s="24"/>
      <c r="ASI57" s="24"/>
      <c r="ASJ57" s="24"/>
      <c r="ASK57" s="24"/>
      <c r="ASL57" s="24"/>
      <c r="ASM57" s="24"/>
      <c r="ASN57" s="24"/>
      <c r="ASO57" s="24"/>
      <c r="ASP57" s="24"/>
      <c r="ASQ57" s="24"/>
      <c r="ASR57" s="24"/>
      <c r="ASS57" s="24"/>
      <c r="AST57" s="24"/>
      <c r="ASU57" s="24"/>
      <c r="ASV57" s="24"/>
      <c r="ASW57" s="24"/>
      <c r="ASX57" s="24"/>
      <c r="ASY57" s="24"/>
      <c r="ASZ57" s="24"/>
      <c r="ATA57" s="24"/>
      <c r="ATB57" s="24"/>
      <c r="ATC57" s="24"/>
      <c r="ATD57" s="24"/>
      <c r="ATE57" s="24"/>
      <c r="ATF57" s="24"/>
      <c r="ATG57" s="24"/>
      <c r="ATH57" s="24"/>
      <c r="ATI57" s="24"/>
      <c r="ATJ57" s="24"/>
      <c r="ATK57" s="24"/>
      <c r="ATL57" s="24"/>
      <c r="ATM57" s="24"/>
      <c r="ATN57" s="24"/>
      <c r="ATO57" s="24"/>
      <c r="ATP57" s="24"/>
      <c r="ATQ57" s="24"/>
      <c r="ATR57" s="24"/>
      <c r="ATS57" s="24"/>
      <c r="ATT57" s="24"/>
      <c r="ATU57" s="24"/>
      <c r="ATV57" s="24"/>
      <c r="ATW57" s="24"/>
      <c r="ATX57" s="24"/>
      <c r="ATY57" s="24"/>
      <c r="ATZ57" s="24"/>
      <c r="AUA57" s="24"/>
      <c r="AUB57" s="24"/>
      <c r="AUC57" s="24"/>
      <c r="AUD57" s="24"/>
      <c r="AUE57" s="24"/>
      <c r="AUF57" s="24"/>
      <c r="AUG57" s="24"/>
      <c r="AUH57" s="24"/>
      <c r="AUI57" s="24"/>
      <c r="AUJ57" s="24"/>
      <c r="AUK57" s="24"/>
      <c r="AUL57" s="24"/>
      <c r="AUM57" s="24"/>
      <c r="AUN57" s="24"/>
      <c r="AUO57" s="24"/>
      <c r="AUP57" s="24"/>
      <c r="AUQ57" s="24"/>
      <c r="AUR57" s="24"/>
      <c r="AUS57" s="24"/>
      <c r="AUT57" s="24"/>
      <c r="AUU57" s="24"/>
      <c r="AUV57" s="24"/>
      <c r="AUW57" s="24"/>
      <c r="AUX57" s="24"/>
      <c r="AUY57" s="24"/>
      <c r="AUZ57" s="24"/>
      <c r="AVA57" s="24"/>
      <c r="AVB57" s="24"/>
      <c r="AVC57" s="24"/>
      <c r="AVD57" s="24"/>
      <c r="AVE57" s="24"/>
      <c r="AVF57" s="24"/>
      <c r="AVG57" s="24"/>
      <c r="AVH57" s="24"/>
      <c r="AVI57" s="24"/>
      <c r="AVJ57" s="24"/>
      <c r="AVK57" s="24"/>
      <c r="AVL57" s="24"/>
      <c r="AVM57" s="24"/>
      <c r="AVN57" s="24"/>
      <c r="AVO57" s="24"/>
      <c r="AVP57" s="24"/>
      <c r="AVQ57" s="24"/>
      <c r="AVR57" s="24"/>
      <c r="AVS57" s="24"/>
      <c r="AVT57" s="24"/>
      <c r="AVU57" s="24"/>
      <c r="AVV57" s="24"/>
      <c r="AVW57" s="24"/>
      <c r="AVX57" s="24"/>
      <c r="AVY57" s="24"/>
      <c r="AVZ57" s="24"/>
      <c r="AWA57" s="24"/>
      <c r="AWB57" s="24"/>
      <c r="AWC57" s="24"/>
      <c r="AWD57" s="24"/>
      <c r="AWE57" s="24"/>
      <c r="AWF57" s="24"/>
      <c r="AWG57" s="24"/>
      <c r="AWH57" s="24"/>
      <c r="AWI57" s="24"/>
      <c r="AWJ57" s="24"/>
      <c r="AWK57" s="24"/>
      <c r="AWL57" s="24"/>
      <c r="AWM57" s="24"/>
      <c r="AWN57" s="24"/>
      <c r="AWO57" s="24"/>
      <c r="AWP57" s="24"/>
      <c r="AWQ57" s="24"/>
      <c r="AWR57" s="24"/>
      <c r="AWS57" s="24"/>
      <c r="AWT57" s="24"/>
      <c r="AWU57" s="24"/>
      <c r="AWV57" s="24"/>
      <c r="AWW57" s="24"/>
      <c r="AWX57" s="24"/>
      <c r="AWY57" s="24"/>
      <c r="AWZ57" s="24"/>
      <c r="AXA57" s="24"/>
      <c r="AXB57" s="24"/>
      <c r="AXC57" s="24"/>
      <c r="AXD57" s="24"/>
      <c r="AXE57" s="24"/>
      <c r="AXF57" s="24"/>
      <c r="AXG57" s="24"/>
      <c r="AXH57" s="24"/>
      <c r="AXI57" s="24"/>
      <c r="AXJ57" s="24"/>
      <c r="AXK57" s="24"/>
      <c r="AXL57" s="24"/>
      <c r="AXM57" s="24"/>
      <c r="AXN57" s="24"/>
      <c r="AXO57" s="24"/>
      <c r="AXP57" s="24"/>
      <c r="AXQ57" s="24"/>
      <c r="AXR57" s="24"/>
      <c r="AXS57" s="24"/>
      <c r="AXT57" s="24"/>
      <c r="AXU57" s="24"/>
      <c r="AXV57" s="24"/>
      <c r="AXW57" s="24"/>
      <c r="AXX57" s="24"/>
      <c r="AXY57" s="24"/>
      <c r="AXZ57" s="24"/>
      <c r="AYA57" s="24"/>
      <c r="AYB57" s="24"/>
      <c r="AYC57" s="24"/>
      <c r="AYD57" s="24"/>
      <c r="AYE57" s="24"/>
      <c r="AYF57" s="24"/>
      <c r="AYG57" s="24"/>
      <c r="AYH57" s="24"/>
      <c r="AYI57" s="24"/>
      <c r="AYJ57" s="24"/>
      <c r="AYK57" s="24"/>
      <c r="AYL57" s="24"/>
      <c r="AYM57" s="24"/>
      <c r="AYN57" s="24"/>
      <c r="AYO57" s="24"/>
      <c r="AYP57" s="24"/>
      <c r="AYQ57" s="24"/>
      <c r="AYR57" s="24"/>
      <c r="AYS57" s="24"/>
      <c r="AYT57" s="24"/>
      <c r="AYU57" s="24"/>
      <c r="AYV57" s="24"/>
      <c r="AYW57" s="24"/>
      <c r="AYX57" s="24"/>
      <c r="AYY57" s="24"/>
      <c r="AYZ57" s="24"/>
      <c r="AZA57" s="24"/>
      <c r="AZB57" s="24"/>
      <c r="AZC57" s="24"/>
      <c r="AZD57" s="24"/>
      <c r="AZE57" s="24"/>
      <c r="AZF57" s="24"/>
      <c r="AZG57" s="24"/>
      <c r="AZH57" s="24"/>
      <c r="AZI57" s="24"/>
      <c r="AZJ57" s="24"/>
      <c r="AZK57" s="24"/>
      <c r="AZL57" s="24"/>
      <c r="AZM57" s="24"/>
      <c r="AZN57" s="24"/>
      <c r="AZO57" s="24"/>
      <c r="AZP57" s="24"/>
      <c r="AZQ57" s="24"/>
      <c r="AZR57" s="24"/>
      <c r="AZS57" s="24"/>
      <c r="AZT57" s="24"/>
      <c r="AZU57" s="24"/>
      <c r="AZV57" s="24"/>
      <c r="AZW57" s="24"/>
      <c r="AZX57" s="24"/>
      <c r="AZY57" s="24"/>
      <c r="AZZ57" s="24"/>
      <c r="BAA57" s="24"/>
      <c r="BAB57" s="24"/>
      <c r="BAC57" s="24"/>
      <c r="BAD57" s="24"/>
      <c r="BAE57" s="24"/>
      <c r="BAF57" s="24"/>
      <c r="BAG57" s="24"/>
      <c r="BAH57" s="24"/>
      <c r="BAI57" s="24"/>
      <c r="BAJ57" s="24"/>
      <c r="BAK57" s="24"/>
      <c r="BAL57" s="24"/>
      <c r="BAM57" s="24"/>
      <c r="BAN57" s="24"/>
      <c r="BAO57" s="24"/>
      <c r="BAP57" s="24"/>
      <c r="BAQ57" s="24"/>
      <c r="BAR57" s="24"/>
      <c r="BAS57" s="24"/>
      <c r="BAT57" s="24"/>
      <c r="BAU57" s="24"/>
      <c r="BAV57" s="24"/>
      <c r="BAW57" s="24"/>
      <c r="BAX57" s="24"/>
      <c r="BAY57" s="24"/>
      <c r="BAZ57" s="24"/>
      <c r="BBA57" s="24"/>
      <c r="BBB57" s="24"/>
      <c r="BBC57" s="24"/>
      <c r="BBD57" s="24"/>
      <c r="BBE57" s="24"/>
      <c r="BBF57" s="24"/>
      <c r="BBG57" s="24"/>
      <c r="BBH57" s="24"/>
      <c r="BBI57" s="24"/>
      <c r="BBJ57" s="24"/>
      <c r="BBK57" s="24"/>
      <c r="BBL57" s="24"/>
      <c r="BBM57" s="24"/>
      <c r="BBN57" s="24"/>
      <c r="BBO57" s="24"/>
      <c r="BBP57" s="24"/>
      <c r="BBQ57" s="24"/>
      <c r="BBR57" s="24"/>
      <c r="BBS57" s="24"/>
      <c r="BBT57" s="24"/>
      <c r="BBU57" s="24"/>
      <c r="BBV57" s="24"/>
      <c r="BBW57" s="24"/>
      <c r="BBX57" s="24"/>
      <c r="BBY57" s="24"/>
      <c r="BBZ57" s="24"/>
      <c r="BCA57" s="24"/>
      <c r="BCB57" s="24"/>
      <c r="BCC57" s="24"/>
      <c r="BCD57" s="24"/>
      <c r="BCE57" s="24"/>
      <c r="BCF57" s="24"/>
      <c r="BCG57" s="24"/>
      <c r="BCH57" s="24"/>
      <c r="BCI57" s="24"/>
      <c r="BCJ57" s="24"/>
      <c r="BCK57" s="24"/>
      <c r="BCL57" s="24"/>
      <c r="BCM57" s="24"/>
      <c r="BCN57" s="24"/>
      <c r="BCO57" s="24"/>
      <c r="BCP57" s="24"/>
      <c r="BCQ57" s="24"/>
      <c r="BCR57" s="24"/>
      <c r="BCS57" s="24"/>
      <c r="BCT57" s="24"/>
      <c r="BCU57" s="24"/>
      <c r="BCV57" s="24"/>
      <c r="BCW57" s="24"/>
      <c r="BCX57" s="24"/>
      <c r="BCY57" s="24"/>
      <c r="BCZ57" s="24"/>
      <c r="BDA57" s="24"/>
      <c r="BDB57" s="24"/>
      <c r="BDC57" s="24"/>
      <c r="BDD57" s="24"/>
      <c r="BDE57" s="24"/>
      <c r="BDF57" s="24"/>
      <c r="BDG57" s="24"/>
      <c r="BDH57" s="24"/>
      <c r="BDI57" s="24"/>
      <c r="BDJ57" s="24"/>
      <c r="BDK57" s="24"/>
      <c r="BDL57" s="24"/>
      <c r="BDM57" s="24"/>
      <c r="BDN57" s="24"/>
      <c r="BDO57" s="24"/>
      <c r="BDP57" s="24"/>
      <c r="BDQ57" s="24"/>
      <c r="BDR57" s="24"/>
      <c r="BDS57" s="24"/>
      <c r="BDT57" s="24"/>
      <c r="BDU57" s="24"/>
      <c r="BDV57" s="24"/>
      <c r="BDW57" s="24"/>
      <c r="BDX57" s="24"/>
      <c r="BDY57" s="24"/>
      <c r="BDZ57" s="24"/>
      <c r="BEA57" s="24"/>
      <c r="BEB57" s="24"/>
      <c r="BEC57" s="24"/>
      <c r="BED57" s="24"/>
      <c r="BEE57" s="24"/>
      <c r="BEF57" s="24"/>
      <c r="BEG57" s="24"/>
      <c r="BEH57" s="24"/>
      <c r="BEI57" s="24"/>
      <c r="BEJ57" s="24"/>
      <c r="BEK57" s="24"/>
      <c r="BEL57" s="24"/>
      <c r="BEM57" s="24"/>
      <c r="BEN57" s="24"/>
      <c r="BEO57" s="24"/>
      <c r="BEP57" s="24"/>
      <c r="BEQ57" s="24"/>
      <c r="BER57" s="24"/>
      <c r="BES57" s="24"/>
      <c r="BET57" s="24"/>
      <c r="BEU57" s="24"/>
      <c r="BEV57" s="24"/>
      <c r="BEW57" s="24"/>
      <c r="BEX57" s="24"/>
      <c r="BEY57" s="24"/>
      <c r="BEZ57" s="24"/>
      <c r="BFA57" s="24"/>
      <c r="BFB57" s="24"/>
      <c r="BFC57" s="24"/>
      <c r="BFD57" s="24"/>
      <c r="BFE57" s="24"/>
      <c r="BFF57" s="24"/>
      <c r="BFG57" s="24"/>
      <c r="BFH57" s="24"/>
      <c r="BFI57" s="24"/>
      <c r="BFJ57" s="24"/>
      <c r="BFK57" s="24"/>
      <c r="BFL57" s="24"/>
      <c r="BFM57" s="24"/>
      <c r="BFN57" s="24"/>
      <c r="BFO57" s="24"/>
      <c r="BFP57" s="24"/>
      <c r="BFQ57" s="24"/>
      <c r="BFR57" s="24"/>
      <c r="BFS57" s="24"/>
      <c r="BFT57" s="24"/>
      <c r="BFU57" s="24"/>
      <c r="BFV57" s="24"/>
      <c r="BFW57" s="24"/>
      <c r="BFX57" s="24"/>
      <c r="BFY57" s="24"/>
      <c r="BFZ57" s="24"/>
      <c r="BGA57" s="24"/>
      <c r="BGB57" s="24"/>
      <c r="BGC57" s="24"/>
      <c r="BGD57" s="24"/>
      <c r="BGE57" s="24"/>
      <c r="BGF57" s="24"/>
      <c r="BGG57" s="24"/>
      <c r="BGH57" s="24"/>
      <c r="BGI57" s="24"/>
      <c r="BGJ57" s="24"/>
      <c r="BGK57" s="24"/>
      <c r="BGL57" s="24"/>
      <c r="BGM57" s="24"/>
      <c r="BGN57" s="24"/>
      <c r="BGO57" s="24"/>
      <c r="BGP57" s="24"/>
      <c r="BGQ57" s="24"/>
      <c r="BGR57" s="24"/>
      <c r="BGS57" s="24"/>
      <c r="BGT57" s="24"/>
      <c r="BGU57" s="24"/>
      <c r="BGV57" s="24"/>
      <c r="BGW57" s="24"/>
      <c r="BGX57" s="24"/>
      <c r="BGY57" s="24"/>
      <c r="BGZ57" s="24"/>
      <c r="BHA57" s="24"/>
      <c r="BHB57" s="24"/>
      <c r="BHC57" s="24"/>
      <c r="BHD57" s="24"/>
      <c r="BHE57" s="24"/>
      <c r="BHF57" s="24"/>
      <c r="BHG57" s="24"/>
      <c r="BHH57" s="24"/>
      <c r="BHI57" s="24"/>
      <c r="BHJ57" s="24"/>
      <c r="BHK57" s="24"/>
      <c r="BHL57" s="24"/>
      <c r="BHM57" s="24"/>
      <c r="BHN57" s="24"/>
      <c r="BHO57" s="24"/>
      <c r="BHP57" s="24"/>
      <c r="BHQ57" s="24"/>
      <c r="BHR57" s="24"/>
      <c r="BHS57" s="24"/>
      <c r="BHT57" s="24"/>
      <c r="BHU57" s="24"/>
      <c r="BHV57" s="24"/>
      <c r="BHW57" s="24"/>
      <c r="BHX57" s="24"/>
      <c r="BHY57" s="24"/>
      <c r="BHZ57" s="24"/>
      <c r="BIA57" s="24"/>
      <c r="BIB57" s="24"/>
      <c r="BIC57" s="24"/>
      <c r="BID57" s="24"/>
      <c r="BIE57" s="24"/>
      <c r="BIF57" s="24"/>
      <c r="BIG57" s="24"/>
      <c r="BIH57" s="24"/>
      <c r="BII57" s="24"/>
      <c r="BIJ57" s="24"/>
      <c r="BIK57" s="24"/>
      <c r="BIL57" s="24"/>
      <c r="BIM57" s="24"/>
      <c r="BIN57" s="24"/>
      <c r="BIO57" s="24"/>
      <c r="BIP57" s="24"/>
      <c r="BIQ57" s="24"/>
      <c r="BIR57" s="24"/>
      <c r="BIS57" s="24"/>
      <c r="BIT57" s="24"/>
      <c r="BIU57" s="24"/>
      <c r="BIV57" s="24"/>
      <c r="BIW57" s="24"/>
      <c r="BIX57" s="24"/>
      <c r="BIY57" s="24"/>
      <c r="BIZ57" s="24"/>
      <c r="BJA57" s="24"/>
      <c r="BJB57" s="24"/>
      <c r="BJC57" s="24"/>
      <c r="BJD57" s="24"/>
      <c r="BJE57" s="24"/>
      <c r="BJF57" s="24"/>
      <c r="BJG57" s="24"/>
      <c r="BJH57" s="24"/>
      <c r="BJI57" s="24"/>
      <c r="BJJ57" s="24"/>
      <c r="BJK57" s="24"/>
      <c r="BJL57" s="24"/>
      <c r="BJM57" s="24"/>
      <c r="BJN57" s="24"/>
      <c r="BJO57" s="24"/>
      <c r="BJP57" s="24"/>
      <c r="BJQ57" s="24"/>
      <c r="BJR57" s="24"/>
    </row>
    <row r="58" s="25" customFormat="true" ht="12" hidden="false" customHeight="true" outlineLevel="0" collapsed="false">
      <c r="A58" s="7" t="s">
        <v>74</v>
      </c>
      <c r="B58" s="7" t="s">
        <v>75</v>
      </c>
      <c r="C58" s="7" t="s">
        <v>98</v>
      </c>
      <c r="D58" s="7" t="s">
        <v>99</v>
      </c>
      <c r="E58" s="7" t="s">
        <v>100</v>
      </c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3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3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3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3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  <c r="NA58" s="23"/>
      <c r="NB58" s="23"/>
      <c r="NC58" s="23"/>
      <c r="ND58" s="23"/>
      <c r="NE58" s="23"/>
      <c r="NF58" s="23"/>
      <c r="NG58" s="23"/>
      <c r="NH58" s="23"/>
      <c r="NI58" s="23"/>
      <c r="NJ58" s="23"/>
      <c r="NK58" s="23"/>
      <c r="NL58" s="23"/>
      <c r="NM58" s="23"/>
      <c r="NN58" s="23"/>
      <c r="NO58" s="23"/>
      <c r="NP58" s="23"/>
      <c r="NQ58" s="23"/>
      <c r="NR58" s="23"/>
      <c r="NS58" s="23"/>
      <c r="NT58" s="23"/>
      <c r="NU58" s="23"/>
      <c r="NV58" s="23"/>
      <c r="NW58" s="23"/>
      <c r="NX58" s="23"/>
      <c r="NY58" s="23"/>
      <c r="NZ58" s="23"/>
      <c r="OA58" s="23"/>
      <c r="OB58" s="23"/>
      <c r="OC58" s="23"/>
      <c r="OD58" s="23"/>
      <c r="OE58" s="23"/>
      <c r="OF58" s="23"/>
      <c r="OG58" s="23"/>
      <c r="OH58" s="23"/>
      <c r="OI58" s="23"/>
      <c r="OJ58" s="23"/>
      <c r="OK58" s="23"/>
      <c r="OL58" s="23"/>
      <c r="OM58" s="23"/>
      <c r="ON58" s="23"/>
      <c r="OO58" s="23"/>
      <c r="OP58" s="23"/>
      <c r="OQ58" s="23"/>
      <c r="OR58" s="23"/>
      <c r="OS58" s="23"/>
      <c r="OT58" s="23"/>
      <c r="OU58" s="23"/>
      <c r="OV58" s="23"/>
      <c r="OW58" s="23"/>
      <c r="OX58" s="23"/>
      <c r="OY58" s="23"/>
      <c r="OZ58" s="23"/>
      <c r="PA58" s="23"/>
      <c r="PB58" s="23"/>
      <c r="PC58" s="23"/>
      <c r="PD58" s="23"/>
      <c r="PE58" s="23"/>
      <c r="PF58" s="23"/>
      <c r="PG58" s="23"/>
      <c r="PH58" s="23"/>
      <c r="PI58" s="23"/>
      <c r="PJ58" s="23"/>
      <c r="PK58" s="23"/>
      <c r="PL58" s="23"/>
      <c r="PM58" s="23"/>
      <c r="PN58" s="23"/>
      <c r="PO58" s="23"/>
      <c r="PP58" s="23"/>
      <c r="PQ58" s="23"/>
      <c r="PR58" s="23"/>
      <c r="PS58" s="23"/>
      <c r="PT58" s="23"/>
      <c r="PU58" s="23"/>
      <c r="PV58" s="23"/>
      <c r="PW58" s="23"/>
      <c r="PX58" s="23"/>
      <c r="PY58" s="23"/>
      <c r="PZ58" s="23"/>
      <c r="QA58" s="23"/>
      <c r="QB58" s="23"/>
      <c r="QC58" s="23"/>
      <c r="QD58" s="23"/>
      <c r="QE58" s="23"/>
      <c r="QF58" s="23"/>
      <c r="QG58" s="23"/>
      <c r="QH58" s="23"/>
      <c r="QI58" s="23"/>
      <c r="QJ58" s="23"/>
      <c r="QK58" s="23"/>
      <c r="QL58" s="23"/>
      <c r="QM58" s="23"/>
      <c r="QN58" s="23"/>
      <c r="QO58" s="23"/>
      <c r="QP58" s="23"/>
      <c r="QQ58" s="23"/>
      <c r="QR58" s="23"/>
      <c r="QS58" s="23"/>
      <c r="QT58" s="23"/>
      <c r="QU58" s="23"/>
      <c r="QV58" s="23"/>
      <c r="QW58" s="23"/>
      <c r="QX58" s="23"/>
      <c r="QY58" s="23"/>
      <c r="QZ58" s="23"/>
      <c r="RA58" s="23"/>
      <c r="RB58" s="23"/>
      <c r="RC58" s="23"/>
      <c r="RD58" s="23"/>
      <c r="RE58" s="23"/>
      <c r="RF58" s="23"/>
      <c r="RG58" s="23"/>
      <c r="RH58" s="23"/>
      <c r="RI58" s="23"/>
      <c r="RJ58" s="23"/>
      <c r="RK58" s="23"/>
      <c r="RL58" s="23"/>
      <c r="RM58" s="23"/>
      <c r="RN58" s="23"/>
      <c r="RO58" s="23"/>
      <c r="RP58" s="23"/>
      <c r="RQ58" s="23"/>
      <c r="RR58" s="23"/>
      <c r="RS58" s="23"/>
      <c r="RT58" s="23"/>
      <c r="RU58" s="23"/>
      <c r="RV58" s="23"/>
      <c r="RW58" s="23"/>
      <c r="RX58" s="23"/>
      <c r="RY58" s="23"/>
      <c r="RZ58" s="23"/>
      <c r="SA58" s="23"/>
      <c r="SB58" s="23"/>
      <c r="SC58" s="23"/>
      <c r="SD58" s="23"/>
      <c r="SE58" s="23"/>
      <c r="SF58" s="23"/>
      <c r="SG58" s="23"/>
      <c r="SH58" s="23"/>
      <c r="SI58" s="23"/>
      <c r="SJ58" s="23"/>
      <c r="SK58" s="23"/>
      <c r="SL58" s="23"/>
      <c r="SM58" s="23"/>
      <c r="SN58" s="23"/>
      <c r="SO58" s="23"/>
      <c r="SP58" s="23"/>
      <c r="SQ58" s="23"/>
      <c r="SR58" s="23"/>
      <c r="SS58" s="23"/>
      <c r="ST58" s="23"/>
      <c r="SU58" s="23"/>
      <c r="SV58" s="23"/>
      <c r="SW58" s="23"/>
      <c r="SX58" s="23"/>
      <c r="SY58" s="23"/>
      <c r="SZ58" s="23"/>
      <c r="TA58" s="23"/>
      <c r="TB58" s="23"/>
      <c r="TC58" s="23"/>
      <c r="TD58" s="23"/>
      <c r="TE58" s="23"/>
      <c r="TF58" s="23"/>
      <c r="TG58" s="23"/>
      <c r="TH58" s="23"/>
      <c r="TI58" s="23"/>
      <c r="TJ58" s="23"/>
      <c r="TK58" s="23"/>
      <c r="TL58" s="23"/>
      <c r="TM58" s="23"/>
      <c r="TN58" s="23"/>
      <c r="TO58" s="23"/>
      <c r="TP58" s="23"/>
      <c r="TQ58" s="23"/>
      <c r="TR58" s="23"/>
      <c r="TS58" s="23"/>
      <c r="TT58" s="23"/>
      <c r="TU58" s="23"/>
      <c r="TV58" s="23"/>
      <c r="TW58" s="23"/>
      <c r="TX58" s="23"/>
      <c r="TY58" s="23"/>
      <c r="TZ58" s="23"/>
      <c r="UA58" s="23"/>
      <c r="UB58" s="23"/>
      <c r="UC58" s="23"/>
      <c r="UD58" s="23"/>
      <c r="UE58" s="23"/>
      <c r="UF58" s="23"/>
      <c r="UG58" s="23"/>
      <c r="UH58" s="23"/>
      <c r="UI58" s="23"/>
      <c r="UJ58" s="23"/>
      <c r="UK58" s="23"/>
      <c r="UL58" s="23"/>
      <c r="UM58" s="23"/>
      <c r="UN58" s="23"/>
      <c r="UO58" s="23"/>
      <c r="UP58" s="23"/>
      <c r="UQ58" s="23"/>
      <c r="UR58" s="23"/>
      <c r="US58" s="23"/>
      <c r="UT58" s="23"/>
      <c r="UU58" s="23"/>
      <c r="UV58" s="23"/>
      <c r="UW58" s="23"/>
      <c r="UX58" s="23"/>
      <c r="UY58" s="23"/>
      <c r="UZ58" s="23"/>
      <c r="VA58" s="23"/>
      <c r="VB58" s="23"/>
      <c r="VC58" s="23"/>
      <c r="VD58" s="23"/>
      <c r="VE58" s="23"/>
      <c r="VF58" s="23"/>
      <c r="VG58" s="23"/>
      <c r="VH58" s="23"/>
      <c r="VI58" s="23"/>
      <c r="VJ58" s="23"/>
      <c r="VK58" s="23"/>
      <c r="VL58" s="23"/>
      <c r="VM58" s="23"/>
      <c r="VN58" s="23"/>
      <c r="VO58" s="23"/>
      <c r="VP58" s="23"/>
      <c r="VQ58" s="23"/>
      <c r="VR58" s="23"/>
      <c r="VS58" s="23"/>
      <c r="VT58" s="23"/>
      <c r="VU58" s="23"/>
      <c r="VV58" s="23"/>
      <c r="VW58" s="23"/>
      <c r="VX58" s="23"/>
      <c r="VY58" s="23"/>
      <c r="VZ58" s="23"/>
      <c r="WA58" s="23"/>
      <c r="WB58" s="23"/>
      <c r="WC58" s="23"/>
      <c r="WD58" s="23"/>
      <c r="WE58" s="23"/>
      <c r="WF58" s="23"/>
      <c r="WG58" s="23"/>
      <c r="WH58" s="23"/>
      <c r="WI58" s="23"/>
      <c r="WJ58" s="23"/>
      <c r="WK58" s="23"/>
      <c r="WL58" s="23"/>
      <c r="WM58" s="23"/>
      <c r="WN58" s="23"/>
      <c r="WO58" s="23"/>
      <c r="WP58" s="23"/>
      <c r="WQ58" s="23"/>
      <c r="WR58" s="23"/>
      <c r="WS58" s="23"/>
      <c r="WT58" s="23"/>
      <c r="WU58" s="23"/>
      <c r="WV58" s="23"/>
      <c r="WW58" s="23"/>
      <c r="WX58" s="23"/>
      <c r="WY58" s="23"/>
      <c r="WZ58" s="23"/>
      <c r="XA58" s="23"/>
      <c r="XB58" s="23"/>
      <c r="XC58" s="23"/>
      <c r="XD58" s="23"/>
      <c r="XE58" s="23"/>
      <c r="XF58" s="23"/>
      <c r="XG58" s="23"/>
      <c r="XH58" s="23"/>
      <c r="XI58" s="23"/>
      <c r="XJ58" s="23"/>
      <c r="XK58" s="23"/>
      <c r="XL58" s="23"/>
      <c r="XM58" s="23"/>
      <c r="XN58" s="23"/>
      <c r="XO58" s="23"/>
      <c r="XP58" s="23"/>
      <c r="XQ58" s="23"/>
      <c r="XR58" s="23"/>
      <c r="XS58" s="23"/>
      <c r="XT58" s="23"/>
      <c r="XU58" s="23"/>
      <c r="XV58" s="23"/>
      <c r="XW58" s="23"/>
      <c r="XX58" s="23"/>
      <c r="XY58" s="23"/>
      <c r="XZ58" s="23"/>
      <c r="YA58" s="23"/>
      <c r="YB58" s="23"/>
      <c r="YC58" s="23"/>
      <c r="YD58" s="23"/>
      <c r="YE58" s="23"/>
      <c r="YF58" s="23"/>
      <c r="YG58" s="23"/>
      <c r="YH58" s="23"/>
      <c r="YI58" s="23"/>
      <c r="YJ58" s="23"/>
      <c r="YK58" s="23"/>
      <c r="YL58" s="23"/>
      <c r="YM58" s="23"/>
      <c r="YN58" s="23"/>
      <c r="YO58" s="23"/>
      <c r="YP58" s="23"/>
      <c r="YQ58" s="23"/>
      <c r="YR58" s="23"/>
      <c r="YS58" s="23"/>
      <c r="YT58" s="23"/>
      <c r="YU58" s="23"/>
      <c r="YV58" s="23"/>
      <c r="YW58" s="23"/>
      <c r="YX58" s="23"/>
      <c r="YY58" s="23"/>
      <c r="YZ58" s="23"/>
      <c r="ZA58" s="23"/>
      <c r="ZB58" s="23"/>
      <c r="ZC58" s="23"/>
      <c r="ZD58" s="23"/>
      <c r="ZE58" s="23"/>
      <c r="ZF58" s="23"/>
      <c r="ZG58" s="23"/>
      <c r="ZH58" s="23"/>
      <c r="ZI58" s="23"/>
      <c r="ZJ58" s="23"/>
      <c r="ZK58" s="23"/>
      <c r="ZL58" s="23"/>
      <c r="ZM58" s="23"/>
      <c r="ZN58" s="23"/>
      <c r="ZO58" s="23"/>
      <c r="ZP58" s="23"/>
      <c r="ZQ58" s="23"/>
      <c r="ZR58" s="23"/>
      <c r="ZS58" s="23"/>
      <c r="ZT58" s="23"/>
      <c r="ZU58" s="23"/>
      <c r="ZV58" s="23"/>
      <c r="ZW58" s="23"/>
      <c r="ZX58" s="23"/>
      <c r="ZY58" s="23"/>
      <c r="ZZ58" s="23"/>
      <c r="AAA58" s="23"/>
      <c r="AAB58" s="23"/>
      <c r="AAC58" s="23"/>
      <c r="AAD58" s="23"/>
      <c r="AAE58" s="23"/>
      <c r="AAF58" s="23"/>
      <c r="AAG58" s="23"/>
      <c r="AAH58" s="23"/>
      <c r="AAI58" s="23"/>
      <c r="AAJ58" s="23"/>
      <c r="AAK58" s="23"/>
      <c r="AAL58" s="23"/>
      <c r="AAM58" s="23"/>
      <c r="AAN58" s="23"/>
      <c r="AAO58" s="23"/>
      <c r="AAP58" s="23"/>
      <c r="AAQ58" s="23"/>
      <c r="AAR58" s="23"/>
      <c r="AAS58" s="23"/>
      <c r="AAT58" s="23"/>
      <c r="AAU58" s="23"/>
      <c r="AAV58" s="23"/>
      <c r="AAW58" s="23"/>
      <c r="AAX58" s="23"/>
      <c r="AAY58" s="23"/>
      <c r="AAZ58" s="23"/>
      <c r="ABA58" s="23"/>
      <c r="ABB58" s="23"/>
      <c r="ABC58" s="23"/>
      <c r="ABD58" s="23"/>
      <c r="ABE58" s="23"/>
      <c r="ABF58" s="23"/>
      <c r="ABG58" s="23"/>
      <c r="ABH58" s="23"/>
      <c r="ABI58" s="23"/>
      <c r="ABJ58" s="23"/>
      <c r="ABK58" s="23"/>
      <c r="ABL58" s="23"/>
      <c r="ABM58" s="23"/>
      <c r="ABN58" s="23"/>
      <c r="ABO58" s="23"/>
      <c r="ABP58" s="23"/>
      <c r="ABQ58" s="23"/>
      <c r="ABR58" s="23"/>
      <c r="ABS58" s="23"/>
      <c r="ABT58" s="23"/>
      <c r="ABU58" s="23"/>
      <c r="ABV58" s="23"/>
      <c r="ABW58" s="23"/>
      <c r="ABX58" s="23"/>
      <c r="ABY58" s="23"/>
      <c r="ABZ58" s="23"/>
      <c r="ACA58" s="23"/>
      <c r="ACB58" s="23"/>
      <c r="ACC58" s="23"/>
      <c r="ACD58" s="23"/>
      <c r="ACE58" s="23"/>
      <c r="ACF58" s="23"/>
      <c r="ACG58" s="23"/>
      <c r="ACH58" s="23"/>
      <c r="ACI58" s="23"/>
      <c r="ACJ58" s="23"/>
      <c r="ACK58" s="23"/>
      <c r="ACL58" s="23"/>
      <c r="ACM58" s="23"/>
      <c r="ACN58" s="23"/>
      <c r="ACO58" s="23"/>
      <c r="ACP58" s="23"/>
      <c r="ACQ58" s="23"/>
      <c r="ACR58" s="23"/>
      <c r="ACS58" s="23"/>
      <c r="ACT58" s="23"/>
      <c r="ACU58" s="23"/>
      <c r="ACV58" s="23"/>
      <c r="ACW58" s="23"/>
      <c r="ACX58" s="23"/>
      <c r="ACY58" s="23"/>
      <c r="ACZ58" s="23"/>
      <c r="ADA58" s="23"/>
      <c r="ADB58" s="23"/>
      <c r="ADC58" s="23"/>
      <c r="ADD58" s="23"/>
      <c r="ADE58" s="23"/>
      <c r="ADF58" s="23"/>
      <c r="ADG58" s="23"/>
      <c r="ADH58" s="23"/>
      <c r="ADI58" s="23"/>
      <c r="ADJ58" s="23"/>
      <c r="ADK58" s="23"/>
      <c r="ADL58" s="23"/>
      <c r="ADM58" s="23"/>
      <c r="ADN58" s="23"/>
      <c r="ADO58" s="23"/>
      <c r="ADP58" s="23"/>
      <c r="ADQ58" s="23"/>
      <c r="ADR58" s="23"/>
      <c r="ADS58" s="23"/>
      <c r="ADT58" s="23"/>
      <c r="ADU58" s="23"/>
      <c r="ADV58" s="23"/>
      <c r="ADW58" s="23"/>
      <c r="ADX58" s="23"/>
      <c r="ADY58" s="23"/>
      <c r="ADZ58" s="23"/>
      <c r="AEA58" s="23"/>
      <c r="AEB58" s="23"/>
      <c r="AEC58" s="23"/>
      <c r="AED58" s="23"/>
      <c r="AEE58" s="23"/>
      <c r="AEF58" s="23"/>
      <c r="AEG58" s="23"/>
      <c r="AEH58" s="23"/>
      <c r="AEI58" s="23"/>
      <c r="AEJ58" s="23"/>
      <c r="AEK58" s="23"/>
      <c r="AEL58" s="23"/>
      <c r="AEM58" s="23"/>
      <c r="AEN58" s="23"/>
      <c r="AEO58" s="23"/>
      <c r="AEP58" s="23"/>
      <c r="AEQ58" s="23"/>
      <c r="AER58" s="23"/>
      <c r="AES58" s="23"/>
      <c r="AET58" s="23"/>
      <c r="AEU58" s="23"/>
      <c r="AEV58" s="23"/>
      <c r="AEW58" s="23"/>
      <c r="AEX58" s="23"/>
      <c r="AEY58" s="23"/>
      <c r="AEZ58" s="23"/>
      <c r="AFA58" s="23"/>
      <c r="AFB58" s="23"/>
      <c r="AFC58" s="23"/>
      <c r="AFD58" s="23"/>
      <c r="AFE58" s="23"/>
      <c r="AFF58" s="23"/>
      <c r="AFG58" s="23"/>
      <c r="AFH58" s="23"/>
      <c r="AFI58" s="23"/>
      <c r="AFJ58" s="23"/>
      <c r="AFK58" s="23"/>
      <c r="AFL58" s="23"/>
      <c r="AFM58" s="23"/>
      <c r="AFN58" s="23"/>
      <c r="AFO58" s="23"/>
      <c r="AFP58" s="23"/>
      <c r="AFQ58" s="23"/>
      <c r="AFR58" s="23"/>
      <c r="AFS58" s="23"/>
      <c r="AFT58" s="23"/>
      <c r="AFU58" s="23"/>
      <c r="AFV58" s="23"/>
      <c r="AFW58" s="23"/>
      <c r="AFX58" s="23"/>
      <c r="AFY58" s="23"/>
      <c r="AFZ58" s="23"/>
      <c r="AGA58" s="23"/>
      <c r="AGB58" s="23"/>
      <c r="AGC58" s="23"/>
      <c r="AGD58" s="23"/>
      <c r="AGE58" s="23"/>
      <c r="AGF58" s="23"/>
      <c r="AGG58" s="23"/>
      <c r="AGH58" s="23"/>
      <c r="AGI58" s="23"/>
      <c r="AGJ58" s="23"/>
      <c r="AGK58" s="23"/>
      <c r="AGL58" s="23"/>
      <c r="AGM58" s="23"/>
      <c r="AGN58" s="23"/>
      <c r="AGO58" s="23"/>
      <c r="AGP58" s="23"/>
      <c r="AGQ58" s="23"/>
      <c r="AGR58" s="23"/>
      <c r="AGS58" s="23"/>
      <c r="AGT58" s="23"/>
      <c r="AGU58" s="23"/>
      <c r="AGV58" s="23"/>
      <c r="AGW58" s="23"/>
      <c r="AGX58" s="23"/>
      <c r="AGY58" s="23"/>
      <c r="AGZ58" s="23"/>
      <c r="AHA58" s="23"/>
      <c r="AHB58" s="23"/>
      <c r="AHC58" s="23"/>
      <c r="AHD58" s="23"/>
      <c r="AHE58" s="23"/>
      <c r="AHF58" s="23"/>
      <c r="AHG58" s="23"/>
      <c r="AHH58" s="23"/>
      <c r="AHI58" s="23"/>
      <c r="AHJ58" s="23"/>
      <c r="AHK58" s="23"/>
      <c r="AHL58" s="23"/>
      <c r="AHM58" s="23"/>
      <c r="AHN58" s="23"/>
      <c r="AHO58" s="23"/>
      <c r="AHP58" s="23"/>
      <c r="AHQ58" s="23"/>
      <c r="AHR58" s="23"/>
      <c r="AHS58" s="23"/>
      <c r="AHT58" s="23"/>
      <c r="AHU58" s="23"/>
      <c r="AHV58" s="23"/>
      <c r="AHW58" s="23"/>
      <c r="AHX58" s="23"/>
      <c r="AHY58" s="23"/>
      <c r="AHZ58" s="23"/>
      <c r="AIA58" s="23"/>
      <c r="AIB58" s="23"/>
      <c r="AIC58" s="23"/>
      <c r="AID58" s="23"/>
      <c r="AIE58" s="23"/>
      <c r="AIF58" s="23"/>
      <c r="AIG58" s="23"/>
      <c r="AIH58" s="23"/>
      <c r="AII58" s="23"/>
      <c r="AIJ58" s="23"/>
      <c r="AIK58" s="23"/>
      <c r="AIL58" s="23"/>
      <c r="AIM58" s="23"/>
      <c r="AIN58" s="23"/>
      <c r="AIO58" s="23"/>
      <c r="AIP58" s="23"/>
      <c r="AIQ58" s="23"/>
      <c r="AIR58" s="23"/>
      <c r="AIS58" s="23"/>
      <c r="AIT58" s="23"/>
      <c r="AIU58" s="23"/>
      <c r="AIV58" s="23"/>
      <c r="AIW58" s="23"/>
      <c r="AIX58" s="23"/>
      <c r="AIY58" s="23"/>
      <c r="AIZ58" s="23"/>
      <c r="AJA58" s="23"/>
      <c r="AJB58" s="23"/>
      <c r="AJC58" s="23"/>
      <c r="AJD58" s="23"/>
      <c r="AJE58" s="23"/>
      <c r="AJF58" s="23"/>
      <c r="AJG58" s="23"/>
      <c r="AJH58" s="23"/>
      <c r="AJI58" s="23"/>
      <c r="AJJ58" s="23"/>
      <c r="AJK58" s="23"/>
      <c r="AJL58" s="23"/>
      <c r="AJM58" s="23"/>
      <c r="AJN58" s="23"/>
      <c r="AJO58" s="23"/>
      <c r="AJP58" s="23"/>
      <c r="AJQ58" s="23"/>
      <c r="AJR58" s="23"/>
      <c r="AJS58" s="23"/>
      <c r="AJT58" s="23"/>
      <c r="AJU58" s="23"/>
      <c r="AJV58" s="23"/>
      <c r="AJW58" s="23"/>
      <c r="AJX58" s="23"/>
      <c r="AJY58" s="23"/>
      <c r="AJZ58" s="23"/>
      <c r="AKA58" s="23"/>
      <c r="AKB58" s="23"/>
      <c r="AKC58" s="23"/>
      <c r="AKD58" s="23"/>
      <c r="AKE58" s="23"/>
      <c r="AKF58" s="23"/>
      <c r="AKG58" s="23"/>
      <c r="AKH58" s="23"/>
      <c r="AKI58" s="23"/>
      <c r="AKJ58" s="23"/>
      <c r="AKK58" s="23"/>
      <c r="AKL58" s="23"/>
      <c r="AKM58" s="23"/>
      <c r="AKN58" s="23"/>
      <c r="AKO58" s="23"/>
      <c r="AKP58" s="23"/>
      <c r="AKQ58" s="23"/>
      <c r="AKR58" s="23"/>
      <c r="AKS58" s="23"/>
      <c r="AKT58" s="23"/>
      <c r="AKU58" s="23"/>
      <c r="AKV58" s="23"/>
      <c r="AKW58" s="23"/>
      <c r="AKX58" s="23"/>
      <c r="AKY58" s="23"/>
      <c r="AKZ58" s="23"/>
      <c r="ALA58" s="23"/>
      <c r="ALB58" s="23"/>
      <c r="ALC58" s="23"/>
      <c r="ALD58" s="23"/>
      <c r="ALE58" s="23"/>
      <c r="ALF58" s="23"/>
      <c r="ALG58" s="23"/>
      <c r="ALH58" s="23"/>
      <c r="ALI58" s="23"/>
      <c r="ALJ58" s="23"/>
      <c r="ALK58" s="23"/>
      <c r="ALL58" s="23"/>
      <c r="ALM58" s="23"/>
      <c r="ALN58" s="23"/>
      <c r="ALO58" s="23"/>
      <c r="ALP58" s="23"/>
      <c r="ALQ58" s="23"/>
      <c r="ALR58" s="23"/>
      <c r="ALS58" s="23"/>
      <c r="ALT58" s="23"/>
      <c r="ALU58" s="23"/>
      <c r="ALV58" s="23"/>
      <c r="ALW58" s="23"/>
      <c r="ALX58" s="23"/>
      <c r="ALY58" s="23"/>
      <c r="ALZ58" s="23"/>
      <c r="AMA58" s="23"/>
      <c r="AMB58" s="23"/>
      <c r="AMC58" s="23"/>
      <c r="AMD58" s="23"/>
      <c r="AME58" s="23"/>
      <c r="AMF58" s="23"/>
      <c r="AMG58" s="23"/>
      <c r="AMH58" s="23"/>
      <c r="AMI58" s="23"/>
      <c r="AMJ58" s="23"/>
      <c r="AMK58" s="23"/>
      <c r="AML58" s="23"/>
      <c r="AMM58" s="23"/>
      <c r="AMN58" s="23"/>
      <c r="AMO58" s="23"/>
      <c r="AMP58" s="23"/>
      <c r="AMQ58" s="23"/>
      <c r="AMR58" s="23"/>
      <c r="AMS58" s="23"/>
      <c r="AMT58" s="23"/>
      <c r="AMU58" s="23"/>
      <c r="AMV58" s="23"/>
      <c r="AMW58" s="23"/>
      <c r="AMX58" s="23"/>
      <c r="AMY58" s="23"/>
      <c r="AMZ58" s="23"/>
      <c r="ANA58" s="23"/>
      <c r="ANB58" s="23"/>
      <c r="ANC58" s="23"/>
      <c r="AND58" s="23"/>
      <c r="ANE58" s="23"/>
      <c r="ANF58" s="23"/>
      <c r="ANG58" s="23"/>
      <c r="ANH58" s="23"/>
      <c r="ANI58" s="23"/>
      <c r="ANJ58" s="23"/>
      <c r="ANK58" s="23"/>
      <c r="ANL58" s="23"/>
      <c r="ANM58" s="23"/>
      <c r="ANN58" s="23"/>
      <c r="ANO58" s="23"/>
      <c r="ANP58" s="23"/>
      <c r="ANQ58" s="23"/>
      <c r="ANR58" s="23"/>
      <c r="ANS58" s="23"/>
      <c r="ANT58" s="23"/>
      <c r="ANU58" s="23"/>
      <c r="ANV58" s="23"/>
      <c r="ANW58" s="23"/>
      <c r="ANX58" s="23"/>
      <c r="ANY58" s="23"/>
      <c r="ANZ58" s="23"/>
      <c r="AOA58" s="23"/>
      <c r="AOB58" s="23"/>
      <c r="AOC58" s="23"/>
      <c r="AOD58" s="23"/>
      <c r="AOE58" s="23"/>
      <c r="AOF58" s="23"/>
      <c r="AOG58" s="23"/>
      <c r="AOH58" s="23"/>
      <c r="AOI58" s="23"/>
      <c r="AOJ58" s="23"/>
      <c r="AOK58" s="23"/>
      <c r="AOL58" s="23"/>
      <c r="AOM58" s="23"/>
      <c r="AON58" s="23"/>
      <c r="AOO58" s="23"/>
      <c r="AOP58" s="23"/>
      <c r="AOQ58" s="23"/>
      <c r="AOR58" s="23"/>
      <c r="AOS58" s="23"/>
      <c r="AOT58" s="23"/>
      <c r="AOU58" s="23"/>
      <c r="AOV58" s="23"/>
      <c r="AOW58" s="23"/>
      <c r="AOX58" s="23"/>
      <c r="AOY58" s="23"/>
      <c r="AOZ58" s="24"/>
      <c r="APA58" s="24"/>
      <c r="APB58" s="24"/>
      <c r="APC58" s="24"/>
      <c r="APD58" s="24"/>
      <c r="APE58" s="24"/>
      <c r="APF58" s="24"/>
      <c r="APG58" s="24"/>
      <c r="APH58" s="24"/>
      <c r="API58" s="24"/>
      <c r="APJ58" s="24"/>
      <c r="APK58" s="24"/>
      <c r="APL58" s="24"/>
      <c r="APM58" s="24"/>
      <c r="APN58" s="24"/>
      <c r="APO58" s="24"/>
      <c r="APP58" s="24"/>
      <c r="APQ58" s="24"/>
      <c r="APR58" s="24"/>
      <c r="APS58" s="24"/>
      <c r="APT58" s="24"/>
      <c r="APU58" s="24"/>
      <c r="APV58" s="24"/>
      <c r="APW58" s="24"/>
      <c r="APX58" s="24"/>
      <c r="APY58" s="24"/>
      <c r="APZ58" s="24"/>
      <c r="AQA58" s="24"/>
      <c r="AQB58" s="24"/>
      <c r="AQC58" s="24"/>
      <c r="AQD58" s="24"/>
      <c r="AQE58" s="24"/>
      <c r="AQF58" s="24"/>
      <c r="AQG58" s="24"/>
      <c r="AQH58" s="24"/>
      <c r="AQI58" s="24"/>
      <c r="AQJ58" s="24"/>
      <c r="AQK58" s="24"/>
      <c r="AQL58" s="24"/>
      <c r="AQM58" s="24"/>
      <c r="AQN58" s="24"/>
      <c r="AQO58" s="24"/>
      <c r="AQP58" s="24"/>
      <c r="AQQ58" s="24"/>
      <c r="AQR58" s="24"/>
      <c r="AQS58" s="24"/>
      <c r="AQT58" s="24"/>
      <c r="AQU58" s="24"/>
      <c r="AQV58" s="24"/>
      <c r="AQW58" s="24"/>
      <c r="AQX58" s="24"/>
      <c r="AQY58" s="24"/>
      <c r="AQZ58" s="24"/>
      <c r="ARA58" s="24"/>
      <c r="ARB58" s="24"/>
      <c r="ARC58" s="24"/>
      <c r="ARD58" s="24"/>
      <c r="ARE58" s="24"/>
      <c r="ARF58" s="24"/>
      <c r="ARG58" s="24"/>
      <c r="ARH58" s="24"/>
      <c r="ARI58" s="24"/>
      <c r="ARJ58" s="24"/>
      <c r="ARK58" s="24"/>
      <c r="ARL58" s="24"/>
      <c r="ARM58" s="24"/>
      <c r="ARN58" s="24"/>
      <c r="ARO58" s="24"/>
      <c r="ARP58" s="24"/>
      <c r="ARQ58" s="24"/>
      <c r="ARR58" s="24"/>
      <c r="ARS58" s="24"/>
      <c r="ART58" s="24"/>
      <c r="ARU58" s="24"/>
      <c r="ARV58" s="24"/>
      <c r="ARW58" s="24"/>
      <c r="ARX58" s="24"/>
      <c r="ARY58" s="24"/>
      <c r="ARZ58" s="24"/>
      <c r="ASA58" s="24"/>
      <c r="ASB58" s="24"/>
      <c r="ASC58" s="24"/>
      <c r="ASD58" s="24"/>
      <c r="ASE58" s="24"/>
      <c r="ASF58" s="24"/>
      <c r="ASG58" s="24"/>
      <c r="ASH58" s="24"/>
      <c r="ASI58" s="24"/>
      <c r="ASJ58" s="24"/>
      <c r="ASK58" s="24"/>
      <c r="ASL58" s="24"/>
      <c r="ASM58" s="24"/>
      <c r="ASN58" s="24"/>
      <c r="ASO58" s="24"/>
      <c r="ASP58" s="24"/>
      <c r="ASQ58" s="24"/>
      <c r="ASR58" s="24"/>
      <c r="ASS58" s="24"/>
      <c r="AST58" s="24"/>
      <c r="ASU58" s="24"/>
      <c r="ASV58" s="24"/>
      <c r="ASW58" s="24"/>
      <c r="ASX58" s="24"/>
      <c r="ASY58" s="24"/>
      <c r="ASZ58" s="24"/>
      <c r="ATA58" s="24"/>
      <c r="ATB58" s="24"/>
      <c r="ATC58" s="24"/>
      <c r="ATD58" s="24"/>
      <c r="ATE58" s="24"/>
      <c r="ATF58" s="24"/>
      <c r="ATG58" s="24"/>
      <c r="ATH58" s="24"/>
      <c r="ATI58" s="24"/>
      <c r="ATJ58" s="24"/>
      <c r="ATK58" s="24"/>
      <c r="ATL58" s="24"/>
      <c r="ATM58" s="24"/>
      <c r="ATN58" s="24"/>
      <c r="ATO58" s="24"/>
      <c r="ATP58" s="24"/>
      <c r="ATQ58" s="24"/>
      <c r="ATR58" s="24"/>
      <c r="ATS58" s="24"/>
      <c r="ATT58" s="24"/>
      <c r="ATU58" s="24"/>
      <c r="ATV58" s="24"/>
      <c r="ATW58" s="24"/>
      <c r="ATX58" s="24"/>
      <c r="ATY58" s="24"/>
      <c r="ATZ58" s="24"/>
      <c r="AUA58" s="24"/>
      <c r="AUB58" s="24"/>
      <c r="AUC58" s="24"/>
      <c r="AUD58" s="24"/>
      <c r="AUE58" s="24"/>
      <c r="AUF58" s="24"/>
      <c r="AUG58" s="24"/>
      <c r="AUH58" s="24"/>
      <c r="AUI58" s="24"/>
      <c r="AUJ58" s="24"/>
      <c r="AUK58" s="24"/>
      <c r="AUL58" s="24"/>
      <c r="AUM58" s="24"/>
      <c r="AUN58" s="24"/>
      <c r="AUO58" s="24"/>
      <c r="AUP58" s="24"/>
      <c r="AUQ58" s="24"/>
      <c r="AUR58" s="24"/>
      <c r="AUS58" s="24"/>
      <c r="AUT58" s="24"/>
      <c r="AUU58" s="24"/>
      <c r="AUV58" s="24"/>
      <c r="AUW58" s="24"/>
      <c r="AUX58" s="24"/>
      <c r="AUY58" s="24"/>
      <c r="AUZ58" s="24"/>
      <c r="AVA58" s="24"/>
      <c r="AVB58" s="24"/>
      <c r="AVC58" s="24"/>
      <c r="AVD58" s="24"/>
      <c r="AVE58" s="24"/>
      <c r="AVF58" s="24"/>
      <c r="AVG58" s="24"/>
      <c r="AVH58" s="24"/>
      <c r="AVI58" s="24"/>
      <c r="AVJ58" s="24"/>
      <c r="AVK58" s="24"/>
      <c r="AVL58" s="24"/>
      <c r="AVM58" s="24"/>
      <c r="AVN58" s="24"/>
      <c r="AVO58" s="24"/>
      <c r="AVP58" s="24"/>
      <c r="AVQ58" s="24"/>
      <c r="AVR58" s="24"/>
      <c r="AVS58" s="24"/>
      <c r="AVT58" s="24"/>
      <c r="AVU58" s="24"/>
      <c r="AVV58" s="24"/>
      <c r="AVW58" s="24"/>
      <c r="AVX58" s="24"/>
      <c r="AVY58" s="24"/>
      <c r="AVZ58" s="24"/>
      <c r="AWA58" s="24"/>
      <c r="AWB58" s="24"/>
      <c r="AWC58" s="24"/>
      <c r="AWD58" s="24"/>
      <c r="AWE58" s="24"/>
      <c r="AWF58" s="24"/>
      <c r="AWG58" s="24"/>
      <c r="AWH58" s="24"/>
      <c r="AWI58" s="24"/>
      <c r="AWJ58" s="24"/>
      <c r="AWK58" s="24"/>
      <c r="AWL58" s="24"/>
      <c r="AWM58" s="24"/>
      <c r="AWN58" s="24"/>
      <c r="AWO58" s="24"/>
      <c r="AWP58" s="24"/>
      <c r="AWQ58" s="24"/>
      <c r="AWR58" s="24"/>
      <c r="AWS58" s="24"/>
      <c r="AWT58" s="24"/>
      <c r="AWU58" s="24"/>
      <c r="AWV58" s="24"/>
      <c r="AWW58" s="24"/>
      <c r="AWX58" s="24"/>
      <c r="AWY58" s="24"/>
      <c r="AWZ58" s="24"/>
      <c r="AXA58" s="24"/>
      <c r="AXB58" s="24"/>
      <c r="AXC58" s="24"/>
      <c r="AXD58" s="24"/>
      <c r="AXE58" s="24"/>
      <c r="AXF58" s="24"/>
      <c r="AXG58" s="24"/>
      <c r="AXH58" s="24"/>
      <c r="AXI58" s="24"/>
      <c r="AXJ58" s="24"/>
      <c r="AXK58" s="24"/>
      <c r="AXL58" s="24"/>
      <c r="AXM58" s="24"/>
      <c r="AXN58" s="24"/>
      <c r="AXO58" s="24"/>
      <c r="AXP58" s="24"/>
      <c r="AXQ58" s="24"/>
      <c r="AXR58" s="24"/>
      <c r="AXS58" s="24"/>
      <c r="AXT58" s="24"/>
      <c r="AXU58" s="24"/>
      <c r="AXV58" s="24"/>
      <c r="AXW58" s="24"/>
      <c r="AXX58" s="24"/>
      <c r="AXY58" s="24"/>
      <c r="AXZ58" s="24"/>
      <c r="AYA58" s="24"/>
      <c r="AYB58" s="24"/>
      <c r="AYC58" s="24"/>
      <c r="AYD58" s="24"/>
      <c r="AYE58" s="24"/>
      <c r="AYF58" s="24"/>
      <c r="AYG58" s="24"/>
      <c r="AYH58" s="24"/>
      <c r="AYI58" s="24"/>
      <c r="AYJ58" s="24"/>
      <c r="AYK58" s="24"/>
      <c r="AYL58" s="24"/>
      <c r="AYM58" s="24"/>
      <c r="AYN58" s="24"/>
      <c r="AYO58" s="24"/>
      <c r="AYP58" s="24"/>
      <c r="AYQ58" s="24"/>
      <c r="AYR58" s="24"/>
      <c r="AYS58" s="24"/>
      <c r="AYT58" s="24"/>
      <c r="AYU58" s="24"/>
      <c r="AYV58" s="24"/>
      <c r="AYW58" s="24"/>
      <c r="AYX58" s="24"/>
      <c r="AYY58" s="24"/>
      <c r="AYZ58" s="24"/>
      <c r="AZA58" s="24"/>
      <c r="AZB58" s="24"/>
      <c r="AZC58" s="24"/>
      <c r="AZD58" s="24"/>
      <c r="AZE58" s="24"/>
      <c r="AZF58" s="24"/>
      <c r="AZG58" s="24"/>
      <c r="AZH58" s="24"/>
      <c r="AZI58" s="24"/>
      <c r="AZJ58" s="24"/>
      <c r="AZK58" s="24"/>
      <c r="AZL58" s="24"/>
      <c r="AZM58" s="24"/>
      <c r="AZN58" s="24"/>
      <c r="AZO58" s="24"/>
      <c r="AZP58" s="24"/>
      <c r="AZQ58" s="24"/>
      <c r="AZR58" s="24"/>
      <c r="AZS58" s="24"/>
      <c r="AZT58" s="24"/>
      <c r="AZU58" s="24"/>
      <c r="AZV58" s="24"/>
      <c r="AZW58" s="24"/>
      <c r="AZX58" s="24"/>
      <c r="AZY58" s="24"/>
      <c r="AZZ58" s="24"/>
      <c r="BAA58" s="24"/>
      <c r="BAB58" s="24"/>
      <c r="BAC58" s="24"/>
      <c r="BAD58" s="24"/>
      <c r="BAE58" s="24"/>
      <c r="BAF58" s="24"/>
      <c r="BAG58" s="24"/>
      <c r="BAH58" s="24"/>
      <c r="BAI58" s="24"/>
      <c r="BAJ58" s="24"/>
      <c r="BAK58" s="24"/>
      <c r="BAL58" s="24"/>
      <c r="BAM58" s="24"/>
      <c r="BAN58" s="24"/>
      <c r="BAO58" s="24"/>
      <c r="BAP58" s="24"/>
      <c r="BAQ58" s="24"/>
      <c r="BAR58" s="24"/>
      <c r="BAS58" s="24"/>
      <c r="BAT58" s="24"/>
      <c r="BAU58" s="24"/>
      <c r="BAV58" s="24"/>
      <c r="BAW58" s="24"/>
      <c r="BAX58" s="24"/>
      <c r="BAY58" s="24"/>
      <c r="BAZ58" s="24"/>
      <c r="BBA58" s="24"/>
      <c r="BBB58" s="24"/>
      <c r="BBC58" s="24"/>
      <c r="BBD58" s="24"/>
      <c r="BBE58" s="24"/>
      <c r="BBF58" s="24"/>
      <c r="BBG58" s="24"/>
      <c r="BBH58" s="24"/>
      <c r="BBI58" s="24"/>
      <c r="BBJ58" s="24"/>
      <c r="BBK58" s="24"/>
      <c r="BBL58" s="24"/>
      <c r="BBM58" s="24"/>
      <c r="BBN58" s="24"/>
      <c r="BBO58" s="24"/>
      <c r="BBP58" s="24"/>
      <c r="BBQ58" s="24"/>
      <c r="BBR58" s="24"/>
      <c r="BBS58" s="24"/>
      <c r="BBT58" s="24"/>
      <c r="BBU58" s="24"/>
      <c r="BBV58" s="24"/>
      <c r="BBW58" s="24"/>
      <c r="BBX58" s="24"/>
      <c r="BBY58" s="24"/>
      <c r="BBZ58" s="24"/>
      <c r="BCA58" s="24"/>
      <c r="BCB58" s="24"/>
      <c r="BCC58" s="24"/>
      <c r="BCD58" s="24"/>
      <c r="BCE58" s="24"/>
      <c r="BCF58" s="24"/>
      <c r="BCG58" s="24"/>
      <c r="BCH58" s="24"/>
      <c r="BCI58" s="24"/>
      <c r="BCJ58" s="24"/>
      <c r="BCK58" s="24"/>
      <c r="BCL58" s="24"/>
      <c r="BCM58" s="24"/>
      <c r="BCN58" s="24"/>
      <c r="BCO58" s="24"/>
      <c r="BCP58" s="24"/>
      <c r="BCQ58" s="24"/>
      <c r="BCR58" s="24"/>
      <c r="BCS58" s="24"/>
      <c r="BCT58" s="24"/>
      <c r="BCU58" s="24"/>
      <c r="BCV58" s="24"/>
      <c r="BCW58" s="24"/>
      <c r="BCX58" s="24"/>
      <c r="BCY58" s="24"/>
      <c r="BCZ58" s="24"/>
      <c r="BDA58" s="24"/>
      <c r="BDB58" s="24"/>
      <c r="BDC58" s="24"/>
      <c r="BDD58" s="24"/>
      <c r="BDE58" s="24"/>
      <c r="BDF58" s="24"/>
      <c r="BDG58" s="24"/>
      <c r="BDH58" s="24"/>
      <c r="BDI58" s="24"/>
      <c r="BDJ58" s="24"/>
      <c r="BDK58" s="24"/>
      <c r="BDL58" s="24"/>
      <c r="BDM58" s="24"/>
      <c r="BDN58" s="24"/>
      <c r="BDO58" s="24"/>
      <c r="BDP58" s="24"/>
      <c r="BDQ58" s="24"/>
      <c r="BDR58" s="24"/>
      <c r="BDS58" s="24"/>
      <c r="BDT58" s="24"/>
      <c r="BDU58" s="24"/>
      <c r="BDV58" s="24"/>
      <c r="BDW58" s="24"/>
      <c r="BDX58" s="24"/>
      <c r="BDY58" s="24"/>
      <c r="BDZ58" s="24"/>
      <c r="BEA58" s="24"/>
      <c r="BEB58" s="24"/>
      <c r="BEC58" s="24"/>
      <c r="BED58" s="24"/>
      <c r="BEE58" s="24"/>
      <c r="BEF58" s="24"/>
      <c r="BEG58" s="24"/>
      <c r="BEH58" s="24"/>
      <c r="BEI58" s="24"/>
      <c r="BEJ58" s="24"/>
      <c r="BEK58" s="24"/>
      <c r="BEL58" s="24"/>
      <c r="BEM58" s="24"/>
      <c r="BEN58" s="24"/>
      <c r="BEO58" s="24"/>
      <c r="BEP58" s="24"/>
      <c r="BEQ58" s="24"/>
      <c r="BER58" s="24"/>
      <c r="BES58" s="24"/>
      <c r="BET58" s="24"/>
      <c r="BEU58" s="24"/>
      <c r="BEV58" s="24"/>
      <c r="BEW58" s="24"/>
      <c r="BEX58" s="24"/>
      <c r="BEY58" s="24"/>
      <c r="BEZ58" s="24"/>
      <c r="BFA58" s="24"/>
      <c r="BFB58" s="24"/>
      <c r="BFC58" s="24"/>
      <c r="BFD58" s="24"/>
      <c r="BFE58" s="24"/>
      <c r="BFF58" s="24"/>
      <c r="BFG58" s="24"/>
      <c r="BFH58" s="24"/>
      <c r="BFI58" s="24"/>
      <c r="BFJ58" s="24"/>
      <c r="BFK58" s="24"/>
      <c r="BFL58" s="24"/>
      <c r="BFM58" s="24"/>
      <c r="BFN58" s="24"/>
      <c r="BFO58" s="24"/>
      <c r="BFP58" s="24"/>
      <c r="BFQ58" s="24"/>
      <c r="BFR58" s="24"/>
      <c r="BFS58" s="24"/>
      <c r="BFT58" s="24"/>
      <c r="BFU58" s="24"/>
      <c r="BFV58" s="24"/>
      <c r="BFW58" s="24"/>
      <c r="BFX58" s="24"/>
      <c r="BFY58" s="24"/>
      <c r="BFZ58" s="24"/>
      <c r="BGA58" s="24"/>
      <c r="BGB58" s="24"/>
      <c r="BGC58" s="24"/>
      <c r="BGD58" s="24"/>
      <c r="BGE58" s="24"/>
      <c r="BGF58" s="24"/>
      <c r="BGG58" s="24"/>
      <c r="BGH58" s="24"/>
      <c r="BGI58" s="24"/>
      <c r="BGJ58" s="24"/>
      <c r="BGK58" s="24"/>
      <c r="BGL58" s="24"/>
      <c r="BGM58" s="24"/>
      <c r="BGN58" s="24"/>
      <c r="BGO58" s="24"/>
      <c r="BGP58" s="24"/>
      <c r="BGQ58" s="24"/>
      <c r="BGR58" s="24"/>
      <c r="BGS58" s="24"/>
      <c r="BGT58" s="24"/>
      <c r="BGU58" s="24"/>
      <c r="BGV58" s="24"/>
      <c r="BGW58" s="24"/>
      <c r="BGX58" s="24"/>
      <c r="BGY58" s="24"/>
      <c r="BGZ58" s="24"/>
      <c r="BHA58" s="24"/>
      <c r="BHB58" s="24"/>
      <c r="BHC58" s="24"/>
      <c r="BHD58" s="24"/>
      <c r="BHE58" s="24"/>
      <c r="BHF58" s="24"/>
      <c r="BHG58" s="24"/>
      <c r="BHH58" s="24"/>
      <c r="BHI58" s="24"/>
      <c r="BHJ58" s="24"/>
      <c r="BHK58" s="24"/>
      <c r="BHL58" s="24"/>
      <c r="BHM58" s="24"/>
      <c r="BHN58" s="24"/>
      <c r="BHO58" s="24"/>
      <c r="BHP58" s="24"/>
      <c r="BHQ58" s="24"/>
      <c r="BHR58" s="24"/>
      <c r="BHS58" s="24"/>
      <c r="BHT58" s="24"/>
      <c r="BHU58" s="24"/>
      <c r="BHV58" s="24"/>
      <c r="BHW58" s="24"/>
      <c r="BHX58" s="24"/>
      <c r="BHY58" s="24"/>
      <c r="BHZ58" s="24"/>
      <c r="BIA58" s="24"/>
      <c r="BIB58" s="24"/>
      <c r="BIC58" s="24"/>
      <c r="BID58" s="24"/>
      <c r="BIE58" s="24"/>
      <c r="BIF58" s="24"/>
      <c r="BIG58" s="24"/>
      <c r="BIH58" s="24"/>
      <c r="BII58" s="24"/>
      <c r="BIJ58" s="24"/>
      <c r="BIK58" s="24"/>
      <c r="BIL58" s="24"/>
      <c r="BIM58" s="24"/>
      <c r="BIN58" s="24"/>
      <c r="BIO58" s="24"/>
      <c r="BIP58" s="24"/>
      <c r="BIQ58" s="24"/>
      <c r="BIR58" s="24"/>
      <c r="BIS58" s="24"/>
      <c r="BIT58" s="24"/>
      <c r="BIU58" s="24"/>
      <c r="BIV58" s="24"/>
      <c r="BIW58" s="24"/>
      <c r="BIX58" s="24"/>
      <c r="BIY58" s="24"/>
      <c r="BIZ58" s="24"/>
      <c r="BJA58" s="24"/>
      <c r="BJB58" s="24"/>
      <c r="BJC58" s="24"/>
      <c r="BJD58" s="24"/>
      <c r="BJE58" s="24"/>
      <c r="BJF58" s="24"/>
      <c r="BJG58" s="24"/>
      <c r="BJH58" s="24"/>
      <c r="BJI58" s="24"/>
      <c r="BJJ58" s="24"/>
      <c r="BJK58" s="24"/>
      <c r="BJL58" s="24"/>
      <c r="BJM58" s="24"/>
      <c r="BJN58" s="24"/>
      <c r="BJO58" s="24"/>
      <c r="BJP58" s="24"/>
      <c r="BJQ58" s="24"/>
      <c r="BJR58" s="24"/>
    </row>
    <row r="59" s="25" customFormat="true" ht="12" hidden="false" customHeight="true" outlineLevel="0" collapsed="false">
      <c r="A59" s="7" t="s">
        <v>74</v>
      </c>
      <c r="B59" s="7" t="s">
        <v>75</v>
      </c>
      <c r="C59" s="26" t="s">
        <v>101</v>
      </c>
      <c r="D59" s="7" t="s">
        <v>77</v>
      </c>
      <c r="E59" s="7" t="s">
        <v>78</v>
      </c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3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  <c r="SY59" s="23"/>
      <c r="SZ59" s="23"/>
      <c r="TA59" s="23"/>
      <c r="TB59" s="23"/>
      <c r="TC59" s="23"/>
      <c r="TD59" s="23"/>
      <c r="TE59" s="23"/>
      <c r="TF59" s="23"/>
      <c r="TG59" s="23"/>
      <c r="TH59" s="23"/>
      <c r="TI59" s="23"/>
      <c r="TJ59" s="23"/>
      <c r="TK59" s="23"/>
      <c r="TL59" s="23"/>
      <c r="TM59" s="23"/>
      <c r="TN59" s="23"/>
      <c r="TO59" s="23"/>
      <c r="TP59" s="23"/>
      <c r="TQ59" s="23"/>
      <c r="TR59" s="23"/>
      <c r="TS59" s="23"/>
      <c r="TT59" s="23"/>
      <c r="TU59" s="23"/>
      <c r="TV59" s="23"/>
      <c r="TW59" s="23"/>
      <c r="TX59" s="23"/>
      <c r="TY59" s="23"/>
      <c r="TZ59" s="23"/>
      <c r="UA59" s="23"/>
      <c r="UB59" s="23"/>
      <c r="UC59" s="23"/>
      <c r="UD59" s="23"/>
      <c r="UE59" s="23"/>
      <c r="UF59" s="23"/>
      <c r="UG59" s="23"/>
      <c r="UH59" s="23"/>
      <c r="UI59" s="23"/>
      <c r="UJ59" s="23"/>
      <c r="UK59" s="23"/>
      <c r="UL59" s="23"/>
      <c r="UM59" s="23"/>
      <c r="UN59" s="23"/>
      <c r="UO59" s="23"/>
      <c r="UP59" s="23"/>
      <c r="UQ59" s="23"/>
      <c r="UR59" s="23"/>
      <c r="US59" s="23"/>
      <c r="UT59" s="23"/>
      <c r="UU59" s="23"/>
      <c r="UV59" s="23"/>
      <c r="UW59" s="23"/>
      <c r="UX59" s="23"/>
      <c r="UY59" s="23"/>
      <c r="UZ59" s="23"/>
      <c r="VA59" s="23"/>
      <c r="VB59" s="23"/>
      <c r="VC59" s="23"/>
      <c r="VD59" s="23"/>
      <c r="VE59" s="23"/>
      <c r="VF59" s="23"/>
      <c r="VG59" s="23"/>
      <c r="VH59" s="23"/>
      <c r="VI59" s="23"/>
      <c r="VJ59" s="23"/>
      <c r="VK59" s="23"/>
      <c r="VL59" s="23"/>
      <c r="VM59" s="23"/>
      <c r="VN59" s="23"/>
      <c r="VO59" s="23"/>
      <c r="VP59" s="23"/>
      <c r="VQ59" s="23"/>
      <c r="VR59" s="23"/>
      <c r="VS59" s="23"/>
      <c r="VT59" s="23"/>
      <c r="VU59" s="23"/>
      <c r="VV59" s="23"/>
      <c r="VW59" s="23"/>
      <c r="VX59" s="23"/>
      <c r="VY59" s="23"/>
      <c r="VZ59" s="23"/>
      <c r="WA59" s="23"/>
      <c r="WB59" s="23"/>
      <c r="WC59" s="23"/>
      <c r="WD59" s="23"/>
      <c r="WE59" s="23"/>
      <c r="WF59" s="23"/>
      <c r="WG59" s="23"/>
      <c r="WH59" s="23"/>
      <c r="WI59" s="23"/>
      <c r="WJ59" s="23"/>
      <c r="WK59" s="23"/>
      <c r="WL59" s="23"/>
      <c r="WM59" s="23"/>
      <c r="WN59" s="23"/>
      <c r="WO59" s="23"/>
      <c r="WP59" s="23"/>
      <c r="WQ59" s="23"/>
      <c r="WR59" s="23"/>
      <c r="WS59" s="23"/>
      <c r="WT59" s="23"/>
      <c r="WU59" s="23"/>
      <c r="WV59" s="23"/>
      <c r="WW59" s="23"/>
      <c r="WX59" s="23"/>
      <c r="WY59" s="23"/>
      <c r="WZ59" s="23"/>
      <c r="XA59" s="23"/>
      <c r="XB59" s="23"/>
      <c r="XC59" s="23"/>
      <c r="XD59" s="23"/>
      <c r="XE59" s="23"/>
      <c r="XF59" s="23"/>
      <c r="XG59" s="23"/>
      <c r="XH59" s="23"/>
      <c r="XI59" s="23"/>
      <c r="XJ59" s="23"/>
      <c r="XK59" s="23"/>
      <c r="XL59" s="23"/>
      <c r="XM59" s="23"/>
      <c r="XN59" s="23"/>
      <c r="XO59" s="23"/>
      <c r="XP59" s="23"/>
      <c r="XQ59" s="23"/>
      <c r="XR59" s="23"/>
      <c r="XS59" s="23"/>
      <c r="XT59" s="23"/>
      <c r="XU59" s="23"/>
      <c r="XV59" s="23"/>
      <c r="XW59" s="23"/>
      <c r="XX59" s="23"/>
      <c r="XY59" s="23"/>
      <c r="XZ59" s="23"/>
      <c r="YA59" s="23"/>
      <c r="YB59" s="23"/>
      <c r="YC59" s="23"/>
      <c r="YD59" s="23"/>
      <c r="YE59" s="23"/>
      <c r="YF59" s="23"/>
      <c r="YG59" s="23"/>
      <c r="YH59" s="23"/>
      <c r="YI59" s="23"/>
      <c r="YJ59" s="23"/>
      <c r="YK59" s="23"/>
      <c r="YL59" s="23"/>
      <c r="YM59" s="23"/>
      <c r="YN59" s="23"/>
      <c r="YO59" s="23"/>
      <c r="YP59" s="23"/>
      <c r="YQ59" s="23"/>
      <c r="YR59" s="23"/>
      <c r="YS59" s="23"/>
      <c r="YT59" s="23"/>
      <c r="YU59" s="23"/>
      <c r="YV59" s="23"/>
      <c r="YW59" s="23"/>
      <c r="YX59" s="23"/>
      <c r="YY59" s="23"/>
      <c r="YZ59" s="23"/>
      <c r="ZA59" s="23"/>
      <c r="ZB59" s="23"/>
      <c r="ZC59" s="23"/>
      <c r="ZD59" s="23"/>
      <c r="ZE59" s="23"/>
      <c r="ZF59" s="23"/>
      <c r="ZG59" s="23"/>
      <c r="ZH59" s="23"/>
      <c r="ZI59" s="23"/>
      <c r="ZJ59" s="23"/>
      <c r="ZK59" s="23"/>
      <c r="ZL59" s="23"/>
      <c r="ZM59" s="23"/>
      <c r="ZN59" s="23"/>
      <c r="ZO59" s="23"/>
      <c r="ZP59" s="23"/>
      <c r="ZQ59" s="23"/>
      <c r="ZR59" s="23"/>
      <c r="ZS59" s="23"/>
      <c r="ZT59" s="23"/>
      <c r="ZU59" s="23"/>
      <c r="ZV59" s="23"/>
      <c r="ZW59" s="23"/>
      <c r="ZX59" s="23"/>
      <c r="ZY59" s="23"/>
      <c r="ZZ59" s="23"/>
      <c r="AAA59" s="23"/>
      <c r="AAB59" s="23"/>
      <c r="AAC59" s="23"/>
      <c r="AAD59" s="23"/>
      <c r="AAE59" s="23"/>
      <c r="AAF59" s="23"/>
      <c r="AAG59" s="23"/>
      <c r="AAH59" s="23"/>
      <c r="AAI59" s="23"/>
      <c r="AAJ59" s="23"/>
      <c r="AAK59" s="23"/>
      <c r="AAL59" s="23"/>
      <c r="AAM59" s="23"/>
      <c r="AAN59" s="23"/>
      <c r="AAO59" s="23"/>
      <c r="AAP59" s="23"/>
      <c r="AAQ59" s="23"/>
      <c r="AAR59" s="23"/>
      <c r="AAS59" s="23"/>
      <c r="AAT59" s="23"/>
      <c r="AAU59" s="23"/>
      <c r="AAV59" s="23"/>
      <c r="AAW59" s="23"/>
      <c r="AAX59" s="23"/>
      <c r="AAY59" s="23"/>
      <c r="AAZ59" s="23"/>
      <c r="ABA59" s="23"/>
      <c r="ABB59" s="23"/>
      <c r="ABC59" s="23"/>
      <c r="ABD59" s="23"/>
      <c r="ABE59" s="23"/>
      <c r="ABF59" s="23"/>
      <c r="ABG59" s="23"/>
      <c r="ABH59" s="23"/>
      <c r="ABI59" s="23"/>
      <c r="ABJ59" s="23"/>
      <c r="ABK59" s="23"/>
      <c r="ABL59" s="23"/>
      <c r="ABM59" s="23"/>
      <c r="ABN59" s="23"/>
      <c r="ABO59" s="23"/>
      <c r="ABP59" s="23"/>
      <c r="ABQ59" s="23"/>
      <c r="ABR59" s="23"/>
      <c r="ABS59" s="23"/>
      <c r="ABT59" s="23"/>
      <c r="ABU59" s="23"/>
      <c r="ABV59" s="23"/>
      <c r="ABW59" s="23"/>
      <c r="ABX59" s="23"/>
      <c r="ABY59" s="23"/>
      <c r="ABZ59" s="23"/>
      <c r="ACA59" s="23"/>
      <c r="ACB59" s="23"/>
      <c r="ACC59" s="23"/>
      <c r="ACD59" s="23"/>
      <c r="ACE59" s="23"/>
      <c r="ACF59" s="23"/>
      <c r="ACG59" s="23"/>
      <c r="ACH59" s="23"/>
      <c r="ACI59" s="23"/>
      <c r="ACJ59" s="23"/>
      <c r="ACK59" s="23"/>
      <c r="ACL59" s="23"/>
      <c r="ACM59" s="23"/>
      <c r="ACN59" s="23"/>
      <c r="ACO59" s="23"/>
      <c r="ACP59" s="23"/>
      <c r="ACQ59" s="23"/>
      <c r="ACR59" s="23"/>
      <c r="ACS59" s="23"/>
      <c r="ACT59" s="23"/>
      <c r="ACU59" s="23"/>
      <c r="ACV59" s="23"/>
      <c r="ACW59" s="23"/>
      <c r="ACX59" s="23"/>
      <c r="ACY59" s="23"/>
      <c r="ACZ59" s="23"/>
      <c r="ADA59" s="23"/>
      <c r="ADB59" s="23"/>
      <c r="ADC59" s="23"/>
      <c r="ADD59" s="23"/>
      <c r="ADE59" s="23"/>
      <c r="ADF59" s="23"/>
      <c r="ADG59" s="23"/>
      <c r="ADH59" s="23"/>
      <c r="ADI59" s="23"/>
      <c r="ADJ59" s="23"/>
      <c r="ADK59" s="23"/>
      <c r="ADL59" s="23"/>
      <c r="ADM59" s="23"/>
      <c r="ADN59" s="23"/>
      <c r="ADO59" s="23"/>
      <c r="ADP59" s="23"/>
      <c r="ADQ59" s="23"/>
      <c r="ADR59" s="23"/>
      <c r="ADS59" s="23"/>
      <c r="ADT59" s="23"/>
      <c r="ADU59" s="23"/>
      <c r="ADV59" s="23"/>
      <c r="ADW59" s="23"/>
      <c r="ADX59" s="23"/>
      <c r="ADY59" s="23"/>
      <c r="ADZ59" s="23"/>
      <c r="AEA59" s="23"/>
      <c r="AEB59" s="23"/>
      <c r="AEC59" s="23"/>
      <c r="AED59" s="23"/>
      <c r="AEE59" s="23"/>
      <c r="AEF59" s="23"/>
      <c r="AEG59" s="23"/>
      <c r="AEH59" s="23"/>
      <c r="AEI59" s="23"/>
      <c r="AEJ59" s="23"/>
      <c r="AEK59" s="23"/>
      <c r="AEL59" s="23"/>
      <c r="AEM59" s="23"/>
      <c r="AEN59" s="23"/>
      <c r="AEO59" s="23"/>
      <c r="AEP59" s="23"/>
      <c r="AEQ59" s="23"/>
      <c r="AER59" s="23"/>
      <c r="AES59" s="23"/>
      <c r="AET59" s="23"/>
      <c r="AEU59" s="23"/>
      <c r="AEV59" s="23"/>
      <c r="AEW59" s="23"/>
      <c r="AEX59" s="23"/>
      <c r="AEY59" s="23"/>
      <c r="AEZ59" s="23"/>
      <c r="AFA59" s="23"/>
      <c r="AFB59" s="23"/>
      <c r="AFC59" s="23"/>
      <c r="AFD59" s="23"/>
      <c r="AFE59" s="23"/>
      <c r="AFF59" s="23"/>
      <c r="AFG59" s="23"/>
      <c r="AFH59" s="23"/>
      <c r="AFI59" s="23"/>
      <c r="AFJ59" s="23"/>
      <c r="AFK59" s="23"/>
      <c r="AFL59" s="23"/>
      <c r="AFM59" s="23"/>
      <c r="AFN59" s="23"/>
      <c r="AFO59" s="23"/>
      <c r="AFP59" s="23"/>
      <c r="AFQ59" s="23"/>
      <c r="AFR59" s="23"/>
      <c r="AFS59" s="23"/>
      <c r="AFT59" s="23"/>
      <c r="AFU59" s="23"/>
      <c r="AFV59" s="23"/>
      <c r="AFW59" s="23"/>
      <c r="AFX59" s="23"/>
      <c r="AFY59" s="23"/>
      <c r="AFZ59" s="23"/>
      <c r="AGA59" s="23"/>
      <c r="AGB59" s="23"/>
      <c r="AGC59" s="23"/>
      <c r="AGD59" s="23"/>
      <c r="AGE59" s="23"/>
      <c r="AGF59" s="23"/>
      <c r="AGG59" s="23"/>
      <c r="AGH59" s="23"/>
      <c r="AGI59" s="23"/>
      <c r="AGJ59" s="23"/>
      <c r="AGK59" s="23"/>
      <c r="AGL59" s="23"/>
      <c r="AGM59" s="23"/>
      <c r="AGN59" s="23"/>
      <c r="AGO59" s="23"/>
      <c r="AGP59" s="23"/>
      <c r="AGQ59" s="23"/>
      <c r="AGR59" s="23"/>
      <c r="AGS59" s="23"/>
      <c r="AGT59" s="23"/>
      <c r="AGU59" s="23"/>
      <c r="AGV59" s="23"/>
      <c r="AGW59" s="23"/>
      <c r="AGX59" s="23"/>
      <c r="AGY59" s="23"/>
      <c r="AGZ59" s="23"/>
      <c r="AHA59" s="23"/>
      <c r="AHB59" s="23"/>
      <c r="AHC59" s="23"/>
      <c r="AHD59" s="23"/>
      <c r="AHE59" s="23"/>
      <c r="AHF59" s="23"/>
      <c r="AHG59" s="23"/>
      <c r="AHH59" s="23"/>
      <c r="AHI59" s="23"/>
      <c r="AHJ59" s="23"/>
      <c r="AHK59" s="23"/>
      <c r="AHL59" s="23"/>
      <c r="AHM59" s="23"/>
      <c r="AHN59" s="23"/>
      <c r="AHO59" s="23"/>
      <c r="AHP59" s="23"/>
      <c r="AHQ59" s="23"/>
      <c r="AHR59" s="23"/>
      <c r="AHS59" s="23"/>
      <c r="AHT59" s="23"/>
      <c r="AHU59" s="23"/>
      <c r="AHV59" s="23"/>
      <c r="AHW59" s="23"/>
      <c r="AHX59" s="23"/>
      <c r="AHY59" s="23"/>
      <c r="AHZ59" s="23"/>
      <c r="AIA59" s="23"/>
      <c r="AIB59" s="23"/>
      <c r="AIC59" s="23"/>
      <c r="AID59" s="23"/>
      <c r="AIE59" s="23"/>
      <c r="AIF59" s="23"/>
      <c r="AIG59" s="23"/>
      <c r="AIH59" s="23"/>
      <c r="AII59" s="23"/>
      <c r="AIJ59" s="23"/>
      <c r="AIK59" s="23"/>
      <c r="AIL59" s="23"/>
      <c r="AIM59" s="23"/>
      <c r="AIN59" s="23"/>
      <c r="AIO59" s="23"/>
      <c r="AIP59" s="23"/>
      <c r="AIQ59" s="23"/>
      <c r="AIR59" s="23"/>
      <c r="AIS59" s="23"/>
      <c r="AIT59" s="23"/>
      <c r="AIU59" s="23"/>
      <c r="AIV59" s="23"/>
      <c r="AIW59" s="23"/>
      <c r="AIX59" s="23"/>
      <c r="AIY59" s="23"/>
      <c r="AIZ59" s="23"/>
      <c r="AJA59" s="23"/>
      <c r="AJB59" s="23"/>
      <c r="AJC59" s="23"/>
      <c r="AJD59" s="23"/>
      <c r="AJE59" s="23"/>
      <c r="AJF59" s="23"/>
      <c r="AJG59" s="23"/>
      <c r="AJH59" s="23"/>
      <c r="AJI59" s="23"/>
      <c r="AJJ59" s="23"/>
      <c r="AJK59" s="23"/>
      <c r="AJL59" s="23"/>
      <c r="AJM59" s="23"/>
      <c r="AJN59" s="23"/>
      <c r="AJO59" s="23"/>
      <c r="AJP59" s="23"/>
      <c r="AJQ59" s="23"/>
      <c r="AJR59" s="23"/>
      <c r="AJS59" s="23"/>
      <c r="AJT59" s="23"/>
      <c r="AJU59" s="23"/>
      <c r="AJV59" s="23"/>
      <c r="AJW59" s="23"/>
      <c r="AJX59" s="23"/>
      <c r="AJY59" s="23"/>
      <c r="AJZ59" s="23"/>
      <c r="AKA59" s="23"/>
      <c r="AKB59" s="23"/>
      <c r="AKC59" s="23"/>
      <c r="AKD59" s="23"/>
      <c r="AKE59" s="23"/>
      <c r="AKF59" s="23"/>
      <c r="AKG59" s="23"/>
      <c r="AKH59" s="23"/>
      <c r="AKI59" s="23"/>
      <c r="AKJ59" s="23"/>
      <c r="AKK59" s="23"/>
      <c r="AKL59" s="23"/>
      <c r="AKM59" s="23"/>
      <c r="AKN59" s="23"/>
      <c r="AKO59" s="23"/>
      <c r="AKP59" s="23"/>
      <c r="AKQ59" s="23"/>
      <c r="AKR59" s="23"/>
      <c r="AKS59" s="23"/>
      <c r="AKT59" s="23"/>
      <c r="AKU59" s="23"/>
      <c r="AKV59" s="23"/>
      <c r="AKW59" s="23"/>
      <c r="AKX59" s="23"/>
      <c r="AKY59" s="23"/>
      <c r="AKZ59" s="23"/>
      <c r="ALA59" s="23"/>
      <c r="ALB59" s="23"/>
      <c r="ALC59" s="23"/>
      <c r="ALD59" s="23"/>
      <c r="ALE59" s="23"/>
      <c r="ALF59" s="23"/>
      <c r="ALG59" s="23"/>
      <c r="ALH59" s="23"/>
      <c r="ALI59" s="23"/>
      <c r="ALJ59" s="23"/>
      <c r="ALK59" s="23"/>
      <c r="ALL59" s="23"/>
      <c r="ALM59" s="23"/>
      <c r="ALN59" s="23"/>
      <c r="ALO59" s="23"/>
      <c r="ALP59" s="23"/>
      <c r="ALQ59" s="23"/>
      <c r="ALR59" s="23"/>
      <c r="ALS59" s="23"/>
      <c r="ALT59" s="23"/>
      <c r="ALU59" s="23"/>
      <c r="ALV59" s="23"/>
      <c r="ALW59" s="23"/>
      <c r="ALX59" s="23"/>
      <c r="ALY59" s="23"/>
      <c r="ALZ59" s="23"/>
      <c r="AMA59" s="23"/>
      <c r="AMB59" s="23"/>
      <c r="AMC59" s="23"/>
      <c r="AMD59" s="23"/>
      <c r="AME59" s="23"/>
      <c r="AMF59" s="23"/>
      <c r="AMG59" s="23"/>
      <c r="AMH59" s="23"/>
      <c r="AMI59" s="23"/>
      <c r="AMJ59" s="23"/>
      <c r="AMK59" s="23"/>
      <c r="AML59" s="23"/>
      <c r="AMM59" s="23"/>
      <c r="AMN59" s="23"/>
      <c r="AMO59" s="23"/>
      <c r="AMP59" s="23"/>
      <c r="AMQ59" s="23"/>
      <c r="AMR59" s="23"/>
      <c r="AMS59" s="23"/>
      <c r="AMT59" s="23"/>
      <c r="AMU59" s="23"/>
      <c r="AMV59" s="23"/>
      <c r="AMW59" s="23"/>
      <c r="AMX59" s="23"/>
      <c r="AMY59" s="23"/>
      <c r="AMZ59" s="23"/>
      <c r="ANA59" s="23"/>
      <c r="ANB59" s="23"/>
      <c r="ANC59" s="23"/>
      <c r="AND59" s="23"/>
      <c r="ANE59" s="23"/>
      <c r="ANF59" s="23"/>
      <c r="ANG59" s="23"/>
      <c r="ANH59" s="23"/>
      <c r="ANI59" s="23"/>
      <c r="ANJ59" s="23"/>
      <c r="ANK59" s="23"/>
      <c r="ANL59" s="23"/>
      <c r="ANM59" s="23"/>
      <c r="ANN59" s="23"/>
      <c r="ANO59" s="23"/>
      <c r="ANP59" s="23"/>
      <c r="ANQ59" s="23"/>
      <c r="ANR59" s="23"/>
      <c r="ANS59" s="23"/>
      <c r="ANT59" s="23"/>
      <c r="ANU59" s="23"/>
      <c r="ANV59" s="23"/>
      <c r="ANW59" s="23"/>
      <c r="ANX59" s="23"/>
      <c r="ANY59" s="23"/>
      <c r="ANZ59" s="23"/>
      <c r="AOA59" s="23"/>
      <c r="AOB59" s="23"/>
      <c r="AOC59" s="23"/>
      <c r="AOD59" s="23"/>
      <c r="AOE59" s="23"/>
      <c r="AOF59" s="23"/>
      <c r="AOG59" s="23"/>
      <c r="AOH59" s="23"/>
      <c r="AOI59" s="23"/>
      <c r="AOJ59" s="23"/>
      <c r="AOK59" s="23"/>
      <c r="AOL59" s="23"/>
      <c r="AOM59" s="23"/>
      <c r="AON59" s="23"/>
      <c r="AOO59" s="23"/>
      <c r="AOP59" s="23"/>
      <c r="AOQ59" s="23"/>
      <c r="AOR59" s="23"/>
      <c r="AOS59" s="23"/>
      <c r="AOT59" s="23"/>
      <c r="AOU59" s="23"/>
      <c r="AOV59" s="23"/>
      <c r="AOW59" s="23"/>
      <c r="AOX59" s="23"/>
      <c r="AOY59" s="23"/>
      <c r="AOZ59" s="24"/>
      <c r="APA59" s="24"/>
      <c r="APB59" s="24"/>
      <c r="APC59" s="24"/>
      <c r="APD59" s="24"/>
      <c r="APE59" s="24"/>
      <c r="APF59" s="24"/>
      <c r="APG59" s="24"/>
      <c r="APH59" s="24"/>
      <c r="API59" s="24"/>
      <c r="APJ59" s="24"/>
      <c r="APK59" s="24"/>
      <c r="APL59" s="24"/>
      <c r="APM59" s="24"/>
      <c r="APN59" s="24"/>
      <c r="APO59" s="24"/>
      <c r="APP59" s="24"/>
      <c r="APQ59" s="24"/>
      <c r="APR59" s="24"/>
      <c r="APS59" s="24"/>
      <c r="APT59" s="24"/>
      <c r="APU59" s="24"/>
      <c r="APV59" s="24"/>
      <c r="APW59" s="24"/>
      <c r="APX59" s="24"/>
      <c r="APY59" s="24"/>
      <c r="APZ59" s="24"/>
      <c r="AQA59" s="24"/>
      <c r="AQB59" s="24"/>
      <c r="AQC59" s="24"/>
      <c r="AQD59" s="24"/>
      <c r="AQE59" s="24"/>
      <c r="AQF59" s="24"/>
      <c r="AQG59" s="24"/>
      <c r="AQH59" s="24"/>
      <c r="AQI59" s="24"/>
      <c r="AQJ59" s="24"/>
      <c r="AQK59" s="24"/>
      <c r="AQL59" s="24"/>
      <c r="AQM59" s="24"/>
      <c r="AQN59" s="24"/>
      <c r="AQO59" s="24"/>
      <c r="AQP59" s="24"/>
      <c r="AQQ59" s="24"/>
      <c r="AQR59" s="24"/>
      <c r="AQS59" s="24"/>
      <c r="AQT59" s="24"/>
      <c r="AQU59" s="24"/>
      <c r="AQV59" s="24"/>
      <c r="AQW59" s="24"/>
      <c r="AQX59" s="24"/>
      <c r="AQY59" s="24"/>
      <c r="AQZ59" s="24"/>
      <c r="ARA59" s="24"/>
      <c r="ARB59" s="24"/>
      <c r="ARC59" s="24"/>
      <c r="ARD59" s="24"/>
      <c r="ARE59" s="24"/>
      <c r="ARF59" s="24"/>
      <c r="ARG59" s="24"/>
      <c r="ARH59" s="24"/>
      <c r="ARI59" s="24"/>
      <c r="ARJ59" s="24"/>
      <c r="ARK59" s="24"/>
      <c r="ARL59" s="24"/>
      <c r="ARM59" s="24"/>
      <c r="ARN59" s="24"/>
      <c r="ARO59" s="24"/>
      <c r="ARP59" s="24"/>
      <c r="ARQ59" s="24"/>
      <c r="ARR59" s="24"/>
      <c r="ARS59" s="24"/>
      <c r="ART59" s="24"/>
      <c r="ARU59" s="24"/>
      <c r="ARV59" s="24"/>
      <c r="ARW59" s="24"/>
      <c r="ARX59" s="24"/>
      <c r="ARY59" s="24"/>
      <c r="ARZ59" s="24"/>
      <c r="ASA59" s="24"/>
      <c r="ASB59" s="24"/>
      <c r="ASC59" s="24"/>
      <c r="ASD59" s="24"/>
      <c r="ASE59" s="24"/>
      <c r="ASF59" s="24"/>
      <c r="ASG59" s="24"/>
      <c r="ASH59" s="24"/>
      <c r="ASI59" s="24"/>
      <c r="ASJ59" s="24"/>
      <c r="ASK59" s="24"/>
      <c r="ASL59" s="24"/>
      <c r="ASM59" s="24"/>
      <c r="ASN59" s="24"/>
      <c r="ASO59" s="24"/>
      <c r="ASP59" s="24"/>
      <c r="ASQ59" s="24"/>
      <c r="ASR59" s="24"/>
      <c r="ASS59" s="24"/>
      <c r="AST59" s="24"/>
      <c r="ASU59" s="24"/>
      <c r="ASV59" s="24"/>
      <c r="ASW59" s="24"/>
      <c r="ASX59" s="24"/>
      <c r="ASY59" s="24"/>
      <c r="ASZ59" s="24"/>
      <c r="ATA59" s="24"/>
      <c r="ATB59" s="24"/>
      <c r="ATC59" s="24"/>
      <c r="ATD59" s="24"/>
      <c r="ATE59" s="24"/>
      <c r="ATF59" s="24"/>
      <c r="ATG59" s="24"/>
      <c r="ATH59" s="24"/>
      <c r="ATI59" s="24"/>
      <c r="ATJ59" s="24"/>
      <c r="ATK59" s="24"/>
      <c r="ATL59" s="24"/>
      <c r="ATM59" s="24"/>
      <c r="ATN59" s="24"/>
      <c r="ATO59" s="24"/>
      <c r="ATP59" s="24"/>
      <c r="ATQ59" s="24"/>
      <c r="ATR59" s="24"/>
      <c r="ATS59" s="24"/>
      <c r="ATT59" s="24"/>
      <c r="ATU59" s="24"/>
      <c r="ATV59" s="24"/>
      <c r="ATW59" s="24"/>
      <c r="ATX59" s="24"/>
      <c r="ATY59" s="24"/>
      <c r="ATZ59" s="24"/>
      <c r="AUA59" s="24"/>
      <c r="AUB59" s="24"/>
      <c r="AUC59" s="24"/>
      <c r="AUD59" s="24"/>
      <c r="AUE59" s="24"/>
      <c r="AUF59" s="24"/>
      <c r="AUG59" s="24"/>
      <c r="AUH59" s="24"/>
      <c r="AUI59" s="24"/>
      <c r="AUJ59" s="24"/>
      <c r="AUK59" s="24"/>
      <c r="AUL59" s="24"/>
      <c r="AUM59" s="24"/>
      <c r="AUN59" s="24"/>
      <c r="AUO59" s="24"/>
      <c r="AUP59" s="24"/>
      <c r="AUQ59" s="24"/>
      <c r="AUR59" s="24"/>
      <c r="AUS59" s="24"/>
      <c r="AUT59" s="24"/>
      <c r="AUU59" s="24"/>
      <c r="AUV59" s="24"/>
      <c r="AUW59" s="24"/>
      <c r="AUX59" s="24"/>
      <c r="AUY59" s="24"/>
      <c r="AUZ59" s="24"/>
      <c r="AVA59" s="24"/>
      <c r="AVB59" s="24"/>
      <c r="AVC59" s="24"/>
      <c r="AVD59" s="24"/>
      <c r="AVE59" s="24"/>
      <c r="AVF59" s="24"/>
      <c r="AVG59" s="24"/>
      <c r="AVH59" s="24"/>
      <c r="AVI59" s="24"/>
      <c r="AVJ59" s="24"/>
      <c r="AVK59" s="24"/>
      <c r="AVL59" s="24"/>
      <c r="AVM59" s="24"/>
      <c r="AVN59" s="24"/>
      <c r="AVO59" s="24"/>
      <c r="AVP59" s="24"/>
      <c r="AVQ59" s="24"/>
      <c r="AVR59" s="24"/>
      <c r="AVS59" s="24"/>
      <c r="AVT59" s="24"/>
      <c r="AVU59" s="24"/>
      <c r="AVV59" s="24"/>
      <c r="AVW59" s="24"/>
      <c r="AVX59" s="24"/>
      <c r="AVY59" s="24"/>
      <c r="AVZ59" s="24"/>
      <c r="AWA59" s="24"/>
      <c r="AWB59" s="24"/>
      <c r="AWC59" s="24"/>
      <c r="AWD59" s="24"/>
      <c r="AWE59" s="24"/>
      <c r="AWF59" s="24"/>
      <c r="AWG59" s="24"/>
      <c r="AWH59" s="24"/>
      <c r="AWI59" s="24"/>
      <c r="AWJ59" s="24"/>
      <c r="AWK59" s="24"/>
      <c r="AWL59" s="24"/>
      <c r="AWM59" s="24"/>
      <c r="AWN59" s="24"/>
      <c r="AWO59" s="24"/>
      <c r="AWP59" s="24"/>
      <c r="AWQ59" s="24"/>
      <c r="AWR59" s="24"/>
      <c r="AWS59" s="24"/>
      <c r="AWT59" s="24"/>
      <c r="AWU59" s="24"/>
      <c r="AWV59" s="24"/>
      <c r="AWW59" s="24"/>
      <c r="AWX59" s="24"/>
      <c r="AWY59" s="24"/>
      <c r="AWZ59" s="24"/>
      <c r="AXA59" s="24"/>
      <c r="AXB59" s="24"/>
      <c r="AXC59" s="24"/>
      <c r="AXD59" s="24"/>
      <c r="AXE59" s="24"/>
      <c r="AXF59" s="24"/>
      <c r="AXG59" s="24"/>
      <c r="AXH59" s="24"/>
      <c r="AXI59" s="24"/>
      <c r="AXJ59" s="24"/>
      <c r="AXK59" s="24"/>
      <c r="AXL59" s="24"/>
      <c r="AXM59" s="24"/>
      <c r="AXN59" s="24"/>
      <c r="AXO59" s="24"/>
      <c r="AXP59" s="24"/>
      <c r="AXQ59" s="24"/>
      <c r="AXR59" s="24"/>
      <c r="AXS59" s="24"/>
      <c r="AXT59" s="24"/>
      <c r="AXU59" s="24"/>
      <c r="AXV59" s="24"/>
      <c r="AXW59" s="24"/>
      <c r="AXX59" s="24"/>
      <c r="AXY59" s="24"/>
      <c r="AXZ59" s="24"/>
      <c r="AYA59" s="24"/>
      <c r="AYB59" s="24"/>
      <c r="AYC59" s="24"/>
      <c r="AYD59" s="24"/>
      <c r="AYE59" s="24"/>
      <c r="AYF59" s="24"/>
      <c r="AYG59" s="24"/>
      <c r="AYH59" s="24"/>
      <c r="AYI59" s="24"/>
      <c r="AYJ59" s="24"/>
      <c r="AYK59" s="24"/>
      <c r="AYL59" s="24"/>
      <c r="AYM59" s="24"/>
      <c r="AYN59" s="24"/>
      <c r="AYO59" s="24"/>
      <c r="AYP59" s="24"/>
      <c r="AYQ59" s="24"/>
      <c r="AYR59" s="24"/>
      <c r="AYS59" s="24"/>
      <c r="AYT59" s="24"/>
      <c r="AYU59" s="24"/>
      <c r="AYV59" s="24"/>
      <c r="AYW59" s="24"/>
      <c r="AYX59" s="24"/>
      <c r="AYY59" s="24"/>
      <c r="AYZ59" s="24"/>
      <c r="AZA59" s="24"/>
      <c r="AZB59" s="24"/>
      <c r="AZC59" s="24"/>
      <c r="AZD59" s="24"/>
      <c r="AZE59" s="24"/>
      <c r="AZF59" s="24"/>
      <c r="AZG59" s="24"/>
      <c r="AZH59" s="24"/>
      <c r="AZI59" s="24"/>
      <c r="AZJ59" s="24"/>
      <c r="AZK59" s="24"/>
      <c r="AZL59" s="24"/>
      <c r="AZM59" s="24"/>
      <c r="AZN59" s="24"/>
      <c r="AZO59" s="24"/>
      <c r="AZP59" s="24"/>
      <c r="AZQ59" s="24"/>
      <c r="AZR59" s="24"/>
      <c r="AZS59" s="24"/>
      <c r="AZT59" s="24"/>
      <c r="AZU59" s="24"/>
      <c r="AZV59" s="24"/>
      <c r="AZW59" s="24"/>
      <c r="AZX59" s="24"/>
      <c r="AZY59" s="24"/>
      <c r="AZZ59" s="24"/>
      <c r="BAA59" s="24"/>
      <c r="BAB59" s="24"/>
      <c r="BAC59" s="24"/>
      <c r="BAD59" s="24"/>
      <c r="BAE59" s="24"/>
      <c r="BAF59" s="24"/>
      <c r="BAG59" s="24"/>
      <c r="BAH59" s="24"/>
      <c r="BAI59" s="24"/>
      <c r="BAJ59" s="24"/>
      <c r="BAK59" s="24"/>
      <c r="BAL59" s="24"/>
      <c r="BAM59" s="24"/>
      <c r="BAN59" s="24"/>
      <c r="BAO59" s="24"/>
      <c r="BAP59" s="24"/>
      <c r="BAQ59" s="24"/>
      <c r="BAR59" s="24"/>
      <c r="BAS59" s="24"/>
      <c r="BAT59" s="24"/>
      <c r="BAU59" s="24"/>
      <c r="BAV59" s="24"/>
      <c r="BAW59" s="24"/>
      <c r="BAX59" s="24"/>
      <c r="BAY59" s="24"/>
      <c r="BAZ59" s="24"/>
      <c r="BBA59" s="24"/>
      <c r="BBB59" s="24"/>
      <c r="BBC59" s="24"/>
      <c r="BBD59" s="24"/>
      <c r="BBE59" s="24"/>
      <c r="BBF59" s="24"/>
      <c r="BBG59" s="24"/>
      <c r="BBH59" s="24"/>
      <c r="BBI59" s="24"/>
      <c r="BBJ59" s="24"/>
      <c r="BBK59" s="24"/>
      <c r="BBL59" s="24"/>
      <c r="BBM59" s="24"/>
      <c r="BBN59" s="24"/>
      <c r="BBO59" s="24"/>
      <c r="BBP59" s="24"/>
      <c r="BBQ59" s="24"/>
      <c r="BBR59" s="24"/>
      <c r="BBS59" s="24"/>
      <c r="BBT59" s="24"/>
      <c r="BBU59" s="24"/>
      <c r="BBV59" s="24"/>
      <c r="BBW59" s="24"/>
      <c r="BBX59" s="24"/>
      <c r="BBY59" s="24"/>
      <c r="BBZ59" s="24"/>
      <c r="BCA59" s="24"/>
      <c r="BCB59" s="24"/>
      <c r="BCC59" s="24"/>
      <c r="BCD59" s="24"/>
      <c r="BCE59" s="24"/>
      <c r="BCF59" s="24"/>
      <c r="BCG59" s="24"/>
      <c r="BCH59" s="24"/>
      <c r="BCI59" s="24"/>
      <c r="BCJ59" s="24"/>
      <c r="BCK59" s="24"/>
      <c r="BCL59" s="24"/>
      <c r="BCM59" s="24"/>
      <c r="BCN59" s="24"/>
      <c r="BCO59" s="24"/>
      <c r="BCP59" s="24"/>
      <c r="BCQ59" s="24"/>
      <c r="BCR59" s="24"/>
      <c r="BCS59" s="24"/>
      <c r="BCT59" s="24"/>
      <c r="BCU59" s="24"/>
      <c r="BCV59" s="24"/>
      <c r="BCW59" s="24"/>
      <c r="BCX59" s="24"/>
      <c r="BCY59" s="24"/>
      <c r="BCZ59" s="24"/>
      <c r="BDA59" s="24"/>
      <c r="BDB59" s="24"/>
      <c r="BDC59" s="24"/>
      <c r="BDD59" s="24"/>
      <c r="BDE59" s="24"/>
      <c r="BDF59" s="24"/>
      <c r="BDG59" s="24"/>
      <c r="BDH59" s="24"/>
      <c r="BDI59" s="24"/>
      <c r="BDJ59" s="24"/>
      <c r="BDK59" s="24"/>
      <c r="BDL59" s="24"/>
      <c r="BDM59" s="24"/>
      <c r="BDN59" s="24"/>
      <c r="BDO59" s="24"/>
      <c r="BDP59" s="24"/>
      <c r="BDQ59" s="24"/>
      <c r="BDR59" s="24"/>
      <c r="BDS59" s="24"/>
      <c r="BDT59" s="24"/>
      <c r="BDU59" s="24"/>
      <c r="BDV59" s="24"/>
      <c r="BDW59" s="24"/>
      <c r="BDX59" s="24"/>
      <c r="BDY59" s="24"/>
      <c r="BDZ59" s="24"/>
      <c r="BEA59" s="24"/>
      <c r="BEB59" s="24"/>
      <c r="BEC59" s="24"/>
      <c r="BED59" s="24"/>
      <c r="BEE59" s="24"/>
      <c r="BEF59" s="24"/>
      <c r="BEG59" s="24"/>
      <c r="BEH59" s="24"/>
      <c r="BEI59" s="24"/>
      <c r="BEJ59" s="24"/>
      <c r="BEK59" s="24"/>
      <c r="BEL59" s="24"/>
      <c r="BEM59" s="24"/>
      <c r="BEN59" s="24"/>
      <c r="BEO59" s="24"/>
      <c r="BEP59" s="24"/>
      <c r="BEQ59" s="24"/>
      <c r="BER59" s="24"/>
      <c r="BES59" s="24"/>
      <c r="BET59" s="24"/>
      <c r="BEU59" s="24"/>
      <c r="BEV59" s="24"/>
      <c r="BEW59" s="24"/>
      <c r="BEX59" s="24"/>
      <c r="BEY59" s="24"/>
      <c r="BEZ59" s="24"/>
      <c r="BFA59" s="24"/>
      <c r="BFB59" s="24"/>
      <c r="BFC59" s="24"/>
      <c r="BFD59" s="24"/>
      <c r="BFE59" s="24"/>
      <c r="BFF59" s="24"/>
      <c r="BFG59" s="24"/>
      <c r="BFH59" s="24"/>
      <c r="BFI59" s="24"/>
      <c r="BFJ59" s="24"/>
      <c r="BFK59" s="24"/>
      <c r="BFL59" s="24"/>
      <c r="BFM59" s="24"/>
      <c r="BFN59" s="24"/>
      <c r="BFO59" s="24"/>
      <c r="BFP59" s="24"/>
      <c r="BFQ59" s="24"/>
      <c r="BFR59" s="24"/>
      <c r="BFS59" s="24"/>
      <c r="BFT59" s="24"/>
      <c r="BFU59" s="24"/>
      <c r="BFV59" s="24"/>
      <c r="BFW59" s="24"/>
      <c r="BFX59" s="24"/>
      <c r="BFY59" s="24"/>
      <c r="BFZ59" s="24"/>
      <c r="BGA59" s="24"/>
      <c r="BGB59" s="24"/>
      <c r="BGC59" s="24"/>
      <c r="BGD59" s="24"/>
      <c r="BGE59" s="24"/>
      <c r="BGF59" s="24"/>
      <c r="BGG59" s="24"/>
      <c r="BGH59" s="24"/>
      <c r="BGI59" s="24"/>
      <c r="BGJ59" s="24"/>
      <c r="BGK59" s="24"/>
      <c r="BGL59" s="24"/>
      <c r="BGM59" s="24"/>
      <c r="BGN59" s="24"/>
      <c r="BGO59" s="24"/>
      <c r="BGP59" s="24"/>
      <c r="BGQ59" s="24"/>
      <c r="BGR59" s="24"/>
      <c r="BGS59" s="24"/>
      <c r="BGT59" s="24"/>
      <c r="BGU59" s="24"/>
      <c r="BGV59" s="24"/>
      <c r="BGW59" s="24"/>
      <c r="BGX59" s="24"/>
      <c r="BGY59" s="24"/>
      <c r="BGZ59" s="24"/>
      <c r="BHA59" s="24"/>
      <c r="BHB59" s="24"/>
      <c r="BHC59" s="24"/>
      <c r="BHD59" s="24"/>
      <c r="BHE59" s="24"/>
      <c r="BHF59" s="24"/>
      <c r="BHG59" s="24"/>
      <c r="BHH59" s="24"/>
      <c r="BHI59" s="24"/>
      <c r="BHJ59" s="24"/>
      <c r="BHK59" s="24"/>
      <c r="BHL59" s="24"/>
      <c r="BHM59" s="24"/>
      <c r="BHN59" s="24"/>
      <c r="BHO59" s="24"/>
      <c r="BHP59" s="24"/>
      <c r="BHQ59" s="24"/>
      <c r="BHR59" s="24"/>
      <c r="BHS59" s="24"/>
      <c r="BHT59" s="24"/>
      <c r="BHU59" s="24"/>
      <c r="BHV59" s="24"/>
      <c r="BHW59" s="24"/>
      <c r="BHX59" s="24"/>
      <c r="BHY59" s="24"/>
      <c r="BHZ59" s="24"/>
      <c r="BIA59" s="24"/>
      <c r="BIB59" s="24"/>
      <c r="BIC59" s="24"/>
      <c r="BID59" s="24"/>
      <c r="BIE59" s="24"/>
      <c r="BIF59" s="24"/>
      <c r="BIG59" s="24"/>
      <c r="BIH59" s="24"/>
      <c r="BII59" s="24"/>
      <c r="BIJ59" s="24"/>
      <c r="BIK59" s="24"/>
      <c r="BIL59" s="24"/>
      <c r="BIM59" s="24"/>
      <c r="BIN59" s="24"/>
      <c r="BIO59" s="24"/>
      <c r="BIP59" s="24"/>
      <c r="BIQ59" s="24"/>
      <c r="BIR59" s="24"/>
      <c r="BIS59" s="24"/>
      <c r="BIT59" s="24"/>
      <c r="BIU59" s="24"/>
      <c r="BIV59" s="24"/>
      <c r="BIW59" s="24"/>
      <c r="BIX59" s="24"/>
      <c r="BIY59" s="24"/>
      <c r="BIZ59" s="24"/>
      <c r="BJA59" s="24"/>
      <c r="BJB59" s="24"/>
      <c r="BJC59" s="24"/>
      <c r="BJD59" s="24"/>
      <c r="BJE59" s="24"/>
      <c r="BJF59" s="24"/>
      <c r="BJG59" s="24"/>
      <c r="BJH59" s="24"/>
      <c r="BJI59" s="24"/>
      <c r="BJJ59" s="24"/>
      <c r="BJK59" s="24"/>
      <c r="BJL59" s="24"/>
      <c r="BJM59" s="24"/>
      <c r="BJN59" s="24"/>
      <c r="BJO59" s="24"/>
      <c r="BJP59" s="24"/>
      <c r="BJQ59" s="24"/>
      <c r="BJR59" s="24"/>
    </row>
    <row r="60" s="25" customFormat="true" ht="12" hidden="false" customHeight="true" outlineLevel="0" collapsed="false">
      <c r="A60" s="7" t="s">
        <v>74</v>
      </c>
      <c r="B60" s="7" t="s">
        <v>75</v>
      </c>
      <c r="C60" s="26" t="s">
        <v>102</v>
      </c>
      <c r="D60" s="7" t="s">
        <v>80</v>
      </c>
      <c r="E60" s="27" t="s">
        <v>50</v>
      </c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3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3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3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3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3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  <c r="NA60" s="23"/>
      <c r="NB60" s="23"/>
      <c r="NC60" s="23"/>
      <c r="ND60" s="23"/>
      <c r="NE60" s="23"/>
      <c r="NF60" s="23"/>
      <c r="NG60" s="23"/>
      <c r="NH60" s="23"/>
      <c r="NI60" s="23"/>
      <c r="NJ60" s="23"/>
      <c r="NK60" s="23"/>
      <c r="NL60" s="23"/>
      <c r="NM60" s="23"/>
      <c r="NN60" s="23"/>
      <c r="NO60" s="23"/>
      <c r="NP60" s="23"/>
      <c r="NQ60" s="23"/>
      <c r="NR60" s="23"/>
      <c r="NS60" s="23"/>
      <c r="NT60" s="23"/>
      <c r="NU60" s="23"/>
      <c r="NV60" s="23"/>
      <c r="NW60" s="23"/>
      <c r="NX60" s="23"/>
      <c r="NY60" s="23"/>
      <c r="NZ60" s="23"/>
      <c r="OA60" s="23"/>
      <c r="OB60" s="23"/>
      <c r="OC60" s="23"/>
      <c r="OD60" s="23"/>
      <c r="OE60" s="23"/>
      <c r="OF60" s="23"/>
      <c r="OG60" s="23"/>
      <c r="OH60" s="23"/>
      <c r="OI60" s="23"/>
      <c r="OJ60" s="23"/>
      <c r="OK60" s="23"/>
      <c r="OL60" s="23"/>
      <c r="OM60" s="23"/>
      <c r="ON60" s="23"/>
      <c r="OO60" s="23"/>
      <c r="OP60" s="23"/>
      <c r="OQ60" s="23"/>
      <c r="OR60" s="23"/>
      <c r="OS60" s="23"/>
      <c r="OT60" s="23"/>
      <c r="OU60" s="23"/>
      <c r="OV60" s="23"/>
      <c r="OW60" s="23"/>
      <c r="OX60" s="23"/>
      <c r="OY60" s="23"/>
      <c r="OZ60" s="23"/>
      <c r="PA60" s="23"/>
      <c r="PB60" s="23"/>
      <c r="PC60" s="23"/>
      <c r="PD60" s="23"/>
      <c r="PE60" s="23"/>
      <c r="PF60" s="23"/>
      <c r="PG60" s="23"/>
      <c r="PH60" s="23"/>
      <c r="PI60" s="23"/>
      <c r="PJ60" s="23"/>
      <c r="PK60" s="23"/>
      <c r="PL60" s="23"/>
      <c r="PM60" s="23"/>
      <c r="PN60" s="23"/>
      <c r="PO60" s="23"/>
      <c r="PP60" s="23"/>
      <c r="PQ60" s="23"/>
      <c r="PR60" s="23"/>
      <c r="PS60" s="23"/>
      <c r="PT60" s="23"/>
      <c r="PU60" s="23"/>
      <c r="PV60" s="23"/>
      <c r="PW60" s="23"/>
      <c r="PX60" s="23"/>
      <c r="PY60" s="23"/>
      <c r="PZ60" s="23"/>
      <c r="QA60" s="23"/>
      <c r="QB60" s="23"/>
      <c r="QC60" s="23"/>
      <c r="QD60" s="23"/>
      <c r="QE60" s="23"/>
      <c r="QF60" s="23"/>
      <c r="QG60" s="23"/>
      <c r="QH60" s="23"/>
      <c r="QI60" s="23"/>
      <c r="QJ60" s="23"/>
      <c r="QK60" s="23"/>
      <c r="QL60" s="23"/>
      <c r="QM60" s="23"/>
      <c r="QN60" s="23"/>
      <c r="QO60" s="23"/>
      <c r="QP60" s="23"/>
      <c r="QQ60" s="23"/>
      <c r="QR60" s="23"/>
      <c r="QS60" s="23"/>
      <c r="QT60" s="23"/>
      <c r="QU60" s="23"/>
      <c r="QV60" s="23"/>
      <c r="QW60" s="23"/>
      <c r="QX60" s="23"/>
      <c r="QY60" s="23"/>
      <c r="QZ60" s="23"/>
      <c r="RA60" s="23"/>
      <c r="RB60" s="23"/>
      <c r="RC60" s="23"/>
      <c r="RD60" s="23"/>
      <c r="RE60" s="23"/>
      <c r="RF60" s="23"/>
      <c r="RG60" s="23"/>
      <c r="RH60" s="23"/>
      <c r="RI60" s="23"/>
      <c r="RJ60" s="23"/>
      <c r="RK60" s="23"/>
      <c r="RL60" s="23"/>
      <c r="RM60" s="23"/>
      <c r="RN60" s="23"/>
      <c r="RO60" s="23"/>
      <c r="RP60" s="23"/>
      <c r="RQ60" s="23"/>
      <c r="RR60" s="23"/>
      <c r="RS60" s="23"/>
      <c r="RT60" s="23"/>
      <c r="RU60" s="23"/>
      <c r="RV60" s="23"/>
      <c r="RW60" s="23"/>
      <c r="RX60" s="23"/>
      <c r="RY60" s="23"/>
      <c r="RZ60" s="23"/>
      <c r="SA60" s="23"/>
      <c r="SB60" s="23"/>
      <c r="SC60" s="23"/>
      <c r="SD60" s="23"/>
      <c r="SE60" s="23"/>
      <c r="SF60" s="23"/>
      <c r="SG60" s="23"/>
      <c r="SH60" s="23"/>
      <c r="SI60" s="23"/>
      <c r="SJ60" s="23"/>
      <c r="SK60" s="23"/>
      <c r="SL60" s="23"/>
      <c r="SM60" s="23"/>
      <c r="SN60" s="23"/>
      <c r="SO60" s="23"/>
      <c r="SP60" s="23"/>
      <c r="SQ60" s="23"/>
      <c r="SR60" s="23"/>
      <c r="SS60" s="23"/>
      <c r="ST60" s="23"/>
      <c r="SU60" s="23"/>
      <c r="SV60" s="23"/>
      <c r="SW60" s="23"/>
      <c r="SX60" s="23"/>
      <c r="SY60" s="23"/>
      <c r="SZ60" s="23"/>
      <c r="TA60" s="23"/>
      <c r="TB60" s="23"/>
      <c r="TC60" s="23"/>
      <c r="TD60" s="23"/>
      <c r="TE60" s="23"/>
      <c r="TF60" s="23"/>
      <c r="TG60" s="23"/>
      <c r="TH60" s="23"/>
      <c r="TI60" s="23"/>
      <c r="TJ60" s="23"/>
      <c r="TK60" s="23"/>
      <c r="TL60" s="23"/>
      <c r="TM60" s="23"/>
      <c r="TN60" s="23"/>
      <c r="TO60" s="23"/>
      <c r="TP60" s="23"/>
      <c r="TQ60" s="23"/>
      <c r="TR60" s="23"/>
      <c r="TS60" s="23"/>
      <c r="TT60" s="23"/>
      <c r="TU60" s="23"/>
      <c r="TV60" s="23"/>
      <c r="TW60" s="23"/>
      <c r="TX60" s="23"/>
      <c r="TY60" s="23"/>
      <c r="TZ60" s="23"/>
      <c r="UA60" s="23"/>
      <c r="UB60" s="23"/>
      <c r="UC60" s="23"/>
      <c r="UD60" s="23"/>
      <c r="UE60" s="23"/>
      <c r="UF60" s="23"/>
      <c r="UG60" s="23"/>
      <c r="UH60" s="23"/>
      <c r="UI60" s="23"/>
      <c r="UJ60" s="23"/>
      <c r="UK60" s="23"/>
      <c r="UL60" s="23"/>
      <c r="UM60" s="23"/>
      <c r="UN60" s="23"/>
      <c r="UO60" s="23"/>
      <c r="UP60" s="23"/>
      <c r="UQ60" s="23"/>
      <c r="UR60" s="23"/>
      <c r="US60" s="23"/>
      <c r="UT60" s="23"/>
      <c r="UU60" s="23"/>
      <c r="UV60" s="23"/>
      <c r="UW60" s="23"/>
      <c r="UX60" s="23"/>
      <c r="UY60" s="23"/>
      <c r="UZ60" s="23"/>
      <c r="VA60" s="23"/>
      <c r="VB60" s="23"/>
      <c r="VC60" s="23"/>
      <c r="VD60" s="23"/>
      <c r="VE60" s="23"/>
      <c r="VF60" s="23"/>
      <c r="VG60" s="23"/>
      <c r="VH60" s="23"/>
      <c r="VI60" s="23"/>
      <c r="VJ60" s="23"/>
      <c r="VK60" s="23"/>
      <c r="VL60" s="23"/>
      <c r="VM60" s="23"/>
      <c r="VN60" s="23"/>
      <c r="VO60" s="23"/>
      <c r="VP60" s="23"/>
      <c r="VQ60" s="23"/>
      <c r="VR60" s="23"/>
      <c r="VS60" s="23"/>
      <c r="VT60" s="23"/>
      <c r="VU60" s="23"/>
      <c r="VV60" s="23"/>
      <c r="VW60" s="23"/>
      <c r="VX60" s="23"/>
      <c r="VY60" s="23"/>
      <c r="VZ60" s="23"/>
      <c r="WA60" s="23"/>
      <c r="WB60" s="23"/>
      <c r="WC60" s="23"/>
      <c r="WD60" s="23"/>
      <c r="WE60" s="23"/>
      <c r="WF60" s="23"/>
      <c r="WG60" s="23"/>
      <c r="WH60" s="23"/>
      <c r="WI60" s="23"/>
      <c r="WJ60" s="23"/>
      <c r="WK60" s="23"/>
      <c r="WL60" s="23"/>
      <c r="WM60" s="23"/>
      <c r="WN60" s="23"/>
      <c r="WO60" s="23"/>
      <c r="WP60" s="23"/>
      <c r="WQ60" s="23"/>
      <c r="WR60" s="23"/>
      <c r="WS60" s="23"/>
      <c r="WT60" s="23"/>
      <c r="WU60" s="23"/>
      <c r="WV60" s="23"/>
      <c r="WW60" s="23"/>
      <c r="WX60" s="23"/>
      <c r="WY60" s="23"/>
      <c r="WZ60" s="23"/>
      <c r="XA60" s="23"/>
      <c r="XB60" s="23"/>
      <c r="XC60" s="23"/>
      <c r="XD60" s="23"/>
      <c r="XE60" s="23"/>
      <c r="XF60" s="23"/>
      <c r="XG60" s="23"/>
      <c r="XH60" s="23"/>
      <c r="XI60" s="23"/>
      <c r="XJ60" s="23"/>
      <c r="XK60" s="23"/>
      <c r="XL60" s="23"/>
      <c r="XM60" s="23"/>
      <c r="XN60" s="23"/>
      <c r="XO60" s="23"/>
      <c r="XP60" s="23"/>
      <c r="XQ60" s="23"/>
      <c r="XR60" s="23"/>
      <c r="XS60" s="23"/>
      <c r="XT60" s="23"/>
      <c r="XU60" s="23"/>
      <c r="XV60" s="23"/>
      <c r="XW60" s="23"/>
      <c r="XX60" s="23"/>
      <c r="XY60" s="23"/>
      <c r="XZ60" s="23"/>
      <c r="YA60" s="23"/>
      <c r="YB60" s="23"/>
      <c r="YC60" s="23"/>
      <c r="YD60" s="23"/>
      <c r="YE60" s="23"/>
      <c r="YF60" s="23"/>
      <c r="YG60" s="23"/>
      <c r="YH60" s="23"/>
      <c r="YI60" s="23"/>
      <c r="YJ60" s="23"/>
      <c r="YK60" s="23"/>
      <c r="YL60" s="23"/>
      <c r="YM60" s="23"/>
      <c r="YN60" s="23"/>
      <c r="YO60" s="23"/>
      <c r="YP60" s="23"/>
      <c r="YQ60" s="23"/>
      <c r="YR60" s="23"/>
      <c r="YS60" s="23"/>
      <c r="YT60" s="23"/>
      <c r="YU60" s="23"/>
      <c r="YV60" s="23"/>
      <c r="YW60" s="23"/>
      <c r="YX60" s="23"/>
      <c r="YY60" s="23"/>
      <c r="YZ60" s="23"/>
      <c r="ZA60" s="23"/>
      <c r="ZB60" s="23"/>
      <c r="ZC60" s="23"/>
      <c r="ZD60" s="23"/>
      <c r="ZE60" s="23"/>
      <c r="ZF60" s="23"/>
      <c r="ZG60" s="23"/>
      <c r="ZH60" s="23"/>
      <c r="ZI60" s="23"/>
      <c r="ZJ60" s="23"/>
      <c r="ZK60" s="23"/>
      <c r="ZL60" s="23"/>
      <c r="ZM60" s="23"/>
      <c r="ZN60" s="23"/>
      <c r="ZO60" s="23"/>
      <c r="ZP60" s="23"/>
      <c r="ZQ60" s="23"/>
      <c r="ZR60" s="23"/>
      <c r="ZS60" s="23"/>
      <c r="ZT60" s="23"/>
      <c r="ZU60" s="23"/>
      <c r="ZV60" s="23"/>
      <c r="ZW60" s="23"/>
      <c r="ZX60" s="23"/>
      <c r="ZY60" s="23"/>
      <c r="ZZ60" s="23"/>
      <c r="AAA60" s="23"/>
      <c r="AAB60" s="23"/>
      <c r="AAC60" s="23"/>
      <c r="AAD60" s="23"/>
      <c r="AAE60" s="23"/>
      <c r="AAF60" s="23"/>
      <c r="AAG60" s="23"/>
      <c r="AAH60" s="23"/>
      <c r="AAI60" s="23"/>
      <c r="AAJ60" s="23"/>
      <c r="AAK60" s="23"/>
      <c r="AAL60" s="23"/>
      <c r="AAM60" s="23"/>
      <c r="AAN60" s="23"/>
      <c r="AAO60" s="23"/>
      <c r="AAP60" s="23"/>
      <c r="AAQ60" s="23"/>
      <c r="AAR60" s="23"/>
      <c r="AAS60" s="23"/>
      <c r="AAT60" s="23"/>
      <c r="AAU60" s="23"/>
      <c r="AAV60" s="23"/>
      <c r="AAW60" s="23"/>
      <c r="AAX60" s="23"/>
      <c r="AAY60" s="23"/>
      <c r="AAZ60" s="23"/>
      <c r="ABA60" s="23"/>
      <c r="ABB60" s="23"/>
      <c r="ABC60" s="23"/>
      <c r="ABD60" s="23"/>
      <c r="ABE60" s="23"/>
      <c r="ABF60" s="23"/>
      <c r="ABG60" s="23"/>
      <c r="ABH60" s="23"/>
      <c r="ABI60" s="23"/>
      <c r="ABJ60" s="23"/>
      <c r="ABK60" s="23"/>
      <c r="ABL60" s="23"/>
      <c r="ABM60" s="23"/>
      <c r="ABN60" s="23"/>
      <c r="ABO60" s="23"/>
      <c r="ABP60" s="23"/>
      <c r="ABQ60" s="23"/>
      <c r="ABR60" s="23"/>
      <c r="ABS60" s="23"/>
      <c r="ABT60" s="23"/>
      <c r="ABU60" s="23"/>
      <c r="ABV60" s="23"/>
      <c r="ABW60" s="23"/>
      <c r="ABX60" s="23"/>
      <c r="ABY60" s="23"/>
      <c r="ABZ60" s="23"/>
      <c r="ACA60" s="23"/>
      <c r="ACB60" s="23"/>
      <c r="ACC60" s="23"/>
      <c r="ACD60" s="23"/>
      <c r="ACE60" s="23"/>
      <c r="ACF60" s="23"/>
      <c r="ACG60" s="23"/>
      <c r="ACH60" s="23"/>
      <c r="ACI60" s="23"/>
      <c r="ACJ60" s="23"/>
      <c r="ACK60" s="23"/>
      <c r="ACL60" s="23"/>
      <c r="ACM60" s="23"/>
      <c r="ACN60" s="23"/>
      <c r="ACO60" s="23"/>
      <c r="ACP60" s="23"/>
      <c r="ACQ60" s="23"/>
      <c r="ACR60" s="23"/>
      <c r="ACS60" s="23"/>
      <c r="ACT60" s="23"/>
      <c r="ACU60" s="23"/>
      <c r="ACV60" s="23"/>
      <c r="ACW60" s="23"/>
      <c r="ACX60" s="23"/>
      <c r="ACY60" s="23"/>
      <c r="ACZ60" s="23"/>
      <c r="ADA60" s="23"/>
      <c r="ADB60" s="23"/>
      <c r="ADC60" s="23"/>
      <c r="ADD60" s="23"/>
      <c r="ADE60" s="23"/>
      <c r="ADF60" s="23"/>
      <c r="ADG60" s="23"/>
      <c r="ADH60" s="23"/>
      <c r="ADI60" s="23"/>
      <c r="ADJ60" s="23"/>
      <c r="ADK60" s="23"/>
      <c r="ADL60" s="23"/>
      <c r="ADM60" s="23"/>
      <c r="ADN60" s="23"/>
      <c r="ADO60" s="23"/>
      <c r="ADP60" s="23"/>
      <c r="ADQ60" s="23"/>
      <c r="ADR60" s="23"/>
      <c r="ADS60" s="23"/>
      <c r="ADT60" s="23"/>
      <c r="ADU60" s="23"/>
      <c r="ADV60" s="23"/>
      <c r="ADW60" s="23"/>
      <c r="ADX60" s="23"/>
      <c r="ADY60" s="23"/>
      <c r="ADZ60" s="23"/>
      <c r="AEA60" s="23"/>
      <c r="AEB60" s="23"/>
      <c r="AEC60" s="23"/>
      <c r="AED60" s="23"/>
      <c r="AEE60" s="23"/>
      <c r="AEF60" s="23"/>
      <c r="AEG60" s="23"/>
      <c r="AEH60" s="23"/>
      <c r="AEI60" s="23"/>
      <c r="AEJ60" s="23"/>
      <c r="AEK60" s="23"/>
      <c r="AEL60" s="23"/>
      <c r="AEM60" s="23"/>
      <c r="AEN60" s="23"/>
      <c r="AEO60" s="23"/>
      <c r="AEP60" s="23"/>
      <c r="AEQ60" s="23"/>
      <c r="AER60" s="23"/>
      <c r="AES60" s="23"/>
      <c r="AET60" s="23"/>
      <c r="AEU60" s="23"/>
      <c r="AEV60" s="23"/>
      <c r="AEW60" s="23"/>
      <c r="AEX60" s="23"/>
      <c r="AEY60" s="23"/>
      <c r="AEZ60" s="23"/>
      <c r="AFA60" s="23"/>
      <c r="AFB60" s="23"/>
      <c r="AFC60" s="23"/>
      <c r="AFD60" s="23"/>
      <c r="AFE60" s="23"/>
      <c r="AFF60" s="23"/>
      <c r="AFG60" s="23"/>
      <c r="AFH60" s="23"/>
      <c r="AFI60" s="23"/>
      <c r="AFJ60" s="23"/>
      <c r="AFK60" s="23"/>
      <c r="AFL60" s="23"/>
      <c r="AFM60" s="23"/>
      <c r="AFN60" s="23"/>
      <c r="AFO60" s="23"/>
      <c r="AFP60" s="23"/>
      <c r="AFQ60" s="23"/>
      <c r="AFR60" s="23"/>
      <c r="AFS60" s="23"/>
      <c r="AFT60" s="23"/>
      <c r="AFU60" s="23"/>
      <c r="AFV60" s="23"/>
      <c r="AFW60" s="23"/>
      <c r="AFX60" s="23"/>
      <c r="AFY60" s="23"/>
      <c r="AFZ60" s="23"/>
      <c r="AGA60" s="23"/>
      <c r="AGB60" s="23"/>
      <c r="AGC60" s="23"/>
      <c r="AGD60" s="23"/>
      <c r="AGE60" s="23"/>
      <c r="AGF60" s="23"/>
      <c r="AGG60" s="23"/>
      <c r="AGH60" s="23"/>
      <c r="AGI60" s="23"/>
      <c r="AGJ60" s="23"/>
      <c r="AGK60" s="23"/>
      <c r="AGL60" s="23"/>
      <c r="AGM60" s="23"/>
      <c r="AGN60" s="23"/>
      <c r="AGO60" s="23"/>
      <c r="AGP60" s="23"/>
      <c r="AGQ60" s="23"/>
      <c r="AGR60" s="23"/>
      <c r="AGS60" s="23"/>
      <c r="AGT60" s="23"/>
      <c r="AGU60" s="23"/>
      <c r="AGV60" s="23"/>
      <c r="AGW60" s="23"/>
      <c r="AGX60" s="23"/>
      <c r="AGY60" s="23"/>
      <c r="AGZ60" s="23"/>
      <c r="AHA60" s="23"/>
      <c r="AHB60" s="23"/>
      <c r="AHC60" s="23"/>
      <c r="AHD60" s="23"/>
      <c r="AHE60" s="23"/>
      <c r="AHF60" s="23"/>
      <c r="AHG60" s="23"/>
      <c r="AHH60" s="23"/>
      <c r="AHI60" s="23"/>
      <c r="AHJ60" s="23"/>
      <c r="AHK60" s="23"/>
      <c r="AHL60" s="23"/>
      <c r="AHM60" s="23"/>
      <c r="AHN60" s="23"/>
      <c r="AHO60" s="23"/>
      <c r="AHP60" s="23"/>
      <c r="AHQ60" s="23"/>
      <c r="AHR60" s="23"/>
      <c r="AHS60" s="23"/>
      <c r="AHT60" s="23"/>
      <c r="AHU60" s="23"/>
      <c r="AHV60" s="23"/>
      <c r="AHW60" s="23"/>
      <c r="AHX60" s="23"/>
      <c r="AHY60" s="23"/>
      <c r="AHZ60" s="23"/>
      <c r="AIA60" s="23"/>
      <c r="AIB60" s="23"/>
      <c r="AIC60" s="23"/>
      <c r="AID60" s="23"/>
      <c r="AIE60" s="23"/>
      <c r="AIF60" s="23"/>
      <c r="AIG60" s="23"/>
      <c r="AIH60" s="23"/>
      <c r="AII60" s="23"/>
      <c r="AIJ60" s="23"/>
      <c r="AIK60" s="23"/>
      <c r="AIL60" s="23"/>
      <c r="AIM60" s="23"/>
      <c r="AIN60" s="23"/>
      <c r="AIO60" s="23"/>
      <c r="AIP60" s="23"/>
      <c r="AIQ60" s="23"/>
      <c r="AIR60" s="23"/>
      <c r="AIS60" s="23"/>
      <c r="AIT60" s="23"/>
      <c r="AIU60" s="23"/>
      <c r="AIV60" s="23"/>
      <c r="AIW60" s="23"/>
      <c r="AIX60" s="23"/>
      <c r="AIY60" s="23"/>
      <c r="AIZ60" s="23"/>
      <c r="AJA60" s="23"/>
      <c r="AJB60" s="23"/>
      <c r="AJC60" s="23"/>
      <c r="AJD60" s="23"/>
      <c r="AJE60" s="23"/>
      <c r="AJF60" s="23"/>
      <c r="AJG60" s="23"/>
      <c r="AJH60" s="23"/>
      <c r="AJI60" s="23"/>
      <c r="AJJ60" s="23"/>
      <c r="AJK60" s="23"/>
      <c r="AJL60" s="23"/>
      <c r="AJM60" s="23"/>
      <c r="AJN60" s="23"/>
      <c r="AJO60" s="23"/>
      <c r="AJP60" s="23"/>
      <c r="AJQ60" s="23"/>
      <c r="AJR60" s="23"/>
      <c r="AJS60" s="23"/>
      <c r="AJT60" s="23"/>
      <c r="AJU60" s="23"/>
      <c r="AJV60" s="23"/>
      <c r="AJW60" s="23"/>
      <c r="AJX60" s="23"/>
      <c r="AJY60" s="23"/>
      <c r="AJZ60" s="23"/>
      <c r="AKA60" s="23"/>
      <c r="AKB60" s="23"/>
      <c r="AKC60" s="23"/>
      <c r="AKD60" s="23"/>
      <c r="AKE60" s="23"/>
      <c r="AKF60" s="23"/>
      <c r="AKG60" s="23"/>
      <c r="AKH60" s="23"/>
      <c r="AKI60" s="23"/>
      <c r="AKJ60" s="23"/>
      <c r="AKK60" s="23"/>
      <c r="AKL60" s="23"/>
      <c r="AKM60" s="23"/>
      <c r="AKN60" s="23"/>
      <c r="AKO60" s="23"/>
      <c r="AKP60" s="23"/>
      <c r="AKQ60" s="23"/>
      <c r="AKR60" s="23"/>
      <c r="AKS60" s="23"/>
      <c r="AKT60" s="23"/>
      <c r="AKU60" s="23"/>
      <c r="AKV60" s="23"/>
      <c r="AKW60" s="23"/>
      <c r="AKX60" s="23"/>
      <c r="AKY60" s="23"/>
      <c r="AKZ60" s="23"/>
      <c r="ALA60" s="23"/>
      <c r="ALB60" s="23"/>
      <c r="ALC60" s="23"/>
      <c r="ALD60" s="23"/>
      <c r="ALE60" s="23"/>
      <c r="ALF60" s="23"/>
      <c r="ALG60" s="23"/>
      <c r="ALH60" s="23"/>
      <c r="ALI60" s="23"/>
      <c r="ALJ60" s="23"/>
      <c r="ALK60" s="23"/>
      <c r="ALL60" s="23"/>
      <c r="ALM60" s="23"/>
      <c r="ALN60" s="23"/>
      <c r="ALO60" s="23"/>
      <c r="ALP60" s="23"/>
      <c r="ALQ60" s="23"/>
      <c r="ALR60" s="23"/>
      <c r="ALS60" s="23"/>
      <c r="ALT60" s="23"/>
      <c r="ALU60" s="23"/>
      <c r="ALV60" s="23"/>
      <c r="ALW60" s="23"/>
      <c r="ALX60" s="23"/>
      <c r="ALY60" s="23"/>
      <c r="ALZ60" s="23"/>
      <c r="AMA60" s="23"/>
      <c r="AMB60" s="23"/>
      <c r="AMC60" s="23"/>
      <c r="AMD60" s="23"/>
      <c r="AME60" s="23"/>
      <c r="AMF60" s="23"/>
      <c r="AMG60" s="23"/>
      <c r="AMH60" s="23"/>
      <c r="AMI60" s="23"/>
      <c r="AMJ60" s="23"/>
      <c r="AMK60" s="23"/>
      <c r="AML60" s="23"/>
      <c r="AMM60" s="23"/>
      <c r="AMN60" s="23"/>
      <c r="AMO60" s="23"/>
      <c r="AMP60" s="23"/>
      <c r="AMQ60" s="23"/>
      <c r="AMR60" s="23"/>
      <c r="AMS60" s="23"/>
      <c r="AMT60" s="23"/>
      <c r="AMU60" s="23"/>
      <c r="AMV60" s="23"/>
      <c r="AMW60" s="23"/>
      <c r="AMX60" s="23"/>
      <c r="AMY60" s="23"/>
      <c r="AMZ60" s="23"/>
      <c r="ANA60" s="23"/>
      <c r="ANB60" s="23"/>
      <c r="ANC60" s="23"/>
      <c r="AND60" s="23"/>
      <c r="ANE60" s="23"/>
      <c r="ANF60" s="23"/>
      <c r="ANG60" s="23"/>
      <c r="ANH60" s="23"/>
      <c r="ANI60" s="23"/>
      <c r="ANJ60" s="23"/>
      <c r="ANK60" s="23"/>
      <c r="ANL60" s="23"/>
      <c r="ANM60" s="23"/>
      <c r="ANN60" s="23"/>
      <c r="ANO60" s="23"/>
      <c r="ANP60" s="23"/>
      <c r="ANQ60" s="23"/>
      <c r="ANR60" s="23"/>
      <c r="ANS60" s="23"/>
      <c r="ANT60" s="23"/>
      <c r="ANU60" s="23"/>
      <c r="ANV60" s="23"/>
      <c r="ANW60" s="23"/>
      <c r="ANX60" s="23"/>
      <c r="ANY60" s="23"/>
      <c r="ANZ60" s="23"/>
      <c r="AOA60" s="23"/>
      <c r="AOB60" s="23"/>
      <c r="AOC60" s="23"/>
      <c r="AOD60" s="23"/>
      <c r="AOE60" s="23"/>
      <c r="AOF60" s="23"/>
      <c r="AOG60" s="23"/>
      <c r="AOH60" s="23"/>
      <c r="AOI60" s="23"/>
      <c r="AOJ60" s="23"/>
      <c r="AOK60" s="23"/>
      <c r="AOL60" s="23"/>
      <c r="AOM60" s="23"/>
      <c r="AON60" s="23"/>
      <c r="AOO60" s="23"/>
      <c r="AOP60" s="23"/>
      <c r="AOQ60" s="23"/>
      <c r="AOR60" s="23"/>
      <c r="AOS60" s="23"/>
      <c r="AOT60" s="23"/>
      <c r="AOU60" s="23"/>
      <c r="AOV60" s="23"/>
      <c r="AOW60" s="23"/>
      <c r="AOX60" s="23"/>
      <c r="AOY60" s="23"/>
      <c r="AOZ60" s="24"/>
      <c r="APA60" s="24"/>
      <c r="APB60" s="24"/>
      <c r="APC60" s="24"/>
      <c r="APD60" s="24"/>
      <c r="APE60" s="24"/>
      <c r="APF60" s="24"/>
      <c r="APG60" s="24"/>
      <c r="APH60" s="24"/>
      <c r="API60" s="24"/>
      <c r="APJ60" s="24"/>
      <c r="APK60" s="24"/>
      <c r="APL60" s="24"/>
      <c r="APM60" s="24"/>
      <c r="APN60" s="24"/>
      <c r="APO60" s="24"/>
      <c r="APP60" s="24"/>
      <c r="APQ60" s="24"/>
      <c r="APR60" s="24"/>
      <c r="APS60" s="24"/>
      <c r="APT60" s="24"/>
      <c r="APU60" s="24"/>
      <c r="APV60" s="24"/>
      <c r="APW60" s="24"/>
      <c r="APX60" s="24"/>
      <c r="APY60" s="24"/>
      <c r="APZ60" s="24"/>
      <c r="AQA60" s="24"/>
      <c r="AQB60" s="24"/>
      <c r="AQC60" s="24"/>
      <c r="AQD60" s="24"/>
      <c r="AQE60" s="24"/>
      <c r="AQF60" s="24"/>
      <c r="AQG60" s="24"/>
      <c r="AQH60" s="24"/>
      <c r="AQI60" s="24"/>
      <c r="AQJ60" s="24"/>
      <c r="AQK60" s="24"/>
      <c r="AQL60" s="24"/>
      <c r="AQM60" s="24"/>
      <c r="AQN60" s="24"/>
      <c r="AQO60" s="24"/>
      <c r="AQP60" s="24"/>
      <c r="AQQ60" s="24"/>
      <c r="AQR60" s="24"/>
      <c r="AQS60" s="24"/>
      <c r="AQT60" s="24"/>
      <c r="AQU60" s="24"/>
      <c r="AQV60" s="24"/>
      <c r="AQW60" s="24"/>
      <c r="AQX60" s="24"/>
      <c r="AQY60" s="24"/>
      <c r="AQZ60" s="24"/>
      <c r="ARA60" s="24"/>
      <c r="ARB60" s="24"/>
      <c r="ARC60" s="24"/>
      <c r="ARD60" s="24"/>
      <c r="ARE60" s="24"/>
      <c r="ARF60" s="24"/>
      <c r="ARG60" s="24"/>
      <c r="ARH60" s="24"/>
      <c r="ARI60" s="24"/>
      <c r="ARJ60" s="24"/>
      <c r="ARK60" s="24"/>
      <c r="ARL60" s="24"/>
      <c r="ARM60" s="24"/>
      <c r="ARN60" s="24"/>
      <c r="ARO60" s="24"/>
      <c r="ARP60" s="24"/>
      <c r="ARQ60" s="24"/>
      <c r="ARR60" s="24"/>
      <c r="ARS60" s="24"/>
      <c r="ART60" s="24"/>
      <c r="ARU60" s="24"/>
      <c r="ARV60" s="24"/>
      <c r="ARW60" s="24"/>
      <c r="ARX60" s="24"/>
      <c r="ARY60" s="24"/>
      <c r="ARZ60" s="24"/>
      <c r="ASA60" s="24"/>
      <c r="ASB60" s="24"/>
      <c r="ASC60" s="24"/>
      <c r="ASD60" s="24"/>
      <c r="ASE60" s="24"/>
      <c r="ASF60" s="24"/>
      <c r="ASG60" s="24"/>
      <c r="ASH60" s="24"/>
      <c r="ASI60" s="24"/>
      <c r="ASJ60" s="24"/>
      <c r="ASK60" s="24"/>
      <c r="ASL60" s="24"/>
      <c r="ASM60" s="24"/>
      <c r="ASN60" s="24"/>
      <c r="ASO60" s="24"/>
      <c r="ASP60" s="24"/>
      <c r="ASQ60" s="24"/>
      <c r="ASR60" s="24"/>
      <c r="ASS60" s="24"/>
      <c r="AST60" s="24"/>
      <c r="ASU60" s="24"/>
      <c r="ASV60" s="24"/>
      <c r="ASW60" s="24"/>
      <c r="ASX60" s="24"/>
      <c r="ASY60" s="24"/>
      <c r="ASZ60" s="24"/>
      <c r="ATA60" s="24"/>
      <c r="ATB60" s="24"/>
      <c r="ATC60" s="24"/>
      <c r="ATD60" s="24"/>
      <c r="ATE60" s="24"/>
      <c r="ATF60" s="24"/>
      <c r="ATG60" s="24"/>
      <c r="ATH60" s="24"/>
      <c r="ATI60" s="24"/>
      <c r="ATJ60" s="24"/>
      <c r="ATK60" s="24"/>
      <c r="ATL60" s="24"/>
      <c r="ATM60" s="24"/>
      <c r="ATN60" s="24"/>
      <c r="ATO60" s="24"/>
      <c r="ATP60" s="24"/>
      <c r="ATQ60" s="24"/>
      <c r="ATR60" s="24"/>
      <c r="ATS60" s="24"/>
      <c r="ATT60" s="24"/>
      <c r="ATU60" s="24"/>
      <c r="ATV60" s="24"/>
      <c r="ATW60" s="24"/>
      <c r="ATX60" s="24"/>
      <c r="ATY60" s="24"/>
      <c r="ATZ60" s="24"/>
      <c r="AUA60" s="24"/>
      <c r="AUB60" s="24"/>
      <c r="AUC60" s="24"/>
      <c r="AUD60" s="24"/>
      <c r="AUE60" s="24"/>
      <c r="AUF60" s="24"/>
      <c r="AUG60" s="24"/>
      <c r="AUH60" s="24"/>
      <c r="AUI60" s="24"/>
      <c r="AUJ60" s="24"/>
      <c r="AUK60" s="24"/>
      <c r="AUL60" s="24"/>
      <c r="AUM60" s="24"/>
      <c r="AUN60" s="24"/>
      <c r="AUO60" s="24"/>
      <c r="AUP60" s="24"/>
      <c r="AUQ60" s="24"/>
      <c r="AUR60" s="24"/>
      <c r="AUS60" s="24"/>
      <c r="AUT60" s="24"/>
      <c r="AUU60" s="24"/>
      <c r="AUV60" s="24"/>
      <c r="AUW60" s="24"/>
      <c r="AUX60" s="24"/>
      <c r="AUY60" s="24"/>
      <c r="AUZ60" s="24"/>
      <c r="AVA60" s="24"/>
      <c r="AVB60" s="24"/>
      <c r="AVC60" s="24"/>
      <c r="AVD60" s="24"/>
      <c r="AVE60" s="24"/>
      <c r="AVF60" s="24"/>
      <c r="AVG60" s="24"/>
      <c r="AVH60" s="24"/>
      <c r="AVI60" s="24"/>
      <c r="AVJ60" s="24"/>
      <c r="AVK60" s="24"/>
      <c r="AVL60" s="24"/>
      <c r="AVM60" s="24"/>
      <c r="AVN60" s="24"/>
      <c r="AVO60" s="24"/>
      <c r="AVP60" s="24"/>
      <c r="AVQ60" s="24"/>
      <c r="AVR60" s="24"/>
      <c r="AVS60" s="24"/>
      <c r="AVT60" s="24"/>
      <c r="AVU60" s="24"/>
      <c r="AVV60" s="24"/>
      <c r="AVW60" s="24"/>
      <c r="AVX60" s="24"/>
      <c r="AVY60" s="24"/>
      <c r="AVZ60" s="24"/>
      <c r="AWA60" s="24"/>
      <c r="AWB60" s="24"/>
      <c r="AWC60" s="24"/>
      <c r="AWD60" s="24"/>
      <c r="AWE60" s="24"/>
      <c r="AWF60" s="24"/>
      <c r="AWG60" s="24"/>
      <c r="AWH60" s="24"/>
      <c r="AWI60" s="24"/>
      <c r="AWJ60" s="24"/>
      <c r="AWK60" s="24"/>
      <c r="AWL60" s="24"/>
      <c r="AWM60" s="24"/>
      <c r="AWN60" s="24"/>
      <c r="AWO60" s="24"/>
      <c r="AWP60" s="24"/>
      <c r="AWQ60" s="24"/>
      <c r="AWR60" s="24"/>
      <c r="AWS60" s="24"/>
      <c r="AWT60" s="24"/>
      <c r="AWU60" s="24"/>
      <c r="AWV60" s="24"/>
      <c r="AWW60" s="24"/>
      <c r="AWX60" s="24"/>
      <c r="AWY60" s="24"/>
      <c r="AWZ60" s="24"/>
      <c r="AXA60" s="24"/>
      <c r="AXB60" s="24"/>
      <c r="AXC60" s="24"/>
      <c r="AXD60" s="24"/>
      <c r="AXE60" s="24"/>
      <c r="AXF60" s="24"/>
      <c r="AXG60" s="24"/>
      <c r="AXH60" s="24"/>
      <c r="AXI60" s="24"/>
      <c r="AXJ60" s="24"/>
      <c r="AXK60" s="24"/>
      <c r="AXL60" s="24"/>
      <c r="AXM60" s="24"/>
      <c r="AXN60" s="24"/>
      <c r="AXO60" s="24"/>
      <c r="AXP60" s="24"/>
      <c r="AXQ60" s="24"/>
      <c r="AXR60" s="24"/>
      <c r="AXS60" s="24"/>
      <c r="AXT60" s="24"/>
      <c r="AXU60" s="24"/>
      <c r="AXV60" s="24"/>
      <c r="AXW60" s="24"/>
      <c r="AXX60" s="24"/>
      <c r="AXY60" s="24"/>
      <c r="AXZ60" s="24"/>
      <c r="AYA60" s="24"/>
      <c r="AYB60" s="24"/>
      <c r="AYC60" s="24"/>
      <c r="AYD60" s="24"/>
      <c r="AYE60" s="24"/>
      <c r="AYF60" s="24"/>
      <c r="AYG60" s="24"/>
      <c r="AYH60" s="24"/>
      <c r="AYI60" s="24"/>
      <c r="AYJ60" s="24"/>
      <c r="AYK60" s="24"/>
      <c r="AYL60" s="24"/>
      <c r="AYM60" s="24"/>
      <c r="AYN60" s="24"/>
      <c r="AYO60" s="24"/>
      <c r="AYP60" s="24"/>
      <c r="AYQ60" s="24"/>
      <c r="AYR60" s="24"/>
      <c r="AYS60" s="24"/>
      <c r="AYT60" s="24"/>
      <c r="AYU60" s="24"/>
      <c r="AYV60" s="24"/>
      <c r="AYW60" s="24"/>
      <c r="AYX60" s="24"/>
      <c r="AYY60" s="24"/>
      <c r="AYZ60" s="24"/>
      <c r="AZA60" s="24"/>
      <c r="AZB60" s="24"/>
      <c r="AZC60" s="24"/>
      <c r="AZD60" s="24"/>
      <c r="AZE60" s="24"/>
      <c r="AZF60" s="24"/>
      <c r="AZG60" s="24"/>
      <c r="AZH60" s="24"/>
      <c r="AZI60" s="24"/>
      <c r="AZJ60" s="24"/>
      <c r="AZK60" s="24"/>
      <c r="AZL60" s="24"/>
      <c r="AZM60" s="24"/>
      <c r="AZN60" s="24"/>
      <c r="AZO60" s="24"/>
      <c r="AZP60" s="24"/>
      <c r="AZQ60" s="24"/>
      <c r="AZR60" s="24"/>
      <c r="AZS60" s="24"/>
      <c r="AZT60" s="24"/>
      <c r="AZU60" s="24"/>
      <c r="AZV60" s="24"/>
      <c r="AZW60" s="24"/>
      <c r="AZX60" s="24"/>
      <c r="AZY60" s="24"/>
      <c r="AZZ60" s="24"/>
      <c r="BAA60" s="24"/>
      <c r="BAB60" s="24"/>
      <c r="BAC60" s="24"/>
      <c r="BAD60" s="24"/>
      <c r="BAE60" s="24"/>
      <c r="BAF60" s="24"/>
      <c r="BAG60" s="24"/>
      <c r="BAH60" s="24"/>
      <c r="BAI60" s="24"/>
      <c r="BAJ60" s="24"/>
      <c r="BAK60" s="24"/>
      <c r="BAL60" s="24"/>
      <c r="BAM60" s="24"/>
      <c r="BAN60" s="24"/>
      <c r="BAO60" s="24"/>
      <c r="BAP60" s="24"/>
      <c r="BAQ60" s="24"/>
      <c r="BAR60" s="24"/>
      <c r="BAS60" s="24"/>
      <c r="BAT60" s="24"/>
      <c r="BAU60" s="24"/>
      <c r="BAV60" s="24"/>
      <c r="BAW60" s="24"/>
      <c r="BAX60" s="24"/>
      <c r="BAY60" s="24"/>
      <c r="BAZ60" s="24"/>
      <c r="BBA60" s="24"/>
      <c r="BBB60" s="24"/>
      <c r="BBC60" s="24"/>
      <c r="BBD60" s="24"/>
      <c r="BBE60" s="24"/>
      <c r="BBF60" s="24"/>
      <c r="BBG60" s="24"/>
      <c r="BBH60" s="24"/>
      <c r="BBI60" s="24"/>
      <c r="BBJ60" s="24"/>
      <c r="BBK60" s="24"/>
      <c r="BBL60" s="24"/>
      <c r="BBM60" s="24"/>
      <c r="BBN60" s="24"/>
      <c r="BBO60" s="24"/>
      <c r="BBP60" s="24"/>
      <c r="BBQ60" s="24"/>
      <c r="BBR60" s="24"/>
      <c r="BBS60" s="24"/>
      <c r="BBT60" s="24"/>
      <c r="BBU60" s="24"/>
      <c r="BBV60" s="24"/>
      <c r="BBW60" s="24"/>
      <c r="BBX60" s="24"/>
      <c r="BBY60" s="24"/>
      <c r="BBZ60" s="24"/>
      <c r="BCA60" s="24"/>
      <c r="BCB60" s="24"/>
      <c r="BCC60" s="24"/>
      <c r="BCD60" s="24"/>
      <c r="BCE60" s="24"/>
      <c r="BCF60" s="24"/>
      <c r="BCG60" s="24"/>
      <c r="BCH60" s="24"/>
      <c r="BCI60" s="24"/>
      <c r="BCJ60" s="24"/>
      <c r="BCK60" s="24"/>
      <c r="BCL60" s="24"/>
      <c r="BCM60" s="24"/>
      <c r="BCN60" s="24"/>
      <c r="BCO60" s="24"/>
      <c r="BCP60" s="24"/>
      <c r="BCQ60" s="24"/>
      <c r="BCR60" s="24"/>
      <c r="BCS60" s="24"/>
      <c r="BCT60" s="24"/>
      <c r="BCU60" s="24"/>
      <c r="BCV60" s="24"/>
      <c r="BCW60" s="24"/>
      <c r="BCX60" s="24"/>
      <c r="BCY60" s="24"/>
      <c r="BCZ60" s="24"/>
      <c r="BDA60" s="24"/>
      <c r="BDB60" s="24"/>
      <c r="BDC60" s="24"/>
      <c r="BDD60" s="24"/>
      <c r="BDE60" s="24"/>
      <c r="BDF60" s="24"/>
      <c r="BDG60" s="24"/>
      <c r="BDH60" s="24"/>
      <c r="BDI60" s="24"/>
      <c r="BDJ60" s="24"/>
      <c r="BDK60" s="24"/>
      <c r="BDL60" s="24"/>
      <c r="BDM60" s="24"/>
      <c r="BDN60" s="24"/>
      <c r="BDO60" s="24"/>
      <c r="BDP60" s="24"/>
      <c r="BDQ60" s="24"/>
      <c r="BDR60" s="24"/>
      <c r="BDS60" s="24"/>
      <c r="BDT60" s="24"/>
      <c r="BDU60" s="24"/>
      <c r="BDV60" s="24"/>
      <c r="BDW60" s="24"/>
      <c r="BDX60" s="24"/>
      <c r="BDY60" s="24"/>
      <c r="BDZ60" s="24"/>
      <c r="BEA60" s="24"/>
      <c r="BEB60" s="24"/>
      <c r="BEC60" s="24"/>
      <c r="BED60" s="24"/>
      <c r="BEE60" s="24"/>
      <c r="BEF60" s="24"/>
      <c r="BEG60" s="24"/>
      <c r="BEH60" s="24"/>
      <c r="BEI60" s="24"/>
      <c r="BEJ60" s="24"/>
      <c r="BEK60" s="24"/>
      <c r="BEL60" s="24"/>
      <c r="BEM60" s="24"/>
      <c r="BEN60" s="24"/>
      <c r="BEO60" s="24"/>
      <c r="BEP60" s="24"/>
      <c r="BEQ60" s="24"/>
      <c r="BER60" s="24"/>
      <c r="BES60" s="24"/>
      <c r="BET60" s="24"/>
      <c r="BEU60" s="24"/>
      <c r="BEV60" s="24"/>
      <c r="BEW60" s="24"/>
      <c r="BEX60" s="24"/>
      <c r="BEY60" s="24"/>
      <c r="BEZ60" s="24"/>
      <c r="BFA60" s="24"/>
      <c r="BFB60" s="24"/>
      <c r="BFC60" s="24"/>
      <c r="BFD60" s="24"/>
      <c r="BFE60" s="24"/>
      <c r="BFF60" s="24"/>
      <c r="BFG60" s="24"/>
      <c r="BFH60" s="24"/>
      <c r="BFI60" s="24"/>
      <c r="BFJ60" s="24"/>
      <c r="BFK60" s="24"/>
      <c r="BFL60" s="24"/>
      <c r="BFM60" s="24"/>
      <c r="BFN60" s="24"/>
      <c r="BFO60" s="24"/>
      <c r="BFP60" s="24"/>
      <c r="BFQ60" s="24"/>
      <c r="BFR60" s="24"/>
      <c r="BFS60" s="24"/>
      <c r="BFT60" s="24"/>
      <c r="BFU60" s="24"/>
      <c r="BFV60" s="24"/>
      <c r="BFW60" s="24"/>
      <c r="BFX60" s="24"/>
      <c r="BFY60" s="24"/>
      <c r="BFZ60" s="24"/>
      <c r="BGA60" s="24"/>
      <c r="BGB60" s="24"/>
      <c r="BGC60" s="24"/>
      <c r="BGD60" s="24"/>
      <c r="BGE60" s="24"/>
      <c r="BGF60" s="24"/>
      <c r="BGG60" s="24"/>
      <c r="BGH60" s="24"/>
      <c r="BGI60" s="24"/>
      <c r="BGJ60" s="24"/>
      <c r="BGK60" s="24"/>
      <c r="BGL60" s="24"/>
      <c r="BGM60" s="24"/>
      <c r="BGN60" s="24"/>
      <c r="BGO60" s="24"/>
      <c r="BGP60" s="24"/>
      <c r="BGQ60" s="24"/>
      <c r="BGR60" s="24"/>
      <c r="BGS60" s="24"/>
      <c r="BGT60" s="24"/>
      <c r="BGU60" s="24"/>
      <c r="BGV60" s="24"/>
      <c r="BGW60" s="24"/>
      <c r="BGX60" s="24"/>
      <c r="BGY60" s="24"/>
      <c r="BGZ60" s="24"/>
      <c r="BHA60" s="24"/>
      <c r="BHB60" s="24"/>
      <c r="BHC60" s="24"/>
      <c r="BHD60" s="24"/>
      <c r="BHE60" s="24"/>
      <c r="BHF60" s="24"/>
      <c r="BHG60" s="24"/>
      <c r="BHH60" s="24"/>
      <c r="BHI60" s="24"/>
      <c r="BHJ60" s="24"/>
      <c r="BHK60" s="24"/>
      <c r="BHL60" s="24"/>
      <c r="BHM60" s="24"/>
      <c r="BHN60" s="24"/>
      <c r="BHO60" s="24"/>
      <c r="BHP60" s="24"/>
      <c r="BHQ60" s="24"/>
      <c r="BHR60" s="24"/>
      <c r="BHS60" s="24"/>
      <c r="BHT60" s="24"/>
      <c r="BHU60" s="24"/>
      <c r="BHV60" s="24"/>
      <c r="BHW60" s="24"/>
      <c r="BHX60" s="24"/>
      <c r="BHY60" s="24"/>
      <c r="BHZ60" s="24"/>
      <c r="BIA60" s="24"/>
      <c r="BIB60" s="24"/>
      <c r="BIC60" s="24"/>
      <c r="BID60" s="24"/>
      <c r="BIE60" s="24"/>
      <c r="BIF60" s="24"/>
      <c r="BIG60" s="24"/>
      <c r="BIH60" s="24"/>
      <c r="BII60" s="24"/>
      <c r="BIJ60" s="24"/>
      <c r="BIK60" s="24"/>
      <c r="BIL60" s="24"/>
      <c r="BIM60" s="24"/>
      <c r="BIN60" s="24"/>
      <c r="BIO60" s="24"/>
      <c r="BIP60" s="24"/>
      <c r="BIQ60" s="24"/>
      <c r="BIR60" s="24"/>
      <c r="BIS60" s="24"/>
      <c r="BIT60" s="24"/>
      <c r="BIU60" s="24"/>
      <c r="BIV60" s="24"/>
      <c r="BIW60" s="24"/>
      <c r="BIX60" s="24"/>
      <c r="BIY60" s="24"/>
      <c r="BIZ60" s="24"/>
      <c r="BJA60" s="24"/>
      <c r="BJB60" s="24"/>
      <c r="BJC60" s="24"/>
      <c r="BJD60" s="24"/>
      <c r="BJE60" s="24"/>
      <c r="BJF60" s="24"/>
      <c r="BJG60" s="24"/>
      <c r="BJH60" s="24"/>
      <c r="BJI60" s="24"/>
      <c r="BJJ60" s="24"/>
      <c r="BJK60" s="24"/>
      <c r="BJL60" s="24"/>
      <c r="BJM60" s="24"/>
      <c r="BJN60" s="24"/>
      <c r="BJO60" s="24"/>
      <c r="BJP60" s="24"/>
      <c r="BJQ60" s="24"/>
      <c r="BJR60" s="24"/>
    </row>
    <row r="61" s="25" customFormat="true" ht="12" hidden="false" customHeight="true" outlineLevel="0" collapsed="false">
      <c r="A61" s="7" t="s">
        <v>74</v>
      </c>
      <c r="B61" s="7" t="s">
        <v>75</v>
      </c>
      <c r="C61" s="26" t="s">
        <v>103</v>
      </c>
      <c r="D61" s="7" t="s">
        <v>104</v>
      </c>
      <c r="E61" s="7" t="s">
        <v>105</v>
      </c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3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3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  <c r="OI61" s="23"/>
      <c r="OJ61" s="23"/>
      <c r="OK61" s="23"/>
      <c r="OL61" s="23"/>
      <c r="OM61" s="23"/>
      <c r="ON61" s="23"/>
      <c r="OO61" s="23"/>
      <c r="OP61" s="23"/>
      <c r="OQ61" s="23"/>
      <c r="OR61" s="23"/>
      <c r="OS61" s="23"/>
      <c r="OT61" s="23"/>
      <c r="OU61" s="23"/>
      <c r="OV61" s="23"/>
      <c r="OW61" s="23"/>
      <c r="OX61" s="23"/>
      <c r="OY61" s="23"/>
      <c r="OZ61" s="23"/>
      <c r="PA61" s="23"/>
      <c r="PB61" s="23"/>
      <c r="PC61" s="23"/>
      <c r="PD61" s="23"/>
      <c r="PE61" s="23"/>
      <c r="PF61" s="23"/>
      <c r="PG61" s="23"/>
      <c r="PH61" s="23"/>
      <c r="PI61" s="23"/>
      <c r="PJ61" s="23"/>
      <c r="PK61" s="23"/>
      <c r="PL61" s="23"/>
      <c r="PM61" s="23"/>
      <c r="PN61" s="23"/>
      <c r="PO61" s="23"/>
      <c r="PP61" s="23"/>
      <c r="PQ61" s="23"/>
      <c r="PR61" s="23"/>
      <c r="PS61" s="23"/>
      <c r="PT61" s="23"/>
      <c r="PU61" s="23"/>
      <c r="PV61" s="23"/>
      <c r="PW61" s="23"/>
      <c r="PX61" s="23"/>
      <c r="PY61" s="23"/>
      <c r="PZ61" s="23"/>
      <c r="QA61" s="23"/>
      <c r="QB61" s="23"/>
      <c r="QC61" s="23"/>
      <c r="QD61" s="23"/>
      <c r="QE61" s="23"/>
      <c r="QF61" s="23"/>
      <c r="QG61" s="23"/>
      <c r="QH61" s="23"/>
      <c r="QI61" s="23"/>
      <c r="QJ61" s="23"/>
      <c r="QK61" s="23"/>
      <c r="QL61" s="23"/>
      <c r="QM61" s="23"/>
      <c r="QN61" s="23"/>
      <c r="QO61" s="23"/>
      <c r="QP61" s="23"/>
      <c r="QQ61" s="23"/>
      <c r="QR61" s="23"/>
      <c r="QS61" s="23"/>
      <c r="QT61" s="23"/>
      <c r="QU61" s="23"/>
      <c r="QV61" s="23"/>
      <c r="QW61" s="23"/>
      <c r="QX61" s="23"/>
      <c r="QY61" s="23"/>
      <c r="QZ61" s="23"/>
      <c r="RA61" s="23"/>
      <c r="RB61" s="23"/>
      <c r="RC61" s="23"/>
      <c r="RD61" s="23"/>
      <c r="RE61" s="23"/>
      <c r="RF61" s="23"/>
      <c r="RG61" s="23"/>
      <c r="RH61" s="23"/>
      <c r="RI61" s="23"/>
      <c r="RJ61" s="23"/>
      <c r="RK61" s="23"/>
      <c r="RL61" s="23"/>
      <c r="RM61" s="23"/>
      <c r="RN61" s="23"/>
      <c r="RO61" s="23"/>
      <c r="RP61" s="23"/>
      <c r="RQ61" s="23"/>
      <c r="RR61" s="23"/>
      <c r="RS61" s="23"/>
      <c r="RT61" s="23"/>
      <c r="RU61" s="23"/>
      <c r="RV61" s="23"/>
      <c r="RW61" s="23"/>
      <c r="RX61" s="23"/>
      <c r="RY61" s="23"/>
      <c r="RZ61" s="23"/>
      <c r="SA61" s="23"/>
      <c r="SB61" s="23"/>
      <c r="SC61" s="23"/>
      <c r="SD61" s="23"/>
      <c r="SE61" s="23"/>
      <c r="SF61" s="23"/>
      <c r="SG61" s="23"/>
      <c r="SH61" s="23"/>
      <c r="SI61" s="23"/>
      <c r="SJ61" s="23"/>
      <c r="SK61" s="23"/>
      <c r="SL61" s="23"/>
      <c r="SM61" s="23"/>
      <c r="SN61" s="23"/>
      <c r="SO61" s="23"/>
      <c r="SP61" s="23"/>
      <c r="SQ61" s="23"/>
      <c r="SR61" s="23"/>
      <c r="SS61" s="23"/>
      <c r="ST61" s="23"/>
      <c r="SU61" s="23"/>
      <c r="SV61" s="23"/>
      <c r="SW61" s="23"/>
      <c r="SX61" s="23"/>
      <c r="SY61" s="23"/>
      <c r="SZ61" s="23"/>
      <c r="TA61" s="23"/>
      <c r="TB61" s="23"/>
      <c r="TC61" s="23"/>
      <c r="TD61" s="23"/>
      <c r="TE61" s="23"/>
      <c r="TF61" s="23"/>
      <c r="TG61" s="23"/>
      <c r="TH61" s="23"/>
      <c r="TI61" s="23"/>
      <c r="TJ61" s="23"/>
      <c r="TK61" s="23"/>
      <c r="TL61" s="23"/>
      <c r="TM61" s="23"/>
      <c r="TN61" s="23"/>
      <c r="TO61" s="23"/>
      <c r="TP61" s="23"/>
      <c r="TQ61" s="23"/>
      <c r="TR61" s="23"/>
      <c r="TS61" s="23"/>
      <c r="TT61" s="23"/>
      <c r="TU61" s="23"/>
      <c r="TV61" s="23"/>
      <c r="TW61" s="23"/>
      <c r="TX61" s="23"/>
      <c r="TY61" s="23"/>
      <c r="TZ61" s="23"/>
      <c r="UA61" s="23"/>
      <c r="UB61" s="23"/>
      <c r="UC61" s="23"/>
      <c r="UD61" s="23"/>
      <c r="UE61" s="23"/>
      <c r="UF61" s="23"/>
      <c r="UG61" s="23"/>
      <c r="UH61" s="23"/>
      <c r="UI61" s="23"/>
      <c r="UJ61" s="23"/>
      <c r="UK61" s="23"/>
      <c r="UL61" s="23"/>
      <c r="UM61" s="23"/>
      <c r="UN61" s="23"/>
      <c r="UO61" s="23"/>
      <c r="UP61" s="23"/>
      <c r="UQ61" s="23"/>
      <c r="UR61" s="23"/>
      <c r="US61" s="23"/>
      <c r="UT61" s="23"/>
      <c r="UU61" s="23"/>
      <c r="UV61" s="23"/>
      <c r="UW61" s="23"/>
      <c r="UX61" s="23"/>
      <c r="UY61" s="23"/>
      <c r="UZ61" s="23"/>
      <c r="VA61" s="23"/>
      <c r="VB61" s="23"/>
      <c r="VC61" s="23"/>
      <c r="VD61" s="23"/>
      <c r="VE61" s="23"/>
      <c r="VF61" s="23"/>
      <c r="VG61" s="23"/>
      <c r="VH61" s="23"/>
      <c r="VI61" s="23"/>
      <c r="VJ61" s="23"/>
      <c r="VK61" s="23"/>
      <c r="VL61" s="23"/>
      <c r="VM61" s="23"/>
      <c r="VN61" s="23"/>
      <c r="VO61" s="23"/>
      <c r="VP61" s="23"/>
      <c r="VQ61" s="23"/>
      <c r="VR61" s="23"/>
      <c r="VS61" s="23"/>
      <c r="VT61" s="23"/>
      <c r="VU61" s="23"/>
      <c r="VV61" s="23"/>
      <c r="VW61" s="23"/>
      <c r="VX61" s="23"/>
      <c r="VY61" s="23"/>
      <c r="VZ61" s="23"/>
      <c r="WA61" s="23"/>
      <c r="WB61" s="23"/>
      <c r="WC61" s="23"/>
      <c r="WD61" s="23"/>
      <c r="WE61" s="23"/>
      <c r="WF61" s="23"/>
      <c r="WG61" s="23"/>
      <c r="WH61" s="23"/>
      <c r="WI61" s="23"/>
      <c r="WJ61" s="23"/>
      <c r="WK61" s="23"/>
      <c r="WL61" s="23"/>
      <c r="WM61" s="23"/>
      <c r="WN61" s="23"/>
      <c r="WO61" s="23"/>
      <c r="WP61" s="23"/>
      <c r="WQ61" s="23"/>
      <c r="WR61" s="23"/>
      <c r="WS61" s="23"/>
      <c r="WT61" s="23"/>
      <c r="WU61" s="23"/>
      <c r="WV61" s="23"/>
      <c r="WW61" s="23"/>
      <c r="WX61" s="23"/>
      <c r="WY61" s="23"/>
      <c r="WZ61" s="23"/>
      <c r="XA61" s="23"/>
      <c r="XB61" s="23"/>
      <c r="XC61" s="23"/>
      <c r="XD61" s="23"/>
      <c r="XE61" s="23"/>
      <c r="XF61" s="23"/>
      <c r="XG61" s="23"/>
      <c r="XH61" s="23"/>
      <c r="XI61" s="23"/>
      <c r="XJ61" s="23"/>
      <c r="XK61" s="23"/>
      <c r="XL61" s="23"/>
      <c r="XM61" s="23"/>
      <c r="XN61" s="23"/>
      <c r="XO61" s="23"/>
      <c r="XP61" s="23"/>
      <c r="XQ61" s="23"/>
      <c r="XR61" s="23"/>
      <c r="XS61" s="23"/>
      <c r="XT61" s="23"/>
      <c r="XU61" s="23"/>
      <c r="XV61" s="23"/>
      <c r="XW61" s="23"/>
      <c r="XX61" s="23"/>
      <c r="XY61" s="23"/>
      <c r="XZ61" s="23"/>
      <c r="YA61" s="23"/>
      <c r="YB61" s="23"/>
      <c r="YC61" s="23"/>
      <c r="YD61" s="23"/>
      <c r="YE61" s="23"/>
      <c r="YF61" s="23"/>
      <c r="YG61" s="23"/>
      <c r="YH61" s="23"/>
      <c r="YI61" s="23"/>
      <c r="YJ61" s="23"/>
      <c r="YK61" s="23"/>
      <c r="YL61" s="23"/>
      <c r="YM61" s="23"/>
      <c r="YN61" s="23"/>
      <c r="YO61" s="23"/>
      <c r="YP61" s="23"/>
      <c r="YQ61" s="23"/>
      <c r="YR61" s="23"/>
      <c r="YS61" s="23"/>
      <c r="YT61" s="23"/>
      <c r="YU61" s="23"/>
      <c r="YV61" s="23"/>
      <c r="YW61" s="23"/>
      <c r="YX61" s="23"/>
      <c r="YY61" s="23"/>
      <c r="YZ61" s="23"/>
      <c r="ZA61" s="23"/>
      <c r="ZB61" s="23"/>
      <c r="ZC61" s="23"/>
      <c r="ZD61" s="23"/>
      <c r="ZE61" s="23"/>
      <c r="ZF61" s="23"/>
      <c r="ZG61" s="23"/>
      <c r="ZH61" s="23"/>
      <c r="ZI61" s="23"/>
      <c r="ZJ61" s="23"/>
      <c r="ZK61" s="23"/>
      <c r="ZL61" s="23"/>
      <c r="ZM61" s="23"/>
      <c r="ZN61" s="23"/>
      <c r="ZO61" s="23"/>
      <c r="ZP61" s="23"/>
      <c r="ZQ61" s="23"/>
      <c r="ZR61" s="23"/>
      <c r="ZS61" s="23"/>
      <c r="ZT61" s="23"/>
      <c r="ZU61" s="23"/>
      <c r="ZV61" s="23"/>
      <c r="ZW61" s="23"/>
      <c r="ZX61" s="23"/>
      <c r="ZY61" s="23"/>
      <c r="ZZ61" s="23"/>
      <c r="AAA61" s="23"/>
      <c r="AAB61" s="23"/>
      <c r="AAC61" s="23"/>
      <c r="AAD61" s="23"/>
      <c r="AAE61" s="23"/>
      <c r="AAF61" s="23"/>
      <c r="AAG61" s="23"/>
      <c r="AAH61" s="23"/>
      <c r="AAI61" s="23"/>
      <c r="AAJ61" s="23"/>
      <c r="AAK61" s="23"/>
      <c r="AAL61" s="23"/>
      <c r="AAM61" s="23"/>
      <c r="AAN61" s="23"/>
      <c r="AAO61" s="23"/>
      <c r="AAP61" s="23"/>
      <c r="AAQ61" s="23"/>
      <c r="AAR61" s="23"/>
      <c r="AAS61" s="23"/>
      <c r="AAT61" s="23"/>
      <c r="AAU61" s="23"/>
      <c r="AAV61" s="23"/>
      <c r="AAW61" s="23"/>
      <c r="AAX61" s="23"/>
      <c r="AAY61" s="23"/>
      <c r="AAZ61" s="23"/>
      <c r="ABA61" s="23"/>
      <c r="ABB61" s="23"/>
      <c r="ABC61" s="23"/>
      <c r="ABD61" s="23"/>
      <c r="ABE61" s="23"/>
      <c r="ABF61" s="23"/>
      <c r="ABG61" s="23"/>
      <c r="ABH61" s="23"/>
      <c r="ABI61" s="23"/>
      <c r="ABJ61" s="23"/>
      <c r="ABK61" s="23"/>
      <c r="ABL61" s="23"/>
      <c r="ABM61" s="23"/>
      <c r="ABN61" s="23"/>
      <c r="ABO61" s="23"/>
      <c r="ABP61" s="23"/>
      <c r="ABQ61" s="23"/>
      <c r="ABR61" s="23"/>
      <c r="ABS61" s="23"/>
      <c r="ABT61" s="23"/>
      <c r="ABU61" s="23"/>
      <c r="ABV61" s="23"/>
      <c r="ABW61" s="23"/>
      <c r="ABX61" s="23"/>
      <c r="ABY61" s="23"/>
      <c r="ABZ61" s="23"/>
      <c r="ACA61" s="23"/>
      <c r="ACB61" s="23"/>
      <c r="ACC61" s="23"/>
      <c r="ACD61" s="23"/>
      <c r="ACE61" s="23"/>
      <c r="ACF61" s="23"/>
      <c r="ACG61" s="23"/>
      <c r="ACH61" s="23"/>
      <c r="ACI61" s="23"/>
      <c r="ACJ61" s="23"/>
      <c r="ACK61" s="23"/>
      <c r="ACL61" s="23"/>
      <c r="ACM61" s="23"/>
      <c r="ACN61" s="23"/>
      <c r="ACO61" s="23"/>
      <c r="ACP61" s="23"/>
      <c r="ACQ61" s="23"/>
      <c r="ACR61" s="23"/>
      <c r="ACS61" s="23"/>
      <c r="ACT61" s="23"/>
      <c r="ACU61" s="23"/>
      <c r="ACV61" s="23"/>
      <c r="ACW61" s="23"/>
      <c r="ACX61" s="23"/>
      <c r="ACY61" s="23"/>
      <c r="ACZ61" s="23"/>
      <c r="ADA61" s="23"/>
      <c r="ADB61" s="23"/>
      <c r="ADC61" s="23"/>
      <c r="ADD61" s="23"/>
      <c r="ADE61" s="23"/>
      <c r="ADF61" s="23"/>
      <c r="ADG61" s="23"/>
      <c r="ADH61" s="23"/>
      <c r="ADI61" s="23"/>
      <c r="ADJ61" s="23"/>
      <c r="ADK61" s="23"/>
      <c r="ADL61" s="23"/>
      <c r="ADM61" s="23"/>
      <c r="ADN61" s="23"/>
      <c r="ADO61" s="23"/>
      <c r="ADP61" s="23"/>
      <c r="ADQ61" s="23"/>
      <c r="ADR61" s="23"/>
      <c r="ADS61" s="23"/>
      <c r="ADT61" s="23"/>
      <c r="ADU61" s="23"/>
      <c r="ADV61" s="23"/>
      <c r="ADW61" s="23"/>
      <c r="ADX61" s="23"/>
      <c r="ADY61" s="23"/>
      <c r="ADZ61" s="23"/>
      <c r="AEA61" s="23"/>
      <c r="AEB61" s="23"/>
      <c r="AEC61" s="23"/>
      <c r="AED61" s="23"/>
      <c r="AEE61" s="23"/>
      <c r="AEF61" s="23"/>
      <c r="AEG61" s="23"/>
      <c r="AEH61" s="23"/>
      <c r="AEI61" s="23"/>
      <c r="AEJ61" s="23"/>
      <c r="AEK61" s="23"/>
      <c r="AEL61" s="23"/>
      <c r="AEM61" s="23"/>
      <c r="AEN61" s="23"/>
      <c r="AEO61" s="23"/>
      <c r="AEP61" s="23"/>
      <c r="AEQ61" s="23"/>
      <c r="AER61" s="23"/>
      <c r="AES61" s="23"/>
      <c r="AET61" s="23"/>
      <c r="AEU61" s="23"/>
      <c r="AEV61" s="23"/>
      <c r="AEW61" s="23"/>
      <c r="AEX61" s="23"/>
      <c r="AEY61" s="23"/>
      <c r="AEZ61" s="23"/>
      <c r="AFA61" s="23"/>
      <c r="AFB61" s="23"/>
      <c r="AFC61" s="23"/>
      <c r="AFD61" s="23"/>
      <c r="AFE61" s="23"/>
      <c r="AFF61" s="23"/>
      <c r="AFG61" s="23"/>
      <c r="AFH61" s="23"/>
      <c r="AFI61" s="23"/>
      <c r="AFJ61" s="23"/>
      <c r="AFK61" s="23"/>
      <c r="AFL61" s="23"/>
      <c r="AFM61" s="23"/>
      <c r="AFN61" s="23"/>
      <c r="AFO61" s="23"/>
      <c r="AFP61" s="23"/>
      <c r="AFQ61" s="23"/>
      <c r="AFR61" s="23"/>
      <c r="AFS61" s="23"/>
      <c r="AFT61" s="23"/>
      <c r="AFU61" s="23"/>
      <c r="AFV61" s="23"/>
      <c r="AFW61" s="23"/>
      <c r="AFX61" s="23"/>
      <c r="AFY61" s="23"/>
      <c r="AFZ61" s="23"/>
      <c r="AGA61" s="23"/>
      <c r="AGB61" s="23"/>
      <c r="AGC61" s="23"/>
      <c r="AGD61" s="23"/>
      <c r="AGE61" s="23"/>
      <c r="AGF61" s="23"/>
      <c r="AGG61" s="23"/>
      <c r="AGH61" s="23"/>
      <c r="AGI61" s="23"/>
      <c r="AGJ61" s="23"/>
      <c r="AGK61" s="23"/>
      <c r="AGL61" s="23"/>
      <c r="AGM61" s="23"/>
      <c r="AGN61" s="23"/>
      <c r="AGO61" s="23"/>
      <c r="AGP61" s="23"/>
      <c r="AGQ61" s="23"/>
      <c r="AGR61" s="23"/>
      <c r="AGS61" s="23"/>
      <c r="AGT61" s="23"/>
      <c r="AGU61" s="23"/>
      <c r="AGV61" s="23"/>
      <c r="AGW61" s="23"/>
      <c r="AGX61" s="23"/>
      <c r="AGY61" s="23"/>
      <c r="AGZ61" s="23"/>
      <c r="AHA61" s="23"/>
      <c r="AHB61" s="23"/>
      <c r="AHC61" s="23"/>
      <c r="AHD61" s="23"/>
      <c r="AHE61" s="23"/>
      <c r="AHF61" s="23"/>
      <c r="AHG61" s="23"/>
      <c r="AHH61" s="23"/>
      <c r="AHI61" s="23"/>
      <c r="AHJ61" s="23"/>
      <c r="AHK61" s="23"/>
      <c r="AHL61" s="23"/>
      <c r="AHM61" s="23"/>
      <c r="AHN61" s="23"/>
      <c r="AHO61" s="23"/>
      <c r="AHP61" s="23"/>
      <c r="AHQ61" s="23"/>
      <c r="AHR61" s="23"/>
      <c r="AHS61" s="23"/>
      <c r="AHT61" s="23"/>
      <c r="AHU61" s="23"/>
      <c r="AHV61" s="23"/>
      <c r="AHW61" s="23"/>
      <c r="AHX61" s="23"/>
      <c r="AHY61" s="23"/>
      <c r="AHZ61" s="23"/>
      <c r="AIA61" s="23"/>
      <c r="AIB61" s="23"/>
      <c r="AIC61" s="23"/>
      <c r="AID61" s="23"/>
      <c r="AIE61" s="23"/>
      <c r="AIF61" s="23"/>
      <c r="AIG61" s="23"/>
      <c r="AIH61" s="23"/>
      <c r="AII61" s="23"/>
      <c r="AIJ61" s="23"/>
      <c r="AIK61" s="23"/>
      <c r="AIL61" s="23"/>
      <c r="AIM61" s="23"/>
      <c r="AIN61" s="23"/>
      <c r="AIO61" s="23"/>
      <c r="AIP61" s="23"/>
      <c r="AIQ61" s="23"/>
      <c r="AIR61" s="23"/>
      <c r="AIS61" s="23"/>
      <c r="AIT61" s="23"/>
      <c r="AIU61" s="23"/>
      <c r="AIV61" s="23"/>
      <c r="AIW61" s="23"/>
      <c r="AIX61" s="23"/>
      <c r="AIY61" s="23"/>
      <c r="AIZ61" s="23"/>
      <c r="AJA61" s="23"/>
      <c r="AJB61" s="23"/>
      <c r="AJC61" s="23"/>
      <c r="AJD61" s="23"/>
      <c r="AJE61" s="23"/>
      <c r="AJF61" s="23"/>
      <c r="AJG61" s="23"/>
      <c r="AJH61" s="23"/>
      <c r="AJI61" s="23"/>
      <c r="AJJ61" s="23"/>
      <c r="AJK61" s="23"/>
      <c r="AJL61" s="23"/>
      <c r="AJM61" s="23"/>
      <c r="AJN61" s="23"/>
      <c r="AJO61" s="23"/>
      <c r="AJP61" s="23"/>
      <c r="AJQ61" s="23"/>
      <c r="AJR61" s="23"/>
      <c r="AJS61" s="23"/>
      <c r="AJT61" s="23"/>
      <c r="AJU61" s="23"/>
      <c r="AJV61" s="23"/>
      <c r="AJW61" s="23"/>
      <c r="AJX61" s="23"/>
      <c r="AJY61" s="23"/>
      <c r="AJZ61" s="23"/>
      <c r="AKA61" s="23"/>
      <c r="AKB61" s="23"/>
      <c r="AKC61" s="23"/>
      <c r="AKD61" s="23"/>
      <c r="AKE61" s="23"/>
      <c r="AKF61" s="23"/>
      <c r="AKG61" s="23"/>
      <c r="AKH61" s="23"/>
      <c r="AKI61" s="23"/>
      <c r="AKJ61" s="23"/>
      <c r="AKK61" s="23"/>
      <c r="AKL61" s="23"/>
      <c r="AKM61" s="23"/>
      <c r="AKN61" s="23"/>
      <c r="AKO61" s="23"/>
      <c r="AKP61" s="23"/>
      <c r="AKQ61" s="23"/>
      <c r="AKR61" s="23"/>
      <c r="AKS61" s="23"/>
      <c r="AKT61" s="23"/>
      <c r="AKU61" s="23"/>
      <c r="AKV61" s="23"/>
      <c r="AKW61" s="23"/>
      <c r="AKX61" s="23"/>
      <c r="AKY61" s="23"/>
      <c r="AKZ61" s="23"/>
      <c r="ALA61" s="23"/>
      <c r="ALB61" s="23"/>
      <c r="ALC61" s="23"/>
      <c r="ALD61" s="23"/>
      <c r="ALE61" s="23"/>
      <c r="ALF61" s="23"/>
      <c r="ALG61" s="23"/>
      <c r="ALH61" s="23"/>
      <c r="ALI61" s="23"/>
      <c r="ALJ61" s="23"/>
      <c r="ALK61" s="23"/>
      <c r="ALL61" s="23"/>
      <c r="ALM61" s="23"/>
      <c r="ALN61" s="23"/>
      <c r="ALO61" s="23"/>
      <c r="ALP61" s="23"/>
      <c r="ALQ61" s="23"/>
      <c r="ALR61" s="23"/>
      <c r="ALS61" s="23"/>
      <c r="ALT61" s="23"/>
      <c r="ALU61" s="23"/>
      <c r="ALV61" s="23"/>
      <c r="ALW61" s="23"/>
      <c r="ALX61" s="23"/>
      <c r="ALY61" s="23"/>
      <c r="ALZ61" s="23"/>
      <c r="AMA61" s="23"/>
      <c r="AMB61" s="23"/>
      <c r="AMC61" s="23"/>
      <c r="AMD61" s="23"/>
      <c r="AME61" s="23"/>
      <c r="AMF61" s="23"/>
      <c r="AMG61" s="23"/>
      <c r="AMH61" s="23"/>
      <c r="AMI61" s="23"/>
      <c r="AMJ61" s="23"/>
      <c r="AMK61" s="23"/>
      <c r="AML61" s="23"/>
      <c r="AMM61" s="23"/>
      <c r="AMN61" s="23"/>
      <c r="AMO61" s="23"/>
      <c r="AMP61" s="23"/>
      <c r="AMQ61" s="23"/>
      <c r="AMR61" s="23"/>
      <c r="AMS61" s="23"/>
      <c r="AMT61" s="23"/>
      <c r="AMU61" s="23"/>
      <c r="AMV61" s="23"/>
      <c r="AMW61" s="23"/>
      <c r="AMX61" s="23"/>
      <c r="AMY61" s="23"/>
      <c r="AMZ61" s="23"/>
      <c r="ANA61" s="23"/>
      <c r="ANB61" s="23"/>
      <c r="ANC61" s="23"/>
      <c r="AND61" s="23"/>
      <c r="ANE61" s="23"/>
      <c r="ANF61" s="23"/>
      <c r="ANG61" s="23"/>
      <c r="ANH61" s="23"/>
      <c r="ANI61" s="23"/>
      <c r="ANJ61" s="23"/>
      <c r="ANK61" s="23"/>
      <c r="ANL61" s="23"/>
      <c r="ANM61" s="23"/>
      <c r="ANN61" s="23"/>
      <c r="ANO61" s="23"/>
      <c r="ANP61" s="23"/>
      <c r="ANQ61" s="23"/>
      <c r="ANR61" s="23"/>
      <c r="ANS61" s="23"/>
      <c r="ANT61" s="23"/>
      <c r="ANU61" s="23"/>
      <c r="ANV61" s="23"/>
      <c r="ANW61" s="23"/>
      <c r="ANX61" s="23"/>
      <c r="ANY61" s="23"/>
      <c r="ANZ61" s="23"/>
      <c r="AOA61" s="23"/>
      <c r="AOB61" s="23"/>
      <c r="AOC61" s="23"/>
      <c r="AOD61" s="23"/>
      <c r="AOE61" s="23"/>
      <c r="AOF61" s="23"/>
      <c r="AOG61" s="23"/>
      <c r="AOH61" s="23"/>
      <c r="AOI61" s="23"/>
      <c r="AOJ61" s="23"/>
      <c r="AOK61" s="23"/>
      <c r="AOL61" s="23"/>
      <c r="AOM61" s="23"/>
      <c r="AON61" s="23"/>
      <c r="AOO61" s="23"/>
      <c r="AOP61" s="23"/>
      <c r="AOQ61" s="23"/>
      <c r="AOR61" s="23"/>
      <c r="AOS61" s="23"/>
      <c r="AOT61" s="23"/>
      <c r="AOU61" s="23"/>
      <c r="AOV61" s="23"/>
      <c r="AOW61" s="23"/>
      <c r="AOX61" s="23"/>
      <c r="AOY61" s="23"/>
      <c r="AOZ61" s="24"/>
      <c r="APA61" s="24"/>
      <c r="APB61" s="24"/>
      <c r="APC61" s="24"/>
      <c r="APD61" s="24"/>
      <c r="APE61" s="24"/>
      <c r="APF61" s="24"/>
      <c r="APG61" s="24"/>
      <c r="APH61" s="24"/>
      <c r="API61" s="24"/>
      <c r="APJ61" s="24"/>
      <c r="APK61" s="24"/>
      <c r="APL61" s="24"/>
      <c r="APM61" s="24"/>
      <c r="APN61" s="24"/>
      <c r="APO61" s="24"/>
      <c r="APP61" s="24"/>
      <c r="APQ61" s="24"/>
      <c r="APR61" s="24"/>
      <c r="APS61" s="24"/>
      <c r="APT61" s="24"/>
      <c r="APU61" s="24"/>
      <c r="APV61" s="24"/>
      <c r="APW61" s="24"/>
      <c r="APX61" s="24"/>
      <c r="APY61" s="24"/>
      <c r="APZ61" s="24"/>
      <c r="AQA61" s="24"/>
      <c r="AQB61" s="24"/>
      <c r="AQC61" s="24"/>
      <c r="AQD61" s="24"/>
      <c r="AQE61" s="24"/>
      <c r="AQF61" s="24"/>
      <c r="AQG61" s="24"/>
      <c r="AQH61" s="24"/>
      <c r="AQI61" s="24"/>
      <c r="AQJ61" s="24"/>
      <c r="AQK61" s="24"/>
      <c r="AQL61" s="24"/>
      <c r="AQM61" s="24"/>
      <c r="AQN61" s="24"/>
      <c r="AQO61" s="24"/>
      <c r="AQP61" s="24"/>
      <c r="AQQ61" s="24"/>
      <c r="AQR61" s="24"/>
      <c r="AQS61" s="24"/>
      <c r="AQT61" s="24"/>
      <c r="AQU61" s="24"/>
      <c r="AQV61" s="24"/>
      <c r="AQW61" s="24"/>
      <c r="AQX61" s="24"/>
      <c r="AQY61" s="24"/>
      <c r="AQZ61" s="24"/>
      <c r="ARA61" s="24"/>
      <c r="ARB61" s="24"/>
      <c r="ARC61" s="24"/>
      <c r="ARD61" s="24"/>
      <c r="ARE61" s="24"/>
      <c r="ARF61" s="24"/>
      <c r="ARG61" s="24"/>
      <c r="ARH61" s="24"/>
      <c r="ARI61" s="24"/>
      <c r="ARJ61" s="24"/>
      <c r="ARK61" s="24"/>
      <c r="ARL61" s="24"/>
      <c r="ARM61" s="24"/>
      <c r="ARN61" s="24"/>
      <c r="ARO61" s="24"/>
      <c r="ARP61" s="24"/>
      <c r="ARQ61" s="24"/>
      <c r="ARR61" s="24"/>
      <c r="ARS61" s="24"/>
      <c r="ART61" s="24"/>
      <c r="ARU61" s="24"/>
      <c r="ARV61" s="24"/>
      <c r="ARW61" s="24"/>
      <c r="ARX61" s="24"/>
      <c r="ARY61" s="24"/>
      <c r="ARZ61" s="24"/>
      <c r="ASA61" s="24"/>
      <c r="ASB61" s="24"/>
      <c r="ASC61" s="24"/>
      <c r="ASD61" s="24"/>
      <c r="ASE61" s="24"/>
      <c r="ASF61" s="24"/>
      <c r="ASG61" s="24"/>
      <c r="ASH61" s="24"/>
      <c r="ASI61" s="24"/>
      <c r="ASJ61" s="24"/>
      <c r="ASK61" s="24"/>
      <c r="ASL61" s="24"/>
      <c r="ASM61" s="24"/>
      <c r="ASN61" s="24"/>
      <c r="ASO61" s="24"/>
      <c r="ASP61" s="24"/>
      <c r="ASQ61" s="24"/>
      <c r="ASR61" s="24"/>
      <c r="ASS61" s="24"/>
      <c r="AST61" s="24"/>
      <c r="ASU61" s="24"/>
      <c r="ASV61" s="24"/>
      <c r="ASW61" s="24"/>
      <c r="ASX61" s="24"/>
      <c r="ASY61" s="24"/>
      <c r="ASZ61" s="24"/>
      <c r="ATA61" s="24"/>
      <c r="ATB61" s="24"/>
      <c r="ATC61" s="24"/>
      <c r="ATD61" s="24"/>
      <c r="ATE61" s="24"/>
      <c r="ATF61" s="24"/>
      <c r="ATG61" s="24"/>
      <c r="ATH61" s="24"/>
      <c r="ATI61" s="24"/>
      <c r="ATJ61" s="24"/>
      <c r="ATK61" s="24"/>
      <c r="ATL61" s="24"/>
      <c r="ATM61" s="24"/>
      <c r="ATN61" s="24"/>
      <c r="ATO61" s="24"/>
      <c r="ATP61" s="24"/>
      <c r="ATQ61" s="24"/>
      <c r="ATR61" s="24"/>
      <c r="ATS61" s="24"/>
      <c r="ATT61" s="24"/>
      <c r="ATU61" s="24"/>
      <c r="ATV61" s="24"/>
      <c r="ATW61" s="24"/>
      <c r="ATX61" s="24"/>
      <c r="ATY61" s="24"/>
      <c r="ATZ61" s="24"/>
      <c r="AUA61" s="24"/>
      <c r="AUB61" s="24"/>
      <c r="AUC61" s="24"/>
      <c r="AUD61" s="24"/>
      <c r="AUE61" s="24"/>
      <c r="AUF61" s="24"/>
      <c r="AUG61" s="24"/>
      <c r="AUH61" s="24"/>
      <c r="AUI61" s="24"/>
      <c r="AUJ61" s="24"/>
      <c r="AUK61" s="24"/>
      <c r="AUL61" s="24"/>
      <c r="AUM61" s="24"/>
      <c r="AUN61" s="24"/>
      <c r="AUO61" s="24"/>
      <c r="AUP61" s="24"/>
      <c r="AUQ61" s="24"/>
      <c r="AUR61" s="24"/>
      <c r="AUS61" s="24"/>
      <c r="AUT61" s="24"/>
      <c r="AUU61" s="24"/>
      <c r="AUV61" s="24"/>
      <c r="AUW61" s="24"/>
      <c r="AUX61" s="24"/>
      <c r="AUY61" s="24"/>
      <c r="AUZ61" s="24"/>
      <c r="AVA61" s="24"/>
      <c r="AVB61" s="24"/>
      <c r="AVC61" s="24"/>
      <c r="AVD61" s="24"/>
      <c r="AVE61" s="24"/>
      <c r="AVF61" s="24"/>
      <c r="AVG61" s="24"/>
      <c r="AVH61" s="24"/>
      <c r="AVI61" s="24"/>
      <c r="AVJ61" s="24"/>
      <c r="AVK61" s="24"/>
      <c r="AVL61" s="24"/>
      <c r="AVM61" s="24"/>
      <c r="AVN61" s="24"/>
      <c r="AVO61" s="24"/>
      <c r="AVP61" s="24"/>
      <c r="AVQ61" s="24"/>
      <c r="AVR61" s="24"/>
      <c r="AVS61" s="24"/>
      <c r="AVT61" s="24"/>
      <c r="AVU61" s="24"/>
      <c r="AVV61" s="24"/>
      <c r="AVW61" s="24"/>
      <c r="AVX61" s="24"/>
      <c r="AVY61" s="24"/>
      <c r="AVZ61" s="24"/>
      <c r="AWA61" s="24"/>
      <c r="AWB61" s="24"/>
      <c r="AWC61" s="24"/>
      <c r="AWD61" s="24"/>
      <c r="AWE61" s="24"/>
      <c r="AWF61" s="24"/>
      <c r="AWG61" s="24"/>
      <c r="AWH61" s="24"/>
      <c r="AWI61" s="24"/>
      <c r="AWJ61" s="24"/>
      <c r="AWK61" s="24"/>
      <c r="AWL61" s="24"/>
      <c r="AWM61" s="24"/>
      <c r="AWN61" s="24"/>
      <c r="AWO61" s="24"/>
      <c r="AWP61" s="24"/>
      <c r="AWQ61" s="24"/>
      <c r="AWR61" s="24"/>
      <c r="AWS61" s="24"/>
      <c r="AWT61" s="24"/>
      <c r="AWU61" s="24"/>
      <c r="AWV61" s="24"/>
      <c r="AWW61" s="24"/>
      <c r="AWX61" s="24"/>
      <c r="AWY61" s="24"/>
      <c r="AWZ61" s="24"/>
      <c r="AXA61" s="24"/>
      <c r="AXB61" s="24"/>
      <c r="AXC61" s="24"/>
      <c r="AXD61" s="24"/>
      <c r="AXE61" s="24"/>
      <c r="AXF61" s="24"/>
      <c r="AXG61" s="24"/>
      <c r="AXH61" s="24"/>
      <c r="AXI61" s="24"/>
      <c r="AXJ61" s="24"/>
      <c r="AXK61" s="24"/>
      <c r="AXL61" s="24"/>
      <c r="AXM61" s="24"/>
      <c r="AXN61" s="24"/>
      <c r="AXO61" s="24"/>
      <c r="AXP61" s="24"/>
      <c r="AXQ61" s="24"/>
      <c r="AXR61" s="24"/>
      <c r="AXS61" s="24"/>
      <c r="AXT61" s="24"/>
      <c r="AXU61" s="24"/>
      <c r="AXV61" s="24"/>
      <c r="AXW61" s="24"/>
      <c r="AXX61" s="24"/>
      <c r="AXY61" s="24"/>
      <c r="AXZ61" s="24"/>
      <c r="AYA61" s="24"/>
      <c r="AYB61" s="24"/>
      <c r="AYC61" s="24"/>
      <c r="AYD61" s="24"/>
      <c r="AYE61" s="24"/>
      <c r="AYF61" s="24"/>
      <c r="AYG61" s="24"/>
      <c r="AYH61" s="24"/>
      <c r="AYI61" s="24"/>
      <c r="AYJ61" s="24"/>
      <c r="AYK61" s="24"/>
      <c r="AYL61" s="24"/>
      <c r="AYM61" s="24"/>
      <c r="AYN61" s="24"/>
      <c r="AYO61" s="24"/>
      <c r="AYP61" s="24"/>
      <c r="AYQ61" s="24"/>
      <c r="AYR61" s="24"/>
      <c r="AYS61" s="24"/>
      <c r="AYT61" s="24"/>
      <c r="AYU61" s="24"/>
      <c r="AYV61" s="24"/>
      <c r="AYW61" s="24"/>
      <c r="AYX61" s="24"/>
      <c r="AYY61" s="24"/>
      <c r="AYZ61" s="24"/>
      <c r="AZA61" s="24"/>
      <c r="AZB61" s="24"/>
      <c r="AZC61" s="24"/>
      <c r="AZD61" s="24"/>
      <c r="AZE61" s="24"/>
      <c r="AZF61" s="24"/>
      <c r="AZG61" s="24"/>
      <c r="AZH61" s="24"/>
      <c r="AZI61" s="24"/>
      <c r="AZJ61" s="24"/>
      <c r="AZK61" s="24"/>
      <c r="AZL61" s="24"/>
      <c r="AZM61" s="24"/>
      <c r="AZN61" s="24"/>
      <c r="AZO61" s="24"/>
      <c r="AZP61" s="24"/>
      <c r="AZQ61" s="24"/>
      <c r="AZR61" s="24"/>
      <c r="AZS61" s="24"/>
      <c r="AZT61" s="24"/>
      <c r="AZU61" s="24"/>
      <c r="AZV61" s="24"/>
      <c r="AZW61" s="24"/>
      <c r="AZX61" s="24"/>
      <c r="AZY61" s="24"/>
      <c r="AZZ61" s="24"/>
      <c r="BAA61" s="24"/>
      <c r="BAB61" s="24"/>
      <c r="BAC61" s="24"/>
      <c r="BAD61" s="24"/>
      <c r="BAE61" s="24"/>
      <c r="BAF61" s="24"/>
      <c r="BAG61" s="24"/>
      <c r="BAH61" s="24"/>
      <c r="BAI61" s="24"/>
      <c r="BAJ61" s="24"/>
      <c r="BAK61" s="24"/>
      <c r="BAL61" s="24"/>
      <c r="BAM61" s="24"/>
      <c r="BAN61" s="24"/>
      <c r="BAO61" s="24"/>
      <c r="BAP61" s="24"/>
      <c r="BAQ61" s="24"/>
      <c r="BAR61" s="24"/>
      <c r="BAS61" s="24"/>
      <c r="BAT61" s="24"/>
      <c r="BAU61" s="24"/>
      <c r="BAV61" s="24"/>
      <c r="BAW61" s="24"/>
      <c r="BAX61" s="24"/>
      <c r="BAY61" s="24"/>
      <c r="BAZ61" s="24"/>
      <c r="BBA61" s="24"/>
      <c r="BBB61" s="24"/>
      <c r="BBC61" s="24"/>
      <c r="BBD61" s="24"/>
      <c r="BBE61" s="24"/>
      <c r="BBF61" s="24"/>
      <c r="BBG61" s="24"/>
      <c r="BBH61" s="24"/>
      <c r="BBI61" s="24"/>
      <c r="BBJ61" s="24"/>
      <c r="BBK61" s="24"/>
      <c r="BBL61" s="24"/>
      <c r="BBM61" s="24"/>
      <c r="BBN61" s="24"/>
      <c r="BBO61" s="24"/>
      <c r="BBP61" s="24"/>
      <c r="BBQ61" s="24"/>
      <c r="BBR61" s="24"/>
      <c r="BBS61" s="24"/>
      <c r="BBT61" s="24"/>
      <c r="BBU61" s="24"/>
      <c r="BBV61" s="24"/>
      <c r="BBW61" s="24"/>
      <c r="BBX61" s="24"/>
      <c r="BBY61" s="24"/>
      <c r="BBZ61" s="24"/>
      <c r="BCA61" s="24"/>
      <c r="BCB61" s="24"/>
      <c r="BCC61" s="24"/>
      <c r="BCD61" s="24"/>
      <c r="BCE61" s="24"/>
      <c r="BCF61" s="24"/>
      <c r="BCG61" s="24"/>
      <c r="BCH61" s="24"/>
      <c r="BCI61" s="24"/>
      <c r="BCJ61" s="24"/>
      <c r="BCK61" s="24"/>
      <c r="BCL61" s="24"/>
      <c r="BCM61" s="24"/>
      <c r="BCN61" s="24"/>
      <c r="BCO61" s="24"/>
      <c r="BCP61" s="24"/>
      <c r="BCQ61" s="24"/>
      <c r="BCR61" s="24"/>
      <c r="BCS61" s="24"/>
      <c r="BCT61" s="24"/>
      <c r="BCU61" s="24"/>
      <c r="BCV61" s="24"/>
      <c r="BCW61" s="24"/>
      <c r="BCX61" s="24"/>
      <c r="BCY61" s="24"/>
      <c r="BCZ61" s="24"/>
      <c r="BDA61" s="24"/>
      <c r="BDB61" s="24"/>
      <c r="BDC61" s="24"/>
      <c r="BDD61" s="24"/>
      <c r="BDE61" s="24"/>
      <c r="BDF61" s="24"/>
      <c r="BDG61" s="24"/>
      <c r="BDH61" s="24"/>
      <c r="BDI61" s="24"/>
      <c r="BDJ61" s="24"/>
      <c r="BDK61" s="24"/>
      <c r="BDL61" s="24"/>
      <c r="BDM61" s="24"/>
      <c r="BDN61" s="24"/>
      <c r="BDO61" s="24"/>
      <c r="BDP61" s="24"/>
      <c r="BDQ61" s="24"/>
      <c r="BDR61" s="24"/>
      <c r="BDS61" s="24"/>
      <c r="BDT61" s="24"/>
      <c r="BDU61" s="24"/>
      <c r="BDV61" s="24"/>
      <c r="BDW61" s="24"/>
      <c r="BDX61" s="24"/>
      <c r="BDY61" s="24"/>
      <c r="BDZ61" s="24"/>
      <c r="BEA61" s="24"/>
      <c r="BEB61" s="24"/>
      <c r="BEC61" s="24"/>
      <c r="BED61" s="24"/>
      <c r="BEE61" s="24"/>
      <c r="BEF61" s="24"/>
      <c r="BEG61" s="24"/>
      <c r="BEH61" s="24"/>
      <c r="BEI61" s="24"/>
      <c r="BEJ61" s="24"/>
      <c r="BEK61" s="24"/>
      <c r="BEL61" s="24"/>
      <c r="BEM61" s="24"/>
      <c r="BEN61" s="24"/>
      <c r="BEO61" s="24"/>
      <c r="BEP61" s="24"/>
      <c r="BEQ61" s="24"/>
      <c r="BER61" s="24"/>
      <c r="BES61" s="24"/>
      <c r="BET61" s="24"/>
      <c r="BEU61" s="24"/>
      <c r="BEV61" s="24"/>
      <c r="BEW61" s="24"/>
      <c r="BEX61" s="24"/>
      <c r="BEY61" s="24"/>
      <c r="BEZ61" s="24"/>
      <c r="BFA61" s="24"/>
      <c r="BFB61" s="24"/>
      <c r="BFC61" s="24"/>
      <c r="BFD61" s="24"/>
      <c r="BFE61" s="24"/>
      <c r="BFF61" s="24"/>
      <c r="BFG61" s="24"/>
      <c r="BFH61" s="24"/>
      <c r="BFI61" s="24"/>
      <c r="BFJ61" s="24"/>
      <c r="BFK61" s="24"/>
      <c r="BFL61" s="24"/>
      <c r="BFM61" s="24"/>
      <c r="BFN61" s="24"/>
      <c r="BFO61" s="24"/>
      <c r="BFP61" s="24"/>
      <c r="BFQ61" s="24"/>
      <c r="BFR61" s="24"/>
      <c r="BFS61" s="24"/>
      <c r="BFT61" s="24"/>
      <c r="BFU61" s="24"/>
      <c r="BFV61" s="24"/>
      <c r="BFW61" s="24"/>
      <c r="BFX61" s="24"/>
      <c r="BFY61" s="24"/>
      <c r="BFZ61" s="24"/>
      <c r="BGA61" s="24"/>
      <c r="BGB61" s="24"/>
      <c r="BGC61" s="24"/>
      <c r="BGD61" s="24"/>
      <c r="BGE61" s="24"/>
      <c r="BGF61" s="24"/>
      <c r="BGG61" s="24"/>
      <c r="BGH61" s="24"/>
      <c r="BGI61" s="24"/>
      <c r="BGJ61" s="24"/>
      <c r="BGK61" s="24"/>
      <c r="BGL61" s="24"/>
      <c r="BGM61" s="24"/>
      <c r="BGN61" s="24"/>
      <c r="BGO61" s="24"/>
      <c r="BGP61" s="24"/>
      <c r="BGQ61" s="24"/>
      <c r="BGR61" s="24"/>
      <c r="BGS61" s="24"/>
      <c r="BGT61" s="24"/>
      <c r="BGU61" s="24"/>
      <c r="BGV61" s="24"/>
      <c r="BGW61" s="24"/>
      <c r="BGX61" s="24"/>
      <c r="BGY61" s="24"/>
      <c r="BGZ61" s="24"/>
      <c r="BHA61" s="24"/>
      <c r="BHB61" s="24"/>
      <c r="BHC61" s="24"/>
      <c r="BHD61" s="24"/>
      <c r="BHE61" s="24"/>
      <c r="BHF61" s="24"/>
      <c r="BHG61" s="24"/>
      <c r="BHH61" s="24"/>
      <c r="BHI61" s="24"/>
      <c r="BHJ61" s="24"/>
      <c r="BHK61" s="24"/>
      <c r="BHL61" s="24"/>
      <c r="BHM61" s="24"/>
      <c r="BHN61" s="24"/>
      <c r="BHO61" s="24"/>
      <c r="BHP61" s="24"/>
      <c r="BHQ61" s="24"/>
      <c r="BHR61" s="24"/>
      <c r="BHS61" s="24"/>
      <c r="BHT61" s="24"/>
      <c r="BHU61" s="24"/>
      <c r="BHV61" s="24"/>
      <c r="BHW61" s="24"/>
      <c r="BHX61" s="24"/>
      <c r="BHY61" s="24"/>
      <c r="BHZ61" s="24"/>
      <c r="BIA61" s="24"/>
      <c r="BIB61" s="24"/>
      <c r="BIC61" s="24"/>
      <c r="BID61" s="24"/>
      <c r="BIE61" s="24"/>
      <c r="BIF61" s="24"/>
      <c r="BIG61" s="24"/>
      <c r="BIH61" s="24"/>
      <c r="BII61" s="24"/>
      <c r="BIJ61" s="24"/>
      <c r="BIK61" s="24"/>
      <c r="BIL61" s="24"/>
      <c r="BIM61" s="24"/>
      <c r="BIN61" s="24"/>
      <c r="BIO61" s="24"/>
      <c r="BIP61" s="24"/>
      <c r="BIQ61" s="24"/>
      <c r="BIR61" s="24"/>
      <c r="BIS61" s="24"/>
      <c r="BIT61" s="24"/>
      <c r="BIU61" s="24"/>
      <c r="BIV61" s="24"/>
      <c r="BIW61" s="24"/>
      <c r="BIX61" s="24"/>
      <c r="BIY61" s="24"/>
      <c r="BIZ61" s="24"/>
      <c r="BJA61" s="24"/>
      <c r="BJB61" s="24"/>
      <c r="BJC61" s="24"/>
      <c r="BJD61" s="24"/>
      <c r="BJE61" s="24"/>
      <c r="BJF61" s="24"/>
      <c r="BJG61" s="24"/>
      <c r="BJH61" s="24"/>
      <c r="BJI61" s="24"/>
      <c r="BJJ61" s="24"/>
      <c r="BJK61" s="24"/>
      <c r="BJL61" s="24"/>
      <c r="BJM61" s="24"/>
      <c r="BJN61" s="24"/>
      <c r="BJO61" s="24"/>
      <c r="BJP61" s="24"/>
      <c r="BJQ61" s="24"/>
      <c r="BJR61" s="24"/>
    </row>
    <row r="62" s="25" customFormat="true" ht="12" hidden="false" customHeight="true" outlineLevel="0" collapsed="false">
      <c r="A62" s="7" t="s">
        <v>74</v>
      </c>
      <c r="B62" s="7" t="s">
        <v>75</v>
      </c>
      <c r="C62" s="7" t="s">
        <v>106</v>
      </c>
      <c r="D62" s="7" t="s">
        <v>107</v>
      </c>
      <c r="E62" s="7" t="s">
        <v>108</v>
      </c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3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3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3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3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3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  <c r="NA62" s="23"/>
      <c r="NB62" s="23"/>
      <c r="NC62" s="23"/>
      <c r="ND62" s="23"/>
      <c r="NE62" s="23"/>
      <c r="NF62" s="23"/>
      <c r="NG62" s="23"/>
      <c r="NH62" s="23"/>
      <c r="NI62" s="23"/>
      <c r="NJ62" s="23"/>
      <c r="NK62" s="23"/>
      <c r="NL62" s="23"/>
      <c r="NM62" s="23"/>
      <c r="NN62" s="23"/>
      <c r="NO62" s="23"/>
      <c r="NP62" s="23"/>
      <c r="NQ62" s="23"/>
      <c r="NR62" s="23"/>
      <c r="NS62" s="23"/>
      <c r="NT62" s="23"/>
      <c r="NU62" s="23"/>
      <c r="NV62" s="23"/>
      <c r="NW62" s="23"/>
      <c r="NX62" s="23"/>
      <c r="NY62" s="23"/>
      <c r="NZ62" s="23"/>
      <c r="OA62" s="23"/>
      <c r="OB62" s="23"/>
      <c r="OC62" s="23"/>
      <c r="OD62" s="23"/>
      <c r="OE62" s="23"/>
      <c r="OF62" s="23"/>
      <c r="OG62" s="23"/>
      <c r="OH62" s="23"/>
      <c r="OI62" s="23"/>
      <c r="OJ62" s="23"/>
      <c r="OK62" s="23"/>
      <c r="OL62" s="23"/>
      <c r="OM62" s="23"/>
      <c r="ON62" s="23"/>
      <c r="OO62" s="23"/>
      <c r="OP62" s="23"/>
      <c r="OQ62" s="23"/>
      <c r="OR62" s="23"/>
      <c r="OS62" s="23"/>
      <c r="OT62" s="23"/>
      <c r="OU62" s="23"/>
      <c r="OV62" s="23"/>
      <c r="OW62" s="23"/>
      <c r="OX62" s="23"/>
      <c r="OY62" s="23"/>
      <c r="OZ62" s="23"/>
      <c r="PA62" s="23"/>
      <c r="PB62" s="23"/>
      <c r="PC62" s="23"/>
      <c r="PD62" s="23"/>
      <c r="PE62" s="23"/>
      <c r="PF62" s="23"/>
      <c r="PG62" s="23"/>
      <c r="PH62" s="23"/>
      <c r="PI62" s="23"/>
      <c r="PJ62" s="23"/>
      <c r="PK62" s="23"/>
      <c r="PL62" s="23"/>
      <c r="PM62" s="23"/>
      <c r="PN62" s="23"/>
      <c r="PO62" s="23"/>
      <c r="PP62" s="23"/>
      <c r="PQ62" s="23"/>
      <c r="PR62" s="23"/>
      <c r="PS62" s="23"/>
      <c r="PT62" s="23"/>
      <c r="PU62" s="23"/>
      <c r="PV62" s="23"/>
      <c r="PW62" s="23"/>
      <c r="PX62" s="23"/>
      <c r="PY62" s="23"/>
      <c r="PZ62" s="23"/>
      <c r="QA62" s="23"/>
      <c r="QB62" s="23"/>
      <c r="QC62" s="23"/>
      <c r="QD62" s="23"/>
      <c r="QE62" s="23"/>
      <c r="QF62" s="23"/>
      <c r="QG62" s="23"/>
      <c r="QH62" s="23"/>
      <c r="QI62" s="23"/>
      <c r="QJ62" s="23"/>
      <c r="QK62" s="23"/>
      <c r="QL62" s="23"/>
      <c r="QM62" s="23"/>
      <c r="QN62" s="23"/>
      <c r="QO62" s="23"/>
      <c r="QP62" s="23"/>
      <c r="QQ62" s="23"/>
      <c r="QR62" s="23"/>
      <c r="QS62" s="23"/>
      <c r="QT62" s="23"/>
      <c r="QU62" s="23"/>
      <c r="QV62" s="23"/>
      <c r="QW62" s="23"/>
      <c r="QX62" s="23"/>
      <c r="QY62" s="23"/>
      <c r="QZ62" s="23"/>
      <c r="RA62" s="23"/>
      <c r="RB62" s="23"/>
      <c r="RC62" s="23"/>
      <c r="RD62" s="23"/>
      <c r="RE62" s="23"/>
      <c r="RF62" s="23"/>
      <c r="RG62" s="23"/>
      <c r="RH62" s="23"/>
      <c r="RI62" s="23"/>
      <c r="RJ62" s="23"/>
      <c r="RK62" s="23"/>
      <c r="RL62" s="23"/>
      <c r="RM62" s="23"/>
      <c r="RN62" s="23"/>
      <c r="RO62" s="23"/>
      <c r="RP62" s="23"/>
      <c r="RQ62" s="23"/>
      <c r="RR62" s="23"/>
      <c r="RS62" s="23"/>
      <c r="RT62" s="23"/>
      <c r="RU62" s="23"/>
      <c r="RV62" s="23"/>
      <c r="RW62" s="23"/>
      <c r="RX62" s="23"/>
      <c r="RY62" s="23"/>
      <c r="RZ62" s="23"/>
      <c r="SA62" s="23"/>
      <c r="SB62" s="23"/>
      <c r="SC62" s="23"/>
      <c r="SD62" s="23"/>
      <c r="SE62" s="23"/>
      <c r="SF62" s="23"/>
      <c r="SG62" s="23"/>
      <c r="SH62" s="23"/>
      <c r="SI62" s="23"/>
      <c r="SJ62" s="23"/>
      <c r="SK62" s="23"/>
      <c r="SL62" s="23"/>
      <c r="SM62" s="23"/>
      <c r="SN62" s="23"/>
      <c r="SO62" s="23"/>
      <c r="SP62" s="23"/>
      <c r="SQ62" s="23"/>
      <c r="SR62" s="23"/>
      <c r="SS62" s="23"/>
      <c r="ST62" s="23"/>
      <c r="SU62" s="23"/>
      <c r="SV62" s="23"/>
      <c r="SW62" s="23"/>
      <c r="SX62" s="23"/>
      <c r="SY62" s="23"/>
      <c r="SZ62" s="23"/>
      <c r="TA62" s="23"/>
      <c r="TB62" s="23"/>
      <c r="TC62" s="23"/>
      <c r="TD62" s="23"/>
      <c r="TE62" s="23"/>
      <c r="TF62" s="23"/>
      <c r="TG62" s="23"/>
      <c r="TH62" s="23"/>
      <c r="TI62" s="23"/>
      <c r="TJ62" s="23"/>
      <c r="TK62" s="23"/>
      <c r="TL62" s="23"/>
      <c r="TM62" s="23"/>
      <c r="TN62" s="23"/>
      <c r="TO62" s="23"/>
      <c r="TP62" s="23"/>
      <c r="TQ62" s="23"/>
      <c r="TR62" s="23"/>
      <c r="TS62" s="23"/>
      <c r="TT62" s="23"/>
      <c r="TU62" s="23"/>
      <c r="TV62" s="23"/>
      <c r="TW62" s="23"/>
      <c r="TX62" s="23"/>
      <c r="TY62" s="23"/>
      <c r="TZ62" s="23"/>
      <c r="UA62" s="23"/>
      <c r="UB62" s="23"/>
      <c r="UC62" s="23"/>
      <c r="UD62" s="23"/>
      <c r="UE62" s="23"/>
      <c r="UF62" s="23"/>
      <c r="UG62" s="23"/>
      <c r="UH62" s="23"/>
      <c r="UI62" s="23"/>
      <c r="UJ62" s="23"/>
      <c r="UK62" s="23"/>
      <c r="UL62" s="23"/>
      <c r="UM62" s="23"/>
      <c r="UN62" s="23"/>
      <c r="UO62" s="23"/>
      <c r="UP62" s="23"/>
      <c r="UQ62" s="23"/>
      <c r="UR62" s="23"/>
      <c r="US62" s="23"/>
      <c r="UT62" s="23"/>
      <c r="UU62" s="23"/>
      <c r="UV62" s="23"/>
      <c r="UW62" s="23"/>
      <c r="UX62" s="23"/>
      <c r="UY62" s="23"/>
      <c r="UZ62" s="23"/>
      <c r="VA62" s="23"/>
      <c r="VB62" s="23"/>
      <c r="VC62" s="23"/>
      <c r="VD62" s="23"/>
      <c r="VE62" s="23"/>
      <c r="VF62" s="23"/>
      <c r="VG62" s="23"/>
      <c r="VH62" s="23"/>
      <c r="VI62" s="23"/>
      <c r="VJ62" s="23"/>
      <c r="VK62" s="23"/>
      <c r="VL62" s="23"/>
      <c r="VM62" s="23"/>
      <c r="VN62" s="23"/>
      <c r="VO62" s="23"/>
      <c r="VP62" s="23"/>
      <c r="VQ62" s="23"/>
      <c r="VR62" s="23"/>
      <c r="VS62" s="23"/>
      <c r="VT62" s="23"/>
      <c r="VU62" s="23"/>
      <c r="VV62" s="23"/>
      <c r="VW62" s="23"/>
      <c r="VX62" s="23"/>
      <c r="VY62" s="23"/>
      <c r="VZ62" s="23"/>
      <c r="WA62" s="23"/>
      <c r="WB62" s="23"/>
      <c r="WC62" s="23"/>
      <c r="WD62" s="23"/>
      <c r="WE62" s="23"/>
      <c r="WF62" s="23"/>
      <c r="WG62" s="23"/>
      <c r="WH62" s="23"/>
      <c r="WI62" s="23"/>
      <c r="WJ62" s="23"/>
      <c r="WK62" s="23"/>
      <c r="WL62" s="23"/>
      <c r="WM62" s="23"/>
      <c r="WN62" s="23"/>
      <c r="WO62" s="23"/>
      <c r="WP62" s="23"/>
      <c r="WQ62" s="23"/>
      <c r="WR62" s="23"/>
      <c r="WS62" s="23"/>
      <c r="WT62" s="23"/>
      <c r="WU62" s="23"/>
      <c r="WV62" s="23"/>
      <c r="WW62" s="23"/>
      <c r="WX62" s="23"/>
      <c r="WY62" s="23"/>
      <c r="WZ62" s="23"/>
      <c r="XA62" s="23"/>
      <c r="XB62" s="23"/>
      <c r="XC62" s="23"/>
      <c r="XD62" s="23"/>
      <c r="XE62" s="23"/>
      <c r="XF62" s="23"/>
      <c r="XG62" s="23"/>
      <c r="XH62" s="23"/>
      <c r="XI62" s="23"/>
      <c r="XJ62" s="23"/>
      <c r="XK62" s="23"/>
      <c r="XL62" s="23"/>
      <c r="XM62" s="23"/>
      <c r="XN62" s="23"/>
      <c r="XO62" s="23"/>
      <c r="XP62" s="23"/>
      <c r="XQ62" s="23"/>
      <c r="XR62" s="23"/>
      <c r="XS62" s="23"/>
      <c r="XT62" s="23"/>
      <c r="XU62" s="23"/>
      <c r="XV62" s="23"/>
      <c r="XW62" s="23"/>
      <c r="XX62" s="23"/>
      <c r="XY62" s="23"/>
      <c r="XZ62" s="23"/>
      <c r="YA62" s="23"/>
      <c r="YB62" s="23"/>
      <c r="YC62" s="23"/>
      <c r="YD62" s="23"/>
      <c r="YE62" s="23"/>
      <c r="YF62" s="23"/>
      <c r="YG62" s="23"/>
      <c r="YH62" s="23"/>
      <c r="YI62" s="23"/>
      <c r="YJ62" s="23"/>
      <c r="YK62" s="23"/>
      <c r="YL62" s="23"/>
      <c r="YM62" s="23"/>
      <c r="YN62" s="23"/>
      <c r="YO62" s="23"/>
      <c r="YP62" s="23"/>
      <c r="YQ62" s="23"/>
      <c r="YR62" s="23"/>
      <c r="YS62" s="23"/>
      <c r="YT62" s="23"/>
      <c r="YU62" s="23"/>
      <c r="YV62" s="23"/>
      <c r="YW62" s="23"/>
      <c r="YX62" s="23"/>
      <c r="YY62" s="23"/>
      <c r="YZ62" s="23"/>
      <c r="ZA62" s="23"/>
      <c r="ZB62" s="23"/>
      <c r="ZC62" s="23"/>
      <c r="ZD62" s="23"/>
      <c r="ZE62" s="23"/>
      <c r="ZF62" s="23"/>
      <c r="ZG62" s="23"/>
      <c r="ZH62" s="23"/>
      <c r="ZI62" s="23"/>
      <c r="ZJ62" s="23"/>
      <c r="ZK62" s="23"/>
      <c r="ZL62" s="23"/>
      <c r="ZM62" s="23"/>
      <c r="ZN62" s="23"/>
      <c r="ZO62" s="23"/>
      <c r="ZP62" s="23"/>
      <c r="ZQ62" s="23"/>
      <c r="ZR62" s="23"/>
      <c r="ZS62" s="23"/>
      <c r="ZT62" s="23"/>
      <c r="ZU62" s="23"/>
      <c r="ZV62" s="23"/>
      <c r="ZW62" s="23"/>
      <c r="ZX62" s="23"/>
      <c r="ZY62" s="23"/>
      <c r="ZZ62" s="23"/>
      <c r="AAA62" s="23"/>
      <c r="AAB62" s="23"/>
      <c r="AAC62" s="23"/>
      <c r="AAD62" s="23"/>
      <c r="AAE62" s="23"/>
      <c r="AAF62" s="23"/>
      <c r="AAG62" s="23"/>
      <c r="AAH62" s="23"/>
      <c r="AAI62" s="23"/>
      <c r="AAJ62" s="23"/>
      <c r="AAK62" s="23"/>
      <c r="AAL62" s="23"/>
      <c r="AAM62" s="23"/>
      <c r="AAN62" s="23"/>
      <c r="AAO62" s="23"/>
      <c r="AAP62" s="23"/>
      <c r="AAQ62" s="23"/>
      <c r="AAR62" s="23"/>
      <c r="AAS62" s="23"/>
      <c r="AAT62" s="23"/>
      <c r="AAU62" s="23"/>
      <c r="AAV62" s="23"/>
      <c r="AAW62" s="23"/>
      <c r="AAX62" s="23"/>
      <c r="AAY62" s="23"/>
      <c r="AAZ62" s="23"/>
      <c r="ABA62" s="23"/>
      <c r="ABB62" s="23"/>
      <c r="ABC62" s="23"/>
      <c r="ABD62" s="23"/>
      <c r="ABE62" s="23"/>
      <c r="ABF62" s="23"/>
      <c r="ABG62" s="23"/>
      <c r="ABH62" s="23"/>
      <c r="ABI62" s="23"/>
      <c r="ABJ62" s="23"/>
      <c r="ABK62" s="23"/>
      <c r="ABL62" s="23"/>
      <c r="ABM62" s="23"/>
      <c r="ABN62" s="23"/>
      <c r="ABO62" s="23"/>
      <c r="ABP62" s="23"/>
      <c r="ABQ62" s="23"/>
      <c r="ABR62" s="23"/>
      <c r="ABS62" s="23"/>
      <c r="ABT62" s="23"/>
      <c r="ABU62" s="23"/>
      <c r="ABV62" s="23"/>
      <c r="ABW62" s="23"/>
      <c r="ABX62" s="23"/>
      <c r="ABY62" s="23"/>
      <c r="ABZ62" s="23"/>
      <c r="ACA62" s="23"/>
      <c r="ACB62" s="23"/>
      <c r="ACC62" s="23"/>
      <c r="ACD62" s="23"/>
      <c r="ACE62" s="23"/>
      <c r="ACF62" s="23"/>
      <c r="ACG62" s="23"/>
      <c r="ACH62" s="23"/>
      <c r="ACI62" s="23"/>
      <c r="ACJ62" s="23"/>
      <c r="ACK62" s="23"/>
      <c r="ACL62" s="23"/>
      <c r="ACM62" s="23"/>
      <c r="ACN62" s="23"/>
      <c r="ACO62" s="23"/>
      <c r="ACP62" s="23"/>
      <c r="ACQ62" s="23"/>
      <c r="ACR62" s="23"/>
      <c r="ACS62" s="23"/>
      <c r="ACT62" s="23"/>
      <c r="ACU62" s="23"/>
      <c r="ACV62" s="23"/>
      <c r="ACW62" s="23"/>
      <c r="ACX62" s="23"/>
      <c r="ACY62" s="23"/>
      <c r="ACZ62" s="23"/>
      <c r="ADA62" s="23"/>
      <c r="ADB62" s="23"/>
      <c r="ADC62" s="23"/>
      <c r="ADD62" s="23"/>
      <c r="ADE62" s="23"/>
      <c r="ADF62" s="23"/>
      <c r="ADG62" s="23"/>
      <c r="ADH62" s="23"/>
      <c r="ADI62" s="23"/>
      <c r="ADJ62" s="23"/>
      <c r="ADK62" s="23"/>
      <c r="ADL62" s="23"/>
      <c r="ADM62" s="23"/>
      <c r="ADN62" s="23"/>
      <c r="ADO62" s="23"/>
      <c r="ADP62" s="23"/>
      <c r="ADQ62" s="23"/>
      <c r="ADR62" s="23"/>
      <c r="ADS62" s="23"/>
      <c r="ADT62" s="23"/>
      <c r="ADU62" s="23"/>
      <c r="ADV62" s="23"/>
      <c r="ADW62" s="23"/>
      <c r="ADX62" s="23"/>
      <c r="ADY62" s="23"/>
      <c r="ADZ62" s="23"/>
      <c r="AEA62" s="23"/>
      <c r="AEB62" s="23"/>
      <c r="AEC62" s="23"/>
      <c r="AED62" s="23"/>
      <c r="AEE62" s="23"/>
      <c r="AEF62" s="23"/>
      <c r="AEG62" s="23"/>
      <c r="AEH62" s="23"/>
      <c r="AEI62" s="23"/>
      <c r="AEJ62" s="23"/>
      <c r="AEK62" s="23"/>
      <c r="AEL62" s="23"/>
      <c r="AEM62" s="23"/>
      <c r="AEN62" s="23"/>
      <c r="AEO62" s="23"/>
      <c r="AEP62" s="23"/>
      <c r="AEQ62" s="23"/>
      <c r="AER62" s="23"/>
      <c r="AES62" s="23"/>
      <c r="AET62" s="23"/>
      <c r="AEU62" s="23"/>
      <c r="AEV62" s="23"/>
      <c r="AEW62" s="23"/>
      <c r="AEX62" s="23"/>
      <c r="AEY62" s="23"/>
      <c r="AEZ62" s="23"/>
      <c r="AFA62" s="23"/>
      <c r="AFB62" s="23"/>
      <c r="AFC62" s="23"/>
      <c r="AFD62" s="23"/>
      <c r="AFE62" s="23"/>
      <c r="AFF62" s="23"/>
      <c r="AFG62" s="23"/>
      <c r="AFH62" s="23"/>
      <c r="AFI62" s="23"/>
      <c r="AFJ62" s="23"/>
      <c r="AFK62" s="23"/>
      <c r="AFL62" s="23"/>
      <c r="AFM62" s="23"/>
      <c r="AFN62" s="23"/>
      <c r="AFO62" s="23"/>
      <c r="AFP62" s="23"/>
      <c r="AFQ62" s="23"/>
      <c r="AFR62" s="23"/>
      <c r="AFS62" s="23"/>
      <c r="AFT62" s="23"/>
      <c r="AFU62" s="23"/>
      <c r="AFV62" s="23"/>
      <c r="AFW62" s="23"/>
      <c r="AFX62" s="23"/>
      <c r="AFY62" s="23"/>
      <c r="AFZ62" s="23"/>
      <c r="AGA62" s="23"/>
      <c r="AGB62" s="23"/>
      <c r="AGC62" s="23"/>
      <c r="AGD62" s="23"/>
      <c r="AGE62" s="23"/>
      <c r="AGF62" s="23"/>
      <c r="AGG62" s="23"/>
      <c r="AGH62" s="23"/>
      <c r="AGI62" s="23"/>
      <c r="AGJ62" s="23"/>
      <c r="AGK62" s="23"/>
      <c r="AGL62" s="23"/>
      <c r="AGM62" s="23"/>
      <c r="AGN62" s="23"/>
      <c r="AGO62" s="23"/>
      <c r="AGP62" s="23"/>
      <c r="AGQ62" s="23"/>
      <c r="AGR62" s="23"/>
      <c r="AGS62" s="23"/>
      <c r="AGT62" s="23"/>
      <c r="AGU62" s="23"/>
      <c r="AGV62" s="23"/>
      <c r="AGW62" s="23"/>
      <c r="AGX62" s="23"/>
      <c r="AGY62" s="23"/>
      <c r="AGZ62" s="23"/>
      <c r="AHA62" s="23"/>
      <c r="AHB62" s="23"/>
      <c r="AHC62" s="23"/>
      <c r="AHD62" s="23"/>
      <c r="AHE62" s="23"/>
      <c r="AHF62" s="23"/>
      <c r="AHG62" s="23"/>
      <c r="AHH62" s="23"/>
      <c r="AHI62" s="23"/>
      <c r="AHJ62" s="23"/>
      <c r="AHK62" s="23"/>
      <c r="AHL62" s="23"/>
      <c r="AHM62" s="23"/>
      <c r="AHN62" s="23"/>
      <c r="AHO62" s="23"/>
      <c r="AHP62" s="23"/>
      <c r="AHQ62" s="23"/>
      <c r="AHR62" s="23"/>
      <c r="AHS62" s="23"/>
      <c r="AHT62" s="23"/>
      <c r="AHU62" s="23"/>
      <c r="AHV62" s="23"/>
      <c r="AHW62" s="23"/>
      <c r="AHX62" s="23"/>
      <c r="AHY62" s="23"/>
      <c r="AHZ62" s="23"/>
      <c r="AIA62" s="23"/>
      <c r="AIB62" s="23"/>
      <c r="AIC62" s="23"/>
      <c r="AID62" s="23"/>
      <c r="AIE62" s="23"/>
      <c r="AIF62" s="23"/>
      <c r="AIG62" s="23"/>
      <c r="AIH62" s="23"/>
      <c r="AII62" s="23"/>
      <c r="AIJ62" s="23"/>
      <c r="AIK62" s="23"/>
      <c r="AIL62" s="23"/>
      <c r="AIM62" s="23"/>
      <c r="AIN62" s="23"/>
      <c r="AIO62" s="23"/>
      <c r="AIP62" s="23"/>
      <c r="AIQ62" s="23"/>
      <c r="AIR62" s="23"/>
      <c r="AIS62" s="23"/>
      <c r="AIT62" s="23"/>
      <c r="AIU62" s="23"/>
      <c r="AIV62" s="23"/>
      <c r="AIW62" s="23"/>
      <c r="AIX62" s="23"/>
      <c r="AIY62" s="23"/>
      <c r="AIZ62" s="23"/>
      <c r="AJA62" s="23"/>
      <c r="AJB62" s="23"/>
      <c r="AJC62" s="23"/>
      <c r="AJD62" s="23"/>
      <c r="AJE62" s="23"/>
      <c r="AJF62" s="23"/>
      <c r="AJG62" s="23"/>
      <c r="AJH62" s="23"/>
      <c r="AJI62" s="23"/>
      <c r="AJJ62" s="23"/>
      <c r="AJK62" s="23"/>
      <c r="AJL62" s="23"/>
      <c r="AJM62" s="23"/>
      <c r="AJN62" s="23"/>
      <c r="AJO62" s="23"/>
      <c r="AJP62" s="23"/>
      <c r="AJQ62" s="23"/>
      <c r="AJR62" s="23"/>
      <c r="AJS62" s="23"/>
      <c r="AJT62" s="23"/>
      <c r="AJU62" s="23"/>
      <c r="AJV62" s="23"/>
      <c r="AJW62" s="23"/>
      <c r="AJX62" s="23"/>
      <c r="AJY62" s="23"/>
      <c r="AJZ62" s="23"/>
      <c r="AKA62" s="23"/>
      <c r="AKB62" s="23"/>
      <c r="AKC62" s="23"/>
      <c r="AKD62" s="23"/>
      <c r="AKE62" s="23"/>
      <c r="AKF62" s="23"/>
      <c r="AKG62" s="23"/>
      <c r="AKH62" s="23"/>
      <c r="AKI62" s="23"/>
      <c r="AKJ62" s="23"/>
      <c r="AKK62" s="23"/>
      <c r="AKL62" s="23"/>
      <c r="AKM62" s="23"/>
      <c r="AKN62" s="23"/>
      <c r="AKO62" s="23"/>
      <c r="AKP62" s="23"/>
      <c r="AKQ62" s="23"/>
      <c r="AKR62" s="23"/>
      <c r="AKS62" s="23"/>
      <c r="AKT62" s="23"/>
      <c r="AKU62" s="23"/>
      <c r="AKV62" s="23"/>
      <c r="AKW62" s="23"/>
      <c r="AKX62" s="23"/>
      <c r="AKY62" s="23"/>
      <c r="AKZ62" s="23"/>
      <c r="ALA62" s="23"/>
      <c r="ALB62" s="23"/>
      <c r="ALC62" s="23"/>
      <c r="ALD62" s="23"/>
      <c r="ALE62" s="23"/>
      <c r="ALF62" s="23"/>
      <c r="ALG62" s="23"/>
      <c r="ALH62" s="23"/>
      <c r="ALI62" s="23"/>
      <c r="ALJ62" s="23"/>
      <c r="ALK62" s="23"/>
      <c r="ALL62" s="23"/>
      <c r="ALM62" s="23"/>
      <c r="ALN62" s="23"/>
      <c r="ALO62" s="23"/>
      <c r="ALP62" s="23"/>
      <c r="ALQ62" s="23"/>
      <c r="ALR62" s="23"/>
      <c r="ALS62" s="23"/>
      <c r="ALT62" s="23"/>
      <c r="ALU62" s="23"/>
      <c r="ALV62" s="23"/>
      <c r="ALW62" s="23"/>
      <c r="ALX62" s="23"/>
      <c r="ALY62" s="23"/>
      <c r="ALZ62" s="23"/>
      <c r="AMA62" s="23"/>
      <c r="AMB62" s="23"/>
      <c r="AMC62" s="23"/>
      <c r="AMD62" s="23"/>
      <c r="AME62" s="23"/>
      <c r="AMF62" s="23"/>
      <c r="AMG62" s="23"/>
      <c r="AMH62" s="23"/>
      <c r="AMI62" s="23"/>
      <c r="AMJ62" s="23"/>
      <c r="AMK62" s="23"/>
      <c r="AML62" s="23"/>
      <c r="AMM62" s="23"/>
      <c r="AMN62" s="23"/>
      <c r="AMO62" s="23"/>
      <c r="AMP62" s="23"/>
      <c r="AMQ62" s="23"/>
      <c r="AMR62" s="23"/>
      <c r="AMS62" s="23"/>
      <c r="AMT62" s="23"/>
      <c r="AMU62" s="23"/>
      <c r="AMV62" s="23"/>
      <c r="AMW62" s="23"/>
      <c r="AMX62" s="23"/>
      <c r="AMY62" s="23"/>
      <c r="AMZ62" s="23"/>
      <c r="ANA62" s="23"/>
      <c r="ANB62" s="23"/>
      <c r="ANC62" s="23"/>
      <c r="AND62" s="23"/>
      <c r="ANE62" s="23"/>
      <c r="ANF62" s="23"/>
      <c r="ANG62" s="23"/>
      <c r="ANH62" s="23"/>
      <c r="ANI62" s="23"/>
      <c r="ANJ62" s="23"/>
      <c r="ANK62" s="23"/>
      <c r="ANL62" s="23"/>
      <c r="ANM62" s="23"/>
      <c r="ANN62" s="23"/>
      <c r="ANO62" s="23"/>
      <c r="ANP62" s="23"/>
      <c r="ANQ62" s="23"/>
      <c r="ANR62" s="23"/>
      <c r="ANS62" s="23"/>
      <c r="ANT62" s="23"/>
      <c r="ANU62" s="23"/>
      <c r="ANV62" s="23"/>
      <c r="ANW62" s="23"/>
      <c r="ANX62" s="23"/>
      <c r="ANY62" s="23"/>
      <c r="ANZ62" s="23"/>
      <c r="AOA62" s="23"/>
      <c r="AOB62" s="23"/>
      <c r="AOC62" s="23"/>
      <c r="AOD62" s="23"/>
      <c r="AOE62" s="23"/>
      <c r="AOF62" s="23"/>
      <c r="AOG62" s="23"/>
      <c r="AOH62" s="23"/>
      <c r="AOI62" s="23"/>
      <c r="AOJ62" s="23"/>
      <c r="AOK62" s="23"/>
      <c r="AOL62" s="23"/>
      <c r="AOM62" s="23"/>
      <c r="AON62" s="23"/>
      <c r="AOO62" s="23"/>
      <c r="AOP62" s="23"/>
      <c r="AOQ62" s="23"/>
      <c r="AOR62" s="23"/>
      <c r="AOS62" s="23"/>
      <c r="AOT62" s="23"/>
      <c r="AOU62" s="23"/>
      <c r="AOV62" s="23"/>
      <c r="AOW62" s="23"/>
      <c r="AOX62" s="23"/>
      <c r="AOY62" s="23"/>
      <c r="AOZ62" s="24"/>
      <c r="APA62" s="24"/>
      <c r="APB62" s="24"/>
      <c r="APC62" s="24"/>
      <c r="APD62" s="24"/>
      <c r="APE62" s="24"/>
      <c r="APF62" s="24"/>
      <c r="APG62" s="24"/>
      <c r="APH62" s="24"/>
      <c r="API62" s="24"/>
      <c r="APJ62" s="24"/>
      <c r="APK62" s="24"/>
      <c r="APL62" s="24"/>
      <c r="APM62" s="24"/>
      <c r="APN62" s="24"/>
      <c r="APO62" s="24"/>
      <c r="APP62" s="24"/>
      <c r="APQ62" s="24"/>
      <c r="APR62" s="24"/>
      <c r="APS62" s="24"/>
      <c r="APT62" s="24"/>
      <c r="APU62" s="24"/>
      <c r="APV62" s="24"/>
      <c r="APW62" s="24"/>
      <c r="APX62" s="24"/>
      <c r="APY62" s="24"/>
      <c r="APZ62" s="24"/>
      <c r="AQA62" s="24"/>
      <c r="AQB62" s="24"/>
      <c r="AQC62" s="24"/>
      <c r="AQD62" s="24"/>
      <c r="AQE62" s="24"/>
      <c r="AQF62" s="24"/>
      <c r="AQG62" s="24"/>
      <c r="AQH62" s="24"/>
      <c r="AQI62" s="24"/>
      <c r="AQJ62" s="24"/>
      <c r="AQK62" s="24"/>
      <c r="AQL62" s="24"/>
      <c r="AQM62" s="24"/>
      <c r="AQN62" s="24"/>
      <c r="AQO62" s="24"/>
      <c r="AQP62" s="24"/>
      <c r="AQQ62" s="24"/>
      <c r="AQR62" s="24"/>
      <c r="AQS62" s="24"/>
      <c r="AQT62" s="24"/>
      <c r="AQU62" s="24"/>
      <c r="AQV62" s="24"/>
      <c r="AQW62" s="24"/>
      <c r="AQX62" s="24"/>
      <c r="AQY62" s="24"/>
      <c r="AQZ62" s="24"/>
      <c r="ARA62" s="24"/>
      <c r="ARB62" s="24"/>
      <c r="ARC62" s="24"/>
      <c r="ARD62" s="24"/>
      <c r="ARE62" s="24"/>
      <c r="ARF62" s="24"/>
      <c r="ARG62" s="24"/>
      <c r="ARH62" s="24"/>
      <c r="ARI62" s="24"/>
      <c r="ARJ62" s="24"/>
      <c r="ARK62" s="24"/>
      <c r="ARL62" s="24"/>
      <c r="ARM62" s="24"/>
      <c r="ARN62" s="24"/>
      <c r="ARO62" s="24"/>
      <c r="ARP62" s="24"/>
      <c r="ARQ62" s="24"/>
      <c r="ARR62" s="24"/>
      <c r="ARS62" s="24"/>
      <c r="ART62" s="24"/>
      <c r="ARU62" s="24"/>
      <c r="ARV62" s="24"/>
      <c r="ARW62" s="24"/>
      <c r="ARX62" s="24"/>
      <c r="ARY62" s="24"/>
      <c r="ARZ62" s="24"/>
      <c r="ASA62" s="24"/>
      <c r="ASB62" s="24"/>
      <c r="ASC62" s="24"/>
      <c r="ASD62" s="24"/>
      <c r="ASE62" s="24"/>
      <c r="ASF62" s="24"/>
      <c r="ASG62" s="24"/>
      <c r="ASH62" s="24"/>
      <c r="ASI62" s="24"/>
      <c r="ASJ62" s="24"/>
      <c r="ASK62" s="24"/>
      <c r="ASL62" s="24"/>
      <c r="ASM62" s="24"/>
      <c r="ASN62" s="24"/>
      <c r="ASO62" s="24"/>
      <c r="ASP62" s="24"/>
      <c r="ASQ62" s="24"/>
      <c r="ASR62" s="24"/>
      <c r="ASS62" s="24"/>
      <c r="AST62" s="24"/>
      <c r="ASU62" s="24"/>
      <c r="ASV62" s="24"/>
      <c r="ASW62" s="24"/>
      <c r="ASX62" s="24"/>
      <c r="ASY62" s="24"/>
      <c r="ASZ62" s="24"/>
      <c r="ATA62" s="24"/>
      <c r="ATB62" s="24"/>
      <c r="ATC62" s="24"/>
      <c r="ATD62" s="24"/>
      <c r="ATE62" s="24"/>
      <c r="ATF62" s="24"/>
      <c r="ATG62" s="24"/>
      <c r="ATH62" s="24"/>
      <c r="ATI62" s="24"/>
      <c r="ATJ62" s="24"/>
      <c r="ATK62" s="24"/>
      <c r="ATL62" s="24"/>
      <c r="ATM62" s="24"/>
      <c r="ATN62" s="24"/>
      <c r="ATO62" s="24"/>
      <c r="ATP62" s="24"/>
      <c r="ATQ62" s="24"/>
      <c r="ATR62" s="24"/>
      <c r="ATS62" s="24"/>
      <c r="ATT62" s="24"/>
      <c r="ATU62" s="24"/>
      <c r="ATV62" s="24"/>
      <c r="ATW62" s="24"/>
      <c r="ATX62" s="24"/>
      <c r="ATY62" s="24"/>
      <c r="ATZ62" s="24"/>
      <c r="AUA62" s="24"/>
      <c r="AUB62" s="24"/>
      <c r="AUC62" s="24"/>
      <c r="AUD62" s="24"/>
      <c r="AUE62" s="24"/>
      <c r="AUF62" s="24"/>
      <c r="AUG62" s="24"/>
      <c r="AUH62" s="24"/>
      <c r="AUI62" s="24"/>
      <c r="AUJ62" s="24"/>
      <c r="AUK62" s="24"/>
      <c r="AUL62" s="24"/>
      <c r="AUM62" s="24"/>
      <c r="AUN62" s="24"/>
      <c r="AUO62" s="24"/>
      <c r="AUP62" s="24"/>
      <c r="AUQ62" s="24"/>
      <c r="AUR62" s="24"/>
      <c r="AUS62" s="24"/>
      <c r="AUT62" s="24"/>
      <c r="AUU62" s="24"/>
      <c r="AUV62" s="24"/>
      <c r="AUW62" s="24"/>
      <c r="AUX62" s="24"/>
      <c r="AUY62" s="24"/>
      <c r="AUZ62" s="24"/>
      <c r="AVA62" s="24"/>
      <c r="AVB62" s="24"/>
      <c r="AVC62" s="24"/>
      <c r="AVD62" s="24"/>
      <c r="AVE62" s="24"/>
      <c r="AVF62" s="24"/>
      <c r="AVG62" s="24"/>
      <c r="AVH62" s="24"/>
      <c r="AVI62" s="24"/>
      <c r="AVJ62" s="24"/>
      <c r="AVK62" s="24"/>
      <c r="AVL62" s="24"/>
      <c r="AVM62" s="24"/>
      <c r="AVN62" s="24"/>
      <c r="AVO62" s="24"/>
      <c r="AVP62" s="24"/>
      <c r="AVQ62" s="24"/>
      <c r="AVR62" s="24"/>
      <c r="AVS62" s="24"/>
      <c r="AVT62" s="24"/>
      <c r="AVU62" s="24"/>
      <c r="AVV62" s="24"/>
      <c r="AVW62" s="24"/>
      <c r="AVX62" s="24"/>
      <c r="AVY62" s="24"/>
      <c r="AVZ62" s="24"/>
      <c r="AWA62" s="24"/>
      <c r="AWB62" s="24"/>
      <c r="AWC62" s="24"/>
      <c r="AWD62" s="24"/>
      <c r="AWE62" s="24"/>
      <c r="AWF62" s="24"/>
      <c r="AWG62" s="24"/>
      <c r="AWH62" s="24"/>
      <c r="AWI62" s="24"/>
      <c r="AWJ62" s="24"/>
      <c r="AWK62" s="24"/>
      <c r="AWL62" s="24"/>
      <c r="AWM62" s="24"/>
      <c r="AWN62" s="24"/>
      <c r="AWO62" s="24"/>
      <c r="AWP62" s="24"/>
      <c r="AWQ62" s="24"/>
      <c r="AWR62" s="24"/>
      <c r="AWS62" s="24"/>
      <c r="AWT62" s="24"/>
      <c r="AWU62" s="24"/>
      <c r="AWV62" s="24"/>
      <c r="AWW62" s="24"/>
      <c r="AWX62" s="24"/>
      <c r="AWY62" s="24"/>
      <c r="AWZ62" s="24"/>
      <c r="AXA62" s="24"/>
      <c r="AXB62" s="24"/>
      <c r="AXC62" s="24"/>
      <c r="AXD62" s="24"/>
      <c r="AXE62" s="24"/>
      <c r="AXF62" s="24"/>
      <c r="AXG62" s="24"/>
      <c r="AXH62" s="24"/>
      <c r="AXI62" s="24"/>
      <c r="AXJ62" s="24"/>
      <c r="AXK62" s="24"/>
      <c r="AXL62" s="24"/>
      <c r="AXM62" s="24"/>
      <c r="AXN62" s="24"/>
      <c r="AXO62" s="24"/>
      <c r="AXP62" s="24"/>
      <c r="AXQ62" s="24"/>
      <c r="AXR62" s="24"/>
      <c r="AXS62" s="24"/>
      <c r="AXT62" s="24"/>
      <c r="AXU62" s="24"/>
      <c r="AXV62" s="24"/>
      <c r="AXW62" s="24"/>
      <c r="AXX62" s="24"/>
      <c r="AXY62" s="24"/>
      <c r="AXZ62" s="24"/>
      <c r="AYA62" s="24"/>
      <c r="AYB62" s="24"/>
      <c r="AYC62" s="24"/>
      <c r="AYD62" s="24"/>
      <c r="AYE62" s="24"/>
      <c r="AYF62" s="24"/>
      <c r="AYG62" s="24"/>
      <c r="AYH62" s="24"/>
      <c r="AYI62" s="24"/>
      <c r="AYJ62" s="24"/>
      <c r="AYK62" s="24"/>
      <c r="AYL62" s="24"/>
      <c r="AYM62" s="24"/>
      <c r="AYN62" s="24"/>
      <c r="AYO62" s="24"/>
      <c r="AYP62" s="24"/>
      <c r="AYQ62" s="24"/>
      <c r="AYR62" s="24"/>
      <c r="AYS62" s="24"/>
      <c r="AYT62" s="24"/>
      <c r="AYU62" s="24"/>
      <c r="AYV62" s="24"/>
      <c r="AYW62" s="24"/>
      <c r="AYX62" s="24"/>
      <c r="AYY62" s="24"/>
      <c r="AYZ62" s="24"/>
      <c r="AZA62" s="24"/>
      <c r="AZB62" s="24"/>
      <c r="AZC62" s="24"/>
      <c r="AZD62" s="24"/>
      <c r="AZE62" s="24"/>
      <c r="AZF62" s="24"/>
      <c r="AZG62" s="24"/>
      <c r="AZH62" s="24"/>
      <c r="AZI62" s="24"/>
      <c r="AZJ62" s="24"/>
      <c r="AZK62" s="24"/>
      <c r="AZL62" s="24"/>
      <c r="AZM62" s="24"/>
      <c r="AZN62" s="24"/>
      <c r="AZO62" s="24"/>
      <c r="AZP62" s="24"/>
      <c r="AZQ62" s="24"/>
      <c r="AZR62" s="24"/>
      <c r="AZS62" s="24"/>
      <c r="AZT62" s="24"/>
      <c r="AZU62" s="24"/>
      <c r="AZV62" s="24"/>
      <c r="AZW62" s="24"/>
      <c r="AZX62" s="24"/>
      <c r="AZY62" s="24"/>
      <c r="AZZ62" s="24"/>
      <c r="BAA62" s="24"/>
      <c r="BAB62" s="24"/>
      <c r="BAC62" s="24"/>
      <c r="BAD62" s="24"/>
      <c r="BAE62" s="24"/>
      <c r="BAF62" s="24"/>
      <c r="BAG62" s="24"/>
      <c r="BAH62" s="24"/>
      <c r="BAI62" s="24"/>
      <c r="BAJ62" s="24"/>
      <c r="BAK62" s="24"/>
      <c r="BAL62" s="24"/>
      <c r="BAM62" s="24"/>
      <c r="BAN62" s="24"/>
      <c r="BAO62" s="24"/>
      <c r="BAP62" s="24"/>
      <c r="BAQ62" s="24"/>
      <c r="BAR62" s="24"/>
      <c r="BAS62" s="24"/>
      <c r="BAT62" s="24"/>
      <c r="BAU62" s="24"/>
      <c r="BAV62" s="24"/>
      <c r="BAW62" s="24"/>
      <c r="BAX62" s="24"/>
      <c r="BAY62" s="24"/>
      <c r="BAZ62" s="24"/>
      <c r="BBA62" s="24"/>
      <c r="BBB62" s="24"/>
      <c r="BBC62" s="24"/>
      <c r="BBD62" s="24"/>
      <c r="BBE62" s="24"/>
      <c r="BBF62" s="24"/>
      <c r="BBG62" s="24"/>
      <c r="BBH62" s="24"/>
      <c r="BBI62" s="24"/>
      <c r="BBJ62" s="24"/>
      <c r="BBK62" s="24"/>
      <c r="BBL62" s="24"/>
      <c r="BBM62" s="24"/>
      <c r="BBN62" s="24"/>
      <c r="BBO62" s="24"/>
      <c r="BBP62" s="24"/>
      <c r="BBQ62" s="24"/>
      <c r="BBR62" s="24"/>
      <c r="BBS62" s="24"/>
      <c r="BBT62" s="24"/>
      <c r="BBU62" s="24"/>
      <c r="BBV62" s="24"/>
      <c r="BBW62" s="24"/>
      <c r="BBX62" s="24"/>
      <c r="BBY62" s="24"/>
      <c r="BBZ62" s="24"/>
      <c r="BCA62" s="24"/>
      <c r="BCB62" s="24"/>
      <c r="BCC62" s="24"/>
      <c r="BCD62" s="24"/>
      <c r="BCE62" s="24"/>
      <c r="BCF62" s="24"/>
      <c r="BCG62" s="24"/>
      <c r="BCH62" s="24"/>
      <c r="BCI62" s="24"/>
      <c r="BCJ62" s="24"/>
      <c r="BCK62" s="24"/>
      <c r="BCL62" s="24"/>
      <c r="BCM62" s="24"/>
      <c r="BCN62" s="24"/>
      <c r="BCO62" s="24"/>
      <c r="BCP62" s="24"/>
      <c r="BCQ62" s="24"/>
      <c r="BCR62" s="24"/>
      <c r="BCS62" s="24"/>
      <c r="BCT62" s="24"/>
      <c r="BCU62" s="24"/>
      <c r="BCV62" s="24"/>
      <c r="BCW62" s="24"/>
      <c r="BCX62" s="24"/>
      <c r="BCY62" s="24"/>
      <c r="BCZ62" s="24"/>
      <c r="BDA62" s="24"/>
      <c r="BDB62" s="24"/>
      <c r="BDC62" s="24"/>
      <c r="BDD62" s="24"/>
      <c r="BDE62" s="24"/>
      <c r="BDF62" s="24"/>
      <c r="BDG62" s="24"/>
      <c r="BDH62" s="24"/>
      <c r="BDI62" s="24"/>
      <c r="BDJ62" s="24"/>
      <c r="BDK62" s="24"/>
      <c r="BDL62" s="24"/>
      <c r="BDM62" s="24"/>
      <c r="BDN62" s="24"/>
      <c r="BDO62" s="24"/>
      <c r="BDP62" s="24"/>
      <c r="BDQ62" s="24"/>
      <c r="BDR62" s="24"/>
      <c r="BDS62" s="24"/>
      <c r="BDT62" s="24"/>
      <c r="BDU62" s="24"/>
      <c r="BDV62" s="24"/>
      <c r="BDW62" s="24"/>
      <c r="BDX62" s="24"/>
      <c r="BDY62" s="24"/>
      <c r="BDZ62" s="24"/>
      <c r="BEA62" s="24"/>
      <c r="BEB62" s="24"/>
      <c r="BEC62" s="24"/>
      <c r="BED62" s="24"/>
      <c r="BEE62" s="24"/>
      <c r="BEF62" s="24"/>
      <c r="BEG62" s="24"/>
      <c r="BEH62" s="24"/>
      <c r="BEI62" s="24"/>
      <c r="BEJ62" s="24"/>
      <c r="BEK62" s="24"/>
      <c r="BEL62" s="24"/>
      <c r="BEM62" s="24"/>
      <c r="BEN62" s="24"/>
      <c r="BEO62" s="24"/>
      <c r="BEP62" s="24"/>
      <c r="BEQ62" s="24"/>
      <c r="BER62" s="24"/>
      <c r="BES62" s="24"/>
      <c r="BET62" s="24"/>
      <c r="BEU62" s="24"/>
      <c r="BEV62" s="24"/>
      <c r="BEW62" s="24"/>
      <c r="BEX62" s="24"/>
      <c r="BEY62" s="24"/>
      <c r="BEZ62" s="24"/>
      <c r="BFA62" s="24"/>
      <c r="BFB62" s="24"/>
      <c r="BFC62" s="24"/>
      <c r="BFD62" s="24"/>
      <c r="BFE62" s="24"/>
      <c r="BFF62" s="24"/>
      <c r="BFG62" s="24"/>
      <c r="BFH62" s="24"/>
      <c r="BFI62" s="24"/>
      <c r="BFJ62" s="24"/>
      <c r="BFK62" s="24"/>
      <c r="BFL62" s="24"/>
      <c r="BFM62" s="24"/>
      <c r="BFN62" s="24"/>
      <c r="BFO62" s="24"/>
      <c r="BFP62" s="24"/>
      <c r="BFQ62" s="24"/>
      <c r="BFR62" s="24"/>
      <c r="BFS62" s="24"/>
      <c r="BFT62" s="24"/>
      <c r="BFU62" s="24"/>
      <c r="BFV62" s="24"/>
      <c r="BFW62" s="24"/>
      <c r="BFX62" s="24"/>
      <c r="BFY62" s="24"/>
      <c r="BFZ62" s="24"/>
      <c r="BGA62" s="24"/>
      <c r="BGB62" s="24"/>
      <c r="BGC62" s="24"/>
      <c r="BGD62" s="24"/>
      <c r="BGE62" s="24"/>
      <c r="BGF62" s="24"/>
      <c r="BGG62" s="24"/>
      <c r="BGH62" s="24"/>
      <c r="BGI62" s="24"/>
      <c r="BGJ62" s="24"/>
      <c r="BGK62" s="24"/>
      <c r="BGL62" s="24"/>
      <c r="BGM62" s="24"/>
      <c r="BGN62" s="24"/>
      <c r="BGO62" s="24"/>
      <c r="BGP62" s="24"/>
      <c r="BGQ62" s="24"/>
      <c r="BGR62" s="24"/>
      <c r="BGS62" s="24"/>
      <c r="BGT62" s="24"/>
      <c r="BGU62" s="24"/>
      <c r="BGV62" s="24"/>
      <c r="BGW62" s="24"/>
      <c r="BGX62" s="24"/>
      <c r="BGY62" s="24"/>
      <c r="BGZ62" s="24"/>
      <c r="BHA62" s="24"/>
      <c r="BHB62" s="24"/>
      <c r="BHC62" s="24"/>
      <c r="BHD62" s="24"/>
      <c r="BHE62" s="24"/>
      <c r="BHF62" s="24"/>
      <c r="BHG62" s="24"/>
      <c r="BHH62" s="24"/>
      <c r="BHI62" s="24"/>
      <c r="BHJ62" s="24"/>
      <c r="BHK62" s="24"/>
      <c r="BHL62" s="24"/>
      <c r="BHM62" s="24"/>
      <c r="BHN62" s="24"/>
      <c r="BHO62" s="24"/>
      <c r="BHP62" s="24"/>
      <c r="BHQ62" s="24"/>
      <c r="BHR62" s="24"/>
      <c r="BHS62" s="24"/>
      <c r="BHT62" s="24"/>
      <c r="BHU62" s="24"/>
      <c r="BHV62" s="24"/>
      <c r="BHW62" s="24"/>
      <c r="BHX62" s="24"/>
      <c r="BHY62" s="24"/>
      <c r="BHZ62" s="24"/>
      <c r="BIA62" s="24"/>
      <c r="BIB62" s="24"/>
      <c r="BIC62" s="24"/>
      <c r="BID62" s="24"/>
      <c r="BIE62" s="24"/>
      <c r="BIF62" s="24"/>
      <c r="BIG62" s="24"/>
      <c r="BIH62" s="24"/>
      <c r="BII62" s="24"/>
      <c r="BIJ62" s="24"/>
      <c r="BIK62" s="24"/>
      <c r="BIL62" s="24"/>
      <c r="BIM62" s="24"/>
      <c r="BIN62" s="24"/>
      <c r="BIO62" s="24"/>
      <c r="BIP62" s="24"/>
      <c r="BIQ62" s="24"/>
      <c r="BIR62" s="24"/>
      <c r="BIS62" s="24"/>
      <c r="BIT62" s="24"/>
      <c r="BIU62" s="24"/>
      <c r="BIV62" s="24"/>
      <c r="BIW62" s="24"/>
      <c r="BIX62" s="24"/>
      <c r="BIY62" s="24"/>
      <c r="BIZ62" s="24"/>
      <c r="BJA62" s="24"/>
      <c r="BJB62" s="24"/>
      <c r="BJC62" s="24"/>
      <c r="BJD62" s="24"/>
      <c r="BJE62" s="24"/>
      <c r="BJF62" s="24"/>
      <c r="BJG62" s="24"/>
      <c r="BJH62" s="24"/>
      <c r="BJI62" s="24"/>
      <c r="BJJ62" s="24"/>
      <c r="BJK62" s="24"/>
      <c r="BJL62" s="24"/>
      <c r="BJM62" s="24"/>
      <c r="BJN62" s="24"/>
      <c r="BJO62" s="24"/>
      <c r="BJP62" s="24"/>
      <c r="BJQ62" s="24"/>
      <c r="BJR62" s="24"/>
    </row>
    <row r="63" s="25" customFormat="true" ht="12" hidden="false" customHeight="true" outlineLevel="0" collapsed="false">
      <c r="A63" s="7" t="s">
        <v>74</v>
      </c>
      <c r="B63" s="7" t="s">
        <v>75</v>
      </c>
      <c r="C63" s="7" t="s">
        <v>109</v>
      </c>
      <c r="D63" s="7" t="s">
        <v>92</v>
      </c>
      <c r="E63" s="7" t="s">
        <v>110</v>
      </c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3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3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3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3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3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  <c r="NA63" s="23"/>
      <c r="NB63" s="23"/>
      <c r="NC63" s="23"/>
      <c r="ND63" s="23"/>
      <c r="NE63" s="23"/>
      <c r="NF63" s="23"/>
      <c r="NG63" s="23"/>
      <c r="NH63" s="23"/>
      <c r="NI63" s="23"/>
      <c r="NJ63" s="23"/>
      <c r="NK63" s="23"/>
      <c r="NL63" s="23"/>
      <c r="NM63" s="23"/>
      <c r="NN63" s="23"/>
      <c r="NO63" s="23"/>
      <c r="NP63" s="23"/>
      <c r="NQ63" s="23"/>
      <c r="NR63" s="23"/>
      <c r="NS63" s="23"/>
      <c r="NT63" s="23"/>
      <c r="NU63" s="23"/>
      <c r="NV63" s="23"/>
      <c r="NW63" s="23"/>
      <c r="NX63" s="23"/>
      <c r="NY63" s="23"/>
      <c r="NZ63" s="23"/>
      <c r="OA63" s="23"/>
      <c r="OB63" s="23"/>
      <c r="OC63" s="23"/>
      <c r="OD63" s="23"/>
      <c r="OE63" s="23"/>
      <c r="OF63" s="23"/>
      <c r="OG63" s="23"/>
      <c r="OH63" s="23"/>
      <c r="OI63" s="23"/>
      <c r="OJ63" s="23"/>
      <c r="OK63" s="23"/>
      <c r="OL63" s="23"/>
      <c r="OM63" s="23"/>
      <c r="ON63" s="23"/>
      <c r="OO63" s="23"/>
      <c r="OP63" s="23"/>
      <c r="OQ63" s="23"/>
      <c r="OR63" s="23"/>
      <c r="OS63" s="23"/>
      <c r="OT63" s="23"/>
      <c r="OU63" s="23"/>
      <c r="OV63" s="23"/>
      <c r="OW63" s="23"/>
      <c r="OX63" s="23"/>
      <c r="OY63" s="23"/>
      <c r="OZ63" s="23"/>
      <c r="PA63" s="23"/>
      <c r="PB63" s="23"/>
      <c r="PC63" s="23"/>
      <c r="PD63" s="23"/>
      <c r="PE63" s="23"/>
      <c r="PF63" s="23"/>
      <c r="PG63" s="23"/>
      <c r="PH63" s="23"/>
      <c r="PI63" s="23"/>
      <c r="PJ63" s="23"/>
      <c r="PK63" s="23"/>
      <c r="PL63" s="23"/>
      <c r="PM63" s="23"/>
      <c r="PN63" s="23"/>
      <c r="PO63" s="23"/>
      <c r="PP63" s="23"/>
      <c r="PQ63" s="23"/>
      <c r="PR63" s="23"/>
      <c r="PS63" s="23"/>
      <c r="PT63" s="23"/>
      <c r="PU63" s="23"/>
      <c r="PV63" s="23"/>
      <c r="PW63" s="23"/>
      <c r="PX63" s="23"/>
      <c r="PY63" s="23"/>
      <c r="PZ63" s="23"/>
      <c r="QA63" s="23"/>
      <c r="QB63" s="23"/>
      <c r="QC63" s="23"/>
      <c r="QD63" s="23"/>
      <c r="QE63" s="23"/>
      <c r="QF63" s="23"/>
      <c r="QG63" s="23"/>
      <c r="QH63" s="23"/>
      <c r="QI63" s="23"/>
      <c r="QJ63" s="23"/>
      <c r="QK63" s="23"/>
      <c r="QL63" s="23"/>
      <c r="QM63" s="23"/>
      <c r="QN63" s="23"/>
      <c r="QO63" s="23"/>
      <c r="QP63" s="23"/>
      <c r="QQ63" s="23"/>
      <c r="QR63" s="23"/>
      <c r="QS63" s="23"/>
      <c r="QT63" s="23"/>
      <c r="QU63" s="23"/>
      <c r="QV63" s="23"/>
      <c r="QW63" s="23"/>
      <c r="QX63" s="23"/>
      <c r="QY63" s="23"/>
      <c r="QZ63" s="23"/>
      <c r="RA63" s="23"/>
      <c r="RB63" s="23"/>
      <c r="RC63" s="23"/>
      <c r="RD63" s="23"/>
      <c r="RE63" s="23"/>
      <c r="RF63" s="23"/>
      <c r="RG63" s="23"/>
      <c r="RH63" s="23"/>
      <c r="RI63" s="23"/>
      <c r="RJ63" s="23"/>
      <c r="RK63" s="23"/>
      <c r="RL63" s="23"/>
      <c r="RM63" s="23"/>
      <c r="RN63" s="23"/>
      <c r="RO63" s="23"/>
      <c r="RP63" s="23"/>
      <c r="RQ63" s="23"/>
      <c r="RR63" s="23"/>
      <c r="RS63" s="23"/>
      <c r="RT63" s="23"/>
      <c r="RU63" s="23"/>
      <c r="RV63" s="23"/>
      <c r="RW63" s="23"/>
      <c r="RX63" s="23"/>
      <c r="RY63" s="23"/>
      <c r="RZ63" s="23"/>
      <c r="SA63" s="23"/>
      <c r="SB63" s="23"/>
      <c r="SC63" s="23"/>
      <c r="SD63" s="23"/>
      <c r="SE63" s="23"/>
      <c r="SF63" s="23"/>
      <c r="SG63" s="23"/>
      <c r="SH63" s="23"/>
      <c r="SI63" s="23"/>
      <c r="SJ63" s="23"/>
      <c r="SK63" s="23"/>
      <c r="SL63" s="23"/>
      <c r="SM63" s="23"/>
      <c r="SN63" s="23"/>
      <c r="SO63" s="23"/>
      <c r="SP63" s="23"/>
      <c r="SQ63" s="23"/>
      <c r="SR63" s="23"/>
      <c r="SS63" s="23"/>
      <c r="ST63" s="23"/>
      <c r="SU63" s="23"/>
      <c r="SV63" s="23"/>
      <c r="SW63" s="23"/>
      <c r="SX63" s="23"/>
      <c r="SY63" s="23"/>
      <c r="SZ63" s="23"/>
      <c r="TA63" s="23"/>
      <c r="TB63" s="23"/>
      <c r="TC63" s="23"/>
      <c r="TD63" s="23"/>
      <c r="TE63" s="23"/>
      <c r="TF63" s="23"/>
      <c r="TG63" s="23"/>
      <c r="TH63" s="23"/>
      <c r="TI63" s="23"/>
      <c r="TJ63" s="23"/>
      <c r="TK63" s="23"/>
      <c r="TL63" s="23"/>
      <c r="TM63" s="23"/>
      <c r="TN63" s="23"/>
      <c r="TO63" s="23"/>
      <c r="TP63" s="23"/>
      <c r="TQ63" s="23"/>
      <c r="TR63" s="23"/>
      <c r="TS63" s="23"/>
      <c r="TT63" s="23"/>
      <c r="TU63" s="23"/>
      <c r="TV63" s="23"/>
      <c r="TW63" s="23"/>
      <c r="TX63" s="23"/>
      <c r="TY63" s="23"/>
      <c r="TZ63" s="23"/>
      <c r="UA63" s="23"/>
      <c r="UB63" s="23"/>
      <c r="UC63" s="23"/>
      <c r="UD63" s="23"/>
      <c r="UE63" s="23"/>
      <c r="UF63" s="23"/>
      <c r="UG63" s="23"/>
      <c r="UH63" s="23"/>
      <c r="UI63" s="23"/>
      <c r="UJ63" s="23"/>
      <c r="UK63" s="23"/>
      <c r="UL63" s="23"/>
      <c r="UM63" s="23"/>
      <c r="UN63" s="23"/>
      <c r="UO63" s="23"/>
      <c r="UP63" s="23"/>
      <c r="UQ63" s="23"/>
      <c r="UR63" s="23"/>
      <c r="US63" s="23"/>
      <c r="UT63" s="23"/>
      <c r="UU63" s="23"/>
      <c r="UV63" s="23"/>
      <c r="UW63" s="23"/>
      <c r="UX63" s="23"/>
      <c r="UY63" s="23"/>
      <c r="UZ63" s="23"/>
      <c r="VA63" s="23"/>
      <c r="VB63" s="23"/>
      <c r="VC63" s="23"/>
      <c r="VD63" s="23"/>
      <c r="VE63" s="23"/>
      <c r="VF63" s="23"/>
      <c r="VG63" s="23"/>
      <c r="VH63" s="23"/>
      <c r="VI63" s="23"/>
      <c r="VJ63" s="23"/>
      <c r="VK63" s="23"/>
      <c r="VL63" s="23"/>
      <c r="VM63" s="23"/>
      <c r="VN63" s="23"/>
      <c r="VO63" s="23"/>
      <c r="VP63" s="23"/>
      <c r="VQ63" s="23"/>
      <c r="VR63" s="23"/>
      <c r="VS63" s="23"/>
      <c r="VT63" s="23"/>
      <c r="VU63" s="23"/>
      <c r="VV63" s="23"/>
      <c r="VW63" s="23"/>
      <c r="VX63" s="23"/>
      <c r="VY63" s="23"/>
      <c r="VZ63" s="23"/>
      <c r="WA63" s="23"/>
      <c r="WB63" s="23"/>
      <c r="WC63" s="23"/>
      <c r="WD63" s="23"/>
      <c r="WE63" s="23"/>
      <c r="WF63" s="23"/>
      <c r="WG63" s="23"/>
      <c r="WH63" s="23"/>
      <c r="WI63" s="23"/>
      <c r="WJ63" s="23"/>
      <c r="WK63" s="23"/>
      <c r="WL63" s="23"/>
      <c r="WM63" s="23"/>
      <c r="WN63" s="23"/>
      <c r="WO63" s="23"/>
      <c r="WP63" s="23"/>
      <c r="WQ63" s="23"/>
      <c r="WR63" s="23"/>
      <c r="WS63" s="23"/>
      <c r="WT63" s="23"/>
      <c r="WU63" s="23"/>
      <c r="WV63" s="23"/>
      <c r="WW63" s="23"/>
      <c r="WX63" s="23"/>
      <c r="WY63" s="23"/>
      <c r="WZ63" s="23"/>
      <c r="XA63" s="23"/>
      <c r="XB63" s="23"/>
      <c r="XC63" s="23"/>
      <c r="XD63" s="23"/>
      <c r="XE63" s="23"/>
      <c r="XF63" s="23"/>
      <c r="XG63" s="23"/>
      <c r="XH63" s="23"/>
      <c r="XI63" s="23"/>
      <c r="XJ63" s="23"/>
      <c r="XK63" s="23"/>
      <c r="XL63" s="23"/>
      <c r="XM63" s="23"/>
      <c r="XN63" s="23"/>
      <c r="XO63" s="23"/>
      <c r="XP63" s="23"/>
      <c r="XQ63" s="23"/>
      <c r="XR63" s="23"/>
      <c r="XS63" s="23"/>
      <c r="XT63" s="23"/>
      <c r="XU63" s="23"/>
      <c r="XV63" s="23"/>
      <c r="XW63" s="23"/>
      <c r="XX63" s="23"/>
      <c r="XY63" s="23"/>
      <c r="XZ63" s="23"/>
      <c r="YA63" s="23"/>
      <c r="YB63" s="23"/>
      <c r="YC63" s="23"/>
      <c r="YD63" s="23"/>
      <c r="YE63" s="23"/>
      <c r="YF63" s="23"/>
      <c r="YG63" s="23"/>
      <c r="YH63" s="23"/>
      <c r="YI63" s="23"/>
      <c r="YJ63" s="23"/>
      <c r="YK63" s="23"/>
      <c r="YL63" s="23"/>
      <c r="YM63" s="23"/>
      <c r="YN63" s="23"/>
      <c r="YO63" s="23"/>
      <c r="YP63" s="23"/>
      <c r="YQ63" s="23"/>
      <c r="YR63" s="23"/>
      <c r="YS63" s="23"/>
      <c r="YT63" s="23"/>
      <c r="YU63" s="23"/>
      <c r="YV63" s="23"/>
      <c r="YW63" s="23"/>
      <c r="YX63" s="23"/>
      <c r="YY63" s="23"/>
      <c r="YZ63" s="23"/>
      <c r="ZA63" s="23"/>
      <c r="ZB63" s="23"/>
      <c r="ZC63" s="23"/>
      <c r="ZD63" s="23"/>
      <c r="ZE63" s="23"/>
      <c r="ZF63" s="23"/>
      <c r="ZG63" s="23"/>
      <c r="ZH63" s="23"/>
      <c r="ZI63" s="23"/>
      <c r="ZJ63" s="23"/>
      <c r="ZK63" s="23"/>
      <c r="ZL63" s="23"/>
      <c r="ZM63" s="23"/>
      <c r="ZN63" s="23"/>
      <c r="ZO63" s="23"/>
      <c r="ZP63" s="23"/>
      <c r="ZQ63" s="23"/>
      <c r="ZR63" s="23"/>
      <c r="ZS63" s="23"/>
      <c r="ZT63" s="23"/>
      <c r="ZU63" s="23"/>
      <c r="ZV63" s="23"/>
      <c r="ZW63" s="23"/>
      <c r="ZX63" s="23"/>
      <c r="ZY63" s="23"/>
      <c r="ZZ63" s="23"/>
      <c r="AAA63" s="23"/>
      <c r="AAB63" s="23"/>
      <c r="AAC63" s="23"/>
      <c r="AAD63" s="23"/>
      <c r="AAE63" s="23"/>
      <c r="AAF63" s="23"/>
      <c r="AAG63" s="23"/>
      <c r="AAH63" s="23"/>
      <c r="AAI63" s="23"/>
      <c r="AAJ63" s="23"/>
      <c r="AAK63" s="23"/>
      <c r="AAL63" s="23"/>
      <c r="AAM63" s="23"/>
      <c r="AAN63" s="23"/>
      <c r="AAO63" s="23"/>
      <c r="AAP63" s="23"/>
      <c r="AAQ63" s="23"/>
      <c r="AAR63" s="23"/>
      <c r="AAS63" s="23"/>
      <c r="AAT63" s="23"/>
      <c r="AAU63" s="23"/>
      <c r="AAV63" s="23"/>
      <c r="AAW63" s="23"/>
      <c r="AAX63" s="23"/>
      <c r="AAY63" s="23"/>
      <c r="AAZ63" s="23"/>
      <c r="ABA63" s="23"/>
      <c r="ABB63" s="23"/>
      <c r="ABC63" s="23"/>
      <c r="ABD63" s="23"/>
      <c r="ABE63" s="23"/>
      <c r="ABF63" s="23"/>
      <c r="ABG63" s="23"/>
      <c r="ABH63" s="23"/>
      <c r="ABI63" s="23"/>
      <c r="ABJ63" s="23"/>
      <c r="ABK63" s="23"/>
      <c r="ABL63" s="23"/>
      <c r="ABM63" s="23"/>
      <c r="ABN63" s="23"/>
      <c r="ABO63" s="23"/>
      <c r="ABP63" s="23"/>
      <c r="ABQ63" s="23"/>
      <c r="ABR63" s="23"/>
      <c r="ABS63" s="23"/>
      <c r="ABT63" s="23"/>
      <c r="ABU63" s="23"/>
      <c r="ABV63" s="23"/>
      <c r="ABW63" s="23"/>
      <c r="ABX63" s="23"/>
      <c r="ABY63" s="23"/>
      <c r="ABZ63" s="23"/>
      <c r="ACA63" s="23"/>
      <c r="ACB63" s="23"/>
      <c r="ACC63" s="23"/>
      <c r="ACD63" s="23"/>
      <c r="ACE63" s="23"/>
      <c r="ACF63" s="23"/>
      <c r="ACG63" s="23"/>
      <c r="ACH63" s="23"/>
      <c r="ACI63" s="23"/>
      <c r="ACJ63" s="23"/>
      <c r="ACK63" s="23"/>
      <c r="ACL63" s="23"/>
      <c r="ACM63" s="23"/>
      <c r="ACN63" s="23"/>
      <c r="ACO63" s="23"/>
      <c r="ACP63" s="23"/>
      <c r="ACQ63" s="23"/>
      <c r="ACR63" s="23"/>
      <c r="ACS63" s="23"/>
      <c r="ACT63" s="23"/>
      <c r="ACU63" s="23"/>
      <c r="ACV63" s="23"/>
      <c r="ACW63" s="23"/>
      <c r="ACX63" s="23"/>
      <c r="ACY63" s="23"/>
      <c r="ACZ63" s="23"/>
      <c r="ADA63" s="23"/>
      <c r="ADB63" s="23"/>
      <c r="ADC63" s="23"/>
      <c r="ADD63" s="23"/>
      <c r="ADE63" s="23"/>
      <c r="ADF63" s="23"/>
      <c r="ADG63" s="23"/>
      <c r="ADH63" s="23"/>
      <c r="ADI63" s="23"/>
      <c r="ADJ63" s="23"/>
      <c r="ADK63" s="23"/>
      <c r="ADL63" s="23"/>
      <c r="ADM63" s="23"/>
      <c r="ADN63" s="23"/>
      <c r="ADO63" s="23"/>
      <c r="ADP63" s="23"/>
      <c r="ADQ63" s="23"/>
      <c r="ADR63" s="23"/>
      <c r="ADS63" s="23"/>
      <c r="ADT63" s="23"/>
      <c r="ADU63" s="23"/>
      <c r="ADV63" s="23"/>
      <c r="ADW63" s="23"/>
      <c r="ADX63" s="23"/>
      <c r="ADY63" s="23"/>
      <c r="ADZ63" s="23"/>
      <c r="AEA63" s="23"/>
      <c r="AEB63" s="23"/>
      <c r="AEC63" s="23"/>
      <c r="AED63" s="23"/>
      <c r="AEE63" s="23"/>
      <c r="AEF63" s="23"/>
      <c r="AEG63" s="23"/>
      <c r="AEH63" s="23"/>
      <c r="AEI63" s="23"/>
      <c r="AEJ63" s="23"/>
      <c r="AEK63" s="23"/>
      <c r="AEL63" s="23"/>
      <c r="AEM63" s="23"/>
      <c r="AEN63" s="23"/>
      <c r="AEO63" s="23"/>
      <c r="AEP63" s="23"/>
      <c r="AEQ63" s="23"/>
      <c r="AER63" s="23"/>
      <c r="AES63" s="23"/>
      <c r="AET63" s="23"/>
      <c r="AEU63" s="23"/>
      <c r="AEV63" s="23"/>
      <c r="AEW63" s="23"/>
      <c r="AEX63" s="23"/>
      <c r="AEY63" s="23"/>
      <c r="AEZ63" s="23"/>
      <c r="AFA63" s="23"/>
      <c r="AFB63" s="23"/>
      <c r="AFC63" s="23"/>
      <c r="AFD63" s="23"/>
      <c r="AFE63" s="23"/>
      <c r="AFF63" s="23"/>
      <c r="AFG63" s="23"/>
      <c r="AFH63" s="23"/>
      <c r="AFI63" s="23"/>
      <c r="AFJ63" s="23"/>
      <c r="AFK63" s="23"/>
      <c r="AFL63" s="23"/>
      <c r="AFM63" s="23"/>
      <c r="AFN63" s="23"/>
      <c r="AFO63" s="23"/>
      <c r="AFP63" s="23"/>
      <c r="AFQ63" s="23"/>
      <c r="AFR63" s="23"/>
      <c r="AFS63" s="23"/>
      <c r="AFT63" s="23"/>
      <c r="AFU63" s="23"/>
      <c r="AFV63" s="23"/>
      <c r="AFW63" s="23"/>
      <c r="AFX63" s="23"/>
      <c r="AFY63" s="23"/>
      <c r="AFZ63" s="23"/>
      <c r="AGA63" s="23"/>
      <c r="AGB63" s="23"/>
      <c r="AGC63" s="23"/>
      <c r="AGD63" s="23"/>
      <c r="AGE63" s="23"/>
      <c r="AGF63" s="23"/>
      <c r="AGG63" s="23"/>
      <c r="AGH63" s="23"/>
      <c r="AGI63" s="23"/>
      <c r="AGJ63" s="23"/>
      <c r="AGK63" s="23"/>
      <c r="AGL63" s="23"/>
      <c r="AGM63" s="23"/>
      <c r="AGN63" s="23"/>
      <c r="AGO63" s="23"/>
      <c r="AGP63" s="23"/>
      <c r="AGQ63" s="23"/>
      <c r="AGR63" s="23"/>
      <c r="AGS63" s="23"/>
      <c r="AGT63" s="23"/>
      <c r="AGU63" s="23"/>
      <c r="AGV63" s="23"/>
      <c r="AGW63" s="23"/>
      <c r="AGX63" s="23"/>
      <c r="AGY63" s="23"/>
      <c r="AGZ63" s="23"/>
      <c r="AHA63" s="23"/>
      <c r="AHB63" s="23"/>
      <c r="AHC63" s="23"/>
      <c r="AHD63" s="23"/>
      <c r="AHE63" s="23"/>
      <c r="AHF63" s="23"/>
      <c r="AHG63" s="23"/>
      <c r="AHH63" s="23"/>
      <c r="AHI63" s="23"/>
      <c r="AHJ63" s="23"/>
      <c r="AHK63" s="23"/>
      <c r="AHL63" s="23"/>
      <c r="AHM63" s="23"/>
      <c r="AHN63" s="23"/>
      <c r="AHO63" s="23"/>
      <c r="AHP63" s="23"/>
      <c r="AHQ63" s="23"/>
      <c r="AHR63" s="23"/>
      <c r="AHS63" s="23"/>
      <c r="AHT63" s="23"/>
      <c r="AHU63" s="23"/>
      <c r="AHV63" s="23"/>
      <c r="AHW63" s="23"/>
      <c r="AHX63" s="23"/>
      <c r="AHY63" s="23"/>
      <c r="AHZ63" s="23"/>
      <c r="AIA63" s="23"/>
      <c r="AIB63" s="23"/>
      <c r="AIC63" s="23"/>
      <c r="AID63" s="23"/>
      <c r="AIE63" s="23"/>
      <c r="AIF63" s="23"/>
      <c r="AIG63" s="23"/>
      <c r="AIH63" s="23"/>
      <c r="AII63" s="23"/>
      <c r="AIJ63" s="23"/>
      <c r="AIK63" s="23"/>
      <c r="AIL63" s="23"/>
      <c r="AIM63" s="23"/>
      <c r="AIN63" s="23"/>
      <c r="AIO63" s="23"/>
      <c r="AIP63" s="23"/>
      <c r="AIQ63" s="23"/>
      <c r="AIR63" s="23"/>
      <c r="AIS63" s="23"/>
      <c r="AIT63" s="23"/>
      <c r="AIU63" s="23"/>
      <c r="AIV63" s="23"/>
      <c r="AIW63" s="23"/>
      <c r="AIX63" s="23"/>
      <c r="AIY63" s="23"/>
      <c r="AIZ63" s="23"/>
      <c r="AJA63" s="23"/>
      <c r="AJB63" s="23"/>
      <c r="AJC63" s="23"/>
      <c r="AJD63" s="23"/>
      <c r="AJE63" s="23"/>
      <c r="AJF63" s="23"/>
      <c r="AJG63" s="23"/>
      <c r="AJH63" s="23"/>
      <c r="AJI63" s="23"/>
      <c r="AJJ63" s="23"/>
      <c r="AJK63" s="23"/>
      <c r="AJL63" s="23"/>
      <c r="AJM63" s="23"/>
      <c r="AJN63" s="23"/>
      <c r="AJO63" s="23"/>
      <c r="AJP63" s="23"/>
      <c r="AJQ63" s="23"/>
      <c r="AJR63" s="23"/>
      <c r="AJS63" s="23"/>
      <c r="AJT63" s="23"/>
      <c r="AJU63" s="23"/>
      <c r="AJV63" s="23"/>
      <c r="AJW63" s="23"/>
      <c r="AJX63" s="23"/>
      <c r="AJY63" s="23"/>
      <c r="AJZ63" s="23"/>
      <c r="AKA63" s="23"/>
      <c r="AKB63" s="23"/>
      <c r="AKC63" s="23"/>
      <c r="AKD63" s="23"/>
      <c r="AKE63" s="23"/>
      <c r="AKF63" s="23"/>
      <c r="AKG63" s="23"/>
      <c r="AKH63" s="23"/>
      <c r="AKI63" s="23"/>
      <c r="AKJ63" s="23"/>
      <c r="AKK63" s="23"/>
      <c r="AKL63" s="23"/>
      <c r="AKM63" s="23"/>
      <c r="AKN63" s="23"/>
      <c r="AKO63" s="23"/>
      <c r="AKP63" s="23"/>
      <c r="AKQ63" s="23"/>
      <c r="AKR63" s="23"/>
      <c r="AKS63" s="23"/>
      <c r="AKT63" s="23"/>
      <c r="AKU63" s="23"/>
      <c r="AKV63" s="23"/>
      <c r="AKW63" s="23"/>
      <c r="AKX63" s="23"/>
      <c r="AKY63" s="23"/>
      <c r="AKZ63" s="23"/>
      <c r="ALA63" s="23"/>
      <c r="ALB63" s="23"/>
      <c r="ALC63" s="23"/>
      <c r="ALD63" s="23"/>
      <c r="ALE63" s="23"/>
      <c r="ALF63" s="23"/>
      <c r="ALG63" s="23"/>
      <c r="ALH63" s="23"/>
      <c r="ALI63" s="23"/>
      <c r="ALJ63" s="23"/>
      <c r="ALK63" s="23"/>
      <c r="ALL63" s="23"/>
      <c r="ALM63" s="23"/>
      <c r="ALN63" s="23"/>
      <c r="ALO63" s="23"/>
      <c r="ALP63" s="23"/>
      <c r="ALQ63" s="23"/>
      <c r="ALR63" s="23"/>
      <c r="ALS63" s="23"/>
      <c r="ALT63" s="23"/>
      <c r="ALU63" s="23"/>
      <c r="ALV63" s="23"/>
      <c r="ALW63" s="23"/>
      <c r="ALX63" s="23"/>
      <c r="ALY63" s="23"/>
      <c r="ALZ63" s="23"/>
      <c r="AMA63" s="23"/>
      <c r="AMB63" s="23"/>
      <c r="AMC63" s="23"/>
      <c r="AMD63" s="23"/>
      <c r="AME63" s="23"/>
      <c r="AMF63" s="23"/>
      <c r="AMG63" s="23"/>
      <c r="AMH63" s="23"/>
      <c r="AMI63" s="23"/>
      <c r="AMJ63" s="23"/>
      <c r="AMK63" s="23"/>
      <c r="AML63" s="23"/>
      <c r="AMM63" s="23"/>
      <c r="AMN63" s="23"/>
      <c r="AMO63" s="23"/>
      <c r="AMP63" s="23"/>
      <c r="AMQ63" s="23"/>
      <c r="AMR63" s="23"/>
      <c r="AMS63" s="23"/>
      <c r="AMT63" s="23"/>
      <c r="AMU63" s="23"/>
      <c r="AMV63" s="23"/>
      <c r="AMW63" s="23"/>
      <c r="AMX63" s="23"/>
      <c r="AMY63" s="23"/>
      <c r="AMZ63" s="23"/>
      <c r="ANA63" s="23"/>
      <c r="ANB63" s="23"/>
      <c r="ANC63" s="23"/>
      <c r="AND63" s="23"/>
      <c r="ANE63" s="23"/>
      <c r="ANF63" s="23"/>
      <c r="ANG63" s="23"/>
      <c r="ANH63" s="23"/>
      <c r="ANI63" s="23"/>
      <c r="ANJ63" s="23"/>
      <c r="ANK63" s="23"/>
      <c r="ANL63" s="23"/>
      <c r="ANM63" s="23"/>
      <c r="ANN63" s="23"/>
      <c r="ANO63" s="23"/>
      <c r="ANP63" s="23"/>
      <c r="ANQ63" s="23"/>
      <c r="ANR63" s="23"/>
      <c r="ANS63" s="23"/>
      <c r="ANT63" s="23"/>
      <c r="ANU63" s="23"/>
      <c r="ANV63" s="23"/>
      <c r="ANW63" s="23"/>
      <c r="ANX63" s="23"/>
      <c r="ANY63" s="23"/>
      <c r="ANZ63" s="23"/>
      <c r="AOA63" s="23"/>
      <c r="AOB63" s="23"/>
      <c r="AOC63" s="23"/>
      <c r="AOD63" s="23"/>
      <c r="AOE63" s="23"/>
      <c r="AOF63" s="23"/>
      <c r="AOG63" s="23"/>
      <c r="AOH63" s="23"/>
      <c r="AOI63" s="23"/>
      <c r="AOJ63" s="23"/>
      <c r="AOK63" s="23"/>
      <c r="AOL63" s="23"/>
      <c r="AOM63" s="23"/>
      <c r="AON63" s="23"/>
      <c r="AOO63" s="23"/>
      <c r="AOP63" s="23"/>
      <c r="AOQ63" s="23"/>
      <c r="AOR63" s="23"/>
      <c r="AOS63" s="23"/>
      <c r="AOT63" s="23"/>
      <c r="AOU63" s="23"/>
      <c r="AOV63" s="23"/>
      <c r="AOW63" s="23"/>
      <c r="AOX63" s="23"/>
      <c r="AOY63" s="23"/>
      <c r="AOZ63" s="24"/>
      <c r="APA63" s="24"/>
      <c r="APB63" s="24"/>
      <c r="APC63" s="24"/>
      <c r="APD63" s="24"/>
      <c r="APE63" s="24"/>
      <c r="APF63" s="24"/>
      <c r="APG63" s="24"/>
      <c r="APH63" s="24"/>
      <c r="API63" s="24"/>
      <c r="APJ63" s="24"/>
      <c r="APK63" s="24"/>
      <c r="APL63" s="24"/>
      <c r="APM63" s="24"/>
      <c r="APN63" s="24"/>
      <c r="APO63" s="24"/>
      <c r="APP63" s="24"/>
      <c r="APQ63" s="24"/>
      <c r="APR63" s="24"/>
      <c r="APS63" s="24"/>
      <c r="APT63" s="24"/>
      <c r="APU63" s="24"/>
      <c r="APV63" s="24"/>
      <c r="APW63" s="24"/>
      <c r="APX63" s="24"/>
      <c r="APY63" s="24"/>
      <c r="APZ63" s="24"/>
      <c r="AQA63" s="24"/>
      <c r="AQB63" s="24"/>
      <c r="AQC63" s="24"/>
      <c r="AQD63" s="24"/>
      <c r="AQE63" s="24"/>
      <c r="AQF63" s="24"/>
      <c r="AQG63" s="24"/>
      <c r="AQH63" s="24"/>
      <c r="AQI63" s="24"/>
      <c r="AQJ63" s="24"/>
      <c r="AQK63" s="24"/>
      <c r="AQL63" s="24"/>
      <c r="AQM63" s="24"/>
      <c r="AQN63" s="24"/>
      <c r="AQO63" s="24"/>
      <c r="AQP63" s="24"/>
      <c r="AQQ63" s="24"/>
      <c r="AQR63" s="24"/>
      <c r="AQS63" s="24"/>
      <c r="AQT63" s="24"/>
      <c r="AQU63" s="24"/>
      <c r="AQV63" s="24"/>
      <c r="AQW63" s="24"/>
      <c r="AQX63" s="24"/>
      <c r="AQY63" s="24"/>
      <c r="AQZ63" s="24"/>
      <c r="ARA63" s="24"/>
      <c r="ARB63" s="24"/>
      <c r="ARC63" s="24"/>
      <c r="ARD63" s="24"/>
      <c r="ARE63" s="24"/>
      <c r="ARF63" s="24"/>
      <c r="ARG63" s="24"/>
      <c r="ARH63" s="24"/>
      <c r="ARI63" s="24"/>
      <c r="ARJ63" s="24"/>
      <c r="ARK63" s="24"/>
      <c r="ARL63" s="24"/>
      <c r="ARM63" s="24"/>
      <c r="ARN63" s="24"/>
      <c r="ARO63" s="24"/>
      <c r="ARP63" s="24"/>
      <c r="ARQ63" s="24"/>
      <c r="ARR63" s="24"/>
      <c r="ARS63" s="24"/>
      <c r="ART63" s="24"/>
      <c r="ARU63" s="24"/>
      <c r="ARV63" s="24"/>
      <c r="ARW63" s="24"/>
      <c r="ARX63" s="24"/>
      <c r="ARY63" s="24"/>
      <c r="ARZ63" s="24"/>
      <c r="ASA63" s="24"/>
      <c r="ASB63" s="24"/>
      <c r="ASC63" s="24"/>
      <c r="ASD63" s="24"/>
      <c r="ASE63" s="24"/>
      <c r="ASF63" s="24"/>
      <c r="ASG63" s="24"/>
      <c r="ASH63" s="24"/>
      <c r="ASI63" s="24"/>
      <c r="ASJ63" s="24"/>
      <c r="ASK63" s="24"/>
      <c r="ASL63" s="24"/>
      <c r="ASM63" s="24"/>
      <c r="ASN63" s="24"/>
      <c r="ASO63" s="24"/>
      <c r="ASP63" s="24"/>
      <c r="ASQ63" s="24"/>
      <c r="ASR63" s="24"/>
      <c r="ASS63" s="24"/>
      <c r="AST63" s="24"/>
      <c r="ASU63" s="24"/>
      <c r="ASV63" s="24"/>
      <c r="ASW63" s="24"/>
      <c r="ASX63" s="24"/>
      <c r="ASY63" s="24"/>
      <c r="ASZ63" s="24"/>
      <c r="ATA63" s="24"/>
      <c r="ATB63" s="24"/>
      <c r="ATC63" s="24"/>
      <c r="ATD63" s="24"/>
      <c r="ATE63" s="24"/>
      <c r="ATF63" s="24"/>
      <c r="ATG63" s="24"/>
      <c r="ATH63" s="24"/>
      <c r="ATI63" s="24"/>
      <c r="ATJ63" s="24"/>
      <c r="ATK63" s="24"/>
      <c r="ATL63" s="24"/>
      <c r="ATM63" s="24"/>
      <c r="ATN63" s="24"/>
      <c r="ATO63" s="24"/>
      <c r="ATP63" s="24"/>
      <c r="ATQ63" s="24"/>
      <c r="ATR63" s="24"/>
      <c r="ATS63" s="24"/>
      <c r="ATT63" s="24"/>
      <c r="ATU63" s="24"/>
      <c r="ATV63" s="24"/>
      <c r="ATW63" s="24"/>
      <c r="ATX63" s="24"/>
      <c r="ATY63" s="24"/>
      <c r="ATZ63" s="24"/>
      <c r="AUA63" s="24"/>
      <c r="AUB63" s="24"/>
      <c r="AUC63" s="24"/>
      <c r="AUD63" s="24"/>
      <c r="AUE63" s="24"/>
      <c r="AUF63" s="24"/>
      <c r="AUG63" s="24"/>
      <c r="AUH63" s="24"/>
      <c r="AUI63" s="24"/>
      <c r="AUJ63" s="24"/>
      <c r="AUK63" s="24"/>
      <c r="AUL63" s="24"/>
      <c r="AUM63" s="24"/>
      <c r="AUN63" s="24"/>
      <c r="AUO63" s="24"/>
      <c r="AUP63" s="24"/>
      <c r="AUQ63" s="24"/>
      <c r="AUR63" s="24"/>
      <c r="AUS63" s="24"/>
      <c r="AUT63" s="24"/>
      <c r="AUU63" s="24"/>
      <c r="AUV63" s="24"/>
      <c r="AUW63" s="24"/>
      <c r="AUX63" s="24"/>
      <c r="AUY63" s="24"/>
      <c r="AUZ63" s="24"/>
      <c r="AVA63" s="24"/>
      <c r="AVB63" s="24"/>
      <c r="AVC63" s="24"/>
      <c r="AVD63" s="24"/>
      <c r="AVE63" s="24"/>
      <c r="AVF63" s="24"/>
      <c r="AVG63" s="24"/>
      <c r="AVH63" s="24"/>
      <c r="AVI63" s="24"/>
      <c r="AVJ63" s="24"/>
      <c r="AVK63" s="24"/>
      <c r="AVL63" s="24"/>
      <c r="AVM63" s="24"/>
      <c r="AVN63" s="24"/>
      <c r="AVO63" s="24"/>
      <c r="AVP63" s="24"/>
      <c r="AVQ63" s="24"/>
      <c r="AVR63" s="24"/>
      <c r="AVS63" s="24"/>
      <c r="AVT63" s="24"/>
      <c r="AVU63" s="24"/>
      <c r="AVV63" s="24"/>
      <c r="AVW63" s="24"/>
      <c r="AVX63" s="24"/>
      <c r="AVY63" s="24"/>
      <c r="AVZ63" s="24"/>
      <c r="AWA63" s="24"/>
      <c r="AWB63" s="24"/>
      <c r="AWC63" s="24"/>
      <c r="AWD63" s="24"/>
      <c r="AWE63" s="24"/>
      <c r="AWF63" s="24"/>
      <c r="AWG63" s="24"/>
      <c r="AWH63" s="24"/>
      <c r="AWI63" s="24"/>
      <c r="AWJ63" s="24"/>
      <c r="AWK63" s="24"/>
      <c r="AWL63" s="24"/>
      <c r="AWM63" s="24"/>
      <c r="AWN63" s="24"/>
      <c r="AWO63" s="24"/>
      <c r="AWP63" s="24"/>
      <c r="AWQ63" s="24"/>
      <c r="AWR63" s="24"/>
      <c r="AWS63" s="24"/>
      <c r="AWT63" s="24"/>
      <c r="AWU63" s="24"/>
      <c r="AWV63" s="24"/>
      <c r="AWW63" s="24"/>
      <c r="AWX63" s="24"/>
      <c r="AWY63" s="24"/>
      <c r="AWZ63" s="24"/>
      <c r="AXA63" s="24"/>
      <c r="AXB63" s="24"/>
      <c r="AXC63" s="24"/>
      <c r="AXD63" s="24"/>
      <c r="AXE63" s="24"/>
      <c r="AXF63" s="24"/>
      <c r="AXG63" s="24"/>
      <c r="AXH63" s="24"/>
      <c r="AXI63" s="24"/>
      <c r="AXJ63" s="24"/>
      <c r="AXK63" s="24"/>
      <c r="AXL63" s="24"/>
      <c r="AXM63" s="24"/>
      <c r="AXN63" s="24"/>
      <c r="AXO63" s="24"/>
      <c r="AXP63" s="24"/>
      <c r="AXQ63" s="24"/>
      <c r="AXR63" s="24"/>
      <c r="AXS63" s="24"/>
      <c r="AXT63" s="24"/>
      <c r="AXU63" s="24"/>
      <c r="AXV63" s="24"/>
      <c r="AXW63" s="24"/>
      <c r="AXX63" s="24"/>
      <c r="AXY63" s="24"/>
      <c r="AXZ63" s="24"/>
      <c r="AYA63" s="24"/>
      <c r="AYB63" s="24"/>
      <c r="AYC63" s="24"/>
      <c r="AYD63" s="24"/>
      <c r="AYE63" s="24"/>
      <c r="AYF63" s="24"/>
      <c r="AYG63" s="24"/>
      <c r="AYH63" s="24"/>
      <c r="AYI63" s="24"/>
      <c r="AYJ63" s="24"/>
      <c r="AYK63" s="24"/>
      <c r="AYL63" s="24"/>
      <c r="AYM63" s="24"/>
      <c r="AYN63" s="24"/>
      <c r="AYO63" s="24"/>
      <c r="AYP63" s="24"/>
      <c r="AYQ63" s="24"/>
      <c r="AYR63" s="24"/>
      <c r="AYS63" s="24"/>
      <c r="AYT63" s="24"/>
      <c r="AYU63" s="24"/>
      <c r="AYV63" s="24"/>
      <c r="AYW63" s="24"/>
      <c r="AYX63" s="24"/>
      <c r="AYY63" s="24"/>
      <c r="AYZ63" s="24"/>
      <c r="AZA63" s="24"/>
      <c r="AZB63" s="24"/>
      <c r="AZC63" s="24"/>
      <c r="AZD63" s="24"/>
      <c r="AZE63" s="24"/>
      <c r="AZF63" s="24"/>
      <c r="AZG63" s="24"/>
      <c r="AZH63" s="24"/>
      <c r="AZI63" s="24"/>
      <c r="AZJ63" s="24"/>
      <c r="AZK63" s="24"/>
      <c r="AZL63" s="24"/>
      <c r="AZM63" s="24"/>
      <c r="AZN63" s="24"/>
      <c r="AZO63" s="24"/>
      <c r="AZP63" s="24"/>
      <c r="AZQ63" s="24"/>
      <c r="AZR63" s="24"/>
      <c r="AZS63" s="24"/>
      <c r="AZT63" s="24"/>
      <c r="AZU63" s="24"/>
      <c r="AZV63" s="24"/>
      <c r="AZW63" s="24"/>
      <c r="AZX63" s="24"/>
      <c r="AZY63" s="24"/>
      <c r="AZZ63" s="24"/>
      <c r="BAA63" s="24"/>
      <c r="BAB63" s="24"/>
      <c r="BAC63" s="24"/>
      <c r="BAD63" s="24"/>
      <c r="BAE63" s="24"/>
      <c r="BAF63" s="24"/>
      <c r="BAG63" s="24"/>
      <c r="BAH63" s="24"/>
      <c r="BAI63" s="24"/>
      <c r="BAJ63" s="24"/>
      <c r="BAK63" s="24"/>
      <c r="BAL63" s="24"/>
      <c r="BAM63" s="24"/>
      <c r="BAN63" s="24"/>
      <c r="BAO63" s="24"/>
      <c r="BAP63" s="24"/>
      <c r="BAQ63" s="24"/>
      <c r="BAR63" s="24"/>
      <c r="BAS63" s="24"/>
      <c r="BAT63" s="24"/>
      <c r="BAU63" s="24"/>
      <c r="BAV63" s="24"/>
      <c r="BAW63" s="24"/>
      <c r="BAX63" s="24"/>
      <c r="BAY63" s="24"/>
      <c r="BAZ63" s="24"/>
      <c r="BBA63" s="24"/>
      <c r="BBB63" s="24"/>
      <c r="BBC63" s="24"/>
      <c r="BBD63" s="24"/>
      <c r="BBE63" s="24"/>
      <c r="BBF63" s="24"/>
      <c r="BBG63" s="24"/>
      <c r="BBH63" s="24"/>
      <c r="BBI63" s="24"/>
      <c r="BBJ63" s="24"/>
      <c r="BBK63" s="24"/>
      <c r="BBL63" s="24"/>
      <c r="BBM63" s="24"/>
      <c r="BBN63" s="24"/>
      <c r="BBO63" s="24"/>
      <c r="BBP63" s="24"/>
      <c r="BBQ63" s="24"/>
      <c r="BBR63" s="24"/>
      <c r="BBS63" s="24"/>
      <c r="BBT63" s="24"/>
      <c r="BBU63" s="24"/>
      <c r="BBV63" s="24"/>
      <c r="BBW63" s="24"/>
      <c r="BBX63" s="24"/>
      <c r="BBY63" s="24"/>
      <c r="BBZ63" s="24"/>
      <c r="BCA63" s="24"/>
      <c r="BCB63" s="24"/>
      <c r="BCC63" s="24"/>
      <c r="BCD63" s="24"/>
      <c r="BCE63" s="24"/>
      <c r="BCF63" s="24"/>
      <c r="BCG63" s="24"/>
      <c r="BCH63" s="24"/>
      <c r="BCI63" s="24"/>
      <c r="BCJ63" s="24"/>
      <c r="BCK63" s="24"/>
      <c r="BCL63" s="24"/>
      <c r="BCM63" s="24"/>
      <c r="BCN63" s="24"/>
      <c r="BCO63" s="24"/>
      <c r="BCP63" s="24"/>
      <c r="BCQ63" s="24"/>
      <c r="BCR63" s="24"/>
      <c r="BCS63" s="24"/>
      <c r="BCT63" s="24"/>
      <c r="BCU63" s="24"/>
      <c r="BCV63" s="24"/>
      <c r="BCW63" s="24"/>
      <c r="BCX63" s="24"/>
      <c r="BCY63" s="24"/>
      <c r="BCZ63" s="24"/>
      <c r="BDA63" s="24"/>
      <c r="BDB63" s="24"/>
      <c r="BDC63" s="24"/>
      <c r="BDD63" s="24"/>
      <c r="BDE63" s="24"/>
      <c r="BDF63" s="24"/>
      <c r="BDG63" s="24"/>
      <c r="BDH63" s="24"/>
      <c r="BDI63" s="24"/>
      <c r="BDJ63" s="24"/>
      <c r="BDK63" s="24"/>
      <c r="BDL63" s="24"/>
      <c r="BDM63" s="24"/>
      <c r="BDN63" s="24"/>
      <c r="BDO63" s="24"/>
      <c r="BDP63" s="24"/>
      <c r="BDQ63" s="24"/>
      <c r="BDR63" s="24"/>
      <c r="BDS63" s="24"/>
      <c r="BDT63" s="24"/>
      <c r="BDU63" s="24"/>
      <c r="BDV63" s="24"/>
      <c r="BDW63" s="24"/>
      <c r="BDX63" s="24"/>
      <c r="BDY63" s="24"/>
      <c r="BDZ63" s="24"/>
      <c r="BEA63" s="24"/>
      <c r="BEB63" s="24"/>
      <c r="BEC63" s="24"/>
      <c r="BED63" s="24"/>
      <c r="BEE63" s="24"/>
      <c r="BEF63" s="24"/>
      <c r="BEG63" s="24"/>
      <c r="BEH63" s="24"/>
      <c r="BEI63" s="24"/>
      <c r="BEJ63" s="24"/>
      <c r="BEK63" s="24"/>
      <c r="BEL63" s="24"/>
      <c r="BEM63" s="24"/>
      <c r="BEN63" s="24"/>
      <c r="BEO63" s="24"/>
      <c r="BEP63" s="24"/>
      <c r="BEQ63" s="24"/>
      <c r="BER63" s="24"/>
      <c r="BES63" s="24"/>
      <c r="BET63" s="24"/>
      <c r="BEU63" s="24"/>
      <c r="BEV63" s="24"/>
      <c r="BEW63" s="24"/>
      <c r="BEX63" s="24"/>
      <c r="BEY63" s="24"/>
      <c r="BEZ63" s="24"/>
      <c r="BFA63" s="24"/>
      <c r="BFB63" s="24"/>
      <c r="BFC63" s="24"/>
      <c r="BFD63" s="24"/>
      <c r="BFE63" s="24"/>
      <c r="BFF63" s="24"/>
      <c r="BFG63" s="24"/>
      <c r="BFH63" s="24"/>
      <c r="BFI63" s="24"/>
      <c r="BFJ63" s="24"/>
      <c r="BFK63" s="24"/>
      <c r="BFL63" s="24"/>
      <c r="BFM63" s="24"/>
      <c r="BFN63" s="24"/>
      <c r="BFO63" s="24"/>
      <c r="BFP63" s="24"/>
      <c r="BFQ63" s="24"/>
      <c r="BFR63" s="24"/>
      <c r="BFS63" s="24"/>
      <c r="BFT63" s="24"/>
      <c r="BFU63" s="24"/>
      <c r="BFV63" s="24"/>
      <c r="BFW63" s="24"/>
      <c r="BFX63" s="24"/>
      <c r="BFY63" s="24"/>
      <c r="BFZ63" s="24"/>
      <c r="BGA63" s="24"/>
      <c r="BGB63" s="24"/>
      <c r="BGC63" s="24"/>
      <c r="BGD63" s="24"/>
      <c r="BGE63" s="24"/>
      <c r="BGF63" s="24"/>
      <c r="BGG63" s="24"/>
      <c r="BGH63" s="24"/>
      <c r="BGI63" s="24"/>
      <c r="BGJ63" s="24"/>
      <c r="BGK63" s="24"/>
      <c r="BGL63" s="24"/>
      <c r="BGM63" s="24"/>
      <c r="BGN63" s="24"/>
      <c r="BGO63" s="24"/>
      <c r="BGP63" s="24"/>
      <c r="BGQ63" s="24"/>
      <c r="BGR63" s="24"/>
      <c r="BGS63" s="24"/>
      <c r="BGT63" s="24"/>
      <c r="BGU63" s="24"/>
      <c r="BGV63" s="24"/>
      <c r="BGW63" s="24"/>
      <c r="BGX63" s="24"/>
      <c r="BGY63" s="24"/>
      <c r="BGZ63" s="24"/>
      <c r="BHA63" s="24"/>
      <c r="BHB63" s="24"/>
      <c r="BHC63" s="24"/>
      <c r="BHD63" s="24"/>
      <c r="BHE63" s="24"/>
      <c r="BHF63" s="24"/>
      <c r="BHG63" s="24"/>
      <c r="BHH63" s="24"/>
      <c r="BHI63" s="24"/>
      <c r="BHJ63" s="24"/>
      <c r="BHK63" s="24"/>
      <c r="BHL63" s="24"/>
      <c r="BHM63" s="24"/>
      <c r="BHN63" s="24"/>
      <c r="BHO63" s="24"/>
      <c r="BHP63" s="24"/>
      <c r="BHQ63" s="24"/>
      <c r="BHR63" s="24"/>
      <c r="BHS63" s="24"/>
      <c r="BHT63" s="24"/>
      <c r="BHU63" s="24"/>
      <c r="BHV63" s="24"/>
      <c r="BHW63" s="24"/>
      <c r="BHX63" s="24"/>
      <c r="BHY63" s="24"/>
      <c r="BHZ63" s="24"/>
      <c r="BIA63" s="24"/>
      <c r="BIB63" s="24"/>
      <c r="BIC63" s="24"/>
      <c r="BID63" s="24"/>
      <c r="BIE63" s="24"/>
      <c r="BIF63" s="24"/>
      <c r="BIG63" s="24"/>
      <c r="BIH63" s="24"/>
      <c r="BII63" s="24"/>
      <c r="BIJ63" s="24"/>
      <c r="BIK63" s="24"/>
      <c r="BIL63" s="24"/>
      <c r="BIM63" s="24"/>
      <c r="BIN63" s="24"/>
      <c r="BIO63" s="24"/>
      <c r="BIP63" s="24"/>
      <c r="BIQ63" s="24"/>
      <c r="BIR63" s="24"/>
      <c r="BIS63" s="24"/>
      <c r="BIT63" s="24"/>
      <c r="BIU63" s="24"/>
      <c r="BIV63" s="24"/>
      <c r="BIW63" s="24"/>
      <c r="BIX63" s="24"/>
      <c r="BIY63" s="24"/>
      <c r="BIZ63" s="24"/>
      <c r="BJA63" s="24"/>
      <c r="BJB63" s="24"/>
      <c r="BJC63" s="24"/>
      <c r="BJD63" s="24"/>
      <c r="BJE63" s="24"/>
      <c r="BJF63" s="24"/>
      <c r="BJG63" s="24"/>
      <c r="BJH63" s="24"/>
      <c r="BJI63" s="24"/>
      <c r="BJJ63" s="24"/>
      <c r="BJK63" s="24"/>
      <c r="BJL63" s="24"/>
      <c r="BJM63" s="24"/>
      <c r="BJN63" s="24"/>
      <c r="BJO63" s="24"/>
      <c r="BJP63" s="24"/>
      <c r="BJQ63" s="24"/>
      <c r="BJR63" s="24"/>
    </row>
    <row r="64" s="25" customFormat="true" ht="12" hidden="false" customHeight="true" outlineLevel="0" collapsed="false">
      <c r="A64" s="7" t="s">
        <v>74</v>
      </c>
      <c r="B64" s="7" t="s">
        <v>75</v>
      </c>
      <c r="C64" s="7" t="s">
        <v>111</v>
      </c>
      <c r="D64" s="7" t="s">
        <v>92</v>
      </c>
      <c r="E64" s="7" t="s">
        <v>32</v>
      </c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3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3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3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3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3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  <c r="NA64" s="23"/>
      <c r="NB64" s="23"/>
      <c r="NC64" s="23"/>
      <c r="ND64" s="23"/>
      <c r="NE64" s="23"/>
      <c r="NF64" s="23"/>
      <c r="NG64" s="23"/>
      <c r="NH64" s="23"/>
      <c r="NI64" s="23"/>
      <c r="NJ64" s="23"/>
      <c r="NK64" s="23"/>
      <c r="NL64" s="23"/>
      <c r="NM64" s="23"/>
      <c r="NN64" s="23"/>
      <c r="NO64" s="23"/>
      <c r="NP64" s="23"/>
      <c r="NQ64" s="23"/>
      <c r="NR64" s="23"/>
      <c r="NS64" s="23"/>
      <c r="NT64" s="23"/>
      <c r="NU64" s="23"/>
      <c r="NV64" s="23"/>
      <c r="NW64" s="23"/>
      <c r="NX64" s="23"/>
      <c r="NY64" s="23"/>
      <c r="NZ64" s="23"/>
      <c r="OA64" s="23"/>
      <c r="OB64" s="23"/>
      <c r="OC64" s="23"/>
      <c r="OD64" s="23"/>
      <c r="OE64" s="23"/>
      <c r="OF64" s="23"/>
      <c r="OG64" s="23"/>
      <c r="OH64" s="23"/>
      <c r="OI64" s="23"/>
      <c r="OJ64" s="23"/>
      <c r="OK64" s="23"/>
      <c r="OL64" s="23"/>
      <c r="OM64" s="23"/>
      <c r="ON64" s="23"/>
      <c r="OO64" s="23"/>
      <c r="OP64" s="23"/>
      <c r="OQ64" s="23"/>
      <c r="OR64" s="23"/>
      <c r="OS64" s="23"/>
      <c r="OT64" s="23"/>
      <c r="OU64" s="23"/>
      <c r="OV64" s="23"/>
      <c r="OW64" s="23"/>
      <c r="OX64" s="23"/>
      <c r="OY64" s="23"/>
      <c r="OZ64" s="23"/>
      <c r="PA64" s="23"/>
      <c r="PB64" s="23"/>
      <c r="PC64" s="23"/>
      <c r="PD64" s="23"/>
      <c r="PE64" s="23"/>
      <c r="PF64" s="23"/>
      <c r="PG64" s="23"/>
      <c r="PH64" s="23"/>
      <c r="PI64" s="23"/>
      <c r="PJ64" s="23"/>
      <c r="PK64" s="23"/>
      <c r="PL64" s="23"/>
      <c r="PM64" s="23"/>
      <c r="PN64" s="23"/>
      <c r="PO64" s="23"/>
      <c r="PP64" s="23"/>
      <c r="PQ64" s="23"/>
      <c r="PR64" s="23"/>
      <c r="PS64" s="23"/>
      <c r="PT64" s="23"/>
      <c r="PU64" s="23"/>
      <c r="PV64" s="23"/>
      <c r="PW64" s="23"/>
      <c r="PX64" s="23"/>
      <c r="PY64" s="23"/>
      <c r="PZ64" s="23"/>
      <c r="QA64" s="23"/>
      <c r="QB64" s="23"/>
      <c r="QC64" s="23"/>
      <c r="QD64" s="23"/>
      <c r="QE64" s="23"/>
      <c r="QF64" s="23"/>
      <c r="QG64" s="23"/>
      <c r="QH64" s="23"/>
      <c r="QI64" s="23"/>
      <c r="QJ64" s="23"/>
      <c r="QK64" s="23"/>
      <c r="QL64" s="23"/>
      <c r="QM64" s="23"/>
      <c r="QN64" s="23"/>
      <c r="QO64" s="23"/>
      <c r="QP64" s="23"/>
      <c r="QQ64" s="23"/>
      <c r="QR64" s="23"/>
      <c r="QS64" s="23"/>
      <c r="QT64" s="23"/>
      <c r="QU64" s="23"/>
      <c r="QV64" s="23"/>
      <c r="QW64" s="23"/>
      <c r="QX64" s="23"/>
      <c r="QY64" s="23"/>
      <c r="QZ64" s="23"/>
      <c r="RA64" s="23"/>
      <c r="RB64" s="23"/>
      <c r="RC64" s="23"/>
      <c r="RD64" s="23"/>
      <c r="RE64" s="23"/>
      <c r="RF64" s="23"/>
      <c r="RG64" s="23"/>
      <c r="RH64" s="23"/>
      <c r="RI64" s="23"/>
      <c r="RJ64" s="23"/>
      <c r="RK64" s="23"/>
      <c r="RL64" s="23"/>
      <c r="RM64" s="23"/>
      <c r="RN64" s="23"/>
      <c r="RO64" s="23"/>
      <c r="RP64" s="23"/>
      <c r="RQ64" s="23"/>
      <c r="RR64" s="23"/>
      <c r="RS64" s="23"/>
      <c r="RT64" s="23"/>
      <c r="RU64" s="23"/>
      <c r="RV64" s="23"/>
      <c r="RW64" s="23"/>
      <c r="RX64" s="23"/>
      <c r="RY64" s="23"/>
      <c r="RZ64" s="23"/>
      <c r="SA64" s="23"/>
      <c r="SB64" s="23"/>
      <c r="SC64" s="23"/>
      <c r="SD64" s="23"/>
      <c r="SE64" s="23"/>
      <c r="SF64" s="23"/>
      <c r="SG64" s="23"/>
      <c r="SH64" s="23"/>
      <c r="SI64" s="23"/>
      <c r="SJ64" s="23"/>
      <c r="SK64" s="23"/>
      <c r="SL64" s="23"/>
      <c r="SM64" s="23"/>
      <c r="SN64" s="23"/>
      <c r="SO64" s="23"/>
      <c r="SP64" s="23"/>
      <c r="SQ64" s="23"/>
      <c r="SR64" s="23"/>
      <c r="SS64" s="23"/>
      <c r="ST64" s="23"/>
      <c r="SU64" s="23"/>
      <c r="SV64" s="23"/>
      <c r="SW64" s="23"/>
      <c r="SX64" s="23"/>
      <c r="SY64" s="23"/>
      <c r="SZ64" s="23"/>
      <c r="TA64" s="23"/>
      <c r="TB64" s="23"/>
      <c r="TC64" s="23"/>
      <c r="TD64" s="23"/>
      <c r="TE64" s="23"/>
      <c r="TF64" s="23"/>
      <c r="TG64" s="23"/>
      <c r="TH64" s="23"/>
      <c r="TI64" s="23"/>
      <c r="TJ64" s="23"/>
      <c r="TK64" s="23"/>
      <c r="TL64" s="23"/>
      <c r="TM64" s="23"/>
      <c r="TN64" s="23"/>
      <c r="TO64" s="23"/>
      <c r="TP64" s="23"/>
      <c r="TQ64" s="23"/>
      <c r="TR64" s="23"/>
      <c r="TS64" s="23"/>
      <c r="TT64" s="23"/>
      <c r="TU64" s="23"/>
      <c r="TV64" s="23"/>
      <c r="TW64" s="23"/>
      <c r="TX64" s="23"/>
      <c r="TY64" s="23"/>
      <c r="TZ64" s="23"/>
      <c r="UA64" s="23"/>
      <c r="UB64" s="23"/>
      <c r="UC64" s="23"/>
      <c r="UD64" s="23"/>
      <c r="UE64" s="23"/>
      <c r="UF64" s="23"/>
      <c r="UG64" s="23"/>
      <c r="UH64" s="23"/>
      <c r="UI64" s="23"/>
      <c r="UJ64" s="23"/>
      <c r="UK64" s="23"/>
      <c r="UL64" s="23"/>
      <c r="UM64" s="23"/>
      <c r="UN64" s="23"/>
      <c r="UO64" s="23"/>
      <c r="UP64" s="23"/>
      <c r="UQ64" s="23"/>
      <c r="UR64" s="23"/>
      <c r="US64" s="23"/>
      <c r="UT64" s="23"/>
      <c r="UU64" s="23"/>
      <c r="UV64" s="23"/>
      <c r="UW64" s="23"/>
      <c r="UX64" s="23"/>
      <c r="UY64" s="23"/>
      <c r="UZ64" s="23"/>
      <c r="VA64" s="23"/>
      <c r="VB64" s="23"/>
      <c r="VC64" s="23"/>
      <c r="VD64" s="23"/>
      <c r="VE64" s="23"/>
      <c r="VF64" s="23"/>
      <c r="VG64" s="23"/>
      <c r="VH64" s="23"/>
      <c r="VI64" s="23"/>
      <c r="VJ64" s="23"/>
      <c r="VK64" s="23"/>
      <c r="VL64" s="23"/>
      <c r="VM64" s="23"/>
      <c r="VN64" s="23"/>
      <c r="VO64" s="23"/>
      <c r="VP64" s="23"/>
      <c r="VQ64" s="23"/>
      <c r="VR64" s="23"/>
      <c r="VS64" s="23"/>
      <c r="VT64" s="23"/>
      <c r="VU64" s="23"/>
      <c r="VV64" s="23"/>
      <c r="VW64" s="23"/>
      <c r="VX64" s="23"/>
      <c r="VY64" s="23"/>
      <c r="VZ64" s="23"/>
      <c r="WA64" s="23"/>
      <c r="WB64" s="23"/>
      <c r="WC64" s="23"/>
      <c r="WD64" s="23"/>
      <c r="WE64" s="23"/>
      <c r="WF64" s="23"/>
      <c r="WG64" s="23"/>
      <c r="WH64" s="23"/>
      <c r="WI64" s="23"/>
      <c r="WJ64" s="23"/>
      <c r="WK64" s="23"/>
      <c r="WL64" s="23"/>
      <c r="WM64" s="23"/>
      <c r="WN64" s="23"/>
      <c r="WO64" s="23"/>
      <c r="WP64" s="23"/>
      <c r="WQ64" s="23"/>
      <c r="WR64" s="23"/>
      <c r="WS64" s="23"/>
      <c r="WT64" s="23"/>
      <c r="WU64" s="23"/>
      <c r="WV64" s="23"/>
      <c r="WW64" s="23"/>
      <c r="WX64" s="23"/>
      <c r="WY64" s="23"/>
      <c r="WZ64" s="23"/>
      <c r="XA64" s="23"/>
      <c r="XB64" s="23"/>
      <c r="XC64" s="23"/>
      <c r="XD64" s="23"/>
      <c r="XE64" s="23"/>
      <c r="XF64" s="23"/>
      <c r="XG64" s="23"/>
      <c r="XH64" s="23"/>
      <c r="XI64" s="23"/>
      <c r="XJ64" s="23"/>
      <c r="XK64" s="23"/>
      <c r="XL64" s="23"/>
      <c r="XM64" s="23"/>
      <c r="XN64" s="23"/>
      <c r="XO64" s="23"/>
      <c r="XP64" s="23"/>
      <c r="XQ64" s="23"/>
      <c r="XR64" s="23"/>
      <c r="XS64" s="23"/>
      <c r="XT64" s="23"/>
      <c r="XU64" s="23"/>
      <c r="XV64" s="23"/>
      <c r="XW64" s="23"/>
      <c r="XX64" s="23"/>
      <c r="XY64" s="23"/>
      <c r="XZ64" s="23"/>
      <c r="YA64" s="23"/>
      <c r="YB64" s="23"/>
      <c r="YC64" s="23"/>
      <c r="YD64" s="23"/>
      <c r="YE64" s="23"/>
      <c r="YF64" s="23"/>
      <c r="YG64" s="23"/>
      <c r="YH64" s="23"/>
      <c r="YI64" s="23"/>
      <c r="YJ64" s="23"/>
      <c r="YK64" s="23"/>
      <c r="YL64" s="23"/>
      <c r="YM64" s="23"/>
      <c r="YN64" s="23"/>
      <c r="YO64" s="23"/>
      <c r="YP64" s="23"/>
      <c r="YQ64" s="23"/>
      <c r="YR64" s="23"/>
      <c r="YS64" s="23"/>
      <c r="YT64" s="23"/>
      <c r="YU64" s="23"/>
      <c r="YV64" s="23"/>
      <c r="YW64" s="23"/>
      <c r="YX64" s="23"/>
      <c r="YY64" s="23"/>
      <c r="YZ64" s="23"/>
      <c r="ZA64" s="23"/>
      <c r="ZB64" s="23"/>
      <c r="ZC64" s="23"/>
      <c r="ZD64" s="23"/>
      <c r="ZE64" s="23"/>
      <c r="ZF64" s="23"/>
      <c r="ZG64" s="23"/>
      <c r="ZH64" s="23"/>
      <c r="ZI64" s="23"/>
      <c r="ZJ64" s="23"/>
      <c r="ZK64" s="23"/>
      <c r="ZL64" s="23"/>
      <c r="ZM64" s="23"/>
      <c r="ZN64" s="23"/>
      <c r="ZO64" s="23"/>
      <c r="ZP64" s="23"/>
      <c r="ZQ64" s="23"/>
      <c r="ZR64" s="23"/>
      <c r="ZS64" s="23"/>
      <c r="ZT64" s="23"/>
      <c r="ZU64" s="23"/>
      <c r="ZV64" s="23"/>
      <c r="ZW64" s="23"/>
      <c r="ZX64" s="23"/>
      <c r="ZY64" s="23"/>
      <c r="ZZ64" s="23"/>
      <c r="AAA64" s="23"/>
      <c r="AAB64" s="23"/>
      <c r="AAC64" s="23"/>
      <c r="AAD64" s="23"/>
      <c r="AAE64" s="23"/>
      <c r="AAF64" s="23"/>
      <c r="AAG64" s="23"/>
      <c r="AAH64" s="23"/>
      <c r="AAI64" s="23"/>
      <c r="AAJ64" s="23"/>
      <c r="AAK64" s="23"/>
      <c r="AAL64" s="23"/>
      <c r="AAM64" s="23"/>
      <c r="AAN64" s="23"/>
      <c r="AAO64" s="23"/>
      <c r="AAP64" s="23"/>
      <c r="AAQ64" s="23"/>
      <c r="AAR64" s="23"/>
      <c r="AAS64" s="23"/>
      <c r="AAT64" s="23"/>
      <c r="AAU64" s="23"/>
      <c r="AAV64" s="23"/>
      <c r="AAW64" s="23"/>
      <c r="AAX64" s="23"/>
      <c r="AAY64" s="23"/>
      <c r="AAZ64" s="23"/>
      <c r="ABA64" s="23"/>
      <c r="ABB64" s="23"/>
      <c r="ABC64" s="23"/>
      <c r="ABD64" s="23"/>
      <c r="ABE64" s="23"/>
      <c r="ABF64" s="23"/>
      <c r="ABG64" s="23"/>
      <c r="ABH64" s="23"/>
      <c r="ABI64" s="23"/>
      <c r="ABJ64" s="23"/>
      <c r="ABK64" s="23"/>
      <c r="ABL64" s="23"/>
      <c r="ABM64" s="23"/>
      <c r="ABN64" s="23"/>
      <c r="ABO64" s="23"/>
      <c r="ABP64" s="23"/>
      <c r="ABQ64" s="23"/>
      <c r="ABR64" s="23"/>
      <c r="ABS64" s="23"/>
      <c r="ABT64" s="23"/>
      <c r="ABU64" s="23"/>
      <c r="ABV64" s="23"/>
      <c r="ABW64" s="23"/>
      <c r="ABX64" s="23"/>
      <c r="ABY64" s="23"/>
      <c r="ABZ64" s="23"/>
      <c r="ACA64" s="23"/>
      <c r="ACB64" s="23"/>
      <c r="ACC64" s="23"/>
      <c r="ACD64" s="23"/>
      <c r="ACE64" s="23"/>
      <c r="ACF64" s="23"/>
      <c r="ACG64" s="23"/>
      <c r="ACH64" s="23"/>
      <c r="ACI64" s="23"/>
      <c r="ACJ64" s="23"/>
      <c r="ACK64" s="23"/>
      <c r="ACL64" s="23"/>
      <c r="ACM64" s="23"/>
      <c r="ACN64" s="23"/>
      <c r="ACO64" s="23"/>
      <c r="ACP64" s="23"/>
      <c r="ACQ64" s="23"/>
      <c r="ACR64" s="23"/>
      <c r="ACS64" s="23"/>
      <c r="ACT64" s="23"/>
      <c r="ACU64" s="23"/>
      <c r="ACV64" s="23"/>
      <c r="ACW64" s="23"/>
      <c r="ACX64" s="23"/>
      <c r="ACY64" s="23"/>
      <c r="ACZ64" s="23"/>
      <c r="ADA64" s="23"/>
      <c r="ADB64" s="23"/>
      <c r="ADC64" s="23"/>
      <c r="ADD64" s="23"/>
      <c r="ADE64" s="23"/>
      <c r="ADF64" s="23"/>
      <c r="ADG64" s="23"/>
      <c r="ADH64" s="23"/>
      <c r="ADI64" s="23"/>
      <c r="ADJ64" s="23"/>
      <c r="ADK64" s="23"/>
      <c r="ADL64" s="23"/>
      <c r="ADM64" s="23"/>
      <c r="ADN64" s="23"/>
      <c r="ADO64" s="23"/>
      <c r="ADP64" s="23"/>
      <c r="ADQ64" s="23"/>
      <c r="ADR64" s="23"/>
      <c r="ADS64" s="23"/>
      <c r="ADT64" s="23"/>
      <c r="ADU64" s="23"/>
      <c r="ADV64" s="23"/>
      <c r="ADW64" s="23"/>
      <c r="ADX64" s="23"/>
      <c r="ADY64" s="23"/>
      <c r="ADZ64" s="23"/>
      <c r="AEA64" s="23"/>
      <c r="AEB64" s="23"/>
      <c r="AEC64" s="23"/>
      <c r="AED64" s="23"/>
      <c r="AEE64" s="23"/>
      <c r="AEF64" s="23"/>
      <c r="AEG64" s="23"/>
      <c r="AEH64" s="23"/>
      <c r="AEI64" s="23"/>
      <c r="AEJ64" s="23"/>
      <c r="AEK64" s="23"/>
      <c r="AEL64" s="23"/>
      <c r="AEM64" s="23"/>
      <c r="AEN64" s="23"/>
      <c r="AEO64" s="23"/>
      <c r="AEP64" s="23"/>
      <c r="AEQ64" s="23"/>
      <c r="AER64" s="23"/>
      <c r="AES64" s="23"/>
      <c r="AET64" s="23"/>
      <c r="AEU64" s="23"/>
      <c r="AEV64" s="23"/>
      <c r="AEW64" s="23"/>
      <c r="AEX64" s="23"/>
      <c r="AEY64" s="23"/>
      <c r="AEZ64" s="23"/>
      <c r="AFA64" s="23"/>
      <c r="AFB64" s="23"/>
      <c r="AFC64" s="23"/>
      <c r="AFD64" s="23"/>
      <c r="AFE64" s="23"/>
      <c r="AFF64" s="23"/>
      <c r="AFG64" s="23"/>
      <c r="AFH64" s="23"/>
      <c r="AFI64" s="23"/>
      <c r="AFJ64" s="23"/>
      <c r="AFK64" s="23"/>
      <c r="AFL64" s="23"/>
      <c r="AFM64" s="23"/>
      <c r="AFN64" s="23"/>
      <c r="AFO64" s="23"/>
      <c r="AFP64" s="23"/>
      <c r="AFQ64" s="23"/>
      <c r="AFR64" s="23"/>
      <c r="AFS64" s="23"/>
      <c r="AFT64" s="23"/>
      <c r="AFU64" s="23"/>
      <c r="AFV64" s="23"/>
      <c r="AFW64" s="23"/>
      <c r="AFX64" s="23"/>
      <c r="AFY64" s="23"/>
      <c r="AFZ64" s="23"/>
      <c r="AGA64" s="23"/>
      <c r="AGB64" s="23"/>
      <c r="AGC64" s="23"/>
      <c r="AGD64" s="23"/>
      <c r="AGE64" s="23"/>
      <c r="AGF64" s="23"/>
      <c r="AGG64" s="23"/>
      <c r="AGH64" s="23"/>
      <c r="AGI64" s="23"/>
      <c r="AGJ64" s="23"/>
      <c r="AGK64" s="23"/>
      <c r="AGL64" s="23"/>
      <c r="AGM64" s="23"/>
      <c r="AGN64" s="23"/>
      <c r="AGO64" s="23"/>
      <c r="AGP64" s="23"/>
      <c r="AGQ64" s="23"/>
      <c r="AGR64" s="23"/>
      <c r="AGS64" s="23"/>
      <c r="AGT64" s="23"/>
      <c r="AGU64" s="23"/>
      <c r="AGV64" s="23"/>
      <c r="AGW64" s="23"/>
      <c r="AGX64" s="23"/>
      <c r="AGY64" s="23"/>
      <c r="AGZ64" s="23"/>
      <c r="AHA64" s="23"/>
      <c r="AHB64" s="23"/>
      <c r="AHC64" s="23"/>
      <c r="AHD64" s="23"/>
      <c r="AHE64" s="23"/>
      <c r="AHF64" s="23"/>
      <c r="AHG64" s="23"/>
      <c r="AHH64" s="23"/>
      <c r="AHI64" s="23"/>
      <c r="AHJ64" s="23"/>
      <c r="AHK64" s="23"/>
      <c r="AHL64" s="23"/>
      <c r="AHM64" s="23"/>
      <c r="AHN64" s="23"/>
      <c r="AHO64" s="23"/>
      <c r="AHP64" s="23"/>
      <c r="AHQ64" s="23"/>
      <c r="AHR64" s="23"/>
      <c r="AHS64" s="23"/>
      <c r="AHT64" s="23"/>
      <c r="AHU64" s="23"/>
      <c r="AHV64" s="23"/>
      <c r="AHW64" s="23"/>
      <c r="AHX64" s="23"/>
      <c r="AHY64" s="23"/>
      <c r="AHZ64" s="23"/>
      <c r="AIA64" s="23"/>
      <c r="AIB64" s="23"/>
      <c r="AIC64" s="23"/>
      <c r="AID64" s="23"/>
      <c r="AIE64" s="23"/>
      <c r="AIF64" s="23"/>
      <c r="AIG64" s="23"/>
      <c r="AIH64" s="23"/>
      <c r="AII64" s="23"/>
      <c r="AIJ64" s="23"/>
      <c r="AIK64" s="23"/>
      <c r="AIL64" s="23"/>
      <c r="AIM64" s="23"/>
      <c r="AIN64" s="23"/>
      <c r="AIO64" s="23"/>
      <c r="AIP64" s="23"/>
      <c r="AIQ64" s="23"/>
      <c r="AIR64" s="23"/>
      <c r="AIS64" s="23"/>
      <c r="AIT64" s="23"/>
      <c r="AIU64" s="23"/>
      <c r="AIV64" s="23"/>
      <c r="AIW64" s="23"/>
      <c r="AIX64" s="23"/>
      <c r="AIY64" s="23"/>
      <c r="AIZ64" s="23"/>
      <c r="AJA64" s="23"/>
      <c r="AJB64" s="23"/>
      <c r="AJC64" s="23"/>
      <c r="AJD64" s="23"/>
      <c r="AJE64" s="23"/>
      <c r="AJF64" s="23"/>
      <c r="AJG64" s="23"/>
      <c r="AJH64" s="23"/>
      <c r="AJI64" s="23"/>
      <c r="AJJ64" s="23"/>
      <c r="AJK64" s="23"/>
      <c r="AJL64" s="23"/>
      <c r="AJM64" s="23"/>
      <c r="AJN64" s="23"/>
      <c r="AJO64" s="23"/>
      <c r="AJP64" s="23"/>
      <c r="AJQ64" s="23"/>
      <c r="AJR64" s="23"/>
      <c r="AJS64" s="23"/>
      <c r="AJT64" s="23"/>
      <c r="AJU64" s="23"/>
      <c r="AJV64" s="23"/>
      <c r="AJW64" s="23"/>
      <c r="AJX64" s="23"/>
      <c r="AJY64" s="23"/>
      <c r="AJZ64" s="23"/>
      <c r="AKA64" s="23"/>
      <c r="AKB64" s="23"/>
      <c r="AKC64" s="23"/>
      <c r="AKD64" s="23"/>
      <c r="AKE64" s="23"/>
      <c r="AKF64" s="23"/>
      <c r="AKG64" s="23"/>
      <c r="AKH64" s="23"/>
      <c r="AKI64" s="23"/>
      <c r="AKJ64" s="23"/>
      <c r="AKK64" s="23"/>
      <c r="AKL64" s="23"/>
      <c r="AKM64" s="23"/>
      <c r="AKN64" s="23"/>
      <c r="AKO64" s="23"/>
      <c r="AKP64" s="23"/>
      <c r="AKQ64" s="23"/>
      <c r="AKR64" s="23"/>
      <c r="AKS64" s="23"/>
      <c r="AKT64" s="23"/>
      <c r="AKU64" s="23"/>
      <c r="AKV64" s="23"/>
      <c r="AKW64" s="23"/>
      <c r="AKX64" s="23"/>
      <c r="AKY64" s="23"/>
      <c r="AKZ64" s="23"/>
      <c r="ALA64" s="23"/>
      <c r="ALB64" s="23"/>
      <c r="ALC64" s="23"/>
      <c r="ALD64" s="23"/>
      <c r="ALE64" s="23"/>
      <c r="ALF64" s="23"/>
      <c r="ALG64" s="23"/>
      <c r="ALH64" s="23"/>
      <c r="ALI64" s="23"/>
      <c r="ALJ64" s="23"/>
      <c r="ALK64" s="23"/>
      <c r="ALL64" s="23"/>
      <c r="ALM64" s="23"/>
      <c r="ALN64" s="23"/>
      <c r="ALO64" s="23"/>
      <c r="ALP64" s="23"/>
      <c r="ALQ64" s="23"/>
      <c r="ALR64" s="23"/>
      <c r="ALS64" s="23"/>
      <c r="ALT64" s="23"/>
      <c r="ALU64" s="23"/>
      <c r="ALV64" s="23"/>
      <c r="ALW64" s="23"/>
      <c r="ALX64" s="23"/>
      <c r="ALY64" s="23"/>
      <c r="ALZ64" s="23"/>
      <c r="AMA64" s="23"/>
      <c r="AMB64" s="23"/>
      <c r="AMC64" s="23"/>
      <c r="AMD64" s="23"/>
      <c r="AME64" s="23"/>
      <c r="AMF64" s="23"/>
      <c r="AMG64" s="23"/>
      <c r="AMH64" s="23"/>
      <c r="AMI64" s="23"/>
      <c r="AMJ64" s="23"/>
      <c r="AMK64" s="23"/>
      <c r="AML64" s="23"/>
      <c r="AMM64" s="23"/>
      <c r="AMN64" s="23"/>
      <c r="AMO64" s="23"/>
      <c r="AMP64" s="23"/>
      <c r="AMQ64" s="23"/>
      <c r="AMR64" s="23"/>
      <c r="AMS64" s="23"/>
      <c r="AMT64" s="23"/>
      <c r="AMU64" s="23"/>
      <c r="AMV64" s="23"/>
      <c r="AMW64" s="23"/>
      <c r="AMX64" s="23"/>
      <c r="AMY64" s="23"/>
      <c r="AMZ64" s="23"/>
      <c r="ANA64" s="23"/>
      <c r="ANB64" s="23"/>
      <c r="ANC64" s="23"/>
      <c r="AND64" s="23"/>
      <c r="ANE64" s="23"/>
      <c r="ANF64" s="23"/>
      <c r="ANG64" s="23"/>
      <c r="ANH64" s="23"/>
      <c r="ANI64" s="23"/>
      <c r="ANJ64" s="23"/>
      <c r="ANK64" s="23"/>
      <c r="ANL64" s="23"/>
      <c r="ANM64" s="23"/>
      <c r="ANN64" s="23"/>
      <c r="ANO64" s="23"/>
      <c r="ANP64" s="23"/>
      <c r="ANQ64" s="23"/>
      <c r="ANR64" s="23"/>
      <c r="ANS64" s="23"/>
      <c r="ANT64" s="23"/>
      <c r="ANU64" s="23"/>
      <c r="ANV64" s="23"/>
      <c r="ANW64" s="23"/>
      <c r="ANX64" s="23"/>
      <c r="ANY64" s="23"/>
      <c r="ANZ64" s="23"/>
      <c r="AOA64" s="23"/>
      <c r="AOB64" s="23"/>
      <c r="AOC64" s="23"/>
      <c r="AOD64" s="23"/>
      <c r="AOE64" s="23"/>
      <c r="AOF64" s="23"/>
      <c r="AOG64" s="23"/>
      <c r="AOH64" s="23"/>
      <c r="AOI64" s="23"/>
      <c r="AOJ64" s="23"/>
      <c r="AOK64" s="23"/>
      <c r="AOL64" s="23"/>
      <c r="AOM64" s="23"/>
      <c r="AON64" s="23"/>
      <c r="AOO64" s="23"/>
      <c r="AOP64" s="23"/>
      <c r="AOQ64" s="23"/>
      <c r="AOR64" s="23"/>
      <c r="AOS64" s="23"/>
      <c r="AOT64" s="23"/>
      <c r="AOU64" s="23"/>
      <c r="AOV64" s="23"/>
      <c r="AOW64" s="23"/>
      <c r="AOX64" s="23"/>
      <c r="AOY64" s="23"/>
      <c r="AOZ64" s="24"/>
      <c r="APA64" s="24"/>
      <c r="APB64" s="24"/>
      <c r="APC64" s="24"/>
      <c r="APD64" s="24"/>
      <c r="APE64" s="24"/>
      <c r="APF64" s="24"/>
      <c r="APG64" s="24"/>
      <c r="APH64" s="24"/>
      <c r="API64" s="24"/>
      <c r="APJ64" s="24"/>
      <c r="APK64" s="24"/>
      <c r="APL64" s="24"/>
      <c r="APM64" s="24"/>
      <c r="APN64" s="24"/>
      <c r="APO64" s="24"/>
      <c r="APP64" s="24"/>
      <c r="APQ64" s="24"/>
      <c r="APR64" s="24"/>
      <c r="APS64" s="24"/>
      <c r="APT64" s="24"/>
      <c r="APU64" s="24"/>
      <c r="APV64" s="24"/>
      <c r="APW64" s="24"/>
      <c r="APX64" s="24"/>
      <c r="APY64" s="24"/>
      <c r="APZ64" s="24"/>
      <c r="AQA64" s="24"/>
      <c r="AQB64" s="24"/>
      <c r="AQC64" s="24"/>
      <c r="AQD64" s="24"/>
      <c r="AQE64" s="24"/>
      <c r="AQF64" s="24"/>
      <c r="AQG64" s="24"/>
      <c r="AQH64" s="24"/>
      <c r="AQI64" s="24"/>
      <c r="AQJ64" s="24"/>
      <c r="AQK64" s="24"/>
      <c r="AQL64" s="24"/>
      <c r="AQM64" s="24"/>
      <c r="AQN64" s="24"/>
      <c r="AQO64" s="24"/>
      <c r="AQP64" s="24"/>
      <c r="AQQ64" s="24"/>
      <c r="AQR64" s="24"/>
      <c r="AQS64" s="24"/>
      <c r="AQT64" s="24"/>
      <c r="AQU64" s="24"/>
      <c r="AQV64" s="24"/>
      <c r="AQW64" s="24"/>
      <c r="AQX64" s="24"/>
      <c r="AQY64" s="24"/>
      <c r="AQZ64" s="24"/>
      <c r="ARA64" s="24"/>
      <c r="ARB64" s="24"/>
      <c r="ARC64" s="24"/>
      <c r="ARD64" s="24"/>
      <c r="ARE64" s="24"/>
      <c r="ARF64" s="24"/>
      <c r="ARG64" s="24"/>
      <c r="ARH64" s="24"/>
      <c r="ARI64" s="24"/>
      <c r="ARJ64" s="24"/>
      <c r="ARK64" s="24"/>
      <c r="ARL64" s="24"/>
      <c r="ARM64" s="24"/>
      <c r="ARN64" s="24"/>
      <c r="ARO64" s="24"/>
      <c r="ARP64" s="24"/>
      <c r="ARQ64" s="24"/>
      <c r="ARR64" s="24"/>
      <c r="ARS64" s="24"/>
      <c r="ART64" s="24"/>
      <c r="ARU64" s="24"/>
      <c r="ARV64" s="24"/>
      <c r="ARW64" s="24"/>
      <c r="ARX64" s="24"/>
      <c r="ARY64" s="24"/>
      <c r="ARZ64" s="24"/>
      <c r="ASA64" s="24"/>
      <c r="ASB64" s="24"/>
      <c r="ASC64" s="24"/>
      <c r="ASD64" s="24"/>
      <c r="ASE64" s="24"/>
      <c r="ASF64" s="24"/>
      <c r="ASG64" s="24"/>
      <c r="ASH64" s="24"/>
      <c r="ASI64" s="24"/>
      <c r="ASJ64" s="24"/>
      <c r="ASK64" s="24"/>
      <c r="ASL64" s="24"/>
      <c r="ASM64" s="24"/>
      <c r="ASN64" s="24"/>
      <c r="ASO64" s="24"/>
      <c r="ASP64" s="24"/>
      <c r="ASQ64" s="24"/>
      <c r="ASR64" s="24"/>
      <c r="ASS64" s="24"/>
      <c r="AST64" s="24"/>
      <c r="ASU64" s="24"/>
      <c r="ASV64" s="24"/>
      <c r="ASW64" s="24"/>
      <c r="ASX64" s="24"/>
      <c r="ASY64" s="24"/>
      <c r="ASZ64" s="24"/>
      <c r="ATA64" s="24"/>
      <c r="ATB64" s="24"/>
      <c r="ATC64" s="24"/>
      <c r="ATD64" s="24"/>
      <c r="ATE64" s="24"/>
      <c r="ATF64" s="24"/>
      <c r="ATG64" s="24"/>
      <c r="ATH64" s="24"/>
      <c r="ATI64" s="24"/>
      <c r="ATJ64" s="24"/>
      <c r="ATK64" s="24"/>
      <c r="ATL64" s="24"/>
      <c r="ATM64" s="24"/>
      <c r="ATN64" s="24"/>
      <c r="ATO64" s="24"/>
      <c r="ATP64" s="24"/>
      <c r="ATQ64" s="24"/>
      <c r="ATR64" s="24"/>
      <c r="ATS64" s="24"/>
      <c r="ATT64" s="24"/>
      <c r="ATU64" s="24"/>
      <c r="ATV64" s="24"/>
      <c r="ATW64" s="24"/>
      <c r="ATX64" s="24"/>
      <c r="ATY64" s="24"/>
      <c r="ATZ64" s="24"/>
      <c r="AUA64" s="24"/>
      <c r="AUB64" s="24"/>
      <c r="AUC64" s="24"/>
      <c r="AUD64" s="24"/>
      <c r="AUE64" s="24"/>
      <c r="AUF64" s="24"/>
      <c r="AUG64" s="24"/>
      <c r="AUH64" s="24"/>
      <c r="AUI64" s="24"/>
      <c r="AUJ64" s="24"/>
      <c r="AUK64" s="24"/>
      <c r="AUL64" s="24"/>
      <c r="AUM64" s="24"/>
      <c r="AUN64" s="24"/>
      <c r="AUO64" s="24"/>
      <c r="AUP64" s="24"/>
      <c r="AUQ64" s="24"/>
      <c r="AUR64" s="24"/>
      <c r="AUS64" s="24"/>
      <c r="AUT64" s="24"/>
      <c r="AUU64" s="24"/>
      <c r="AUV64" s="24"/>
      <c r="AUW64" s="24"/>
      <c r="AUX64" s="24"/>
      <c r="AUY64" s="24"/>
      <c r="AUZ64" s="24"/>
      <c r="AVA64" s="24"/>
      <c r="AVB64" s="24"/>
      <c r="AVC64" s="24"/>
      <c r="AVD64" s="24"/>
      <c r="AVE64" s="24"/>
      <c r="AVF64" s="24"/>
      <c r="AVG64" s="24"/>
      <c r="AVH64" s="24"/>
      <c r="AVI64" s="24"/>
      <c r="AVJ64" s="24"/>
      <c r="AVK64" s="24"/>
      <c r="AVL64" s="24"/>
      <c r="AVM64" s="24"/>
      <c r="AVN64" s="24"/>
      <c r="AVO64" s="24"/>
      <c r="AVP64" s="24"/>
      <c r="AVQ64" s="24"/>
      <c r="AVR64" s="24"/>
      <c r="AVS64" s="24"/>
      <c r="AVT64" s="24"/>
      <c r="AVU64" s="24"/>
      <c r="AVV64" s="24"/>
      <c r="AVW64" s="24"/>
      <c r="AVX64" s="24"/>
      <c r="AVY64" s="24"/>
      <c r="AVZ64" s="24"/>
      <c r="AWA64" s="24"/>
      <c r="AWB64" s="24"/>
      <c r="AWC64" s="24"/>
      <c r="AWD64" s="24"/>
      <c r="AWE64" s="24"/>
      <c r="AWF64" s="24"/>
      <c r="AWG64" s="24"/>
      <c r="AWH64" s="24"/>
      <c r="AWI64" s="24"/>
      <c r="AWJ64" s="24"/>
      <c r="AWK64" s="24"/>
      <c r="AWL64" s="24"/>
      <c r="AWM64" s="24"/>
      <c r="AWN64" s="24"/>
      <c r="AWO64" s="24"/>
      <c r="AWP64" s="24"/>
      <c r="AWQ64" s="24"/>
      <c r="AWR64" s="24"/>
      <c r="AWS64" s="24"/>
      <c r="AWT64" s="24"/>
      <c r="AWU64" s="24"/>
      <c r="AWV64" s="24"/>
      <c r="AWW64" s="24"/>
      <c r="AWX64" s="24"/>
      <c r="AWY64" s="24"/>
      <c r="AWZ64" s="24"/>
      <c r="AXA64" s="24"/>
      <c r="AXB64" s="24"/>
      <c r="AXC64" s="24"/>
      <c r="AXD64" s="24"/>
      <c r="AXE64" s="24"/>
      <c r="AXF64" s="24"/>
      <c r="AXG64" s="24"/>
      <c r="AXH64" s="24"/>
      <c r="AXI64" s="24"/>
      <c r="AXJ64" s="24"/>
      <c r="AXK64" s="24"/>
      <c r="AXL64" s="24"/>
      <c r="AXM64" s="24"/>
      <c r="AXN64" s="24"/>
      <c r="AXO64" s="24"/>
      <c r="AXP64" s="24"/>
      <c r="AXQ64" s="24"/>
      <c r="AXR64" s="24"/>
      <c r="AXS64" s="24"/>
      <c r="AXT64" s="24"/>
      <c r="AXU64" s="24"/>
      <c r="AXV64" s="24"/>
      <c r="AXW64" s="24"/>
      <c r="AXX64" s="24"/>
      <c r="AXY64" s="24"/>
      <c r="AXZ64" s="24"/>
      <c r="AYA64" s="24"/>
      <c r="AYB64" s="24"/>
      <c r="AYC64" s="24"/>
      <c r="AYD64" s="24"/>
      <c r="AYE64" s="24"/>
      <c r="AYF64" s="24"/>
      <c r="AYG64" s="24"/>
      <c r="AYH64" s="24"/>
      <c r="AYI64" s="24"/>
      <c r="AYJ64" s="24"/>
      <c r="AYK64" s="24"/>
      <c r="AYL64" s="24"/>
      <c r="AYM64" s="24"/>
      <c r="AYN64" s="24"/>
      <c r="AYO64" s="24"/>
      <c r="AYP64" s="24"/>
      <c r="AYQ64" s="24"/>
      <c r="AYR64" s="24"/>
      <c r="AYS64" s="24"/>
      <c r="AYT64" s="24"/>
      <c r="AYU64" s="24"/>
      <c r="AYV64" s="24"/>
      <c r="AYW64" s="24"/>
      <c r="AYX64" s="24"/>
      <c r="AYY64" s="24"/>
      <c r="AYZ64" s="24"/>
      <c r="AZA64" s="24"/>
      <c r="AZB64" s="24"/>
      <c r="AZC64" s="24"/>
      <c r="AZD64" s="24"/>
      <c r="AZE64" s="24"/>
      <c r="AZF64" s="24"/>
      <c r="AZG64" s="24"/>
      <c r="AZH64" s="24"/>
      <c r="AZI64" s="24"/>
      <c r="AZJ64" s="24"/>
      <c r="AZK64" s="24"/>
      <c r="AZL64" s="24"/>
      <c r="AZM64" s="24"/>
      <c r="AZN64" s="24"/>
      <c r="AZO64" s="24"/>
      <c r="AZP64" s="24"/>
      <c r="AZQ64" s="24"/>
      <c r="AZR64" s="24"/>
      <c r="AZS64" s="24"/>
      <c r="AZT64" s="24"/>
      <c r="AZU64" s="24"/>
      <c r="AZV64" s="24"/>
      <c r="AZW64" s="24"/>
      <c r="AZX64" s="24"/>
      <c r="AZY64" s="24"/>
      <c r="AZZ64" s="24"/>
      <c r="BAA64" s="24"/>
      <c r="BAB64" s="24"/>
      <c r="BAC64" s="24"/>
      <c r="BAD64" s="24"/>
      <c r="BAE64" s="24"/>
      <c r="BAF64" s="24"/>
      <c r="BAG64" s="24"/>
      <c r="BAH64" s="24"/>
      <c r="BAI64" s="24"/>
      <c r="BAJ64" s="24"/>
      <c r="BAK64" s="24"/>
      <c r="BAL64" s="24"/>
      <c r="BAM64" s="24"/>
      <c r="BAN64" s="24"/>
      <c r="BAO64" s="24"/>
      <c r="BAP64" s="24"/>
      <c r="BAQ64" s="24"/>
      <c r="BAR64" s="24"/>
      <c r="BAS64" s="24"/>
      <c r="BAT64" s="24"/>
      <c r="BAU64" s="24"/>
      <c r="BAV64" s="24"/>
      <c r="BAW64" s="24"/>
      <c r="BAX64" s="24"/>
      <c r="BAY64" s="24"/>
      <c r="BAZ64" s="24"/>
      <c r="BBA64" s="24"/>
      <c r="BBB64" s="24"/>
      <c r="BBC64" s="24"/>
      <c r="BBD64" s="24"/>
      <c r="BBE64" s="24"/>
      <c r="BBF64" s="24"/>
      <c r="BBG64" s="24"/>
      <c r="BBH64" s="24"/>
      <c r="BBI64" s="24"/>
      <c r="BBJ64" s="24"/>
      <c r="BBK64" s="24"/>
      <c r="BBL64" s="24"/>
      <c r="BBM64" s="24"/>
      <c r="BBN64" s="24"/>
      <c r="BBO64" s="24"/>
      <c r="BBP64" s="24"/>
      <c r="BBQ64" s="24"/>
      <c r="BBR64" s="24"/>
      <c r="BBS64" s="24"/>
      <c r="BBT64" s="24"/>
      <c r="BBU64" s="24"/>
      <c r="BBV64" s="24"/>
      <c r="BBW64" s="24"/>
      <c r="BBX64" s="24"/>
      <c r="BBY64" s="24"/>
      <c r="BBZ64" s="24"/>
      <c r="BCA64" s="24"/>
      <c r="BCB64" s="24"/>
      <c r="BCC64" s="24"/>
      <c r="BCD64" s="24"/>
      <c r="BCE64" s="24"/>
      <c r="BCF64" s="24"/>
      <c r="BCG64" s="24"/>
      <c r="BCH64" s="24"/>
      <c r="BCI64" s="24"/>
      <c r="BCJ64" s="24"/>
      <c r="BCK64" s="24"/>
      <c r="BCL64" s="24"/>
      <c r="BCM64" s="24"/>
      <c r="BCN64" s="24"/>
      <c r="BCO64" s="24"/>
      <c r="BCP64" s="24"/>
      <c r="BCQ64" s="24"/>
      <c r="BCR64" s="24"/>
      <c r="BCS64" s="24"/>
      <c r="BCT64" s="24"/>
      <c r="BCU64" s="24"/>
      <c r="BCV64" s="24"/>
      <c r="BCW64" s="24"/>
      <c r="BCX64" s="24"/>
      <c r="BCY64" s="24"/>
      <c r="BCZ64" s="24"/>
      <c r="BDA64" s="24"/>
      <c r="BDB64" s="24"/>
      <c r="BDC64" s="24"/>
      <c r="BDD64" s="24"/>
      <c r="BDE64" s="24"/>
      <c r="BDF64" s="24"/>
      <c r="BDG64" s="24"/>
      <c r="BDH64" s="24"/>
      <c r="BDI64" s="24"/>
      <c r="BDJ64" s="24"/>
      <c r="BDK64" s="24"/>
      <c r="BDL64" s="24"/>
      <c r="BDM64" s="24"/>
      <c r="BDN64" s="24"/>
      <c r="BDO64" s="24"/>
      <c r="BDP64" s="24"/>
      <c r="BDQ64" s="24"/>
      <c r="BDR64" s="24"/>
      <c r="BDS64" s="24"/>
      <c r="BDT64" s="24"/>
      <c r="BDU64" s="24"/>
      <c r="BDV64" s="24"/>
      <c r="BDW64" s="24"/>
      <c r="BDX64" s="24"/>
      <c r="BDY64" s="24"/>
      <c r="BDZ64" s="24"/>
      <c r="BEA64" s="24"/>
      <c r="BEB64" s="24"/>
      <c r="BEC64" s="24"/>
      <c r="BED64" s="24"/>
      <c r="BEE64" s="24"/>
      <c r="BEF64" s="24"/>
      <c r="BEG64" s="24"/>
      <c r="BEH64" s="24"/>
      <c r="BEI64" s="24"/>
      <c r="BEJ64" s="24"/>
      <c r="BEK64" s="24"/>
      <c r="BEL64" s="24"/>
      <c r="BEM64" s="24"/>
      <c r="BEN64" s="24"/>
      <c r="BEO64" s="24"/>
      <c r="BEP64" s="24"/>
      <c r="BEQ64" s="24"/>
      <c r="BER64" s="24"/>
      <c r="BES64" s="24"/>
      <c r="BET64" s="24"/>
      <c r="BEU64" s="24"/>
      <c r="BEV64" s="24"/>
      <c r="BEW64" s="24"/>
      <c r="BEX64" s="24"/>
      <c r="BEY64" s="24"/>
      <c r="BEZ64" s="24"/>
      <c r="BFA64" s="24"/>
      <c r="BFB64" s="24"/>
      <c r="BFC64" s="24"/>
      <c r="BFD64" s="24"/>
      <c r="BFE64" s="24"/>
      <c r="BFF64" s="24"/>
      <c r="BFG64" s="24"/>
      <c r="BFH64" s="24"/>
      <c r="BFI64" s="24"/>
      <c r="BFJ64" s="24"/>
      <c r="BFK64" s="24"/>
      <c r="BFL64" s="24"/>
      <c r="BFM64" s="24"/>
      <c r="BFN64" s="24"/>
      <c r="BFO64" s="24"/>
      <c r="BFP64" s="24"/>
      <c r="BFQ64" s="24"/>
      <c r="BFR64" s="24"/>
      <c r="BFS64" s="24"/>
      <c r="BFT64" s="24"/>
      <c r="BFU64" s="24"/>
      <c r="BFV64" s="24"/>
      <c r="BFW64" s="24"/>
      <c r="BFX64" s="24"/>
      <c r="BFY64" s="24"/>
      <c r="BFZ64" s="24"/>
      <c r="BGA64" s="24"/>
      <c r="BGB64" s="24"/>
      <c r="BGC64" s="24"/>
      <c r="BGD64" s="24"/>
      <c r="BGE64" s="24"/>
      <c r="BGF64" s="24"/>
      <c r="BGG64" s="24"/>
      <c r="BGH64" s="24"/>
      <c r="BGI64" s="24"/>
      <c r="BGJ64" s="24"/>
      <c r="BGK64" s="24"/>
      <c r="BGL64" s="24"/>
      <c r="BGM64" s="24"/>
      <c r="BGN64" s="24"/>
      <c r="BGO64" s="24"/>
      <c r="BGP64" s="24"/>
      <c r="BGQ64" s="24"/>
      <c r="BGR64" s="24"/>
      <c r="BGS64" s="24"/>
      <c r="BGT64" s="24"/>
      <c r="BGU64" s="24"/>
      <c r="BGV64" s="24"/>
      <c r="BGW64" s="24"/>
      <c r="BGX64" s="24"/>
      <c r="BGY64" s="24"/>
      <c r="BGZ64" s="24"/>
      <c r="BHA64" s="24"/>
      <c r="BHB64" s="24"/>
      <c r="BHC64" s="24"/>
      <c r="BHD64" s="24"/>
      <c r="BHE64" s="24"/>
      <c r="BHF64" s="24"/>
      <c r="BHG64" s="24"/>
      <c r="BHH64" s="24"/>
      <c r="BHI64" s="24"/>
      <c r="BHJ64" s="24"/>
      <c r="BHK64" s="24"/>
      <c r="BHL64" s="24"/>
      <c r="BHM64" s="24"/>
      <c r="BHN64" s="24"/>
      <c r="BHO64" s="24"/>
      <c r="BHP64" s="24"/>
      <c r="BHQ64" s="24"/>
      <c r="BHR64" s="24"/>
      <c r="BHS64" s="24"/>
      <c r="BHT64" s="24"/>
      <c r="BHU64" s="24"/>
      <c r="BHV64" s="24"/>
      <c r="BHW64" s="24"/>
      <c r="BHX64" s="24"/>
      <c r="BHY64" s="24"/>
      <c r="BHZ64" s="24"/>
      <c r="BIA64" s="24"/>
      <c r="BIB64" s="24"/>
      <c r="BIC64" s="24"/>
      <c r="BID64" s="24"/>
      <c r="BIE64" s="24"/>
      <c r="BIF64" s="24"/>
      <c r="BIG64" s="24"/>
      <c r="BIH64" s="24"/>
      <c r="BII64" s="24"/>
      <c r="BIJ64" s="24"/>
      <c r="BIK64" s="24"/>
      <c r="BIL64" s="24"/>
      <c r="BIM64" s="24"/>
      <c r="BIN64" s="24"/>
      <c r="BIO64" s="24"/>
      <c r="BIP64" s="24"/>
      <c r="BIQ64" s="24"/>
      <c r="BIR64" s="24"/>
      <c r="BIS64" s="24"/>
      <c r="BIT64" s="24"/>
      <c r="BIU64" s="24"/>
      <c r="BIV64" s="24"/>
      <c r="BIW64" s="24"/>
      <c r="BIX64" s="24"/>
      <c r="BIY64" s="24"/>
      <c r="BIZ64" s="24"/>
      <c r="BJA64" s="24"/>
      <c r="BJB64" s="24"/>
      <c r="BJC64" s="24"/>
      <c r="BJD64" s="24"/>
      <c r="BJE64" s="24"/>
      <c r="BJF64" s="24"/>
      <c r="BJG64" s="24"/>
      <c r="BJH64" s="24"/>
      <c r="BJI64" s="24"/>
      <c r="BJJ64" s="24"/>
      <c r="BJK64" s="24"/>
      <c r="BJL64" s="24"/>
      <c r="BJM64" s="24"/>
      <c r="BJN64" s="24"/>
      <c r="BJO64" s="24"/>
      <c r="BJP64" s="24"/>
      <c r="BJQ64" s="24"/>
      <c r="BJR64" s="24"/>
    </row>
    <row r="65" s="25" customFormat="true" ht="12" hidden="false" customHeight="true" outlineLevel="0" collapsed="false">
      <c r="A65" s="7" t="s">
        <v>74</v>
      </c>
      <c r="B65" s="7" t="s">
        <v>75</v>
      </c>
      <c r="C65" s="7" t="s">
        <v>112</v>
      </c>
      <c r="D65" s="7" t="s">
        <v>113</v>
      </c>
      <c r="E65" s="7" t="s">
        <v>32</v>
      </c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3"/>
      <c r="JF65" s="23"/>
      <c r="JG65" s="23"/>
      <c r="JH65" s="23"/>
      <c r="JI65" s="23"/>
      <c r="JJ65" s="23"/>
      <c r="JK65" s="23"/>
      <c r="JL65" s="23"/>
      <c r="JM65" s="23"/>
      <c r="JN65" s="23"/>
      <c r="JO65" s="23"/>
      <c r="JP65" s="23"/>
      <c r="JQ65" s="23"/>
      <c r="JR65" s="23"/>
      <c r="JS65" s="23"/>
      <c r="JT65" s="23"/>
      <c r="JU65" s="23"/>
      <c r="JV65" s="23"/>
      <c r="JW65" s="23"/>
      <c r="JX65" s="23"/>
      <c r="JY65" s="23"/>
      <c r="JZ65" s="23"/>
      <c r="KA65" s="23"/>
      <c r="KB65" s="23"/>
      <c r="KC65" s="23"/>
      <c r="KD65" s="23"/>
      <c r="KE65" s="23"/>
      <c r="KF65" s="23"/>
      <c r="KG65" s="23"/>
      <c r="KH65" s="23"/>
      <c r="KI65" s="23"/>
      <c r="KJ65" s="23"/>
      <c r="KK65" s="23"/>
      <c r="KL65" s="23"/>
      <c r="KM65" s="23"/>
      <c r="KN65" s="23"/>
      <c r="KO65" s="23"/>
      <c r="KP65" s="23"/>
      <c r="KQ65" s="23"/>
      <c r="KR65" s="23"/>
      <c r="KS65" s="23"/>
      <c r="KT65" s="23"/>
      <c r="KU65" s="23"/>
      <c r="KV65" s="23"/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3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3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  <c r="NA65" s="23"/>
      <c r="NB65" s="23"/>
      <c r="NC65" s="23"/>
      <c r="ND65" s="23"/>
      <c r="NE65" s="23"/>
      <c r="NF65" s="23"/>
      <c r="NG65" s="23"/>
      <c r="NH65" s="23"/>
      <c r="NI65" s="23"/>
      <c r="NJ65" s="23"/>
      <c r="NK65" s="23"/>
      <c r="NL65" s="23"/>
      <c r="NM65" s="23"/>
      <c r="NN65" s="23"/>
      <c r="NO65" s="23"/>
      <c r="NP65" s="23"/>
      <c r="NQ65" s="23"/>
      <c r="NR65" s="23"/>
      <c r="NS65" s="23"/>
      <c r="NT65" s="23"/>
      <c r="NU65" s="23"/>
      <c r="NV65" s="23"/>
      <c r="NW65" s="23"/>
      <c r="NX65" s="23"/>
      <c r="NY65" s="23"/>
      <c r="NZ65" s="23"/>
      <c r="OA65" s="23"/>
      <c r="OB65" s="23"/>
      <c r="OC65" s="23"/>
      <c r="OD65" s="23"/>
      <c r="OE65" s="23"/>
      <c r="OF65" s="23"/>
      <c r="OG65" s="23"/>
      <c r="OH65" s="23"/>
      <c r="OI65" s="23"/>
      <c r="OJ65" s="23"/>
      <c r="OK65" s="23"/>
      <c r="OL65" s="23"/>
      <c r="OM65" s="23"/>
      <c r="ON65" s="23"/>
      <c r="OO65" s="23"/>
      <c r="OP65" s="23"/>
      <c r="OQ65" s="23"/>
      <c r="OR65" s="23"/>
      <c r="OS65" s="23"/>
      <c r="OT65" s="23"/>
      <c r="OU65" s="23"/>
      <c r="OV65" s="23"/>
      <c r="OW65" s="23"/>
      <c r="OX65" s="23"/>
      <c r="OY65" s="23"/>
      <c r="OZ65" s="23"/>
      <c r="PA65" s="23"/>
      <c r="PB65" s="23"/>
      <c r="PC65" s="23"/>
      <c r="PD65" s="23"/>
      <c r="PE65" s="23"/>
      <c r="PF65" s="23"/>
      <c r="PG65" s="23"/>
      <c r="PH65" s="23"/>
      <c r="PI65" s="23"/>
      <c r="PJ65" s="23"/>
      <c r="PK65" s="23"/>
      <c r="PL65" s="23"/>
      <c r="PM65" s="23"/>
      <c r="PN65" s="23"/>
      <c r="PO65" s="23"/>
      <c r="PP65" s="23"/>
      <c r="PQ65" s="23"/>
      <c r="PR65" s="23"/>
      <c r="PS65" s="23"/>
      <c r="PT65" s="23"/>
      <c r="PU65" s="23"/>
      <c r="PV65" s="23"/>
      <c r="PW65" s="23"/>
      <c r="PX65" s="23"/>
      <c r="PY65" s="23"/>
      <c r="PZ65" s="23"/>
      <c r="QA65" s="23"/>
      <c r="QB65" s="23"/>
      <c r="QC65" s="23"/>
      <c r="QD65" s="23"/>
      <c r="QE65" s="23"/>
      <c r="QF65" s="23"/>
      <c r="QG65" s="23"/>
      <c r="QH65" s="23"/>
      <c r="QI65" s="23"/>
      <c r="QJ65" s="23"/>
      <c r="QK65" s="23"/>
      <c r="QL65" s="23"/>
      <c r="QM65" s="23"/>
      <c r="QN65" s="23"/>
      <c r="QO65" s="23"/>
      <c r="QP65" s="23"/>
      <c r="QQ65" s="23"/>
      <c r="QR65" s="23"/>
      <c r="QS65" s="23"/>
      <c r="QT65" s="23"/>
      <c r="QU65" s="23"/>
      <c r="QV65" s="23"/>
      <c r="QW65" s="23"/>
      <c r="QX65" s="23"/>
      <c r="QY65" s="23"/>
      <c r="QZ65" s="23"/>
      <c r="RA65" s="23"/>
      <c r="RB65" s="23"/>
      <c r="RC65" s="23"/>
      <c r="RD65" s="23"/>
      <c r="RE65" s="23"/>
      <c r="RF65" s="23"/>
      <c r="RG65" s="23"/>
      <c r="RH65" s="23"/>
      <c r="RI65" s="23"/>
      <c r="RJ65" s="23"/>
      <c r="RK65" s="23"/>
      <c r="RL65" s="23"/>
      <c r="RM65" s="23"/>
      <c r="RN65" s="23"/>
      <c r="RO65" s="23"/>
      <c r="RP65" s="23"/>
      <c r="RQ65" s="23"/>
      <c r="RR65" s="23"/>
      <c r="RS65" s="23"/>
      <c r="RT65" s="23"/>
      <c r="RU65" s="23"/>
      <c r="RV65" s="23"/>
      <c r="RW65" s="23"/>
      <c r="RX65" s="23"/>
      <c r="RY65" s="23"/>
      <c r="RZ65" s="23"/>
      <c r="SA65" s="23"/>
      <c r="SB65" s="23"/>
      <c r="SC65" s="23"/>
      <c r="SD65" s="23"/>
      <c r="SE65" s="23"/>
      <c r="SF65" s="23"/>
      <c r="SG65" s="23"/>
      <c r="SH65" s="23"/>
      <c r="SI65" s="23"/>
      <c r="SJ65" s="23"/>
      <c r="SK65" s="23"/>
      <c r="SL65" s="23"/>
      <c r="SM65" s="23"/>
      <c r="SN65" s="23"/>
      <c r="SO65" s="23"/>
      <c r="SP65" s="23"/>
      <c r="SQ65" s="23"/>
      <c r="SR65" s="23"/>
      <c r="SS65" s="23"/>
      <c r="ST65" s="23"/>
      <c r="SU65" s="23"/>
      <c r="SV65" s="23"/>
      <c r="SW65" s="23"/>
      <c r="SX65" s="23"/>
      <c r="SY65" s="23"/>
      <c r="SZ65" s="23"/>
      <c r="TA65" s="23"/>
      <c r="TB65" s="23"/>
      <c r="TC65" s="23"/>
      <c r="TD65" s="23"/>
      <c r="TE65" s="23"/>
      <c r="TF65" s="23"/>
      <c r="TG65" s="23"/>
      <c r="TH65" s="23"/>
      <c r="TI65" s="23"/>
      <c r="TJ65" s="23"/>
      <c r="TK65" s="23"/>
      <c r="TL65" s="23"/>
      <c r="TM65" s="23"/>
      <c r="TN65" s="23"/>
      <c r="TO65" s="23"/>
      <c r="TP65" s="23"/>
      <c r="TQ65" s="23"/>
      <c r="TR65" s="23"/>
      <c r="TS65" s="23"/>
      <c r="TT65" s="23"/>
      <c r="TU65" s="23"/>
      <c r="TV65" s="23"/>
      <c r="TW65" s="23"/>
      <c r="TX65" s="23"/>
      <c r="TY65" s="23"/>
      <c r="TZ65" s="23"/>
      <c r="UA65" s="23"/>
      <c r="UB65" s="23"/>
      <c r="UC65" s="23"/>
      <c r="UD65" s="23"/>
      <c r="UE65" s="23"/>
      <c r="UF65" s="23"/>
      <c r="UG65" s="23"/>
      <c r="UH65" s="23"/>
      <c r="UI65" s="23"/>
      <c r="UJ65" s="23"/>
      <c r="UK65" s="23"/>
      <c r="UL65" s="23"/>
      <c r="UM65" s="23"/>
      <c r="UN65" s="23"/>
      <c r="UO65" s="23"/>
      <c r="UP65" s="23"/>
      <c r="UQ65" s="23"/>
      <c r="UR65" s="23"/>
      <c r="US65" s="23"/>
      <c r="UT65" s="23"/>
      <c r="UU65" s="23"/>
      <c r="UV65" s="23"/>
      <c r="UW65" s="23"/>
      <c r="UX65" s="23"/>
      <c r="UY65" s="23"/>
      <c r="UZ65" s="23"/>
      <c r="VA65" s="23"/>
      <c r="VB65" s="23"/>
      <c r="VC65" s="23"/>
      <c r="VD65" s="23"/>
      <c r="VE65" s="23"/>
      <c r="VF65" s="23"/>
      <c r="VG65" s="23"/>
      <c r="VH65" s="23"/>
      <c r="VI65" s="23"/>
      <c r="VJ65" s="23"/>
      <c r="VK65" s="23"/>
      <c r="VL65" s="23"/>
      <c r="VM65" s="23"/>
      <c r="VN65" s="23"/>
      <c r="VO65" s="23"/>
      <c r="VP65" s="23"/>
      <c r="VQ65" s="23"/>
      <c r="VR65" s="23"/>
      <c r="VS65" s="23"/>
      <c r="VT65" s="23"/>
      <c r="VU65" s="23"/>
      <c r="VV65" s="23"/>
      <c r="VW65" s="23"/>
      <c r="VX65" s="23"/>
      <c r="VY65" s="23"/>
      <c r="VZ65" s="23"/>
      <c r="WA65" s="23"/>
      <c r="WB65" s="23"/>
      <c r="WC65" s="23"/>
      <c r="WD65" s="23"/>
      <c r="WE65" s="23"/>
      <c r="WF65" s="23"/>
      <c r="WG65" s="23"/>
      <c r="WH65" s="23"/>
      <c r="WI65" s="23"/>
      <c r="WJ65" s="23"/>
      <c r="WK65" s="23"/>
      <c r="WL65" s="23"/>
      <c r="WM65" s="23"/>
      <c r="WN65" s="23"/>
      <c r="WO65" s="23"/>
      <c r="WP65" s="23"/>
      <c r="WQ65" s="23"/>
      <c r="WR65" s="23"/>
      <c r="WS65" s="23"/>
      <c r="WT65" s="23"/>
      <c r="WU65" s="23"/>
      <c r="WV65" s="23"/>
      <c r="WW65" s="23"/>
      <c r="WX65" s="23"/>
      <c r="WY65" s="23"/>
      <c r="WZ65" s="23"/>
      <c r="XA65" s="23"/>
      <c r="XB65" s="23"/>
      <c r="XC65" s="23"/>
      <c r="XD65" s="23"/>
      <c r="XE65" s="23"/>
      <c r="XF65" s="23"/>
      <c r="XG65" s="23"/>
      <c r="XH65" s="23"/>
      <c r="XI65" s="23"/>
      <c r="XJ65" s="23"/>
      <c r="XK65" s="23"/>
      <c r="XL65" s="23"/>
      <c r="XM65" s="23"/>
      <c r="XN65" s="23"/>
      <c r="XO65" s="23"/>
      <c r="XP65" s="23"/>
      <c r="XQ65" s="23"/>
      <c r="XR65" s="23"/>
      <c r="XS65" s="23"/>
      <c r="XT65" s="23"/>
      <c r="XU65" s="23"/>
      <c r="XV65" s="23"/>
      <c r="XW65" s="23"/>
      <c r="XX65" s="23"/>
      <c r="XY65" s="23"/>
      <c r="XZ65" s="23"/>
      <c r="YA65" s="23"/>
      <c r="YB65" s="23"/>
      <c r="YC65" s="23"/>
      <c r="YD65" s="23"/>
      <c r="YE65" s="23"/>
      <c r="YF65" s="23"/>
      <c r="YG65" s="23"/>
      <c r="YH65" s="23"/>
      <c r="YI65" s="23"/>
      <c r="YJ65" s="23"/>
      <c r="YK65" s="23"/>
      <c r="YL65" s="23"/>
      <c r="YM65" s="23"/>
      <c r="YN65" s="23"/>
      <c r="YO65" s="23"/>
      <c r="YP65" s="23"/>
      <c r="YQ65" s="23"/>
      <c r="YR65" s="23"/>
      <c r="YS65" s="23"/>
      <c r="YT65" s="23"/>
      <c r="YU65" s="23"/>
      <c r="YV65" s="23"/>
      <c r="YW65" s="23"/>
      <c r="YX65" s="23"/>
      <c r="YY65" s="23"/>
      <c r="YZ65" s="23"/>
      <c r="ZA65" s="23"/>
      <c r="ZB65" s="23"/>
      <c r="ZC65" s="23"/>
      <c r="ZD65" s="23"/>
      <c r="ZE65" s="23"/>
      <c r="ZF65" s="23"/>
      <c r="ZG65" s="23"/>
      <c r="ZH65" s="23"/>
      <c r="ZI65" s="23"/>
      <c r="ZJ65" s="23"/>
      <c r="ZK65" s="23"/>
      <c r="ZL65" s="23"/>
      <c r="ZM65" s="23"/>
      <c r="ZN65" s="23"/>
      <c r="ZO65" s="23"/>
      <c r="ZP65" s="23"/>
      <c r="ZQ65" s="23"/>
      <c r="ZR65" s="23"/>
      <c r="ZS65" s="23"/>
      <c r="ZT65" s="23"/>
      <c r="ZU65" s="23"/>
      <c r="ZV65" s="23"/>
      <c r="ZW65" s="23"/>
      <c r="ZX65" s="23"/>
      <c r="ZY65" s="23"/>
      <c r="ZZ65" s="23"/>
      <c r="AAA65" s="23"/>
      <c r="AAB65" s="23"/>
      <c r="AAC65" s="23"/>
      <c r="AAD65" s="23"/>
      <c r="AAE65" s="23"/>
      <c r="AAF65" s="23"/>
      <c r="AAG65" s="23"/>
      <c r="AAH65" s="23"/>
      <c r="AAI65" s="23"/>
      <c r="AAJ65" s="23"/>
      <c r="AAK65" s="23"/>
      <c r="AAL65" s="23"/>
      <c r="AAM65" s="23"/>
      <c r="AAN65" s="23"/>
      <c r="AAO65" s="23"/>
      <c r="AAP65" s="23"/>
      <c r="AAQ65" s="23"/>
      <c r="AAR65" s="23"/>
      <c r="AAS65" s="23"/>
      <c r="AAT65" s="23"/>
      <c r="AAU65" s="23"/>
      <c r="AAV65" s="23"/>
      <c r="AAW65" s="23"/>
      <c r="AAX65" s="23"/>
      <c r="AAY65" s="23"/>
      <c r="AAZ65" s="23"/>
      <c r="ABA65" s="23"/>
      <c r="ABB65" s="23"/>
      <c r="ABC65" s="23"/>
      <c r="ABD65" s="23"/>
      <c r="ABE65" s="23"/>
      <c r="ABF65" s="23"/>
      <c r="ABG65" s="23"/>
      <c r="ABH65" s="23"/>
      <c r="ABI65" s="23"/>
      <c r="ABJ65" s="23"/>
      <c r="ABK65" s="23"/>
      <c r="ABL65" s="23"/>
      <c r="ABM65" s="23"/>
      <c r="ABN65" s="23"/>
      <c r="ABO65" s="23"/>
      <c r="ABP65" s="23"/>
      <c r="ABQ65" s="23"/>
      <c r="ABR65" s="23"/>
      <c r="ABS65" s="23"/>
      <c r="ABT65" s="23"/>
      <c r="ABU65" s="23"/>
      <c r="ABV65" s="23"/>
      <c r="ABW65" s="23"/>
      <c r="ABX65" s="23"/>
      <c r="ABY65" s="23"/>
      <c r="ABZ65" s="23"/>
      <c r="ACA65" s="23"/>
      <c r="ACB65" s="23"/>
      <c r="ACC65" s="23"/>
      <c r="ACD65" s="23"/>
      <c r="ACE65" s="23"/>
      <c r="ACF65" s="23"/>
      <c r="ACG65" s="23"/>
      <c r="ACH65" s="23"/>
      <c r="ACI65" s="23"/>
      <c r="ACJ65" s="23"/>
      <c r="ACK65" s="23"/>
      <c r="ACL65" s="23"/>
      <c r="ACM65" s="23"/>
      <c r="ACN65" s="23"/>
      <c r="ACO65" s="23"/>
      <c r="ACP65" s="23"/>
      <c r="ACQ65" s="23"/>
      <c r="ACR65" s="23"/>
      <c r="ACS65" s="23"/>
      <c r="ACT65" s="23"/>
      <c r="ACU65" s="23"/>
      <c r="ACV65" s="23"/>
      <c r="ACW65" s="23"/>
      <c r="ACX65" s="23"/>
      <c r="ACY65" s="23"/>
      <c r="ACZ65" s="23"/>
      <c r="ADA65" s="23"/>
      <c r="ADB65" s="23"/>
      <c r="ADC65" s="23"/>
      <c r="ADD65" s="23"/>
      <c r="ADE65" s="23"/>
      <c r="ADF65" s="23"/>
      <c r="ADG65" s="23"/>
      <c r="ADH65" s="23"/>
      <c r="ADI65" s="23"/>
      <c r="ADJ65" s="23"/>
      <c r="ADK65" s="23"/>
      <c r="ADL65" s="23"/>
      <c r="ADM65" s="23"/>
      <c r="ADN65" s="23"/>
      <c r="ADO65" s="23"/>
      <c r="ADP65" s="23"/>
      <c r="ADQ65" s="23"/>
      <c r="ADR65" s="23"/>
      <c r="ADS65" s="23"/>
      <c r="ADT65" s="23"/>
      <c r="ADU65" s="23"/>
      <c r="ADV65" s="23"/>
      <c r="ADW65" s="23"/>
      <c r="ADX65" s="23"/>
      <c r="ADY65" s="23"/>
      <c r="ADZ65" s="23"/>
      <c r="AEA65" s="23"/>
      <c r="AEB65" s="23"/>
      <c r="AEC65" s="23"/>
      <c r="AED65" s="23"/>
      <c r="AEE65" s="23"/>
      <c r="AEF65" s="23"/>
      <c r="AEG65" s="23"/>
      <c r="AEH65" s="23"/>
      <c r="AEI65" s="23"/>
      <c r="AEJ65" s="23"/>
      <c r="AEK65" s="23"/>
      <c r="AEL65" s="23"/>
      <c r="AEM65" s="23"/>
      <c r="AEN65" s="23"/>
      <c r="AEO65" s="23"/>
      <c r="AEP65" s="23"/>
      <c r="AEQ65" s="23"/>
      <c r="AER65" s="23"/>
      <c r="AES65" s="23"/>
      <c r="AET65" s="23"/>
      <c r="AEU65" s="23"/>
      <c r="AEV65" s="23"/>
      <c r="AEW65" s="23"/>
      <c r="AEX65" s="23"/>
      <c r="AEY65" s="23"/>
      <c r="AEZ65" s="23"/>
      <c r="AFA65" s="23"/>
      <c r="AFB65" s="23"/>
      <c r="AFC65" s="23"/>
      <c r="AFD65" s="23"/>
      <c r="AFE65" s="23"/>
      <c r="AFF65" s="23"/>
      <c r="AFG65" s="23"/>
      <c r="AFH65" s="23"/>
      <c r="AFI65" s="23"/>
      <c r="AFJ65" s="23"/>
      <c r="AFK65" s="23"/>
      <c r="AFL65" s="23"/>
      <c r="AFM65" s="23"/>
      <c r="AFN65" s="23"/>
      <c r="AFO65" s="23"/>
      <c r="AFP65" s="23"/>
      <c r="AFQ65" s="23"/>
      <c r="AFR65" s="23"/>
      <c r="AFS65" s="23"/>
      <c r="AFT65" s="23"/>
      <c r="AFU65" s="23"/>
      <c r="AFV65" s="23"/>
      <c r="AFW65" s="23"/>
      <c r="AFX65" s="23"/>
      <c r="AFY65" s="23"/>
      <c r="AFZ65" s="23"/>
      <c r="AGA65" s="23"/>
      <c r="AGB65" s="23"/>
      <c r="AGC65" s="23"/>
      <c r="AGD65" s="23"/>
      <c r="AGE65" s="23"/>
      <c r="AGF65" s="23"/>
      <c r="AGG65" s="23"/>
      <c r="AGH65" s="23"/>
      <c r="AGI65" s="23"/>
      <c r="AGJ65" s="23"/>
      <c r="AGK65" s="23"/>
      <c r="AGL65" s="23"/>
      <c r="AGM65" s="23"/>
      <c r="AGN65" s="23"/>
      <c r="AGO65" s="23"/>
      <c r="AGP65" s="23"/>
      <c r="AGQ65" s="23"/>
      <c r="AGR65" s="23"/>
      <c r="AGS65" s="23"/>
      <c r="AGT65" s="23"/>
      <c r="AGU65" s="23"/>
      <c r="AGV65" s="23"/>
      <c r="AGW65" s="23"/>
      <c r="AGX65" s="23"/>
      <c r="AGY65" s="23"/>
      <c r="AGZ65" s="23"/>
      <c r="AHA65" s="23"/>
      <c r="AHB65" s="23"/>
      <c r="AHC65" s="23"/>
      <c r="AHD65" s="23"/>
      <c r="AHE65" s="23"/>
      <c r="AHF65" s="23"/>
      <c r="AHG65" s="23"/>
      <c r="AHH65" s="23"/>
      <c r="AHI65" s="23"/>
      <c r="AHJ65" s="23"/>
      <c r="AHK65" s="23"/>
      <c r="AHL65" s="23"/>
      <c r="AHM65" s="23"/>
      <c r="AHN65" s="23"/>
      <c r="AHO65" s="23"/>
      <c r="AHP65" s="23"/>
      <c r="AHQ65" s="23"/>
      <c r="AHR65" s="23"/>
      <c r="AHS65" s="23"/>
      <c r="AHT65" s="23"/>
      <c r="AHU65" s="23"/>
      <c r="AHV65" s="23"/>
      <c r="AHW65" s="23"/>
      <c r="AHX65" s="23"/>
      <c r="AHY65" s="23"/>
      <c r="AHZ65" s="23"/>
      <c r="AIA65" s="23"/>
      <c r="AIB65" s="23"/>
      <c r="AIC65" s="23"/>
      <c r="AID65" s="23"/>
      <c r="AIE65" s="23"/>
      <c r="AIF65" s="23"/>
      <c r="AIG65" s="23"/>
      <c r="AIH65" s="23"/>
      <c r="AII65" s="23"/>
      <c r="AIJ65" s="23"/>
      <c r="AIK65" s="23"/>
      <c r="AIL65" s="23"/>
      <c r="AIM65" s="23"/>
      <c r="AIN65" s="23"/>
      <c r="AIO65" s="23"/>
      <c r="AIP65" s="23"/>
      <c r="AIQ65" s="23"/>
      <c r="AIR65" s="23"/>
      <c r="AIS65" s="23"/>
      <c r="AIT65" s="23"/>
      <c r="AIU65" s="23"/>
      <c r="AIV65" s="23"/>
      <c r="AIW65" s="23"/>
      <c r="AIX65" s="23"/>
      <c r="AIY65" s="23"/>
      <c r="AIZ65" s="23"/>
      <c r="AJA65" s="23"/>
      <c r="AJB65" s="23"/>
      <c r="AJC65" s="23"/>
      <c r="AJD65" s="23"/>
      <c r="AJE65" s="23"/>
      <c r="AJF65" s="23"/>
      <c r="AJG65" s="23"/>
      <c r="AJH65" s="23"/>
      <c r="AJI65" s="23"/>
      <c r="AJJ65" s="23"/>
      <c r="AJK65" s="23"/>
      <c r="AJL65" s="23"/>
      <c r="AJM65" s="23"/>
      <c r="AJN65" s="23"/>
      <c r="AJO65" s="23"/>
      <c r="AJP65" s="23"/>
      <c r="AJQ65" s="23"/>
      <c r="AJR65" s="23"/>
      <c r="AJS65" s="23"/>
      <c r="AJT65" s="23"/>
      <c r="AJU65" s="23"/>
      <c r="AJV65" s="23"/>
      <c r="AJW65" s="23"/>
      <c r="AJX65" s="23"/>
      <c r="AJY65" s="23"/>
      <c r="AJZ65" s="23"/>
      <c r="AKA65" s="23"/>
      <c r="AKB65" s="23"/>
      <c r="AKC65" s="23"/>
      <c r="AKD65" s="23"/>
      <c r="AKE65" s="23"/>
      <c r="AKF65" s="23"/>
      <c r="AKG65" s="23"/>
      <c r="AKH65" s="23"/>
      <c r="AKI65" s="23"/>
      <c r="AKJ65" s="23"/>
      <c r="AKK65" s="23"/>
      <c r="AKL65" s="23"/>
      <c r="AKM65" s="23"/>
      <c r="AKN65" s="23"/>
      <c r="AKO65" s="23"/>
      <c r="AKP65" s="23"/>
      <c r="AKQ65" s="23"/>
      <c r="AKR65" s="23"/>
      <c r="AKS65" s="23"/>
      <c r="AKT65" s="23"/>
      <c r="AKU65" s="23"/>
      <c r="AKV65" s="23"/>
      <c r="AKW65" s="23"/>
      <c r="AKX65" s="23"/>
      <c r="AKY65" s="23"/>
      <c r="AKZ65" s="23"/>
      <c r="ALA65" s="23"/>
      <c r="ALB65" s="23"/>
      <c r="ALC65" s="23"/>
      <c r="ALD65" s="23"/>
      <c r="ALE65" s="23"/>
      <c r="ALF65" s="23"/>
      <c r="ALG65" s="23"/>
      <c r="ALH65" s="23"/>
      <c r="ALI65" s="23"/>
      <c r="ALJ65" s="23"/>
      <c r="ALK65" s="23"/>
      <c r="ALL65" s="23"/>
      <c r="ALM65" s="23"/>
      <c r="ALN65" s="23"/>
      <c r="ALO65" s="23"/>
      <c r="ALP65" s="23"/>
      <c r="ALQ65" s="23"/>
      <c r="ALR65" s="23"/>
      <c r="ALS65" s="23"/>
      <c r="ALT65" s="23"/>
      <c r="ALU65" s="23"/>
      <c r="ALV65" s="23"/>
      <c r="ALW65" s="23"/>
      <c r="ALX65" s="23"/>
      <c r="ALY65" s="23"/>
      <c r="ALZ65" s="23"/>
      <c r="AMA65" s="23"/>
      <c r="AMB65" s="23"/>
      <c r="AMC65" s="23"/>
      <c r="AMD65" s="23"/>
      <c r="AME65" s="23"/>
      <c r="AMF65" s="23"/>
      <c r="AMG65" s="23"/>
      <c r="AMH65" s="23"/>
      <c r="AMI65" s="23"/>
      <c r="AMJ65" s="23"/>
      <c r="AMK65" s="23"/>
      <c r="AML65" s="23"/>
      <c r="AMM65" s="23"/>
      <c r="AMN65" s="23"/>
      <c r="AMO65" s="23"/>
      <c r="AMP65" s="23"/>
      <c r="AMQ65" s="23"/>
      <c r="AMR65" s="23"/>
      <c r="AMS65" s="23"/>
      <c r="AMT65" s="23"/>
      <c r="AMU65" s="23"/>
      <c r="AMV65" s="23"/>
      <c r="AMW65" s="23"/>
      <c r="AMX65" s="23"/>
      <c r="AMY65" s="23"/>
      <c r="AMZ65" s="23"/>
      <c r="ANA65" s="23"/>
      <c r="ANB65" s="23"/>
      <c r="ANC65" s="23"/>
      <c r="AND65" s="23"/>
      <c r="ANE65" s="23"/>
      <c r="ANF65" s="23"/>
      <c r="ANG65" s="23"/>
      <c r="ANH65" s="23"/>
      <c r="ANI65" s="23"/>
      <c r="ANJ65" s="23"/>
      <c r="ANK65" s="23"/>
      <c r="ANL65" s="23"/>
      <c r="ANM65" s="23"/>
      <c r="ANN65" s="23"/>
      <c r="ANO65" s="23"/>
      <c r="ANP65" s="23"/>
      <c r="ANQ65" s="23"/>
      <c r="ANR65" s="23"/>
      <c r="ANS65" s="23"/>
      <c r="ANT65" s="23"/>
      <c r="ANU65" s="23"/>
      <c r="ANV65" s="23"/>
      <c r="ANW65" s="23"/>
      <c r="ANX65" s="23"/>
      <c r="ANY65" s="23"/>
      <c r="ANZ65" s="23"/>
      <c r="AOA65" s="23"/>
      <c r="AOB65" s="23"/>
      <c r="AOC65" s="23"/>
      <c r="AOD65" s="23"/>
      <c r="AOE65" s="23"/>
      <c r="AOF65" s="23"/>
      <c r="AOG65" s="23"/>
      <c r="AOH65" s="23"/>
      <c r="AOI65" s="23"/>
      <c r="AOJ65" s="23"/>
      <c r="AOK65" s="23"/>
      <c r="AOL65" s="23"/>
      <c r="AOM65" s="23"/>
      <c r="AON65" s="23"/>
      <c r="AOO65" s="23"/>
      <c r="AOP65" s="23"/>
      <c r="AOQ65" s="23"/>
      <c r="AOR65" s="23"/>
      <c r="AOS65" s="23"/>
      <c r="AOT65" s="23"/>
      <c r="AOU65" s="23"/>
      <c r="AOV65" s="23"/>
      <c r="AOW65" s="23"/>
      <c r="AOX65" s="23"/>
      <c r="AOY65" s="23"/>
      <c r="AOZ65" s="24"/>
      <c r="APA65" s="24"/>
      <c r="APB65" s="24"/>
      <c r="APC65" s="24"/>
      <c r="APD65" s="24"/>
      <c r="APE65" s="24"/>
      <c r="APF65" s="24"/>
      <c r="APG65" s="24"/>
      <c r="APH65" s="24"/>
      <c r="API65" s="24"/>
      <c r="APJ65" s="24"/>
      <c r="APK65" s="24"/>
      <c r="APL65" s="24"/>
      <c r="APM65" s="24"/>
      <c r="APN65" s="24"/>
      <c r="APO65" s="24"/>
      <c r="APP65" s="24"/>
      <c r="APQ65" s="24"/>
      <c r="APR65" s="24"/>
      <c r="APS65" s="24"/>
      <c r="APT65" s="24"/>
      <c r="APU65" s="24"/>
      <c r="APV65" s="24"/>
      <c r="APW65" s="24"/>
      <c r="APX65" s="24"/>
      <c r="APY65" s="24"/>
      <c r="APZ65" s="24"/>
      <c r="AQA65" s="24"/>
      <c r="AQB65" s="24"/>
      <c r="AQC65" s="24"/>
      <c r="AQD65" s="24"/>
      <c r="AQE65" s="24"/>
      <c r="AQF65" s="24"/>
      <c r="AQG65" s="24"/>
      <c r="AQH65" s="24"/>
      <c r="AQI65" s="24"/>
      <c r="AQJ65" s="24"/>
      <c r="AQK65" s="24"/>
      <c r="AQL65" s="24"/>
      <c r="AQM65" s="24"/>
      <c r="AQN65" s="24"/>
      <c r="AQO65" s="24"/>
      <c r="AQP65" s="24"/>
      <c r="AQQ65" s="24"/>
      <c r="AQR65" s="24"/>
      <c r="AQS65" s="24"/>
      <c r="AQT65" s="24"/>
      <c r="AQU65" s="24"/>
      <c r="AQV65" s="24"/>
      <c r="AQW65" s="24"/>
      <c r="AQX65" s="24"/>
      <c r="AQY65" s="24"/>
      <c r="AQZ65" s="24"/>
      <c r="ARA65" s="24"/>
      <c r="ARB65" s="24"/>
      <c r="ARC65" s="24"/>
      <c r="ARD65" s="24"/>
      <c r="ARE65" s="24"/>
      <c r="ARF65" s="24"/>
      <c r="ARG65" s="24"/>
      <c r="ARH65" s="24"/>
      <c r="ARI65" s="24"/>
      <c r="ARJ65" s="24"/>
      <c r="ARK65" s="24"/>
      <c r="ARL65" s="24"/>
      <c r="ARM65" s="24"/>
      <c r="ARN65" s="24"/>
      <c r="ARO65" s="24"/>
      <c r="ARP65" s="24"/>
      <c r="ARQ65" s="24"/>
      <c r="ARR65" s="24"/>
      <c r="ARS65" s="24"/>
      <c r="ART65" s="24"/>
      <c r="ARU65" s="24"/>
      <c r="ARV65" s="24"/>
      <c r="ARW65" s="24"/>
      <c r="ARX65" s="24"/>
      <c r="ARY65" s="24"/>
      <c r="ARZ65" s="24"/>
      <c r="ASA65" s="24"/>
      <c r="ASB65" s="24"/>
      <c r="ASC65" s="24"/>
      <c r="ASD65" s="24"/>
      <c r="ASE65" s="24"/>
      <c r="ASF65" s="24"/>
      <c r="ASG65" s="24"/>
      <c r="ASH65" s="24"/>
      <c r="ASI65" s="24"/>
      <c r="ASJ65" s="24"/>
      <c r="ASK65" s="24"/>
      <c r="ASL65" s="24"/>
      <c r="ASM65" s="24"/>
      <c r="ASN65" s="24"/>
      <c r="ASO65" s="24"/>
      <c r="ASP65" s="24"/>
      <c r="ASQ65" s="24"/>
      <c r="ASR65" s="24"/>
      <c r="ASS65" s="24"/>
      <c r="AST65" s="24"/>
      <c r="ASU65" s="24"/>
      <c r="ASV65" s="24"/>
      <c r="ASW65" s="24"/>
      <c r="ASX65" s="24"/>
      <c r="ASY65" s="24"/>
      <c r="ASZ65" s="24"/>
      <c r="ATA65" s="24"/>
      <c r="ATB65" s="24"/>
      <c r="ATC65" s="24"/>
      <c r="ATD65" s="24"/>
      <c r="ATE65" s="24"/>
      <c r="ATF65" s="24"/>
      <c r="ATG65" s="24"/>
      <c r="ATH65" s="24"/>
      <c r="ATI65" s="24"/>
      <c r="ATJ65" s="24"/>
      <c r="ATK65" s="24"/>
      <c r="ATL65" s="24"/>
      <c r="ATM65" s="24"/>
      <c r="ATN65" s="24"/>
      <c r="ATO65" s="24"/>
      <c r="ATP65" s="24"/>
      <c r="ATQ65" s="24"/>
      <c r="ATR65" s="24"/>
      <c r="ATS65" s="24"/>
      <c r="ATT65" s="24"/>
      <c r="ATU65" s="24"/>
      <c r="ATV65" s="24"/>
      <c r="ATW65" s="24"/>
      <c r="ATX65" s="24"/>
      <c r="ATY65" s="24"/>
      <c r="ATZ65" s="24"/>
      <c r="AUA65" s="24"/>
      <c r="AUB65" s="24"/>
      <c r="AUC65" s="24"/>
      <c r="AUD65" s="24"/>
      <c r="AUE65" s="24"/>
      <c r="AUF65" s="24"/>
      <c r="AUG65" s="24"/>
      <c r="AUH65" s="24"/>
      <c r="AUI65" s="24"/>
      <c r="AUJ65" s="24"/>
      <c r="AUK65" s="24"/>
      <c r="AUL65" s="24"/>
      <c r="AUM65" s="24"/>
      <c r="AUN65" s="24"/>
      <c r="AUO65" s="24"/>
      <c r="AUP65" s="24"/>
      <c r="AUQ65" s="24"/>
      <c r="AUR65" s="24"/>
      <c r="AUS65" s="24"/>
      <c r="AUT65" s="24"/>
      <c r="AUU65" s="24"/>
      <c r="AUV65" s="24"/>
      <c r="AUW65" s="24"/>
      <c r="AUX65" s="24"/>
      <c r="AUY65" s="24"/>
      <c r="AUZ65" s="24"/>
      <c r="AVA65" s="24"/>
      <c r="AVB65" s="24"/>
      <c r="AVC65" s="24"/>
      <c r="AVD65" s="24"/>
      <c r="AVE65" s="24"/>
      <c r="AVF65" s="24"/>
      <c r="AVG65" s="24"/>
      <c r="AVH65" s="24"/>
      <c r="AVI65" s="24"/>
      <c r="AVJ65" s="24"/>
      <c r="AVK65" s="24"/>
      <c r="AVL65" s="24"/>
      <c r="AVM65" s="24"/>
      <c r="AVN65" s="24"/>
      <c r="AVO65" s="24"/>
      <c r="AVP65" s="24"/>
      <c r="AVQ65" s="24"/>
      <c r="AVR65" s="24"/>
      <c r="AVS65" s="24"/>
      <c r="AVT65" s="24"/>
      <c r="AVU65" s="24"/>
      <c r="AVV65" s="24"/>
      <c r="AVW65" s="24"/>
      <c r="AVX65" s="24"/>
      <c r="AVY65" s="24"/>
      <c r="AVZ65" s="24"/>
      <c r="AWA65" s="24"/>
      <c r="AWB65" s="24"/>
      <c r="AWC65" s="24"/>
      <c r="AWD65" s="24"/>
      <c r="AWE65" s="24"/>
      <c r="AWF65" s="24"/>
      <c r="AWG65" s="24"/>
      <c r="AWH65" s="24"/>
      <c r="AWI65" s="24"/>
      <c r="AWJ65" s="24"/>
      <c r="AWK65" s="24"/>
      <c r="AWL65" s="24"/>
      <c r="AWM65" s="24"/>
      <c r="AWN65" s="24"/>
      <c r="AWO65" s="24"/>
      <c r="AWP65" s="24"/>
      <c r="AWQ65" s="24"/>
      <c r="AWR65" s="24"/>
      <c r="AWS65" s="24"/>
      <c r="AWT65" s="24"/>
      <c r="AWU65" s="24"/>
      <c r="AWV65" s="24"/>
      <c r="AWW65" s="24"/>
      <c r="AWX65" s="24"/>
      <c r="AWY65" s="24"/>
      <c r="AWZ65" s="24"/>
      <c r="AXA65" s="24"/>
      <c r="AXB65" s="24"/>
      <c r="AXC65" s="24"/>
      <c r="AXD65" s="24"/>
      <c r="AXE65" s="24"/>
      <c r="AXF65" s="24"/>
      <c r="AXG65" s="24"/>
      <c r="AXH65" s="24"/>
      <c r="AXI65" s="24"/>
      <c r="AXJ65" s="24"/>
      <c r="AXK65" s="24"/>
      <c r="AXL65" s="24"/>
      <c r="AXM65" s="24"/>
      <c r="AXN65" s="24"/>
      <c r="AXO65" s="24"/>
      <c r="AXP65" s="24"/>
      <c r="AXQ65" s="24"/>
      <c r="AXR65" s="24"/>
      <c r="AXS65" s="24"/>
      <c r="AXT65" s="24"/>
      <c r="AXU65" s="24"/>
      <c r="AXV65" s="24"/>
      <c r="AXW65" s="24"/>
      <c r="AXX65" s="24"/>
      <c r="AXY65" s="24"/>
      <c r="AXZ65" s="24"/>
      <c r="AYA65" s="24"/>
      <c r="AYB65" s="24"/>
      <c r="AYC65" s="24"/>
      <c r="AYD65" s="24"/>
      <c r="AYE65" s="24"/>
      <c r="AYF65" s="24"/>
      <c r="AYG65" s="24"/>
      <c r="AYH65" s="24"/>
      <c r="AYI65" s="24"/>
      <c r="AYJ65" s="24"/>
      <c r="AYK65" s="24"/>
      <c r="AYL65" s="24"/>
      <c r="AYM65" s="24"/>
      <c r="AYN65" s="24"/>
      <c r="AYO65" s="24"/>
      <c r="AYP65" s="24"/>
      <c r="AYQ65" s="24"/>
      <c r="AYR65" s="24"/>
      <c r="AYS65" s="24"/>
      <c r="AYT65" s="24"/>
      <c r="AYU65" s="24"/>
      <c r="AYV65" s="24"/>
      <c r="AYW65" s="24"/>
      <c r="AYX65" s="24"/>
      <c r="AYY65" s="24"/>
      <c r="AYZ65" s="24"/>
      <c r="AZA65" s="24"/>
      <c r="AZB65" s="24"/>
      <c r="AZC65" s="24"/>
      <c r="AZD65" s="24"/>
      <c r="AZE65" s="24"/>
      <c r="AZF65" s="24"/>
      <c r="AZG65" s="24"/>
      <c r="AZH65" s="24"/>
      <c r="AZI65" s="24"/>
      <c r="AZJ65" s="24"/>
      <c r="AZK65" s="24"/>
      <c r="AZL65" s="24"/>
      <c r="AZM65" s="24"/>
      <c r="AZN65" s="24"/>
      <c r="AZO65" s="24"/>
      <c r="AZP65" s="24"/>
      <c r="AZQ65" s="24"/>
      <c r="AZR65" s="24"/>
      <c r="AZS65" s="24"/>
      <c r="AZT65" s="24"/>
      <c r="AZU65" s="24"/>
      <c r="AZV65" s="24"/>
      <c r="AZW65" s="24"/>
      <c r="AZX65" s="24"/>
      <c r="AZY65" s="24"/>
      <c r="AZZ65" s="24"/>
      <c r="BAA65" s="24"/>
      <c r="BAB65" s="24"/>
      <c r="BAC65" s="24"/>
      <c r="BAD65" s="24"/>
      <c r="BAE65" s="24"/>
      <c r="BAF65" s="24"/>
      <c r="BAG65" s="24"/>
      <c r="BAH65" s="24"/>
      <c r="BAI65" s="24"/>
      <c r="BAJ65" s="24"/>
      <c r="BAK65" s="24"/>
      <c r="BAL65" s="24"/>
      <c r="BAM65" s="24"/>
      <c r="BAN65" s="24"/>
      <c r="BAO65" s="24"/>
      <c r="BAP65" s="24"/>
      <c r="BAQ65" s="24"/>
      <c r="BAR65" s="24"/>
      <c r="BAS65" s="24"/>
      <c r="BAT65" s="24"/>
      <c r="BAU65" s="24"/>
      <c r="BAV65" s="24"/>
      <c r="BAW65" s="24"/>
      <c r="BAX65" s="24"/>
      <c r="BAY65" s="24"/>
      <c r="BAZ65" s="24"/>
      <c r="BBA65" s="24"/>
      <c r="BBB65" s="24"/>
      <c r="BBC65" s="24"/>
      <c r="BBD65" s="24"/>
      <c r="BBE65" s="24"/>
      <c r="BBF65" s="24"/>
      <c r="BBG65" s="24"/>
      <c r="BBH65" s="24"/>
      <c r="BBI65" s="24"/>
      <c r="BBJ65" s="24"/>
      <c r="BBK65" s="24"/>
      <c r="BBL65" s="24"/>
      <c r="BBM65" s="24"/>
      <c r="BBN65" s="24"/>
      <c r="BBO65" s="24"/>
      <c r="BBP65" s="24"/>
      <c r="BBQ65" s="24"/>
      <c r="BBR65" s="24"/>
      <c r="BBS65" s="24"/>
      <c r="BBT65" s="24"/>
      <c r="BBU65" s="24"/>
      <c r="BBV65" s="24"/>
      <c r="BBW65" s="24"/>
      <c r="BBX65" s="24"/>
      <c r="BBY65" s="24"/>
      <c r="BBZ65" s="24"/>
      <c r="BCA65" s="24"/>
      <c r="BCB65" s="24"/>
      <c r="BCC65" s="24"/>
      <c r="BCD65" s="24"/>
      <c r="BCE65" s="24"/>
      <c r="BCF65" s="24"/>
      <c r="BCG65" s="24"/>
      <c r="BCH65" s="24"/>
      <c r="BCI65" s="24"/>
      <c r="BCJ65" s="24"/>
      <c r="BCK65" s="24"/>
      <c r="BCL65" s="24"/>
      <c r="BCM65" s="24"/>
      <c r="BCN65" s="24"/>
      <c r="BCO65" s="24"/>
      <c r="BCP65" s="24"/>
      <c r="BCQ65" s="24"/>
      <c r="BCR65" s="24"/>
      <c r="BCS65" s="24"/>
      <c r="BCT65" s="24"/>
      <c r="BCU65" s="24"/>
      <c r="BCV65" s="24"/>
      <c r="BCW65" s="24"/>
      <c r="BCX65" s="24"/>
      <c r="BCY65" s="24"/>
      <c r="BCZ65" s="24"/>
      <c r="BDA65" s="24"/>
      <c r="BDB65" s="24"/>
      <c r="BDC65" s="24"/>
      <c r="BDD65" s="24"/>
      <c r="BDE65" s="24"/>
      <c r="BDF65" s="24"/>
      <c r="BDG65" s="24"/>
      <c r="BDH65" s="24"/>
      <c r="BDI65" s="24"/>
      <c r="BDJ65" s="24"/>
      <c r="BDK65" s="24"/>
      <c r="BDL65" s="24"/>
      <c r="BDM65" s="24"/>
      <c r="BDN65" s="24"/>
      <c r="BDO65" s="24"/>
      <c r="BDP65" s="24"/>
      <c r="BDQ65" s="24"/>
      <c r="BDR65" s="24"/>
      <c r="BDS65" s="24"/>
      <c r="BDT65" s="24"/>
      <c r="BDU65" s="24"/>
      <c r="BDV65" s="24"/>
      <c r="BDW65" s="24"/>
      <c r="BDX65" s="24"/>
      <c r="BDY65" s="24"/>
      <c r="BDZ65" s="24"/>
      <c r="BEA65" s="24"/>
      <c r="BEB65" s="24"/>
      <c r="BEC65" s="24"/>
      <c r="BED65" s="24"/>
      <c r="BEE65" s="24"/>
      <c r="BEF65" s="24"/>
      <c r="BEG65" s="24"/>
      <c r="BEH65" s="24"/>
      <c r="BEI65" s="24"/>
      <c r="BEJ65" s="24"/>
      <c r="BEK65" s="24"/>
      <c r="BEL65" s="24"/>
      <c r="BEM65" s="24"/>
      <c r="BEN65" s="24"/>
      <c r="BEO65" s="24"/>
      <c r="BEP65" s="24"/>
      <c r="BEQ65" s="24"/>
      <c r="BER65" s="24"/>
      <c r="BES65" s="24"/>
      <c r="BET65" s="24"/>
      <c r="BEU65" s="24"/>
      <c r="BEV65" s="24"/>
      <c r="BEW65" s="24"/>
      <c r="BEX65" s="24"/>
      <c r="BEY65" s="24"/>
      <c r="BEZ65" s="24"/>
      <c r="BFA65" s="24"/>
      <c r="BFB65" s="24"/>
      <c r="BFC65" s="24"/>
      <c r="BFD65" s="24"/>
      <c r="BFE65" s="24"/>
      <c r="BFF65" s="24"/>
      <c r="BFG65" s="24"/>
      <c r="BFH65" s="24"/>
      <c r="BFI65" s="24"/>
      <c r="BFJ65" s="24"/>
      <c r="BFK65" s="24"/>
      <c r="BFL65" s="24"/>
      <c r="BFM65" s="24"/>
      <c r="BFN65" s="24"/>
      <c r="BFO65" s="24"/>
      <c r="BFP65" s="24"/>
      <c r="BFQ65" s="24"/>
      <c r="BFR65" s="24"/>
      <c r="BFS65" s="24"/>
      <c r="BFT65" s="24"/>
      <c r="BFU65" s="24"/>
      <c r="BFV65" s="24"/>
      <c r="BFW65" s="24"/>
      <c r="BFX65" s="24"/>
      <c r="BFY65" s="24"/>
      <c r="BFZ65" s="24"/>
      <c r="BGA65" s="24"/>
      <c r="BGB65" s="24"/>
      <c r="BGC65" s="24"/>
      <c r="BGD65" s="24"/>
      <c r="BGE65" s="24"/>
      <c r="BGF65" s="24"/>
      <c r="BGG65" s="24"/>
      <c r="BGH65" s="24"/>
      <c r="BGI65" s="24"/>
      <c r="BGJ65" s="24"/>
      <c r="BGK65" s="24"/>
      <c r="BGL65" s="24"/>
      <c r="BGM65" s="24"/>
      <c r="BGN65" s="24"/>
      <c r="BGO65" s="24"/>
      <c r="BGP65" s="24"/>
      <c r="BGQ65" s="24"/>
      <c r="BGR65" s="24"/>
      <c r="BGS65" s="24"/>
      <c r="BGT65" s="24"/>
      <c r="BGU65" s="24"/>
      <c r="BGV65" s="24"/>
      <c r="BGW65" s="24"/>
      <c r="BGX65" s="24"/>
      <c r="BGY65" s="24"/>
      <c r="BGZ65" s="24"/>
      <c r="BHA65" s="24"/>
      <c r="BHB65" s="24"/>
      <c r="BHC65" s="24"/>
      <c r="BHD65" s="24"/>
      <c r="BHE65" s="24"/>
      <c r="BHF65" s="24"/>
      <c r="BHG65" s="24"/>
      <c r="BHH65" s="24"/>
      <c r="BHI65" s="24"/>
      <c r="BHJ65" s="24"/>
      <c r="BHK65" s="24"/>
      <c r="BHL65" s="24"/>
      <c r="BHM65" s="24"/>
      <c r="BHN65" s="24"/>
      <c r="BHO65" s="24"/>
      <c r="BHP65" s="24"/>
      <c r="BHQ65" s="24"/>
      <c r="BHR65" s="24"/>
      <c r="BHS65" s="24"/>
      <c r="BHT65" s="24"/>
      <c r="BHU65" s="24"/>
      <c r="BHV65" s="24"/>
      <c r="BHW65" s="24"/>
      <c r="BHX65" s="24"/>
      <c r="BHY65" s="24"/>
      <c r="BHZ65" s="24"/>
      <c r="BIA65" s="24"/>
      <c r="BIB65" s="24"/>
      <c r="BIC65" s="24"/>
      <c r="BID65" s="24"/>
      <c r="BIE65" s="24"/>
      <c r="BIF65" s="24"/>
      <c r="BIG65" s="24"/>
      <c r="BIH65" s="24"/>
      <c r="BII65" s="24"/>
      <c r="BIJ65" s="24"/>
      <c r="BIK65" s="24"/>
      <c r="BIL65" s="24"/>
      <c r="BIM65" s="24"/>
      <c r="BIN65" s="24"/>
      <c r="BIO65" s="24"/>
      <c r="BIP65" s="24"/>
      <c r="BIQ65" s="24"/>
      <c r="BIR65" s="24"/>
      <c r="BIS65" s="24"/>
      <c r="BIT65" s="24"/>
      <c r="BIU65" s="24"/>
      <c r="BIV65" s="24"/>
      <c r="BIW65" s="24"/>
      <c r="BIX65" s="24"/>
      <c r="BIY65" s="24"/>
      <c r="BIZ65" s="24"/>
      <c r="BJA65" s="24"/>
      <c r="BJB65" s="24"/>
      <c r="BJC65" s="24"/>
      <c r="BJD65" s="24"/>
      <c r="BJE65" s="24"/>
      <c r="BJF65" s="24"/>
      <c r="BJG65" s="24"/>
      <c r="BJH65" s="24"/>
      <c r="BJI65" s="24"/>
      <c r="BJJ65" s="24"/>
      <c r="BJK65" s="24"/>
      <c r="BJL65" s="24"/>
      <c r="BJM65" s="24"/>
      <c r="BJN65" s="24"/>
      <c r="BJO65" s="24"/>
      <c r="BJP65" s="24"/>
      <c r="BJQ65" s="24"/>
      <c r="BJR65" s="24"/>
    </row>
    <row r="66" s="25" customFormat="true" ht="12" hidden="false" customHeight="true" outlineLevel="0" collapsed="false">
      <c r="A66" s="7" t="s">
        <v>74</v>
      </c>
      <c r="B66" s="7" t="s">
        <v>75</v>
      </c>
      <c r="C66" s="26" t="s">
        <v>114</v>
      </c>
      <c r="D66" s="7" t="s">
        <v>113</v>
      </c>
      <c r="E66" s="7" t="s">
        <v>115</v>
      </c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3"/>
      <c r="JF66" s="23"/>
      <c r="JG66" s="23"/>
      <c r="JH66" s="23"/>
      <c r="JI66" s="23"/>
      <c r="JJ66" s="23"/>
      <c r="JK66" s="23"/>
      <c r="JL66" s="23"/>
      <c r="JM66" s="23"/>
      <c r="JN66" s="23"/>
      <c r="JO66" s="23"/>
      <c r="JP66" s="23"/>
      <c r="JQ66" s="23"/>
      <c r="JR66" s="23"/>
      <c r="JS66" s="23"/>
      <c r="JT66" s="23"/>
      <c r="JU66" s="23"/>
      <c r="JV66" s="23"/>
      <c r="JW66" s="23"/>
      <c r="JX66" s="23"/>
      <c r="JY66" s="23"/>
      <c r="JZ66" s="23"/>
      <c r="KA66" s="23"/>
      <c r="KB66" s="23"/>
      <c r="KC66" s="23"/>
      <c r="KD66" s="23"/>
      <c r="KE66" s="23"/>
      <c r="KF66" s="23"/>
      <c r="KG66" s="23"/>
      <c r="KH66" s="23"/>
      <c r="KI66" s="23"/>
      <c r="KJ66" s="23"/>
      <c r="KK66" s="23"/>
      <c r="KL66" s="23"/>
      <c r="KM66" s="23"/>
      <c r="KN66" s="23"/>
      <c r="KO66" s="23"/>
      <c r="KP66" s="23"/>
      <c r="KQ66" s="23"/>
      <c r="KR66" s="23"/>
      <c r="KS66" s="23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3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3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  <c r="NA66" s="23"/>
      <c r="NB66" s="23"/>
      <c r="NC66" s="23"/>
      <c r="ND66" s="23"/>
      <c r="NE66" s="23"/>
      <c r="NF66" s="23"/>
      <c r="NG66" s="23"/>
      <c r="NH66" s="23"/>
      <c r="NI66" s="23"/>
      <c r="NJ66" s="23"/>
      <c r="NK66" s="23"/>
      <c r="NL66" s="23"/>
      <c r="NM66" s="23"/>
      <c r="NN66" s="23"/>
      <c r="NO66" s="23"/>
      <c r="NP66" s="23"/>
      <c r="NQ66" s="23"/>
      <c r="NR66" s="23"/>
      <c r="NS66" s="23"/>
      <c r="NT66" s="23"/>
      <c r="NU66" s="23"/>
      <c r="NV66" s="23"/>
      <c r="NW66" s="23"/>
      <c r="NX66" s="23"/>
      <c r="NY66" s="23"/>
      <c r="NZ66" s="23"/>
      <c r="OA66" s="23"/>
      <c r="OB66" s="23"/>
      <c r="OC66" s="23"/>
      <c r="OD66" s="23"/>
      <c r="OE66" s="23"/>
      <c r="OF66" s="23"/>
      <c r="OG66" s="23"/>
      <c r="OH66" s="23"/>
      <c r="OI66" s="23"/>
      <c r="OJ66" s="23"/>
      <c r="OK66" s="23"/>
      <c r="OL66" s="23"/>
      <c r="OM66" s="23"/>
      <c r="ON66" s="23"/>
      <c r="OO66" s="23"/>
      <c r="OP66" s="23"/>
      <c r="OQ66" s="23"/>
      <c r="OR66" s="23"/>
      <c r="OS66" s="23"/>
      <c r="OT66" s="23"/>
      <c r="OU66" s="23"/>
      <c r="OV66" s="23"/>
      <c r="OW66" s="23"/>
      <c r="OX66" s="23"/>
      <c r="OY66" s="23"/>
      <c r="OZ66" s="23"/>
      <c r="PA66" s="23"/>
      <c r="PB66" s="23"/>
      <c r="PC66" s="23"/>
      <c r="PD66" s="23"/>
      <c r="PE66" s="23"/>
      <c r="PF66" s="23"/>
      <c r="PG66" s="23"/>
      <c r="PH66" s="23"/>
      <c r="PI66" s="23"/>
      <c r="PJ66" s="23"/>
      <c r="PK66" s="23"/>
      <c r="PL66" s="23"/>
      <c r="PM66" s="23"/>
      <c r="PN66" s="23"/>
      <c r="PO66" s="23"/>
      <c r="PP66" s="23"/>
      <c r="PQ66" s="23"/>
      <c r="PR66" s="23"/>
      <c r="PS66" s="23"/>
      <c r="PT66" s="23"/>
      <c r="PU66" s="23"/>
      <c r="PV66" s="23"/>
      <c r="PW66" s="23"/>
      <c r="PX66" s="23"/>
      <c r="PY66" s="23"/>
      <c r="PZ66" s="23"/>
      <c r="QA66" s="23"/>
      <c r="QB66" s="23"/>
      <c r="QC66" s="23"/>
      <c r="QD66" s="23"/>
      <c r="QE66" s="23"/>
      <c r="QF66" s="23"/>
      <c r="QG66" s="23"/>
      <c r="QH66" s="23"/>
      <c r="QI66" s="23"/>
      <c r="QJ66" s="23"/>
      <c r="QK66" s="23"/>
      <c r="QL66" s="23"/>
      <c r="QM66" s="23"/>
      <c r="QN66" s="23"/>
      <c r="QO66" s="23"/>
      <c r="QP66" s="23"/>
      <c r="QQ66" s="23"/>
      <c r="QR66" s="23"/>
      <c r="QS66" s="23"/>
      <c r="QT66" s="23"/>
      <c r="QU66" s="23"/>
      <c r="QV66" s="23"/>
      <c r="QW66" s="23"/>
      <c r="QX66" s="23"/>
      <c r="QY66" s="23"/>
      <c r="QZ66" s="23"/>
      <c r="RA66" s="23"/>
      <c r="RB66" s="23"/>
      <c r="RC66" s="23"/>
      <c r="RD66" s="23"/>
      <c r="RE66" s="23"/>
      <c r="RF66" s="23"/>
      <c r="RG66" s="23"/>
      <c r="RH66" s="23"/>
      <c r="RI66" s="23"/>
      <c r="RJ66" s="23"/>
      <c r="RK66" s="23"/>
      <c r="RL66" s="23"/>
      <c r="RM66" s="23"/>
      <c r="RN66" s="23"/>
      <c r="RO66" s="23"/>
      <c r="RP66" s="23"/>
      <c r="RQ66" s="23"/>
      <c r="RR66" s="23"/>
      <c r="RS66" s="23"/>
      <c r="RT66" s="23"/>
      <c r="RU66" s="23"/>
      <c r="RV66" s="23"/>
      <c r="RW66" s="23"/>
      <c r="RX66" s="23"/>
      <c r="RY66" s="23"/>
      <c r="RZ66" s="23"/>
      <c r="SA66" s="23"/>
      <c r="SB66" s="23"/>
      <c r="SC66" s="23"/>
      <c r="SD66" s="23"/>
      <c r="SE66" s="23"/>
      <c r="SF66" s="23"/>
      <c r="SG66" s="23"/>
      <c r="SH66" s="23"/>
      <c r="SI66" s="23"/>
      <c r="SJ66" s="23"/>
      <c r="SK66" s="23"/>
      <c r="SL66" s="23"/>
      <c r="SM66" s="23"/>
      <c r="SN66" s="23"/>
      <c r="SO66" s="23"/>
      <c r="SP66" s="23"/>
      <c r="SQ66" s="23"/>
      <c r="SR66" s="23"/>
      <c r="SS66" s="23"/>
      <c r="ST66" s="23"/>
      <c r="SU66" s="23"/>
      <c r="SV66" s="23"/>
      <c r="SW66" s="23"/>
      <c r="SX66" s="23"/>
      <c r="SY66" s="23"/>
      <c r="SZ66" s="23"/>
      <c r="TA66" s="23"/>
      <c r="TB66" s="23"/>
      <c r="TC66" s="23"/>
      <c r="TD66" s="23"/>
      <c r="TE66" s="23"/>
      <c r="TF66" s="23"/>
      <c r="TG66" s="23"/>
      <c r="TH66" s="23"/>
      <c r="TI66" s="23"/>
      <c r="TJ66" s="23"/>
      <c r="TK66" s="23"/>
      <c r="TL66" s="23"/>
      <c r="TM66" s="23"/>
      <c r="TN66" s="23"/>
      <c r="TO66" s="23"/>
      <c r="TP66" s="23"/>
      <c r="TQ66" s="23"/>
      <c r="TR66" s="23"/>
      <c r="TS66" s="23"/>
      <c r="TT66" s="23"/>
      <c r="TU66" s="23"/>
      <c r="TV66" s="23"/>
      <c r="TW66" s="23"/>
      <c r="TX66" s="23"/>
      <c r="TY66" s="23"/>
      <c r="TZ66" s="23"/>
      <c r="UA66" s="23"/>
      <c r="UB66" s="23"/>
      <c r="UC66" s="23"/>
      <c r="UD66" s="23"/>
      <c r="UE66" s="23"/>
      <c r="UF66" s="23"/>
      <c r="UG66" s="23"/>
      <c r="UH66" s="23"/>
      <c r="UI66" s="23"/>
      <c r="UJ66" s="23"/>
      <c r="UK66" s="23"/>
      <c r="UL66" s="23"/>
      <c r="UM66" s="23"/>
      <c r="UN66" s="23"/>
      <c r="UO66" s="23"/>
      <c r="UP66" s="23"/>
      <c r="UQ66" s="23"/>
      <c r="UR66" s="23"/>
      <c r="US66" s="23"/>
      <c r="UT66" s="23"/>
      <c r="UU66" s="23"/>
      <c r="UV66" s="23"/>
      <c r="UW66" s="23"/>
      <c r="UX66" s="23"/>
      <c r="UY66" s="23"/>
      <c r="UZ66" s="23"/>
      <c r="VA66" s="23"/>
      <c r="VB66" s="23"/>
      <c r="VC66" s="23"/>
      <c r="VD66" s="23"/>
      <c r="VE66" s="23"/>
      <c r="VF66" s="23"/>
      <c r="VG66" s="23"/>
      <c r="VH66" s="23"/>
      <c r="VI66" s="23"/>
      <c r="VJ66" s="23"/>
      <c r="VK66" s="23"/>
      <c r="VL66" s="23"/>
      <c r="VM66" s="23"/>
      <c r="VN66" s="23"/>
      <c r="VO66" s="23"/>
      <c r="VP66" s="23"/>
      <c r="VQ66" s="23"/>
      <c r="VR66" s="23"/>
      <c r="VS66" s="23"/>
      <c r="VT66" s="23"/>
      <c r="VU66" s="23"/>
      <c r="VV66" s="23"/>
      <c r="VW66" s="23"/>
      <c r="VX66" s="23"/>
      <c r="VY66" s="23"/>
      <c r="VZ66" s="23"/>
      <c r="WA66" s="23"/>
      <c r="WB66" s="23"/>
      <c r="WC66" s="23"/>
      <c r="WD66" s="23"/>
      <c r="WE66" s="23"/>
      <c r="WF66" s="23"/>
      <c r="WG66" s="23"/>
      <c r="WH66" s="23"/>
      <c r="WI66" s="23"/>
      <c r="WJ66" s="23"/>
      <c r="WK66" s="23"/>
      <c r="WL66" s="23"/>
      <c r="WM66" s="23"/>
      <c r="WN66" s="23"/>
      <c r="WO66" s="23"/>
      <c r="WP66" s="23"/>
      <c r="WQ66" s="23"/>
      <c r="WR66" s="23"/>
      <c r="WS66" s="23"/>
      <c r="WT66" s="23"/>
      <c r="WU66" s="23"/>
      <c r="WV66" s="23"/>
      <c r="WW66" s="23"/>
      <c r="WX66" s="23"/>
      <c r="WY66" s="23"/>
      <c r="WZ66" s="23"/>
      <c r="XA66" s="23"/>
      <c r="XB66" s="23"/>
      <c r="XC66" s="23"/>
      <c r="XD66" s="23"/>
      <c r="XE66" s="23"/>
      <c r="XF66" s="23"/>
      <c r="XG66" s="23"/>
      <c r="XH66" s="23"/>
      <c r="XI66" s="23"/>
      <c r="XJ66" s="23"/>
      <c r="XK66" s="23"/>
      <c r="XL66" s="23"/>
      <c r="XM66" s="23"/>
      <c r="XN66" s="23"/>
      <c r="XO66" s="23"/>
      <c r="XP66" s="23"/>
      <c r="XQ66" s="23"/>
      <c r="XR66" s="23"/>
      <c r="XS66" s="23"/>
      <c r="XT66" s="23"/>
      <c r="XU66" s="23"/>
      <c r="XV66" s="23"/>
      <c r="XW66" s="23"/>
      <c r="XX66" s="23"/>
      <c r="XY66" s="23"/>
      <c r="XZ66" s="23"/>
      <c r="YA66" s="23"/>
      <c r="YB66" s="23"/>
      <c r="YC66" s="23"/>
      <c r="YD66" s="23"/>
      <c r="YE66" s="23"/>
      <c r="YF66" s="23"/>
      <c r="YG66" s="23"/>
      <c r="YH66" s="23"/>
      <c r="YI66" s="23"/>
      <c r="YJ66" s="23"/>
      <c r="YK66" s="23"/>
      <c r="YL66" s="23"/>
      <c r="YM66" s="23"/>
      <c r="YN66" s="23"/>
      <c r="YO66" s="23"/>
      <c r="YP66" s="23"/>
      <c r="YQ66" s="23"/>
      <c r="YR66" s="23"/>
      <c r="YS66" s="23"/>
      <c r="YT66" s="23"/>
      <c r="YU66" s="23"/>
      <c r="YV66" s="23"/>
      <c r="YW66" s="23"/>
      <c r="YX66" s="23"/>
      <c r="YY66" s="23"/>
      <c r="YZ66" s="23"/>
      <c r="ZA66" s="23"/>
      <c r="ZB66" s="23"/>
      <c r="ZC66" s="23"/>
      <c r="ZD66" s="23"/>
      <c r="ZE66" s="23"/>
      <c r="ZF66" s="23"/>
      <c r="ZG66" s="23"/>
      <c r="ZH66" s="23"/>
      <c r="ZI66" s="23"/>
      <c r="ZJ66" s="23"/>
      <c r="ZK66" s="23"/>
      <c r="ZL66" s="23"/>
      <c r="ZM66" s="23"/>
      <c r="ZN66" s="23"/>
      <c r="ZO66" s="23"/>
      <c r="ZP66" s="23"/>
      <c r="ZQ66" s="23"/>
      <c r="ZR66" s="23"/>
      <c r="ZS66" s="23"/>
      <c r="ZT66" s="23"/>
      <c r="ZU66" s="23"/>
      <c r="ZV66" s="23"/>
      <c r="ZW66" s="23"/>
      <c r="ZX66" s="23"/>
      <c r="ZY66" s="23"/>
      <c r="ZZ66" s="23"/>
      <c r="AAA66" s="23"/>
      <c r="AAB66" s="23"/>
      <c r="AAC66" s="23"/>
      <c r="AAD66" s="23"/>
      <c r="AAE66" s="23"/>
      <c r="AAF66" s="23"/>
      <c r="AAG66" s="23"/>
      <c r="AAH66" s="23"/>
      <c r="AAI66" s="23"/>
      <c r="AAJ66" s="23"/>
      <c r="AAK66" s="23"/>
      <c r="AAL66" s="23"/>
      <c r="AAM66" s="23"/>
      <c r="AAN66" s="23"/>
      <c r="AAO66" s="23"/>
      <c r="AAP66" s="23"/>
      <c r="AAQ66" s="23"/>
      <c r="AAR66" s="23"/>
      <c r="AAS66" s="23"/>
      <c r="AAT66" s="23"/>
      <c r="AAU66" s="23"/>
      <c r="AAV66" s="23"/>
      <c r="AAW66" s="23"/>
      <c r="AAX66" s="23"/>
      <c r="AAY66" s="23"/>
      <c r="AAZ66" s="23"/>
      <c r="ABA66" s="23"/>
      <c r="ABB66" s="23"/>
      <c r="ABC66" s="23"/>
      <c r="ABD66" s="23"/>
      <c r="ABE66" s="23"/>
      <c r="ABF66" s="23"/>
      <c r="ABG66" s="23"/>
      <c r="ABH66" s="23"/>
      <c r="ABI66" s="23"/>
      <c r="ABJ66" s="23"/>
      <c r="ABK66" s="23"/>
      <c r="ABL66" s="23"/>
      <c r="ABM66" s="23"/>
      <c r="ABN66" s="23"/>
      <c r="ABO66" s="23"/>
      <c r="ABP66" s="23"/>
      <c r="ABQ66" s="23"/>
      <c r="ABR66" s="23"/>
      <c r="ABS66" s="23"/>
      <c r="ABT66" s="23"/>
      <c r="ABU66" s="23"/>
      <c r="ABV66" s="23"/>
      <c r="ABW66" s="23"/>
      <c r="ABX66" s="23"/>
      <c r="ABY66" s="23"/>
      <c r="ABZ66" s="23"/>
      <c r="ACA66" s="23"/>
      <c r="ACB66" s="23"/>
      <c r="ACC66" s="23"/>
      <c r="ACD66" s="23"/>
      <c r="ACE66" s="23"/>
      <c r="ACF66" s="23"/>
      <c r="ACG66" s="23"/>
      <c r="ACH66" s="23"/>
      <c r="ACI66" s="23"/>
      <c r="ACJ66" s="23"/>
      <c r="ACK66" s="23"/>
      <c r="ACL66" s="23"/>
      <c r="ACM66" s="23"/>
      <c r="ACN66" s="23"/>
      <c r="ACO66" s="23"/>
      <c r="ACP66" s="23"/>
      <c r="ACQ66" s="23"/>
      <c r="ACR66" s="23"/>
      <c r="ACS66" s="23"/>
      <c r="ACT66" s="23"/>
      <c r="ACU66" s="23"/>
      <c r="ACV66" s="23"/>
      <c r="ACW66" s="23"/>
      <c r="ACX66" s="23"/>
      <c r="ACY66" s="23"/>
      <c r="ACZ66" s="23"/>
      <c r="ADA66" s="23"/>
      <c r="ADB66" s="23"/>
      <c r="ADC66" s="23"/>
      <c r="ADD66" s="23"/>
      <c r="ADE66" s="23"/>
      <c r="ADF66" s="23"/>
      <c r="ADG66" s="23"/>
      <c r="ADH66" s="23"/>
      <c r="ADI66" s="23"/>
      <c r="ADJ66" s="23"/>
      <c r="ADK66" s="23"/>
      <c r="ADL66" s="23"/>
      <c r="ADM66" s="23"/>
      <c r="ADN66" s="23"/>
      <c r="ADO66" s="23"/>
      <c r="ADP66" s="23"/>
      <c r="ADQ66" s="23"/>
      <c r="ADR66" s="23"/>
      <c r="ADS66" s="23"/>
      <c r="ADT66" s="23"/>
      <c r="ADU66" s="23"/>
      <c r="ADV66" s="23"/>
      <c r="ADW66" s="23"/>
      <c r="ADX66" s="23"/>
      <c r="ADY66" s="23"/>
      <c r="ADZ66" s="23"/>
      <c r="AEA66" s="23"/>
      <c r="AEB66" s="23"/>
      <c r="AEC66" s="23"/>
      <c r="AED66" s="23"/>
      <c r="AEE66" s="23"/>
      <c r="AEF66" s="23"/>
      <c r="AEG66" s="23"/>
      <c r="AEH66" s="23"/>
      <c r="AEI66" s="23"/>
      <c r="AEJ66" s="23"/>
      <c r="AEK66" s="23"/>
      <c r="AEL66" s="23"/>
      <c r="AEM66" s="23"/>
      <c r="AEN66" s="23"/>
      <c r="AEO66" s="23"/>
      <c r="AEP66" s="23"/>
      <c r="AEQ66" s="23"/>
      <c r="AER66" s="23"/>
      <c r="AES66" s="23"/>
      <c r="AET66" s="23"/>
      <c r="AEU66" s="23"/>
      <c r="AEV66" s="23"/>
      <c r="AEW66" s="23"/>
      <c r="AEX66" s="23"/>
      <c r="AEY66" s="23"/>
      <c r="AEZ66" s="23"/>
      <c r="AFA66" s="23"/>
      <c r="AFB66" s="23"/>
      <c r="AFC66" s="23"/>
      <c r="AFD66" s="23"/>
      <c r="AFE66" s="23"/>
      <c r="AFF66" s="23"/>
      <c r="AFG66" s="23"/>
      <c r="AFH66" s="23"/>
      <c r="AFI66" s="23"/>
      <c r="AFJ66" s="23"/>
      <c r="AFK66" s="23"/>
      <c r="AFL66" s="23"/>
      <c r="AFM66" s="23"/>
      <c r="AFN66" s="23"/>
      <c r="AFO66" s="23"/>
      <c r="AFP66" s="23"/>
      <c r="AFQ66" s="23"/>
      <c r="AFR66" s="23"/>
      <c r="AFS66" s="23"/>
      <c r="AFT66" s="23"/>
      <c r="AFU66" s="23"/>
      <c r="AFV66" s="23"/>
      <c r="AFW66" s="23"/>
      <c r="AFX66" s="23"/>
      <c r="AFY66" s="23"/>
      <c r="AFZ66" s="23"/>
      <c r="AGA66" s="23"/>
      <c r="AGB66" s="23"/>
      <c r="AGC66" s="23"/>
      <c r="AGD66" s="23"/>
      <c r="AGE66" s="23"/>
      <c r="AGF66" s="23"/>
      <c r="AGG66" s="23"/>
      <c r="AGH66" s="23"/>
      <c r="AGI66" s="23"/>
      <c r="AGJ66" s="23"/>
      <c r="AGK66" s="23"/>
      <c r="AGL66" s="23"/>
      <c r="AGM66" s="23"/>
      <c r="AGN66" s="23"/>
      <c r="AGO66" s="23"/>
      <c r="AGP66" s="23"/>
      <c r="AGQ66" s="23"/>
      <c r="AGR66" s="23"/>
      <c r="AGS66" s="23"/>
      <c r="AGT66" s="23"/>
      <c r="AGU66" s="23"/>
      <c r="AGV66" s="23"/>
      <c r="AGW66" s="23"/>
      <c r="AGX66" s="23"/>
      <c r="AGY66" s="23"/>
      <c r="AGZ66" s="23"/>
      <c r="AHA66" s="23"/>
      <c r="AHB66" s="23"/>
      <c r="AHC66" s="23"/>
      <c r="AHD66" s="23"/>
      <c r="AHE66" s="23"/>
      <c r="AHF66" s="23"/>
      <c r="AHG66" s="23"/>
      <c r="AHH66" s="23"/>
      <c r="AHI66" s="23"/>
      <c r="AHJ66" s="23"/>
      <c r="AHK66" s="23"/>
      <c r="AHL66" s="23"/>
      <c r="AHM66" s="23"/>
      <c r="AHN66" s="23"/>
      <c r="AHO66" s="23"/>
      <c r="AHP66" s="23"/>
      <c r="AHQ66" s="23"/>
      <c r="AHR66" s="23"/>
      <c r="AHS66" s="23"/>
      <c r="AHT66" s="23"/>
      <c r="AHU66" s="23"/>
      <c r="AHV66" s="23"/>
      <c r="AHW66" s="23"/>
      <c r="AHX66" s="23"/>
      <c r="AHY66" s="23"/>
      <c r="AHZ66" s="23"/>
      <c r="AIA66" s="23"/>
      <c r="AIB66" s="23"/>
      <c r="AIC66" s="23"/>
      <c r="AID66" s="23"/>
      <c r="AIE66" s="23"/>
      <c r="AIF66" s="23"/>
      <c r="AIG66" s="23"/>
      <c r="AIH66" s="23"/>
      <c r="AII66" s="23"/>
      <c r="AIJ66" s="23"/>
      <c r="AIK66" s="23"/>
      <c r="AIL66" s="23"/>
      <c r="AIM66" s="23"/>
      <c r="AIN66" s="23"/>
      <c r="AIO66" s="23"/>
      <c r="AIP66" s="23"/>
      <c r="AIQ66" s="23"/>
      <c r="AIR66" s="23"/>
      <c r="AIS66" s="23"/>
      <c r="AIT66" s="23"/>
      <c r="AIU66" s="23"/>
      <c r="AIV66" s="23"/>
      <c r="AIW66" s="23"/>
      <c r="AIX66" s="23"/>
      <c r="AIY66" s="23"/>
      <c r="AIZ66" s="23"/>
      <c r="AJA66" s="23"/>
      <c r="AJB66" s="23"/>
      <c r="AJC66" s="23"/>
      <c r="AJD66" s="23"/>
      <c r="AJE66" s="23"/>
      <c r="AJF66" s="23"/>
      <c r="AJG66" s="23"/>
      <c r="AJH66" s="23"/>
      <c r="AJI66" s="23"/>
      <c r="AJJ66" s="23"/>
      <c r="AJK66" s="23"/>
      <c r="AJL66" s="23"/>
      <c r="AJM66" s="23"/>
      <c r="AJN66" s="23"/>
      <c r="AJO66" s="23"/>
      <c r="AJP66" s="23"/>
      <c r="AJQ66" s="23"/>
      <c r="AJR66" s="23"/>
      <c r="AJS66" s="23"/>
      <c r="AJT66" s="23"/>
      <c r="AJU66" s="23"/>
      <c r="AJV66" s="23"/>
      <c r="AJW66" s="23"/>
      <c r="AJX66" s="23"/>
      <c r="AJY66" s="23"/>
      <c r="AJZ66" s="23"/>
      <c r="AKA66" s="23"/>
      <c r="AKB66" s="23"/>
      <c r="AKC66" s="23"/>
      <c r="AKD66" s="23"/>
      <c r="AKE66" s="23"/>
      <c r="AKF66" s="23"/>
      <c r="AKG66" s="23"/>
      <c r="AKH66" s="23"/>
      <c r="AKI66" s="23"/>
      <c r="AKJ66" s="23"/>
      <c r="AKK66" s="23"/>
      <c r="AKL66" s="23"/>
      <c r="AKM66" s="23"/>
      <c r="AKN66" s="23"/>
      <c r="AKO66" s="23"/>
      <c r="AKP66" s="23"/>
      <c r="AKQ66" s="23"/>
      <c r="AKR66" s="23"/>
      <c r="AKS66" s="23"/>
      <c r="AKT66" s="23"/>
      <c r="AKU66" s="23"/>
      <c r="AKV66" s="23"/>
      <c r="AKW66" s="23"/>
      <c r="AKX66" s="23"/>
      <c r="AKY66" s="23"/>
      <c r="AKZ66" s="23"/>
      <c r="ALA66" s="23"/>
      <c r="ALB66" s="23"/>
      <c r="ALC66" s="23"/>
      <c r="ALD66" s="23"/>
      <c r="ALE66" s="23"/>
      <c r="ALF66" s="23"/>
      <c r="ALG66" s="23"/>
      <c r="ALH66" s="23"/>
      <c r="ALI66" s="23"/>
      <c r="ALJ66" s="23"/>
      <c r="ALK66" s="23"/>
      <c r="ALL66" s="23"/>
      <c r="ALM66" s="23"/>
      <c r="ALN66" s="23"/>
      <c r="ALO66" s="23"/>
      <c r="ALP66" s="23"/>
      <c r="ALQ66" s="23"/>
      <c r="ALR66" s="23"/>
      <c r="ALS66" s="23"/>
      <c r="ALT66" s="23"/>
      <c r="ALU66" s="23"/>
      <c r="ALV66" s="23"/>
      <c r="ALW66" s="23"/>
      <c r="ALX66" s="23"/>
      <c r="ALY66" s="23"/>
      <c r="ALZ66" s="23"/>
      <c r="AMA66" s="23"/>
      <c r="AMB66" s="23"/>
      <c r="AMC66" s="23"/>
      <c r="AMD66" s="23"/>
      <c r="AME66" s="23"/>
      <c r="AMF66" s="23"/>
      <c r="AMG66" s="23"/>
      <c r="AMH66" s="23"/>
      <c r="AMI66" s="23"/>
      <c r="AMJ66" s="23"/>
      <c r="AMK66" s="23"/>
      <c r="AML66" s="23"/>
      <c r="AMM66" s="23"/>
      <c r="AMN66" s="23"/>
      <c r="AMO66" s="23"/>
      <c r="AMP66" s="23"/>
      <c r="AMQ66" s="23"/>
      <c r="AMR66" s="23"/>
      <c r="AMS66" s="23"/>
      <c r="AMT66" s="23"/>
      <c r="AMU66" s="23"/>
      <c r="AMV66" s="23"/>
      <c r="AMW66" s="23"/>
      <c r="AMX66" s="23"/>
      <c r="AMY66" s="23"/>
      <c r="AMZ66" s="23"/>
      <c r="ANA66" s="23"/>
      <c r="ANB66" s="23"/>
      <c r="ANC66" s="23"/>
      <c r="AND66" s="23"/>
      <c r="ANE66" s="23"/>
      <c r="ANF66" s="23"/>
      <c r="ANG66" s="23"/>
      <c r="ANH66" s="23"/>
      <c r="ANI66" s="23"/>
      <c r="ANJ66" s="23"/>
      <c r="ANK66" s="23"/>
      <c r="ANL66" s="23"/>
      <c r="ANM66" s="23"/>
      <c r="ANN66" s="23"/>
      <c r="ANO66" s="23"/>
      <c r="ANP66" s="23"/>
      <c r="ANQ66" s="23"/>
      <c r="ANR66" s="23"/>
      <c r="ANS66" s="23"/>
      <c r="ANT66" s="23"/>
      <c r="ANU66" s="23"/>
      <c r="ANV66" s="23"/>
      <c r="ANW66" s="23"/>
      <c r="ANX66" s="23"/>
      <c r="ANY66" s="23"/>
      <c r="ANZ66" s="23"/>
      <c r="AOA66" s="23"/>
      <c r="AOB66" s="23"/>
      <c r="AOC66" s="23"/>
      <c r="AOD66" s="23"/>
      <c r="AOE66" s="23"/>
      <c r="AOF66" s="23"/>
      <c r="AOG66" s="23"/>
      <c r="AOH66" s="23"/>
      <c r="AOI66" s="23"/>
      <c r="AOJ66" s="23"/>
      <c r="AOK66" s="23"/>
      <c r="AOL66" s="23"/>
      <c r="AOM66" s="23"/>
      <c r="AON66" s="23"/>
      <c r="AOO66" s="23"/>
      <c r="AOP66" s="23"/>
      <c r="AOQ66" s="23"/>
      <c r="AOR66" s="23"/>
      <c r="AOS66" s="23"/>
      <c r="AOT66" s="23"/>
      <c r="AOU66" s="23"/>
      <c r="AOV66" s="23"/>
      <c r="AOW66" s="23"/>
      <c r="AOX66" s="23"/>
      <c r="AOY66" s="23"/>
      <c r="AOZ66" s="24"/>
      <c r="APA66" s="24"/>
      <c r="APB66" s="24"/>
      <c r="APC66" s="24"/>
      <c r="APD66" s="24"/>
      <c r="APE66" s="24"/>
      <c r="APF66" s="24"/>
      <c r="APG66" s="24"/>
      <c r="APH66" s="24"/>
      <c r="API66" s="24"/>
      <c r="APJ66" s="24"/>
      <c r="APK66" s="24"/>
      <c r="APL66" s="24"/>
      <c r="APM66" s="24"/>
      <c r="APN66" s="24"/>
      <c r="APO66" s="24"/>
      <c r="APP66" s="24"/>
      <c r="APQ66" s="24"/>
      <c r="APR66" s="24"/>
      <c r="APS66" s="24"/>
      <c r="APT66" s="24"/>
      <c r="APU66" s="24"/>
      <c r="APV66" s="24"/>
      <c r="APW66" s="24"/>
      <c r="APX66" s="24"/>
      <c r="APY66" s="24"/>
      <c r="APZ66" s="24"/>
      <c r="AQA66" s="24"/>
      <c r="AQB66" s="24"/>
      <c r="AQC66" s="24"/>
      <c r="AQD66" s="24"/>
      <c r="AQE66" s="24"/>
      <c r="AQF66" s="24"/>
      <c r="AQG66" s="24"/>
      <c r="AQH66" s="24"/>
      <c r="AQI66" s="24"/>
      <c r="AQJ66" s="24"/>
      <c r="AQK66" s="24"/>
      <c r="AQL66" s="24"/>
      <c r="AQM66" s="24"/>
      <c r="AQN66" s="24"/>
      <c r="AQO66" s="24"/>
      <c r="AQP66" s="24"/>
      <c r="AQQ66" s="24"/>
      <c r="AQR66" s="24"/>
      <c r="AQS66" s="24"/>
      <c r="AQT66" s="24"/>
      <c r="AQU66" s="24"/>
      <c r="AQV66" s="24"/>
      <c r="AQW66" s="24"/>
      <c r="AQX66" s="24"/>
      <c r="AQY66" s="24"/>
      <c r="AQZ66" s="24"/>
      <c r="ARA66" s="24"/>
      <c r="ARB66" s="24"/>
      <c r="ARC66" s="24"/>
      <c r="ARD66" s="24"/>
      <c r="ARE66" s="24"/>
      <c r="ARF66" s="24"/>
      <c r="ARG66" s="24"/>
      <c r="ARH66" s="24"/>
      <c r="ARI66" s="24"/>
      <c r="ARJ66" s="24"/>
      <c r="ARK66" s="24"/>
      <c r="ARL66" s="24"/>
      <c r="ARM66" s="24"/>
      <c r="ARN66" s="24"/>
      <c r="ARO66" s="24"/>
      <c r="ARP66" s="24"/>
      <c r="ARQ66" s="24"/>
      <c r="ARR66" s="24"/>
      <c r="ARS66" s="24"/>
      <c r="ART66" s="24"/>
      <c r="ARU66" s="24"/>
      <c r="ARV66" s="24"/>
      <c r="ARW66" s="24"/>
      <c r="ARX66" s="24"/>
      <c r="ARY66" s="24"/>
      <c r="ARZ66" s="24"/>
      <c r="ASA66" s="24"/>
      <c r="ASB66" s="24"/>
      <c r="ASC66" s="24"/>
      <c r="ASD66" s="24"/>
      <c r="ASE66" s="24"/>
      <c r="ASF66" s="24"/>
      <c r="ASG66" s="24"/>
      <c r="ASH66" s="24"/>
      <c r="ASI66" s="24"/>
      <c r="ASJ66" s="24"/>
      <c r="ASK66" s="24"/>
      <c r="ASL66" s="24"/>
      <c r="ASM66" s="24"/>
      <c r="ASN66" s="24"/>
      <c r="ASO66" s="24"/>
      <c r="ASP66" s="24"/>
      <c r="ASQ66" s="24"/>
      <c r="ASR66" s="24"/>
      <c r="ASS66" s="24"/>
      <c r="AST66" s="24"/>
      <c r="ASU66" s="24"/>
      <c r="ASV66" s="24"/>
      <c r="ASW66" s="24"/>
      <c r="ASX66" s="24"/>
      <c r="ASY66" s="24"/>
      <c r="ASZ66" s="24"/>
      <c r="ATA66" s="24"/>
      <c r="ATB66" s="24"/>
      <c r="ATC66" s="24"/>
      <c r="ATD66" s="24"/>
      <c r="ATE66" s="24"/>
      <c r="ATF66" s="24"/>
      <c r="ATG66" s="24"/>
      <c r="ATH66" s="24"/>
      <c r="ATI66" s="24"/>
      <c r="ATJ66" s="24"/>
      <c r="ATK66" s="24"/>
      <c r="ATL66" s="24"/>
      <c r="ATM66" s="24"/>
      <c r="ATN66" s="24"/>
      <c r="ATO66" s="24"/>
      <c r="ATP66" s="24"/>
      <c r="ATQ66" s="24"/>
      <c r="ATR66" s="24"/>
      <c r="ATS66" s="24"/>
      <c r="ATT66" s="24"/>
      <c r="ATU66" s="24"/>
      <c r="ATV66" s="24"/>
      <c r="ATW66" s="24"/>
      <c r="ATX66" s="24"/>
      <c r="ATY66" s="24"/>
      <c r="ATZ66" s="24"/>
      <c r="AUA66" s="24"/>
      <c r="AUB66" s="24"/>
      <c r="AUC66" s="24"/>
      <c r="AUD66" s="24"/>
      <c r="AUE66" s="24"/>
      <c r="AUF66" s="24"/>
      <c r="AUG66" s="24"/>
      <c r="AUH66" s="24"/>
      <c r="AUI66" s="24"/>
      <c r="AUJ66" s="24"/>
      <c r="AUK66" s="24"/>
      <c r="AUL66" s="24"/>
      <c r="AUM66" s="24"/>
      <c r="AUN66" s="24"/>
      <c r="AUO66" s="24"/>
      <c r="AUP66" s="24"/>
      <c r="AUQ66" s="24"/>
      <c r="AUR66" s="24"/>
      <c r="AUS66" s="24"/>
      <c r="AUT66" s="24"/>
      <c r="AUU66" s="24"/>
      <c r="AUV66" s="24"/>
      <c r="AUW66" s="24"/>
      <c r="AUX66" s="24"/>
      <c r="AUY66" s="24"/>
      <c r="AUZ66" s="24"/>
      <c r="AVA66" s="24"/>
      <c r="AVB66" s="24"/>
      <c r="AVC66" s="24"/>
      <c r="AVD66" s="24"/>
      <c r="AVE66" s="24"/>
      <c r="AVF66" s="24"/>
      <c r="AVG66" s="24"/>
      <c r="AVH66" s="24"/>
      <c r="AVI66" s="24"/>
      <c r="AVJ66" s="24"/>
      <c r="AVK66" s="24"/>
      <c r="AVL66" s="24"/>
      <c r="AVM66" s="24"/>
      <c r="AVN66" s="24"/>
      <c r="AVO66" s="24"/>
      <c r="AVP66" s="24"/>
      <c r="AVQ66" s="24"/>
      <c r="AVR66" s="24"/>
      <c r="AVS66" s="24"/>
      <c r="AVT66" s="24"/>
      <c r="AVU66" s="24"/>
      <c r="AVV66" s="24"/>
      <c r="AVW66" s="24"/>
      <c r="AVX66" s="24"/>
      <c r="AVY66" s="24"/>
      <c r="AVZ66" s="24"/>
      <c r="AWA66" s="24"/>
      <c r="AWB66" s="24"/>
      <c r="AWC66" s="24"/>
      <c r="AWD66" s="24"/>
      <c r="AWE66" s="24"/>
      <c r="AWF66" s="24"/>
      <c r="AWG66" s="24"/>
      <c r="AWH66" s="24"/>
      <c r="AWI66" s="24"/>
      <c r="AWJ66" s="24"/>
      <c r="AWK66" s="24"/>
      <c r="AWL66" s="24"/>
      <c r="AWM66" s="24"/>
      <c r="AWN66" s="24"/>
      <c r="AWO66" s="24"/>
      <c r="AWP66" s="24"/>
      <c r="AWQ66" s="24"/>
      <c r="AWR66" s="24"/>
      <c r="AWS66" s="24"/>
      <c r="AWT66" s="24"/>
      <c r="AWU66" s="24"/>
      <c r="AWV66" s="24"/>
      <c r="AWW66" s="24"/>
      <c r="AWX66" s="24"/>
      <c r="AWY66" s="24"/>
      <c r="AWZ66" s="24"/>
      <c r="AXA66" s="24"/>
      <c r="AXB66" s="24"/>
      <c r="AXC66" s="24"/>
      <c r="AXD66" s="24"/>
      <c r="AXE66" s="24"/>
      <c r="AXF66" s="24"/>
      <c r="AXG66" s="24"/>
      <c r="AXH66" s="24"/>
      <c r="AXI66" s="24"/>
      <c r="AXJ66" s="24"/>
      <c r="AXK66" s="24"/>
      <c r="AXL66" s="24"/>
      <c r="AXM66" s="24"/>
      <c r="AXN66" s="24"/>
      <c r="AXO66" s="24"/>
      <c r="AXP66" s="24"/>
      <c r="AXQ66" s="24"/>
      <c r="AXR66" s="24"/>
      <c r="AXS66" s="24"/>
      <c r="AXT66" s="24"/>
      <c r="AXU66" s="24"/>
      <c r="AXV66" s="24"/>
      <c r="AXW66" s="24"/>
      <c r="AXX66" s="24"/>
      <c r="AXY66" s="24"/>
      <c r="AXZ66" s="24"/>
      <c r="AYA66" s="24"/>
      <c r="AYB66" s="24"/>
      <c r="AYC66" s="24"/>
      <c r="AYD66" s="24"/>
      <c r="AYE66" s="24"/>
      <c r="AYF66" s="24"/>
      <c r="AYG66" s="24"/>
      <c r="AYH66" s="24"/>
      <c r="AYI66" s="24"/>
      <c r="AYJ66" s="24"/>
      <c r="AYK66" s="24"/>
      <c r="AYL66" s="24"/>
      <c r="AYM66" s="24"/>
      <c r="AYN66" s="24"/>
      <c r="AYO66" s="24"/>
      <c r="AYP66" s="24"/>
      <c r="AYQ66" s="24"/>
      <c r="AYR66" s="24"/>
      <c r="AYS66" s="24"/>
      <c r="AYT66" s="24"/>
      <c r="AYU66" s="24"/>
      <c r="AYV66" s="24"/>
      <c r="AYW66" s="24"/>
      <c r="AYX66" s="24"/>
      <c r="AYY66" s="24"/>
      <c r="AYZ66" s="24"/>
      <c r="AZA66" s="24"/>
      <c r="AZB66" s="24"/>
      <c r="AZC66" s="24"/>
      <c r="AZD66" s="24"/>
      <c r="AZE66" s="24"/>
      <c r="AZF66" s="24"/>
      <c r="AZG66" s="24"/>
      <c r="AZH66" s="24"/>
      <c r="AZI66" s="24"/>
      <c r="AZJ66" s="24"/>
      <c r="AZK66" s="24"/>
      <c r="AZL66" s="24"/>
      <c r="AZM66" s="24"/>
      <c r="AZN66" s="24"/>
      <c r="AZO66" s="24"/>
      <c r="AZP66" s="24"/>
      <c r="AZQ66" s="24"/>
      <c r="AZR66" s="24"/>
      <c r="AZS66" s="24"/>
      <c r="AZT66" s="24"/>
      <c r="AZU66" s="24"/>
      <c r="AZV66" s="24"/>
      <c r="AZW66" s="24"/>
      <c r="AZX66" s="24"/>
      <c r="AZY66" s="24"/>
      <c r="AZZ66" s="24"/>
      <c r="BAA66" s="24"/>
      <c r="BAB66" s="24"/>
      <c r="BAC66" s="24"/>
      <c r="BAD66" s="24"/>
      <c r="BAE66" s="24"/>
      <c r="BAF66" s="24"/>
      <c r="BAG66" s="24"/>
      <c r="BAH66" s="24"/>
      <c r="BAI66" s="24"/>
      <c r="BAJ66" s="24"/>
      <c r="BAK66" s="24"/>
      <c r="BAL66" s="24"/>
      <c r="BAM66" s="24"/>
      <c r="BAN66" s="24"/>
      <c r="BAO66" s="24"/>
      <c r="BAP66" s="24"/>
      <c r="BAQ66" s="24"/>
      <c r="BAR66" s="24"/>
      <c r="BAS66" s="24"/>
      <c r="BAT66" s="24"/>
      <c r="BAU66" s="24"/>
      <c r="BAV66" s="24"/>
      <c r="BAW66" s="24"/>
      <c r="BAX66" s="24"/>
      <c r="BAY66" s="24"/>
      <c r="BAZ66" s="24"/>
      <c r="BBA66" s="24"/>
      <c r="BBB66" s="24"/>
      <c r="BBC66" s="24"/>
      <c r="BBD66" s="24"/>
      <c r="BBE66" s="24"/>
      <c r="BBF66" s="24"/>
      <c r="BBG66" s="24"/>
      <c r="BBH66" s="24"/>
      <c r="BBI66" s="24"/>
      <c r="BBJ66" s="24"/>
      <c r="BBK66" s="24"/>
      <c r="BBL66" s="24"/>
      <c r="BBM66" s="24"/>
      <c r="BBN66" s="24"/>
      <c r="BBO66" s="24"/>
      <c r="BBP66" s="24"/>
      <c r="BBQ66" s="24"/>
      <c r="BBR66" s="24"/>
      <c r="BBS66" s="24"/>
      <c r="BBT66" s="24"/>
      <c r="BBU66" s="24"/>
      <c r="BBV66" s="24"/>
      <c r="BBW66" s="24"/>
      <c r="BBX66" s="24"/>
      <c r="BBY66" s="24"/>
      <c r="BBZ66" s="24"/>
      <c r="BCA66" s="24"/>
      <c r="BCB66" s="24"/>
      <c r="BCC66" s="24"/>
      <c r="BCD66" s="24"/>
      <c r="BCE66" s="24"/>
      <c r="BCF66" s="24"/>
      <c r="BCG66" s="24"/>
      <c r="BCH66" s="24"/>
      <c r="BCI66" s="24"/>
      <c r="BCJ66" s="24"/>
      <c r="BCK66" s="24"/>
      <c r="BCL66" s="24"/>
      <c r="BCM66" s="24"/>
      <c r="BCN66" s="24"/>
      <c r="BCO66" s="24"/>
      <c r="BCP66" s="24"/>
      <c r="BCQ66" s="24"/>
      <c r="BCR66" s="24"/>
      <c r="BCS66" s="24"/>
      <c r="BCT66" s="24"/>
      <c r="BCU66" s="24"/>
      <c r="BCV66" s="24"/>
      <c r="BCW66" s="24"/>
      <c r="BCX66" s="24"/>
      <c r="BCY66" s="24"/>
      <c r="BCZ66" s="24"/>
      <c r="BDA66" s="24"/>
      <c r="BDB66" s="24"/>
      <c r="BDC66" s="24"/>
      <c r="BDD66" s="24"/>
      <c r="BDE66" s="24"/>
      <c r="BDF66" s="24"/>
      <c r="BDG66" s="24"/>
      <c r="BDH66" s="24"/>
      <c r="BDI66" s="24"/>
      <c r="BDJ66" s="24"/>
      <c r="BDK66" s="24"/>
      <c r="BDL66" s="24"/>
      <c r="BDM66" s="24"/>
      <c r="BDN66" s="24"/>
      <c r="BDO66" s="24"/>
      <c r="BDP66" s="24"/>
      <c r="BDQ66" s="24"/>
      <c r="BDR66" s="24"/>
      <c r="BDS66" s="24"/>
      <c r="BDT66" s="24"/>
      <c r="BDU66" s="24"/>
      <c r="BDV66" s="24"/>
      <c r="BDW66" s="24"/>
      <c r="BDX66" s="24"/>
      <c r="BDY66" s="24"/>
      <c r="BDZ66" s="24"/>
      <c r="BEA66" s="24"/>
      <c r="BEB66" s="24"/>
      <c r="BEC66" s="24"/>
      <c r="BED66" s="24"/>
      <c r="BEE66" s="24"/>
      <c r="BEF66" s="24"/>
      <c r="BEG66" s="24"/>
      <c r="BEH66" s="24"/>
      <c r="BEI66" s="24"/>
      <c r="BEJ66" s="24"/>
      <c r="BEK66" s="24"/>
      <c r="BEL66" s="24"/>
      <c r="BEM66" s="24"/>
      <c r="BEN66" s="24"/>
      <c r="BEO66" s="24"/>
      <c r="BEP66" s="24"/>
      <c r="BEQ66" s="24"/>
      <c r="BER66" s="24"/>
      <c r="BES66" s="24"/>
      <c r="BET66" s="24"/>
      <c r="BEU66" s="24"/>
      <c r="BEV66" s="24"/>
      <c r="BEW66" s="24"/>
      <c r="BEX66" s="24"/>
      <c r="BEY66" s="24"/>
      <c r="BEZ66" s="24"/>
      <c r="BFA66" s="24"/>
      <c r="BFB66" s="24"/>
      <c r="BFC66" s="24"/>
      <c r="BFD66" s="24"/>
      <c r="BFE66" s="24"/>
      <c r="BFF66" s="24"/>
      <c r="BFG66" s="24"/>
      <c r="BFH66" s="24"/>
      <c r="BFI66" s="24"/>
      <c r="BFJ66" s="24"/>
      <c r="BFK66" s="24"/>
      <c r="BFL66" s="24"/>
      <c r="BFM66" s="24"/>
      <c r="BFN66" s="24"/>
      <c r="BFO66" s="24"/>
      <c r="BFP66" s="24"/>
      <c r="BFQ66" s="24"/>
      <c r="BFR66" s="24"/>
      <c r="BFS66" s="24"/>
      <c r="BFT66" s="24"/>
      <c r="BFU66" s="24"/>
      <c r="BFV66" s="24"/>
      <c r="BFW66" s="24"/>
      <c r="BFX66" s="24"/>
      <c r="BFY66" s="24"/>
      <c r="BFZ66" s="24"/>
      <c r="BGA66" s="24"/>
      <c r="BGB66" s="24"/>
      <c r="BGC66" s="24"/>
      <c r="BGD66" s="24"/>
      <c r="BGE66" s="24"/>
      <c r="BGF66" s="24"/>
      <c r="BGG66" s="24"/>
      <c r="BGH66" s="24"/>
      <c r="BGI66" s="24"/>
      <c r="BGJ66" s="24"/>
      <c r="BGK66" s="24"/>
      <c r="BGL66" s="24"/>
      <c r="BGM66" s="24"/>
      <c r="BGN66" s="24"/>
      <c r="BGO66" s="24"/>
      <c r="BGP66" s="24"/>
      <c r="BGQ66" s="24"/>
      <c r="BGR66" s="24"/>
      <c r="BGS66" s="24"/>
      <c r="BGT66" s="24"/>
      <c r="BGU66" s="24"/>
      <c r="BGV66" s="24"/>
      <c r="BGW66" s="24"/>
      <c r="BGX66" s="24"/>
      <c r="BGY66" s="24"/>
      <c r="BGZ66" s="24"/>
      <c r="BHA66" s="24"/>
      <c r="BHB66" s="24"/>
      <c r="BHC66" s="24"/>
      <c r="BHD66" s="24"/>
      <c r="BHE66" s="24"/>
      <c r="BHF66" s="24"/>
      <c r="BHG66" s="24"/>
      <c r="BHH66" s="24"/>
      <c r="BHI66" s="24"/>
      <c r="BHJ66" s="24"/>
      <c r="BHK66" s="24"/>
      <c r="BHL66" s="24"/>
      <c r="BHM66" s="24"/>
      <c r="BHN66" s="24"/>
      <c r="BHO66" s="24"/>
      <c r="BHP66" s="24"/>
      <c r="BHQ66" s="24"/>
      <c r="BHR66" s="24"/>
      <c r="BHS66" s="24"/>
      <c r="BHT66" s="24"/>
      <c r="BHU66" s="24"/>
      <c r="BHV66" s="24"/>
      <c r="BHW66" s="24"/>
      <c r="BHX66" s="24"/>
      <c r="BHY66" s="24"/>
      <c r="BHZ66" s="24"/>
      <c r="BIA66" s="24"/>
      <c r="BIB66" s="24"/>
      <c r="BIC66" s="24"/>
      <c r="BID66" s="24"/>
      <c r="BIE66" s="24"/>
      <c r="BIF66" s="24"/>
      <c r="BIG66" s="24"/>
      <c r="BIH66" s="24"/>
      <c r="BII66" s="24"/>
      <c r="BIJ66" s="24"/>
      <c r="BIK66" s="24"/>
      <c r="BIL66" s="24"/>
      <c r="BIM66" s="24"/>
      <c r="BIN66" s="24"/>
      <c r="BIO66" s="24"/>
      <c r="BIP66" s="24"/>
      <c r="BIQ66" s="24"/>
      <c r="BIR66" s="24"/>
      <c r="BIS66" s="24"/>
      <c r="BIT66" s="24"/>
      <c r="BIU66" s="24"/>
      <c r="BIV66" s="24"/>
      <c r="BIW66" s="24"/>
      <c r="BIX66" s="24"/>
      <c r="BIY66" s="24"/>
      <c r="BIZ66" s="24"/>
      <c r="BJA66" s="24"/>
      <c r="BJB66" s="24"/>
      <c r="BJC66" s="24"/>
      <c r="BJD66" s="24"/>
      <c r="BJE66" s="24"/>
      <c r="BJF66" s="24"/>
      <c r="BJG66" s="24"/>
      <c r="BJH66" s="24"/>
      <c r="BJI66" s="24"/>
      <c r="BJJ66" s="24"/>
      <c r="BJK66" s="24"/>
      <c r="BJL66" s="24"/>
      <c r="BJM66" s="24"/>
      <c r="BJN66" s="24"/>
      <c r="BJO66" s="24"/>
      <c r="BJP66" s="24"/>
      <c r="BJQ66" s="24"/>
      <c r="BJR66" s="24"/>
    </row>
    <row r="67" s="25" customFormat="true" ht="12" hidden="false" customHeight="true" outlineLevel="0" collapsed="false">
      <c r="A67" s="7" t="s">
        <v>74</v>
      </c>
      <c r="B67" s="7" t="s">
        <v>75</v>
      </c>
      <c r="C67" s="7" t="s">
        <v>116</v>
      </c>
      <c r="D67" s="7" t="s">
        <v>117</v>
      </c>
      <c r="E67" s="7" t="s">
        <v>115</v>
      </c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3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3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3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3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3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  <c r="NA67" s="23"/>
      <c r="NB67" s="23"/>
      <c r="NC67" s="23"/>
      <c r="ND67" s="23"/>
      <c r="NE67" s="23"/>
      <c r="NF67" s="23"/>
      <c r="NG67" s="23"/>
      <c r="NH67" s="23"/>
      <c r="NI67" s="23"/>
      <c r="NJ67" s="23"/>
      <c r="NK67" s="23"/>
      <c r="NL67" s="23"/>
      <c r="NM67" s="23"/>
      <c r="NN67" s="23"/>
      <c r="NO67" s="23"/>
      <c r="NP67" s="23"/>
      <c r="NQ67" s="23"/>
      <c r="NR67" s="23"/>
      <c r="NS67" s="23"/>
      <c r="NT67" s="23"/>
      <c r="NU67" s="23"/>
      <c r="NV67" s="23"/>
      <c r="NW67" s="23"/>
      <c r="NX67" s="23"/>
      <c r="NY67" s="23"/>
      <c r="NZ67" s="23"/>
      <c r="OA67" s="23"/>
      <c r="OB67" s="23"/>
      <c r="OC67" s="23"/>
      <c r="OD67" s="23"/>
      <c r="OE67" s="23"/>
      <c r="OF67" s="23"/>
      <c r="OG67" s="23"/>
      <c r="OH67" s="23"/>
      <c r="OI67" s="23"/>
      <c r="OJ67" s="23"/>
      <c r="OK67" s="23"/>
      <c r="OL67" s="23"/>
      <c r="OM67" s="23"/>
      <c r="ON67" s="23"/>
      <c r="OO67" s="23"/>
      <c r="OP67" s="23"/>
      <c r="OQ67" s="23"/>
      <c r="OR67" s="23"/>
      <c r="OS67" s="23"/>
      <c r="OT67" s="23"/>
      <c r="OU67" s="23"/>
      <c r="OV67" s="23"/>
      <c r="OW67" s="23"/>
      <c r="OX67" s="23"/>
      <c r="OY67" s="23"/>
      <c r="OZ67" s="23"/>
      <c r="PA67" s="23"/>
      <c r="PB67" s="23"/>
      <c r="PC67" s="23"/>
      <c r="PD67" s="23"/>
      <c r="PE67" s="23"/>
      <c r="PF67" s="23"/>
      <c r="PG67" s="23"/>
      <c r="PH67" s="23"/>
      <c r="PI67" s="23"/>
      <c r="PJ67" s="23"/>
      <c r="PK67" s="23"/>
      <c r="PL67" s="23"/>
      <c r="PM67" s="23"/>
      <c r="PN67" s="23"/>
      <c r="PO67" s="23"/>
      <c r="PP67" s="23"/>
      <c r="PQ67" s="23"/>
      <c r="PR67" s="23"/>
      <c r="PS67" s="23"/>
      <c r="PT67" s="23"/>
      <c r="PU67" s="23"/>
      <c r="PV67" s="23"/>
      <c r="PW67" s="23"/>
      <c r="PX67" s="23"/>
      <c r="PY67" s="23"/>
      <c r="PZ67" s="23"/>
      <c r="QA67" s="23"/>
      <c r="QB67" s="23"/>
      <c r="QC67" s="23"/>
      <c r="QD67" s="23"/>
      <c r="QE67" s="23"/>
      <c r="QF67" s="23"/>
      <c r="QG67" s="23"/>
      <c r="QH67" s="23"/>
      <c r="QI67" s="23"/>
      <c r="QJ67" s="23"/>
      <c r="QK67" s="23"/>
      <c r="QL67" s="23"/>
      <c r="QM67" s="23"/>
      <c r="QN67" s="23"/>
      <c r="QO67" s="23"/>
      <c r="QP67" s="23"/>
      <c r="QQ67" s="23"/>
      <c r="QR67" s="23"/>
      <c r="QS67" s="23"/>
      <c r="QT67" s="23"/>
      <c r="QU67" s="23"/>
      <c r="QV67" s="23"/>
      <c r="QW67" s="23"/>
      <c r="QX67" s="23"/>
      <c r="QY67" s="23"/>
      <c r="QZ67" s="23"/>
      <c r="RA67" s="23"/>
      <c r="RB67" s="23"/>
      <c r="RC67" s="23"/>
      <c r="RD67" s="23"/>
      <c r="RE67" s="23"/>
      <c r="RF67" s="23"/>
      <c r="RG67" s="23"/>
      <c r="RH67" s="23"/>
      <c r="RI67" s="23"/>
      <c r="RJ67" s="23"/>
      <c r="RK67" s="23"/>
      <c r="RL67" s="23"/>
      <c r="RM67" s="23"/>
      <c r="RN67" s="23"/>
      <c r="RO67" s="23"/>
      <c r="RP67" s="23"/>
      <c r="RQ67" s="23"/>
      <c r="RR67" s="23"/>
      <c r="RS67" s="23"/>
      <c r="RT67" s="23"/>
      <c r="RU67" s="23"/>
      <c r="RV67" s="23"/>
      <c r="RW67" s="23"/>
      <c r="RX67" s="23"/>
      <c r="RY67" s="23"/>
      <c r="RZ67" s="23"/>
      <c r="SA67" s="23"/>
      <c r="SB67" s="23"/>
      <c r="SC67" s="23"/>
      <c r="SD67" s="23"/>
      <c r="SE67" s="23"/>
      <c r="SF67" s="23"/>
      <c r="SG67" s="23"/>
      <c r="SH67" s="23"/>
      <c r="SI67" s="23"/>
      <c r="SJ67" s="23"/>
      <c r="SK67" s="23"/>
      <c r="SL67" s="23"/>
      <c r="SM67" s="23"/>
      <c r="SN67" s="23"/>
      <c r="SO67" s="23"/>
      <c r="SP67" s="23"/>
      <c r="SQ67" s="23"/>
      <c r="SR67" s="23"/>
      <c r="SS67" s="23"/>
      <c r="ST67" s="23"/>
      <c r="SU67" s="23"/>
      <c r="SV67" s="23"/>
      <c r="SW67" s="23"/>
      <c r="SX67" s="23"/>
      <c r="SY67" s="23"/>
      <c r="SZ67" s="23"/>
      <c r="TA67" s="23"/>
      <c r="TB67" s="23"/>
      <c r="TC67" s="23"/>
      <c r="TD67" s="23"/>
      <c r="TE67" s="23"/>
      <c r="TF67" s="23"/>
      <c r="TG67" s="23"/>
      <c r="TH67" s="23"/>
      <c r="TI67" s="23"/>
      <c r="TJ67" s="23"/>
      <c r="TK67" s="23"/>
      <c r="TL67" s="23"/>
      <c r="TM67" s="23"/>
      <c r="TN67" s="23"/>
      <c r="TO67" s="23"/>
      <c r="TP67" s="23"/>
      <c r="TQ67" s="23"/>
      <c r="TR67" s="23"/>
      <c r="TS67" s="23"/>
      <c r="TT67" s="23"/>
      <c r="TU67" s="23"/>
      <c r="TV67" s="23"/>
      <c r="TW67" s="23"/>
      <c r="TX67" s="23"/>
      <c r="TY67" s="23"/>
      <c r="TZ67" s="23"/>
      <c r="UA67" s="23"/>
      <c r="UB67" s="23"/>
      <c r="UC67" s="23"/>
      <c r="UD67" s="23"/>
      <c r="UE67" s="23"/>
      <c r="UF67" s="23"/>
      <c r="UG67" s="23"/>
      <c r="UH67" s="23"/>
      <c r="UI67" s="23"/>
      <c r="UJ67" s="23"/>
      <c r="UK67" s="23"/>
      <c r="UL67" s="23"/>
      <c r="UM67" s="23"/>
      <c r="UN67" s="23"/>
      <c r="UO67" s="23"/>
      <c r="UP67" s="23"/>
      <c r="UQ67" s="23"/>
      <c r="UR67" s="23"/>
      <c r="US67" s="23"/>
      <c r="UT67" s="23"/>
      <c r="UU67" s="23"/>
      <c r="UV67" s="23"/>
      <c r="UW67" s="23"/>
      <c r="UX67" s="23"/>
      <c r="UY67" s="23"/>
      <c r="UZ67" s="23"/>
      <c r="VA67" s="23"/>
      <c r="VB67" s="23"/>
      <c r="VC67" s="23"/>
      <c r="VD67" s="23"/>
      <c r="VE67" s="23"/>
      <c r="VF67" s="23"/>
      <c r="VG67" s="23"/>
      <c r="VH67" s="23"/>
      <c r="VI67" s="23"/>
      <c r="VJ67" s="23"/>
      <c r="VK67" s="23"/>
      <c r="VL67" s="23"/>
      <c r="VM67" s="23"/>
      <c r="VN67" s="23"/>
      <c r="VO67" s="23"/>
      <c r="VP67" s="23"/>
      <c r="VQ67" s="23"/>
      <c r="VR67" s="23"/>
      <c r="VS67" s="23"/>
      <c r="VT67" s="23"/>
      <c r="VU67" s="23"/>
      <c r="VV67" s="23"/>
      <c r="VW67" s="23"/>
      <c r="VX67" s="23"/>
      <c r="VY67" s="23"/>
      <c r="VZ67" s="23"/>
      <c r="WA67" s="23"/>
      <c r="WB67" s="23"/>
      <c r="WC67" s="23"/>
      <c r="WD67" s="23"/>
      <c r="WE67" s="23"/>
      <c r="WF67" s="23"/>
      <c r="WG67" s="23"/>
      <c r="WH67" s="23"/>
      <c r="WI67" s="23"/>
      <c r="WJ67" s="23"/>
      <c r="WK67" s="23"/>
      <c r="WL67" s="23"/>
      <c r="WM67" s="23"/>
      <c r="WN67" s="23"/>
      <c r="WO67" s="23"/>
      <c r="WP67" s="23"/>
      <c r="WQ67" s="23"/>
      <c r="WR67" s="23"/>
      <c r="WS67" s="23"/>
      <c r="WT67" s="23"/>
      <c r="WU67" s="23"/>
      <c r="WV67" s="23"/>
      <c r="WW67" s="23"/>
      <c r="WX67" s="23"/>
      <c r="WY67" s="23"/>
      <c r="WZ67" s="23"/>
      <c r="XA67" s="23"/>
      <c r="XB67" s="23"/>
      <c r="XC67" s="23"/>
      <c r="XD67" s="23"/>
      <c r="XE67" s="23"/>
      <c r="XF67" s="23"/>
      <c r="XG67" s="23"/>
      <c r="XH67" s="23"/>
      <c r="XI67" s="23"/>
      <c r="XJ67" s="23"/>
      <c r="XK67" s="23"/>
      <c r="XL67" s="23"/>
      <c r="XM67" s="23"/>
      <c r="XN67" s="23"/>
      <c r="XO67" s="23"/>
      <c r="XP67" s="23"/>
      <c r="XQ67" s="23"/>
      <c r="XR67" s="23"/>
      <c r="XS67" s="23"/>
      <c r="XT67" s="23"/>
      <c r="XU67" s="23"/>
      <c r="XV67" s="23"/>
      <c r="XW67" s="23"/>
      <c r="XX67" s="23"/>
      <c r="XY67" s="23"/>
      <c r="XZ67" s="23"/>
      <c r="YA67" s="23"/>
      <c r="YB67" s="23"/>
      <c r="YC67" s="23"/>
      <c r="YD67" s="23"/>
      <c r="YE67" s="23"/>
      <c r="YF67" s="23"/>
      <c r="YG67" s="23"/>
      <c r="YH67" s="23"/>
      <c r="YI67" s="23"/>
      <c r="YJ67" s="23"/>
      <c r="YK67" s="23"/>
      <c r="YL67" s="23"/>
      <c r="YM67" s="23"/>
      <c r="YN67" s="23"/>
      <c r="YO67" s="23"/>
      <c r="YP67" s="23"/>
      <c r="YQ67" s="23"/>
      <c r="YR67" s="23"/>
      <c r="YS67" s="23"/>
      <c r="YT67" s="23"/>
      <c r="YU67" s="23"/>
      <c r="YV67" s="23"/>
      <c r="YW67" s="23"/>
      <c r="YX67" s="23"/>
      <c r="YY67" s="23"/>
      <c r="YZ67" s="23"/>
      <c r="ZA67" s="23"/>
      <c r="ZB67" s="23"/>
      <c r="ZC67" s="23"/>
      <c r="ZD67" s="23"/>
      <c r="ZE67" s="23"/>
      <c r="ZF67" s="23"/>
      <c r="ZG67" s="23"/>
      <c r="ZH67" s="23"/>
      <c r="ZI67" s="23"/>
      <c r="ZJ67" s="23"/>
      <c r="ZK67" s="23"/>
      <c r="ZL67" s="23"/>
      <c r="ZM67" s="23"/>
      <c r="ZN67" s="23"/>
      <c r="ZO67" s="23"/>
      <c r="ZP67" s="23"/>
      <c r="ZQ67" s="23"/>
      <c r="ZR67" s="23"/>
      <c r="ZS67" s="23"/>
      <c r="ZT67" s="23"/>
      <c r="ZU67" s="23"/>
      <c r="ZV67" s="23"/>
      <c r="ZW67" s="23"/>
      <c r="ZX67" s="23"/>
      <c r="ZY67" s="23"/>
      <c r="ZZ67" s="23"/>
      <c r="AAA67" s="23"/>
      <c r="AAB67" s="23"/>
      <c r="AAC67" s="23"/>
      <c r="AAD67" s="23"/>
      <c r="AAE67" s="23"/>
      <c r="AAF67" s="23"/>
      <c r="AAG67" s="23"/>
      <c r="AAH67" s="23"/>
      <c r="AAI67" s="23"/>
      <c r="AAJ67" s="23"/>
      <c r="AAK67" s="23"/>
      <c r="AAL67" s="23"/>
      <c r="AAM67" s="23"/>
      <c r="AAN67" s="23"/>
      <c r="AAO67" s="23"/>
      <c r="AAP67" s="23"/>
      <c r="AAQ67" s="23"/>
      <c r="AAR67" s="23"/>
      <c r="AAS67" s="23"/>
      <c r="AAT67" s="23"/>
      <c r="AAU67" s="23"/>
      <c r="AAV67" s="23"/>
      <c r="AAW67" s="23"/>
      <c r="AAX67" s="23"/>
      <c r="AAY67" s="23"/>
      <c r="AAZ67" s="23"/>
      <c r="ABA67" s="23"/>
      <c r="ABB67" s="23"/>
      <c r="ABC67" s="23"/>
      <c r="ABD67" s="23"/>
      <c r="ABE67" s="23"/>
      <c r="ABF67" s="23"/>
      <c r="ABG67" s="23"/>
      <c r="ABH67" s="23"/>
      <c r="ABI67" s="23"/>
      <c r="ABJ67" s="23"/>
      <c r="ABK67" s="23"/>
      <c r="ABL67" s="23"/>
      <c r="ABM67" s="23"/>
      <c r="ABN67" s="23"/>
      <c r="ABO67" s="23"/>
      <c r="ABP67" s="23"/>
      <c r="ABQ67" s="23"/>
      <c r="ABR67" s="23"/>
      <c r="ABS67" s="23"/>
      <c r="ABT67" s="23"/>
      <c r="ABU67" s="23"/>
      <c r="ABV67" s="23"/>
      <c r="ABW67" s="23"/>
      <c r="ABX67" s="23"/>
      <c r="ABY67" s="23"/>
      <c r="ABZ67" s="23"/>
      <c r="ACA67" s="23"/>
      <c r="ACB67" s="23"/>
      <c r="ACC67" s="23"/>
      <c r="ACD67" s="23"/>
      <c r="ACE67" s="23"/>
      <c r="ACF67" s="23"/>
      <c r="ACG67" s="23"/>
      <c r="ACH67" s="23"/>
      <c r="ACI67" s="23"/>
      <c r="ACJ67" s="23"/>
      <c r="ACK67" s="23"/>
      <c r="ACL67" s="23"/>
      <c r="ACM67" s="23"/>
      <c r="ACN67" s="23"/>
      <c r="ACO67" s="23"/>
      <c r="ACP67" s="23"/>
      <c r="ACQ67" s="23"/>
      <c r="ACR67" s="23"/>
      <c r="ACS67" s="23"/>
      <c r="ACT67" s="23"/>
      <c r="ACU67" s="23"/>
      <c r="ACV67" s="23"/>
      <c r="ACW67" s="23"/>
      <c r="ACX67" s="23"/>
      <c r="ACY67" s="23"/>
      <c r="ACZ67" s="23"/>
      <c r="ADA67" s="23"/>
      <c r="ADB67" s="23"/>
      <c r="ADC67" s="23"/>
      <c r="ADD67" s="23"/>
      <c r="ADE67" s="23"/>
      <c r="ADF67" s="23"/>
      <c r="ADG67" s="23"/>
      <c r="ADH67" s="23"/>
      <c r="ADI67" s="23"/>
      <c r="ADJ67" s="23"/>
      <c r="ADK67" s="23"/>
      <c r="ADL67" s="23"/>
      <c r="ADM67" s="23"/>
      <c r="ADN67" s="23"/>
      <c r="ADO67" s="23"/>
      <c r="ADP67" s="23"/>
      <c r="ADQ67" s="23"/>
      <c r="ADR67" s="23"/>
      <c r="ADS67" s="23"/>
      <c r="ADT67" s="23"/>
      <c r="ADU67" s="23"/>
      <c r="ADV67" s="23"/>
      <c r="ADW67" s="23"/>
      <c r="ADX67" s="23"/>
      <c r="ADY67" s="23"/>
      <c r="ADZ67" s="23"/>
      <c r="AEA67" s="23"/>
      <c r="AEB67" s="23"/>
      <c r="AEC67" s="23"/>
      <c r="AED67" s="23"/>
      <c r="AEE67" s="23"/>
      <c r="AEF67" s="23"/>
      <c r="AEG67" s="23"/>
      <c r="AEH67" s="23"/>
      <c r="AEI67" s="23"/>
      <c r="AEJ67" s="23"/>
      <c r="AEK67" s="23"/>
      <c r="AEL67" s="23"/>
      <c r="AEM67" s="23"/>
      <c r="AEN67" s="23"/>
      <c r="AEO67" s="23"/>
      <c r="AEP67" s="23"/>
      <c r="AEQ67" s="23"/>
      <c r="AER67" s="23"/>
      <c r="AES67" s="23"/>
      <c r="AET67" s="23"/>
      <c r="AEU67" s="23"/>
      <c r="AEV67" s="23"/>
      <c r="AEW67" s="23"/>
      <c r="AEX67" s="23"/>
      <c r="AEY67" s="23"/>
      <c r="AEZ67" s="23"/>
      <c r="AFA67" s="23"/>
      <c r="AFB67" s="23"/>
      <c r="AFC67" s="23"/>
      <c r="AFD67" s="23"/>
      <c r="AFE67" s="23"/>
      <c r="AFF67" s="23"/>
      <c r="AFG67" s="23"/>
      <c r="AFH67" s="23"/>
      <c r="AFI67" s="23"/>
      <c r="AFJ67" s="23"/>
      <c r="AFK67" s="23"/>
      <c r="AFL67" s="23"/>
      <c r="AFM67" s="23"/>
      <c r="AFN67" s="23"/>
      <c r="AFO67" s="23"/>
      <c r="AFP67" s="23"/>
      <c r="AFQ67" s="23"/>
      <c r="AFR67" s="23"/>
      <c r="AFS67" s="23"/>
      <c r="AFT67" s="23"/>
      <c r="AFU67" s="23"/>
      <c r="AFV67" s="23"/>
      <c r="AFW67" s="23"/>
      <c r="AFX67" s="23"/>
      <c r="AFY67" s="23"/>
      <c r="AFZ67" s="23"/>
      <c r="AGA67" s="23"/>
      <c r="AGB67" s="23"/>
      <c r="AGC67" s="23"/>
      <c r="AGD67" s="23"/>
      <c r="AGE67" s="23"/>
      <c r="AGF67" s="23"/>
      <c r="AGG67" s="23"/>
      <c r="AGH67" s="23"/>
      <c r="AGI67" s="23"/>
      <c r="AGJ67" s="23"/>
      <c r="AGK67" s="23"/>
      <c r="AGL67" s="23"/>
      <c r="AGM67" s="23"/>
      <c r="AGN67" s="23"/>
      <c r="AGO67" s="23"/>
      <c r="AGP67" s="23"/>
      <c r="AGQ67" s="23"/>
      <c r="AGR67" s="23"/>
      <c r="AGS67" s="23"/>
      <c r="AGT67" s="23"/>
      <c r="AGU67" s="23"/>
      <c r="AGV67" s="23"/>
      <c r="AGW67" s="23"/>
      <c r="AGX67" s="23"/>
      <c r="AGY67" s="23"/>
      <c r="AGZ67" s="23"/>
      <c r="AHA67" s="23"/>
      <c r="AHB67" s="23"/>
      <c r="AHC67" s="23"/>
      <c r="AHD67" s="23"/>
      <c r="AHE67" s="23"/>
      <c r="AHF67" s="23"/>
      <c r="AHG67" s="23"/>
      <c r="AHH67" s="23"/>
      <c r="AHI67" s="23"/>
      <c r="AHJ67" s="23"/>
      <c r="AHK67" s="23"/>
      <c r="AHL67" s="23"/>
      <c r="AHM67" s="23"/>
      <c r="AHN67" s="23"/>
      <c r="AHO67" s="23"/>
      <c r="AHP67" s="23"/>
      <c r="AHQ67" s="23"/>
      <c r="AHR67" s="23"/>
      <c r="AHS67" s="23"/>
      <c r="AHT67" s="23"/>
      <c r="AHU67" s="23"/>
      <c r="AHV67" s="23"/>
      <c r="AHW67" s="23"/>
      <c r="AHX67" s="23"/>
      <c r="AHY67" s="23"/>
      <c r="AHZ67" s="23"/>
      <c r="AIA67" s="23"/>
      <c r="AIB67" s="23"/>
      <c r="AIC67" s="23"/>
      <c r="AID67" s="23"/>
      <c r="AIE67" s="23"/>
      <c r="AIF67" s="23"/>
      <c r="AIG67" s="23"/>
      <c r="AIH67" s="23"/>
      <c r="AII67" s="23"/>
      <c r="AIJ67" s="23"/>
      <c r="AIK67" s="23"/>
      <c r="AIL67" s="23"/>
      <c r="AIM67" s="23"/>
      <c r="AIN67" s="23"/>
      <c r="AIO67" s="23"/>
      <c r="AIP67" s="23"/>
      <c r="AIQ67" s="23"/>
      <c r="AIR67" s="23"/>
      <c r="AIS67" s="23"/>
      <c r="AIT67" s="23"/>
      <c r="AIU67" s="23"/>
      <c r="AIV67" s="23"/>
      <c r="AIW67" s="23"/>
      <c r="AIX67" s="23"/>
      <c r="AIY67" s="23"/>
      <c r="AIZ67" s="23"/>
      <c r="AJA67" s="23"/>
      <c r="AJB67" s="23"/>
      <c r="AJC67" s="23"/>
      <c r="AJD67" s="23"/>
      <c r="AJE67" s="23"/>
      <c r="AJF67" s="23"/>
      <c r="AJG67" s="23"/>
      <c r="AJH67" s="23"/>
      <c r="AJI67" s="23"/>
      <c r="AJJ67" s="23"/>
      <c r="AJK67" s="23"/>
      <c r="AJL67" s="23"/>
      <c r="AJM67" s="23"/>
      <c r="AJN67" s="23"/>
      <c r="AJO67" s="23"/>
      <c r="AJP67" s="23"/>
      <c r="AJQ67" s="23"/>
      <c r="AJR67" s="23"/>
      <c r="AJS67" s="23"/>
      <c r="AJT67" s="23"/>
      <c r="AJU67" s="23"/>
      <c r="AJV67" s="23"/>
      <c r="AJW67" s="23"/>
      <c r="AJX67" s="23"/>
      <c r="AJY67" s="23"/>
      <c r="AJZ67" s="23"/>
      <c r="AKA67" s="23"/>
      <c r="AKB67" s="23"/>
      <c r="AKC67" s="23"/>
      <c r="AKD67" s="23"/>
      <c r="AKE67" s="23"/>
      <c r="AKF67" s="23"/>
      <c r="AKG67" s="23"/>
      <c r="AKH67" s="23"/>
      <c r="AKI67" s="23"/>
      <c r="AKJ67" s="23"/>
      <c r="AKK67" s="23"/>
      <c r="AKL67" s="23"/>
      <c r="AKM67" s="23"/>
      <c r="AKN67" s="23"/>
      <c r="AKO67" s="23"/>
      <c r="AKP67" s="23"/>
      <c r="AKQ67" s="23"/>
      <c r="AKR67" s="23"/>
      <c r="AKS67" s="23"/>
      <c r="AKT67" s="23"/>
      <c r="AKU67" s="23"/>
      <c r="AKV67" s="23"/>
      <c r="AKW67" s="23"/>
      <c r="AKX67" s="23"/>
      <c r="AKY67" s="23"/>
      <c r="AKZ67" s="23"/>
      <c r="ALA67" s="23"/>
      <c r="ALB67" s="23"/>
      <c r="ALC67" s="23"/>
      <c r="ALD67" s="23"/>
      <c r="ALE67" s="23"/>
      <c r="ALF67" s="23"/>
      <c r="ALG67" s="23"/>
      <c r="ALH67" s="23"/>
      <c r="ALI67" s="23"/>
      <c r="ALJ67" s="23"/>
      <c r="ALK67" s="23"/>
      <c r="ALL67" s="23"/>
      <c r="ALM67" s="23"/>
      <c r="ALN67" s="23"/>
      <c r="ALO67" s="23"/>
      <c r="ALP67" s="23"/>
      <c r="ALQ67" s="23"/>
      <c r="ALR67" s="23"/>
      <c r="ALS67" s="23"/>
      <c r="ALT67" s="23"/>
      <c r="ALU67" s="23"/>
      <c r="ALV67" s="23"/>
      <c r="ALW67" s="23"/>
      <c r="ALX67" s="23"/>
      <c r="ALY67" s="23"/>
      <c r="ALZ67" s="23"/>
      <c r="AMA67" s="23"/>
      <c r="AMB67" s="23"/>
      <c r="AMC67" s="23"/>
      <c r="AMD67" s="23"/>
      <c r="AME67" s="23"/>
      <c r="AMF67" s="23"/>
      <c r="AMG67" s="23"/>
      <c r="AMH67" s="23"/>
      <c r="AMI67" s="23"/>
      <c r="AMJ67" s="23"/>
      <c r="AMK67" s="23"/>
      <c r="AML67" s="23"/>
      <c r="AMM67" s="23"/>
      <c r="AMN67" s="23"/>
      <c r="AMO67" s="23"/>
      <c r="AMP67" s="23"/>
      <c r="AMQ67" s="23"/>
      <c r="AMR67" s="23"/>
      <c r="AMS67" s="23"/>
      <c r="AMT67" s="23"/>
      <c r="AMU67" s="23"/>
      <c r="AMV67" s="23"/>
      <c r="AMW67" s="23"/>
      <c r="AMX67" s="23"/>
      <c r="AMY67" s="23"/>
      <c r="AMZ67" s="23"/>
      <c r="ANA67" s="23"/>
      <c r="ANB67" s="23"/>
      <c r="ANC67" s="23"/>
      <c r="AND67" s="23"/>
      <c r="ANE67" s="23"/>
      <c r="ANF67" s="23"/>
      <c r="ANG67" s="23"/>
      <c r="ANH67" s="23"/>
      <c r="ANI67" s="23"/>
      <c r="ANJ67" s="23"/>
      <c r="ANK67" s="23"/>
      <c r="ANL67" s="23"/>
      <c r="ANM67" s="23"/>
      <c r="ANN67" s="23"/>
      <c r="ANO67" s="23"/>
      <c r="ANP67" s="23"/>
      <c r="ANQ67" s="23"/>
      <c r="ANR67" s="23"/>
      <c r="ANS67" s="23"/>
      <c r="ANT67" s="23"/>
      <c r="ANU67" s="23"/>
      <c r="ANV67" s="23"/>
      <c r="ANW67" s="23"/>
      <c r="ANX67" s="23"/>
      <c r="ANY67" s="23"/>
      <c r="ANZ67" s="23"/>
      <c r="AOA67" s="23"/>
      <c r="AOB67" s="23"/>
      <c r="AOC67" s="23"/>
      <c r="AOD67" s="23"/>
      <c r="AOE67" s="23"/>
      <c r="AOF67" s="23"/>
      <c r="AOG67" s="23"/>
      <c r="AOH67" s="23"/>
      <c r="AOI67" s="23"/>
      <c r="AOJ67" s="23"/>
      <c r="AOK67" s="23"/>
      <c r="AOL67" s="23"/>
      <c r="AOM67" s="23"/>
      <c r="AON67" s="23"/>
      <c r="AOO67" s="23"/>
      <c r="AOP67" s="23"/>
      <c r="AOQ67" s="23"/>
      <c r="AOR67" s="23"/>
      <c r="AOS67" s="23"/>
      <c r="AOT67" s="23"/>
      <c r="AOU67" s="23"/>
      <c r="AOV67" s="23"/>
      <c r="AOW67" s="23"/>
      <c r="AOX67" s="23"/>
      <c r="AOY67" s="23"/>
      <c r="AOZ67" s="24"/>
      <c r="APA67" s="24"/>
      <c r="APB67" s="24"/>
      <c r="APC67" s="24"/>
      <c r="APD67" s="24"/>
      <c r="APE67" s="24"/>
      <c r="APF67" s="24"/>
      <c r="APG67" s="24"/>
      <c r="APH67" s="24"/>
      <c r="API67" s="24"/>
      <c r="APJ67" s="24"/>
      <c r="APK67" s="24"/>
      <c r="APL67" s="24"/>
      <c r="APM67" s="24"/>
      <c r="APN67" s="24"/>
      <c r="APO67" s="24"/>
      <c r="APP67" s="24"/>
      <c r="APQ67" s="24"/>
      <c r="APR67" s="24"/>
      <c r="APS67" s="24"/>
      <c r="APT67" s="24"/>
      <c r="APU67" s="24"/>
      <c r="APV67" s="24"/>
      <c r="APW67" s="24"/>
      <c r="APX67" s="24"/>
      <c r="APY67" s="24"/>
      <c r="APZ67" s="24"/>
      <c r="AQA67" s="24"/>
      <c r="AQB67" s="24"/>
      <c r="AQC67" s="24"/>
      <c r="AQD67" s="24"/>
      <c r="AQE67" s="24"/>
      <c r="AQF67" s="24"/>
      <c r="AQG67" s="24"/>
      <c r="AQH67" s="24"/>
      <c r="AQI67" s="24"/>
      <c r="AQJ67" s="24"/>
      <c r="AQK67" s="24"/>
      <c r="AQL67" s="24"/>
      <c r="AQM67" s="24"/>
      <c r="AQN67" s="24"/>
      <c r="AQO67" s="24"/>
      <c r="AQP67" s="24"/>
      <c r="AQQ67" s="24"/>
      <c r="AQR67" s="24"/>
      <c r="AQS67" s="24"/>
      <c r="AQT67" s="24"/>
      <c r="AQU67" s="24"/>
      <c r="AQV67" s="24"/>
      <c r="AQW67" s="24"/>
      <c r="AQX67" s="24"/>
      <c r="AQY67" s="24"/>
      <c r="AQZ67" s="24"/>
      <c r="ARA67" s="24"/>
      <c r="ARB67" s="24"/>
      <c r="ARC67" s="24"/>
      <c r="ARD67" s="24"/>
      <c r="ARE67" s="24"/>
      <c r="ARF67" s="24"/>
      <c r="ARG67" s="24"/>
      <c r="ARH67" s="24"/>
      <c r="ARI67" s="24"/>
      <c r="ARJ67" s="24"/>
      <c r="ARK67" s="24"/>
      <c r="ARL67" s="24"/>
      <c r="ARM67" s="24"/>
      <c r="ARN67" s="24"/>
      <c r="ARO67" s="24"/>
      <c r="ARP67" s="24"/>
      <c r="ARQ67" s="24"/>
      <c r="ARR67" s="24"/>
      <c r="ARS67" s="24"/>
      <c r="ART67" s="24"/>
      <c r="ARU67" s="24"/>
      <c r="ARV67" s="24"/>
      <c r="ARW67" s="24"/>
      <c r="ARX67" s="24"/>
      <c r="ARY67" s="24"/>
      <c r="ARZ67" s="24"/>
      <c r="ASA67" s="24"/>
      <c r="ASB67" s="24"/>
      <c r="ASC67" s="24"/>
      <c r="ASD67" s="24"/>
      <c r="ASE67" s="24"/>
      <c r="ASF67" s="24"/>
      <c r="ASG67" s="24"/>
      <c r="ASH67" s="24"/>
      <c r="ASI67" s="24"/>
      <c r="ASJ67" s="24"/>
      <c r="ASK67" s="24"/>
      <c r="ASL67" s="24"/>
      <c r="ASM67" s="24"/>
      <c r="ASN67" s="24"/>
      <c r="ASO67" s="24"/>
      <c r="ASP67" s="24"/>
      <c r="ASQ67" s="24"/>
      <c r="ASR67" s="24"/>
      <c r="ASS67" s="24"/>
      <c r="AST67" s="24"/>
      <c r="ASU67" s="24"/>
      <c r="ASV67" s="24"/>
      <c r="ASW67" s="24"/>
      <c r="ASX67" s="24"/>
      <c r="ASY67" s="24"/>
      <c r="ASZ67" s="24"/>
      <c r="ATA67" s="24"/>
      <c r="ATB67" s="24"/>
      <c r="ATC67" s="24"/>
      <c r="ATD67" s="24"/>
      <c r="ATE67" s="24"/>
      <c r="ATF67" s="24"/>
      <c r="ATG67" s="24"/>
      <c r="ATH67" s="24"/>
      <c r="ATI67" s="24"/>
      <c r="ATJ67" s="24"/>
      <c r="ATK67" s="24"/>
      <c r="ATL67" s="24"/>
      <c r="ATM67" s="24"/>
      <c r="ATN67" s="24"/>
      <c r="ATO67" s="24"/>
      <c r="ATP67" s="24"/>
      <c r="ATQ67" s="24"/>
      <c r="ATR67" s="24"/>
      <c r="ATS67" s="24"/>
      <c r="ATT67" s="24"/>
      <c r="ATU67" s="24"/>
      <c r="ATV67" s="24"/>
      <c r="ATW67" s="24"/>
      <c r="ATX67" s="24"/>
      <c r="ATY67" s="24"/>
      <c r="ATZ67" s="24"/>
      <c r="AUA67" s="24"/>
      <c r="AUB67" s="24"/>
      <c r="AUC67" s="24"/>
      <c r="AUD67" s="24"/>
      <c r="AUE67" s="24"/>
      <c r="AUF67" s="24"/>
      <c r="AUG67" s="24"/>
      <c r="AUH67" s="24"/>
      <c r="AUI67" s="24"/>
      <c r="AUJ67" s="24"/>
      <c r="AUK67" s="24"/>
      <c r="AUL67" s="24"/>
      <c r="AUM67" s="24"/>
      <c r="AUN67" s="24"/>
      <c r="AUO67" s="24"/>
      <c r="AUP67" s="24"/>
      <c r="AUQ67" s="24"/>
      <c r="AUR67" s="24"/>
      <c r="AUS67" s="24"/>
      <c r="AUT67" s="24"/>
      <c r="AUU67" s="24"/>
      <c r="AUV67" s="24"/>
      <c r="AUW67" s="24"/>
      <c r="AUX67" s="24"/>
      <c r="AUY67" s="24"/>
      <c r="AUZ67" s="24"/>
      <c r="AVA67" s="24"/>
      <c r="AVB67" s="24"/>
      <c r="AVC67" s="24"/>
      <c r="AVD67" s="24"/>
      <c r="AVE67" s="24"/>
      <c r="AVF67" s="24"/>
      <c r="AVG67" s="24"/>
      <c r="AVH67" s="24"/>
      <c r="AVI67" s="24"/>
      <c r="AVJ67" s="24"/>
      <c r="AVK67" s="24"/>
      <c r="AVL67" s="24"/>
      <c r="AVM67" s="24"/>
      <c r="AVN67" s="24"/>
      <c r="AVO67" s="24"/>
      <c r="AVP67" s="24"/>
      <c r="AVQ67" s="24"/>
      <c r="AVR67" s="24"/>
      <c r="AVS67" s="24"/>
      <c r="AVT67" s="24"/>
      <c r="AVU67" s="24"/>
      <c r="AVV67" s="24"/>
      <c r="AVW67" s="24"/>
      <c r="AVX67" s="24"/>
      <c r="AVY67" s="24"/>
      <c r="AVZ67" s="24"/>
      <c r="AWA67" s="24"/>
      <c r="AWB67" s="24"/>
      <c r="AWC67" s="24"/>
      <c r="AWD67" s="24"/>
      <c r="AWE67" s="24"/>
      <c r="AWF67" s="24"/>
      <c r="AWG67" s="24"/>
      <c r="AWH67" s="24"/>
      <c r="AWI67" s="24"/>
      <c r="AWJ67" s="24"/>
      <c r="AWK67" s="24"/>
      <c r="AWL67" s="24"/>
      <c r="AWM67" s="24"/>
      <c r="AWN67" s="24"/>
      <c r="AWO67" s="24"/>
      <c r="AWP67" s="24"/>
      <c r="AWQ67" s="24"/>
      <c r="AWR67" s="24"/>
      <c r="AWS67" s="24"/>
      <c r="AWT67" s="24"/>
      <c r="AWU67" s="24"/>
      <c r="AWV67" s="24"/>
      <c r="AWW67" s="24"/>
      <c r="AWX67" s="24"/>
      <c r="AWY67" s="24"/>
      <c r="AWZ67" s="24"/>
      <c r="AXA67" s="24"/>
      <c r="AXB67" s="24"/>
      <c r="AXC67" s="24"/>
      <c r="AXD67" s="24"/>
      <c r="AXE67" s="24"/>
      <c r="AXF67" s="24"/>
      <c r="AXG67" s="24"/>
      <c r="AXH67" s="24"/>
      <c r="AXI67" s="24"/>
      <c r="AXJ67" s="24"/>
      <c r="AXK67" s="24"/>
      <c r="AXL67" s="24"/>
      <c r="AXM67" s="24"/>
      <c r="AXN67" s="24"/>
      <c r="AXO67" s="24"/>
      <c r="AXP67" s="24"/>
      <c r="AXQ67" s="24"/>
      <c r="AXR67" s="24"/>
      <c r="AXS67" s="24"/>
      <c r="AXT67" s="24"/>
      <c r="AXU67" s="24"/>
      <c r="AXV67" s="24"/>
      <c r="AXW67" s="24"/>
      <c r="AXX67" s="24"/>
      <c r="AXY67" s="24"/>
      <c r="AXZ67" s="24"/>
      <c r="AYA67" s="24"/>
      <c r="AYB67" s="24"/>
      <c r="AYC67" s="24"/>
      <c r="AYD67" s="24"/>
      <c r="AYE67" s="24"/>
      <c r="AYF67" s="24"/>
      <c r="AYG67" s="24"/>
      <c r="AYH67" s="24"/>
      <c r="AYI67" s="24"/>
      <c r="AYJ67" s="24"/>
      <c r="AYK67" s="24"/>
      <c r="AYL67" s="24"/>
      <c r="AYM67" s="24"/>
      <c r="AYN67" s="24"/>
      <c r="AYO67" s="24"/>
      <c r="AYP67" s="24"/>
      <c r="AYQ67" s="24"/>
      <c r="AYR67" s="24"/>
      <c r="AYS67" s="24"/>
      <c r="AYT67" s="24"/>
      <c r="AYU67" s="24"/>
      <c r="AYV67" s="24"/>
      <c r="AYW67" s="24"/>
      <c r="AYX67" s="24"/>
      <c r="AYY67" s="24"/>
      <c r="AYZ67" s="24"/>
      <c r="AZA67" s="24"/>
      <c r="AZB67" s="24"/>
      <c r="AZC67" s="24"/>
      <c r="AZD67" s="24"/>
      <c r="AZE67" s="24"/>
      <c r="AZF67" s="24"/>
      <c r="AZG67" s="24"/>
      <c r="AZH67" s="24"/>
      <c r="AZI67" s="24"/>
      <c r="AZJ67" s="24"/>
      <c r="AZK67" s="24"/>
      <c r="AZL67" s="24"/>
      <c r="AZM67" s="24"/>
      <c r="AZN67" s="24"/>
      <c r="AZO67" s="24"/>
      <c r="AZP67" s="24"/>
      <c r="AZQ67" s="24"/>
      <c r="AZR67" s="24"/>
      <c r="AZS67" s="24"/>
      <c r="AZT67" s="24"/>
      <c r="AZU67" s="24"/>
      <c r="AZV67" s="24"/>
      <c r="AZW67" s="24"/>
      <c r="AZX67" s="24"/>
      <c r="AZY67" s="24"/>
      <c r="AZZ67" s="24"/>
      <c r="BAA67" s="24"/>
      <c r="BAB67" s="24"/>
      <c r="BAC67" s="24"/>
      <c r="BAD67" s="24"/>
      <c r="BAE67" s="24"/>
      <c r="BAF67" s="24"/>
      <c r="BAG67" s="24"/>
      <c r="BAH67" s="24"/>
      <c r="BAI67" s="24"/>
      <c r="BAJ67" s="24"/>
      <c r="BAK67" s="24"/>
      <c r="BAL67" s="24"/>
      <c r="BAM67" s="24"/>
      <c r="BAN67" s="24"/>
      <c r="BAO67" s="24"/>
      <c r="BAP67" s="24"/>
      <c r="BAQ67" s="24"/>
      <c r="BAR67" s="24"/>
      <c r="BAS67" s="24"/>
      <c r="BAT67" s="24"/>
      <c r="BAU67" s="24"/>
      <c r="BAV67" s="24"/>
      <c r="BAW67" s="24"/>
      <c r="BAX67" s="24"/>
      <c r="BAY67" s="24"/>
      <c r="BAZ67" s="24"/>
      <c r="BBA67" s="24"/>
      <c r="BBB67" s="24"/>
      <c r="BBC67" s="24"/>
      <c r="BBD67" s="24"/>
      <c r="BBE67" s="24"/>
      <c r="BBF67" s="24"/>
      <c r="BBG67" s="24"/>
      <c r="BBH67" s="24"/>
      <c r="BBI67" s="24"/>
      <c r="BBJ67" s="24"/>
      <c r="BBK67" s="24"/>
      <c r="BBL67" s="24"/>
      <c r="BBM67" s="24"/>
      <c r="BBN67" s="24"/>
      <c r="BBO67" s="24"/>
      <c r="BBP67" s="24"/>
      <c r="BBQ67" s="24"/>
      <c r="BBR67" s="24"/>
      <c r="BBS67" s="24"/>
      <c r="BBT67" s="24"/>
      <c r="BBU67" s="24"/>
      <c r="BBV67" s="24"/>
      <c r="BBW67" s="24"/>
      <c r="BBX67" s="24"/>
      <c r="BBY67" s="24"/>
      <c r="BBZ67" s="24"/>
      <c r="BCA67" s="24"/>
      <c r="BCB67" s="24"/>
      <c r="BCC67" s="24"/>
      <c r="BCD67" s="24"/>
      <c r="BCE67" s="24"/>
      <c r="BCF67" s="24"/>
      <c r="BCG67" s="24"/>
      <c r="BCH67" s="24"/>
      <c r="BCI67" s="24"/>
      <c r="BCJ67" s="24"/>
      <c r="BCK67" s="24"/>
      <c r="BCL67" s="24"/>
      <c r="BCM67" s="24"/>
      <c r="BCN67" s="24"/>
      <c r="BCO67" s="24"/>
      <c r="BCP67" s="24"/>
      <c r="BCQ67" s="24"/>
      <c r="BCR67" s="24"/>
      <c r="BCS67" s="24"/>
      <c r="BCT67" s="24"/>
      <c r="BCU67" s="24"/>
      <c r="BCV67" s="24"/>
      <c r="BCW67" s="24"/>
      <c r="BCX67" s="24"/>
      <c r="BCY67" s="24"/>
      <c r="BCZ67" s="24"/>
      <c r="BDA67" s="24"/>
      <c r="BDB67" s="24"/>
      <c r="BDC67" s="24"/>
      <c r="BDD67" s="24"/>
      <c r="BDE67" s="24"/>
      <c r="BDF67" s="24"/>
      <c r="BDG67" s="24"/>
      <c r="BDH67" s="24"/>
      <c r="BDI67" s="24"/>
      <c r="BDJ67" s="24"/>
      <c r="BDK67" s="24"/>
      <c r="BDL67" s="24"/>
      <c r="BDM67" s="24"/>
      <c r="BDN67" s="24"/>
      <c r="BDO67" s="24"/>
      <c r="BDP67" s="24"/>
      <c r="BDQ67" s="24"/>
      <c r="BDR67" s="24"/>
      <c r="BDS67" s="24"/>
      <c r="BDT67" s="24"/>
      <c r="BDU67" s="24"/>
      <c r="BDV67" s="24"/>
      <c r="BDW67" s="24"/>
      <c r="BDX67" s="24"/>
      <c r="BDY67" s="24"/>
      <c r="BDZ67" s="24"/>
      <c r="BEA67" s="24"/>
      <c r="BEB67" s="24"/>
      <c r="BEC67" s="24"/>
      <c r="BED67" s="24"/>
      <c r="BEE67" s="24"/>
      <c r="BEF67" s="24"/>
      <c r="BEG67" s="24"/>
      <c r="BEH67" s="24"/>
      <c r="BEI67" s="24"/>
      <c r="BEJ67" s="24"/>
      <c r="BEK67" s="24"/>
      <c r="BEL67" s="24"/>
      <c r="BEM67" s="24"/>
      <c r="BEN67" s="24"/>
      <c r="BEO67" s="24"/>
      <c r="BEP67" s="24"/>
      <c r="BEQ67" s="24"/>
      <c r="BER67" s="24"/>
      <c r="BES67" s="24"/>
      <c r="BET67" s="24"/>
      <c r="BEU67" s="24"/>
      <c r="BEV67" s="24"/>
      <c r="BEW67" s="24"/>
      <c r="BEX67" s="24"/>
      <c r="BEY67" s="24"/>
      <c r="BEZ67" s="24"/>
      <c r="BFA67" s="24"/>
      <c r="BFB67" s="24"/>
      <c r="BFC67" s="24"/>
      <c r="BFD67" s="24"/>
      <c r="BFE67" s="24"/>
      <c r="BFF67" s="24"/>
      <c r="BFG67" s="24"/>
      <c r="BFH67" s="24"/>
      <c r="BFI67" s="24"/>
      <c r="BFJ67" s="24"/>
      <c r="BFK67" s="24"/>
      <c r="BFL67" s="24"/>
      <c r="BFM67" s="24"/>
      <c r="BFN67" s="24"/>
      <c r="BFO67" s="24"/>
      <c r="BFP67" s="24"/>
      <c r="BFQ67" s="24"/>
      <c r="BFR67" s="24"/>
      <c r="BFS67" s="24"/>
      <c r="BFT67" s="24"/>
      <c r="BFU67" s="24"/>
      <c r="BFV67" s="24"/>
      <c r="BFW67" s="24"/>
      <c r="BFX67" s="24"/>
      <c r="BFY67" s="24"/>
      <c r="BFZ67" s="24"/>
      <c r="BGA67" s="24"/>
      <c r="BGB67" s="24"/>
      <c r="BGC67" s="24"/>
      <c r="BGD67" s="24"/>
      <c r="BGE67" s="24"/>
      <c r="BGF67" s="24"/>
      <c r="BGG67" s="24"/>
      <c r="BGH67" s="24"/>
      <c r="BGI67" s="24"/>
      <c r="BGJ67" s="24"/>
      <c r="BGK67" s="24"/>
      <c r="BGL67" s="24"/>
      <c r="BGM67" s="24"/>
      <c r="BGN67" s="24"/>
      <c r="BGO67" s="24"/>
      <c r="BGP67" s="24"/>
      <c r="BGQ67" s="24"/>
      <c r="BGR67" s="24"/>
      <c r="BGS67" s="24"/>
      <c r="BGT67" s="24"/>
      <c r="BGU67" s="24"/>
      <c r="BGV67" s="24"/>
      <c r="BGW67" s="24"/>
      <c r="BGX67" s="24"/>
      <c r="BGY67" s="24"/>
      <c r="BGZ67" s="24"/>
      <c r="BHA67" s="24"/>
      <c r="BHB67" s="24"/>
      <c r="BHC67" s="24"/>
      <c r="BHD67" s="24"/>
      <c r="BHE67" s="24"/>
      <c r="BHF67" s="24"/>
      <c r="BHG67" s="24"/>
      <c r="BHH67" s="24"/>
      <c r="BHI67" s="24"/>
      <c r="BHJ67" s="24"/>
      <c r="BHK67" s="24"/>
      <c r="BHL67" s="24"/>
      <c r="BHM67" s="24"/>
      <c r="BHN67" s="24"/>
      <c r="BHO67" s="24"/>
      <c r="BHP67" s="24"/>
      <c r="BHQ67" s="24"/>
      <c r="BHR67" s="24"/>
      <c r="BHS67" s="24"/>
      <c r="BHT67" s="24"/>
      <c r="BHU67" s="24"/>
      <c r="BHV67" s="24"/>
      <c r="BHW67" s="24"/>
      <c r="BHX67" s="24"/>
      <c r="BHY67" s="24"/>
      <c r="BHZ67" s="24"/>
      <c r="BIA67" s="24"/>
      <c r="BIB67" s="24"/>
      <c r="BIC67" s="24"/>
      <c r="BID67" s="24"/>
      <c r="BIE67" s="24"/>
      <c r="BIF67" s="24"/>
      <c r="BIG67" s="24"/>
      <c r="BIH67" s="24"/>
      <c r="BII67" s="24"/>
      <c r="BIJ67" s="24"/>
      <c r="BIK67" s="24"/>
      <c r="BIL67" s="24"/>
      <c r="BIM67" s="24"/>
      <c r="BIN67" s="24"/>
      <c r="BIO67" s="24"/>
      <c r="BIP67" s="24"/>
      <c r="BIQ67" s="24"/>
      <c r="BIR67" s="24"/>
      <c r="BIS67" s="24"/>
      <c r="BIT67" s="24"/>
      <c r="BIU67" s="24"/>
      <c r="BIV67" s="24"/>
      <c r="BIW67" s="24"/>
      <c r="BIX67" s="24"/>
      <c r="BIY67" s="24"/>
      <c r="BIZ67" s="24"/>
      <c r="BJA67" s="24"/>
      <c r="BJB67" s="24"/>
      <c r="BJC67" s="24"/>
      <c r="BJD67" s="24"/>
      <c r="BJE67" s="24"/>
      <c r="BJF67" s="24"/>
      <c r="BJG67" s="24"/>
      <c r="BJH67" s="24"/>
      <c r="BJI67" s="24"/>
      <c r="BJJ67" s="24"/>
      <c r="BJK67" s="24"/>
      <c r="BJL67" s="24"/>
      <c r="BJM67" s="24"/>
      <c r="BJN67" s="24"/>
      <c r="BJO67" s="24"/>
      <c r="BJP67" s="24"/>
      <c r="BJQ67" s="24"/>
      <c r="BJR67" s="24"/>
    </row>
    <row r="68" s="25" customFormat="true" ht="12" hidden="false" customHeight="true" outlineLevel="0" collapsed="false">
      <c r="A68" s="7" t="s">
        <v>74</v>
      </c>
      <c r="B68" s="7" t="s">
        <v>75</v>
      </c>
      <c r="C68" s="26" t="s">
        <v>118</v>
      </c>
      <c r="D68" s="7" t="s">
        <v>119</v>
      </c>
      <c r="E68" s="7" t="s">
        <v>86</v>
      </c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3"/>
      <c r="JF68" s="23"/>
      <c r="JG68" s="23"/>
      <c r="JH68" s="23"/>
      <c r="JI68" s="23"/>
      <c r="JJ68" s="23"/>
      <c r="JK68" s="23"/>
      <c r="JL68" s="23"/>
      <c r="JM68" s="23"/>
      <c r="JN68" s="23"/>
      <c r="JO68" s="23"/>
      <c r="JP68" s="23"/>
      <c r="JQ68" s="23"/>
      <c r="JR68" s="23"/>
      <c r="JS68" s="23"/>
      <c r="JT68" s="23"/>
      <c r="JU68" s="23"/>
      <c r="JV68" s="23"/>
      <c r="JW68" s="23"/>
      <c r="JX68" s="23"/>
      <c r="JY68" s="23"/>
      <c r="JZ68" s="23"/>
      <c r="KA68" s="23"/>
      <c r="KB68" s="23"/>
      <c r="KC68" s="23"/>
      <c r="KD68" s="23"/>
      <c r="KE68" s="23"/>
      <c r="KF68" s="23"/>
      <c r="KG68" s="23"/>
      <c r="KH68" s="23"/>
      <c r="KI68" s="23"/>
      <c r="KJ68" s="23"/>
      <c r="KK68" s="23"/>
      <c r="KL68" s="23"/>
      <c r="KM68" s="23"/>
      <c r="KN68" s="23"/>
      <c r="KO68" s="23"/>
      <c r="KP68" s="23"/>
      <c r="KQ68" s="23"/>
      <c r="KR68" s="23"/>
      <c r="KS68" s="23"/>
      <c r="KT68" s="23"/>
      <c r="KU68" s="23"/>
      <c r="KV68" s="23"/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3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3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  <c r="NA68" s="23"/>
      <c r="NB68" s="23"/>
      <c r="NC68" s="23"/>
      <c r="ND68" s="23"/>
      <c r="NE68" s="23"/>
      <c r="NF68" s="23"/>
      <c r="NG68" s="23"/>
      <c r="NH68" s="23"/>
      <c r="NI68" s="23"/>
      <c r="NJ68" s="23"/>
      <c r="NK68" s="23"/>
      <c r="NL68" s="23"/>
      <c r="NM68" s="23"/>
      <c r="NN68" s="23"/>
      <c r="NO68" s="23"/>
      <c r="NP68" s="23"/>
      <c r="NQ68" s="23"/>
      <c r="NR68" s="23"/>
      <c r="NS68" s="23"/>
      <c r="NT68" s="23"/>
      <c r="NU68" s="23"/>
      <c r="NV68" s="23"/>
      <c r="NW68" s="23"/>
      <c r="NX68" s="23"/>
      <c r="NY68" s="23"/>
      <c r="NZ68" s="23"/>
      <c r="OA68" s="23"/>
      <c r="OB68" s="23"/>
      <c r="OC68" s="23"/>
      <c r="OD68" s="23"/>
      <c r="OE68" s="23"/>
      <c r="OF68" s="23"/>
      <c r="OG68" s="23"/>
      <c r="OH68" s="23"/>
      <c r="OI68" s="23"/>
      <c r="OJ68" s="23"/>
      <c r="OK68" s="23"/>
      <c r="OL68" s="23"/>
      <c r="OM68" s="23"/>
      <c r="ON68" s="23"/>
      <c r="OO68" s="23"/>
      <c r="OP68" s="23"/>
      <c r="OQ68" s="23"/>
      <c r="OR68" s="23"/>
      <c r="OS68" s="23"/>
      <c r="OT68" s="23"/>
      <c r="OU68" s="23"/>
      <c r="OV68" s="23"/>
      <c r="OW68" s="23"/>
      <c r="OX68" s="23"/>
      <c r="OY68" s="23"/>
      <c r="OZ68" s="23"/>
      <c r="PA68" s="23"/>
      <c r="PB68" s="23"/>
      <c r="PC68" s="23"/>
      <c r="PD68" s="23"/>
      <c r="PE68" s="23"/>
      <c r="PF68" s="23"/>
      <c r="PG68" s="23"/>
      <c r="PH68" s="23"/>
      <c r="PI68" s="23"/>
      <c r="PJ68" s="23"/>
      <c r="PK68" s="23"/>
      <c r="PL68" s="23"/>
      <c r="PM68" s="23"/>
      <c r="PN68" s="23"/>
      <c r="PO68" s="23"/>
      <c r="PP68" s="23"/>
      <c r="PQ68" s="23"/>
      <c r="PR68" s="23"/>
      <c r="PS68" s="23"/>
      <c r="PT68" s="23"/>
      <c r="PU68" s="23"/>
      <c r="PV68" s="23"/>
      <c r="PW68" s="23"/>
      <c r="PX68" s="23"/>
      <c r="PY68" s="23"/>
      <c r="PZ68" s="23"/>
      <c r="QA68" s="23"/>
      <c r="QB68" s="23"/>
      <c r="QC68" s="23"/>
      <c r="QD68" s="23"/>
      <c r="QE68" s="23"/>
      <c r="QF68" s="23"/>
      <c r="QG68" s="23"/>
      <c r="QH68" s="23"/>
      <c r="QI68" s="23"/>
      <c r="QJ68" s="23"/>
      <c r="QK68" s="23"/>
      <c r="QL68" s="23"/>
      <c r="QM68" s="23"/>
      <c r="QN68" s="23"/>
      <c r="QO68" s="23"/>
      <c r="QP68" s="23"/>
      <c r="QQ68" s="23"/>
      <c r="QR68" s="23"/>
      <c r="QS68" s="23"/>
      <c r="QT68" s="23"/>
      <c r="QU68" s="23"/>
      <c r="QV68" s="23"/>
      <c r="QW68" s="23"/>
      <c r="QX68" s="23"/>
      <c r="QY68" s="23"/>
      <c r="QZ68" s="23"/>
      <c r="RA68" s="23"/>
      <c r="RB68" s="23"/>
      <c r="RC68" s="23"/>
      <c r="RD68" s="23"/>
      <c r="RE68" s="23"/>
      <c r="RF68" s="23"/>
      <c r="RG68" s="23"/>
      <c r="RH68" s="23"/>
      <c r="RI68" s="23"/>
      <c r="RJ68" s="23"/>
      <c r="RK68" s="23"/>
      <c r="RL68" s="23"/>
      <c r="RM68" s="23"/>
      <c r="RN68" s="23"/>
      <c r="RO68" s="23"/>
      <c r="RP68" s="23"/>
      <c r="RQ68" s="23"/>
      <c r="RR68" s="23"/>
      <c r="RS68" s="23"/>
      <c r="RT68" s="23"/>
      <c r="RU68" s="23"/>
      <c r="RV68" s="23"/>
      <c r="RW68" s="23"/>
      <c r="RX68" s="23"/>
      <c r="RY68" s="23"/>
      <c r="RZ68" s="23"/>
      <c r="SA68" s="23"/>
      <c r="SB68" s="23"/>
      <c r="SC68" s="23"/>
      <c r="SD68" s="23"/>
      <c r="SE68" s="23"/>
      <c r="SF68" s="23"/>
      <c r="SG68" s="23"/>
      <c r="SH68" s="23"/>
      <c r="SI68" s="23"/>
      <c r="SJ68" s="23"/>
      <c r="SK68" s="23"/>
      <c r="SL68" s="23"/>
      <c r="SM68" s="23"/>
      <c r="SN68" s="23"/>
      <c r="SO68" s="23"/>
      <c r="SP68" s="23"/>
      <c r="SQ68" s="23"/>
      <c r="SR68" s="23"/>
      <c r="SS68" s="23"/>
      <c r="ST68" s="23"/>
      <c r="SU68" s="23"/>
      <c r="SV68" s="23"/>
      <c r="SW68" s="23"/>
      <c r="SX68" s="23"/>
      <c r="SY68" s="23"/>
      <c r="SZ68" s="23"/>
      <c r="TA68" s="23"/>
      <c r="TB68" s="23"/>
      <c r="TC68" s="23"/>
      <c r="TD68" s="23"/>
      <c r="TE68" s="23"/>
      <c r="TF68" s="23"/>
      <c r="TG68" s="23"/>
      <c r="TH68" s="23"/>
      <c r="TI68" s="23"/>
      <c r="TJ68" s="23"/>
      <c r="TK68" s="23"/>
      <c r="TL68" s="23"/>
      <c r="TM68" s="23"/>
      <c r="TN68" s="23"/>
      <c r="TO68" s="23"/>
      <c r="TP68" s="23"/>
      <c r="TQ68" s="23"/>
      <c r="TR68" s="23"/>
      <c r="TS68" s="23"/>
      <c r="TT68" s="23"/>
      <c r="TU68" s="23"/>
      <c r="TV68" s="23"/>
      <c r="TW68" s="23"/>
      <c r="TX68" s="23"/>
      <c r="TY68" s="23"/>
      <c r="TZ68" s="23"/>
      <c r="UA68" s="23"/>
      <c r="UB68" s="23"/>
      <c r="UC68" s="23"/>
      <c r="UD68" s="23"/>
      <c r="UE68" s="23"/>
      <c r="UF68" s="23"/>
      <c r="UG68" s="23"/>
      <c r="UH68" s="23"/>
      <c r="UI68" s="23"/>
      <c r="UJ68" s="23"/>
      <c r="UK68" s="23"/>
      <c r="UL68" s="23"/>
      <c r="UM68" s="23"/>
      <c r="UN68" s="23"/>
      <c r="UO68" s="23"/>
      <c r="UP68" s="23"/>
      <c r="UQ68" s="23"/>
      <c r="UR68" s="23"/>
      <c r="US68" s="23"/>
      <c r="UT68" s="23"/>
      <c r="UU68" s="23"/>
      <c r="UV68" s="23"/>
      <c r="UW68" s="23"/>
      <c r="UX68" s="23"/>
      <c r="UY68" s="23"/>
      <c r="UZ68" s="23"/>
      <c r="VA68" s="23"/>
      <c r="VB68" s="23"/>
      <c r="VC68" s="23"/>
      <c r="VD68" s="23"/>
      <c r="VE68" s="23"/>
      <c r="VF68" s="23"/>
      <c r="VG68" s="23"/>
      <c r="VH68" s="23"/>
      <c r="VI68" s="23"/>
      <c r="VJ68" s="23"/>
      <c r="VK68" s="23"/>
      <c r="VL68" s="23"/>
      <c r="VM68" s="23"/>
      <c r="VN68" s="23"/>
      <c r="VO68" s="23"/>
      <c r="VP68" s="23"/>
      <c r="VQ68" s="23"/>
      <c r="VR68" s="23"/>
      <c r="VS68" s="23"/>
      <c r="VT68" s="23"/>
      <c r="VU68" s="23"/>
      <c r="VV68" s="23"/>
      <c r="VW68" s="23"/>
      <c r="VX68" s="23"/>
      <c r="VY68" s="23"/>
      <c r="VZ68" s="23"/>
      <c r="WA68" s="23"/>
      <c r="WB68" s="23"/>
      <c r="WC68" s="23"/>
      <c r="WD68" s="23"/>
      <c r="WE68" s="23"/>
      <c r="WF68" s="23"/>
      <c r="WG68" s="23"/>
      <c r="WH68" s="23"/>
      <c r="WI68" s="23"/>
      <c r="WJ68" s="23"/>
      <c r="WK68" s="23"/>
      <c r="WL68" s="23"/>
      <c r="WM68" s="23"/>
      <c r="WN68" s="23"/>
      <c r="WO68" s="23"/>
      <c r="WP68" s="23"/>
      <c r="WQ68" s="23"/>
      <c r="WR68" s="23"/>
      <c r="WS68" s="23"/>
      <c r="WT68" s="23"/>
      <c r="WU68" s="23"/>
      <c r="WV68" s="23"/>
      <c r="WW68" s="23"/>
      <c r="WX68" s="23"/>
      <c r="WY68" s="23"/>
      <c r="WZ68" s="23"/>
      <c r="XA68" s="23"/>
      <c r="XB68" s="23"/>
      <c r="XC68" s="23"/>
      <c r="XD68" s="23"/>
      <c r="XE68" s="23"/>
      <c r="XF68" s="23"/>
      <c r="XG68" s="23"/>
      <c r="XH68" s="23"/>
      <c r="XI68" s="23"/>
      <c r="XJ68" s="23"/>
      <c r="XK68" s="23"/>
      <c r="XL68" s="23"/>
      <c r="XM68" s="23"/>
      <c r="XN68" s="23"/>
      <c r="XO68" s="23"/>
      <c r="XP68" s="23"/>
      <c r="XQ68" s="23"/>
      <c r="XR68" s="23"/>
      <c r="XS68" s="23"/>
      <c r="XT68" s="23"/>
      <c r="XU68" s="23"/>
      <c r="XV68" s="23"/>
      <c r="XW68" s="23"/>
      <c r="XX68" s="23"/>
      <c r="XY68" s="23"/>
      <c r="XZ68" s="23"/>
      <c r="YA68" s="23"/>
      <c r="YB68" s="23"/>
      <c r="YC68" s="23"/>
      <c r="YD68" s="23"/>
      <c r="YE68" s="23"/>
      <c r="YF68" s="23"/>
      <c r="YG68" s="23"/>
      <c r="YH68" s="23"/>
      <c r="YI68" s="23"/>
      <c r="YJ68" s="23"/>
      <c r="YK68" s="23"/>
      <c r="YL68" s="23"/>
      <c r="YM68" s="23"/>
      <c r="YN68" s="23"/>
      <c r="YO68" s="23"/>
      <c r="YP68" s="23"/>
      <c r="YQ68" s="23"/>
      <c r="YR68" s="23"/>
      <c r="YS68" s="23"/>
      <c r="YT68" s="23"/>
      <c r="YU68" s="23"/>
      <c r="YV68" s="23"/>
      <c r="YW68" s="23"/>
      <c r="YX68" s="23"/>
      <c r="YY68" s="23"/>
      <c r="YZ68" s="23"/>
      <c r="ZA68" s="23"/>
      <c r="ZB68" s="23"/>
      <c r="ZC68" s="23"/>
      <c r="ZD68" s="23"/>
      <c r="ZE68" s="23"/>
      <c r="ZF68" s="23"/>
      <c r="ZG68" s="23"/>
      <c r="ZH68" s="23"/>
      <c r="ZI68" s="23"/>
      <c r="ZJ68" s="23"/>
      <c r="ZK68" s="23"/>
      <c r="ZL68" s="23"/>
      <c r="ZM68" s="23"/>
      <c r="ZN68" s="23"/>
      <c r="ZO68" s="23"/>
      <c r="ZP68" s="23"/>
      <c r="ZQ68" s="23"/>
      <c r="ZR68" s="23"/>
      <c r="ZS68" s="23"/>
      <c r="ZT68" s="23"/>
      <c r="ZU68" s="23"/>
      <c r="ZV68" s="23"/>
      <c r="ZW68" s="23"/>
      <c r="ZX68" s="23"/>
      <c r="ZY68" s="23"/>
      <c r="ZZ68" s="23"/>
      <c r="AAA68" s="23"/>
      <c r="AAB68" s="23"/>
      <c r="AAC68" s="23"/>
      <c r="AAD68" s="23"/>
      <c r="AAE68" s="23"/>
      <c r="AAF68" s="23"/>
      <c r="AAG68" s="23"/>
      <c r="AAH68" s="23"/>
      <c r="AAI68" s="23"/>
      <c r="AAJ68" s="23"/>
      <c r="AAK68" s="23"/>
      <c r="AAL68" s="23"/>
      <c r="AAM68" s="23"/>
      <c r="AAN68" s="23"/>
      <c r="AAO68" s="23"/>
      <c r="AAP68" s="23"/>
      <c r="AAQ68" s="23"/>
      <c r="AAR68" s="23"/>
      <c r="AAS68" s="23"/>
      <c r="AAT68" s="23"/>
      <c r="AAU68" s="23"/>
      <c r="AAV68" s="23"/>
      <c r="AAW68" s="23"/>
      <c r="AAX68" s="23"/>
      <c r="AAY68" s="23"/>
      <c r="AAZ68" s="23"/>
      <c r="ABA68" s="23"/>
      <c r="ABB68" s="23"/>
      <c r="ABC68" s="23"/>
      <c r="ABD68" s="23"/>
      <c r="ABE68" s="23"/>
      <c r="ABF68" s="23"/>
      <c r="ABG68" s="23"/>
      <c r="ABH68" s="23"/>
      <c r="ABI68" s="23"/>
      <c r="ABJ68" s="23"/>
      <c r="ABK68" s="23"/>
      <c r="ABL68" s="23"/>
      <c r="ABM68" s="23"/>
      <c r="ABN68" s="23"/>
      <c r="ABO68" s="23"/>
      <c r="ABP68" s="23"/>
      <c r="ABQ68" s="23"/>
      <c r="ABR68" s="23"/>
      <c r="ABS68" s="23"/>
      <c r="ABT68" s="23"/>
      <c r="ABU68" s="23"/>
      <c r="ABV68" s="23"/>
      <c r="ABW68" s="23"/>
      <c r="ABX68" s="23"/>
      <c r="ABY68" s="23"/>
      <c r="ABZ68" s="23"/>
      <c r="ACA68" s="23"/>
      <c r="ACB68" s="23"/>
      <c r="ACC68" s="23"/>
      <c r="ACD68" s="23"/>
      <c r="ACE68" s="23"/>
      <c r="ACF68" s="23"/>
      <c r="ACG68" s="23"/>
      <c r="ACH68" s="23"/>
      <c r="ACI68" s="23"/>
      <c r="ACJ68" s="23"/>
      <c r="ACK68" s="23"/>
      <c r="ACL68" s="23"/>
      <c r="ACM68" s="23"/>
      <c r="ACN68" s="23"/>
      <c r="ACO68" s="23"/>
      <c r="ACP68" s="23"/>
      <c r="ACQ68" s="23"/>
      <c r="ACR68" s="23"/>
      <c r="ACS68" s="23"/>
      <c r="ACT68" s="23"/>
      <c r="ACU68" s="23"/>
      <c r="ACV68" s="23"/>
      <c r="ACW68" s="23"/>
      <c r="ACX68" s="23"/>
      <c r="ACY68" s="23"/>
      <c r="ACZ68" s="23"/>
      <c r="ADA68" s="23"/>
      <c r="ADB68" s="23"/>
      <c r="ADC68" s="23"/>
      <c r="ADD68" s="23"/>
      <c r="ADE68" s="23"/>
      <c r="ADF68" s="23"/>
      <c r="ADG68" s="23"/>
      <c r="ADH68" s="23"/>
      <c r="ADI68" s="23"/>
      <c r="ADJ68" s="23"/>
      <c r="ADK68" s="23"/>
      <c r="ADL68" s="23"/>
      <c r="ADM68" s="23"/>
      <c r="ADN68" s="23"/>
      <c r="ADO68" s="23"/>
      <c r="ADP68" s="23"/>
      <c r="ADQ68" s="23"/>
      <c r="ADR68" s="23"/>
      <c r="ADS68" s="23"/>
      <c r="ADT68" s="23"/>
      <c r="ADU68" s="23"/>
      <c r="ADV68" s="23"/>
      <c r="ADW68" s="23"/>
      <c r="ADX68" s="23"/>
      <c r="ADY68" s="23"/>
      <c r="ADZ68" s="23"/>
      <c r="AEA68" s="23"/>
      <c r="AEB68" s="23"/>
      <c r="AEC68" s="23"/>
      <c r="AED68" s="23"/>
      <c r="AEE68" s="23"/>
      <c r="AEF68" s="23"/>
      <c r="AEG68" s="23"/>
      <c r="AEH68" s="23"/>
      <c r="AEI68" s="23"/>
      <c r="AEJ68" s="23"/>
      <c r="AEK68" s="23"/>
      <c r="AEL68" s="23"/>
      <c r="AEM68" s="23"/>
      <c r="AEN68" s="23"/>
      <c r="AEO68" s="23"/>
      <c r="AEP68" s="23"/>
      <c r="AEQ68" s="23"/>
      <c r="AER68" s="23"/>
      <c r="AES68" s="23"/>
      <c r="AET68" s="23"/>
      <c r="AEU68" s="23"/>
      <c r="AEV68" s="23"/>
      <c r="AEW68" s="23"/>
      <c r="AEX68" s="23"/>
      <c r="AEY68" s="23"/>
      <c r="AEZ68" s="23"/>
      <c r="AFA68" s="23"/>
      <c r="AFB68" s="23"/>
      <c r="AFC68" s="23"/>
      <c r="AFD68" s="23"/>
      <c r="AFE68" s="23"/>
      <c r="AFF68" s="23"/>
      <c r="AFG68" s="23"/>
      <c r="AFH68" s="23"/>
      <c r="AFI68" s="23"/>
      <c r="AFJ68" s="23"/>
      <c r="AFK68" s="23"/>
      <c r="AFL68" s="23"/>
      <c r="AFM68" s="23"/>
      <c r="AFN68" s="23"/>
      <c r="AFO68" s="23"/>
      <c r="AFP68" s="23"/>
      <c r="AFQ68" s="23"/>
      <c r="AFR68" s="23"/>
      <c r="AFS68" s="23"/>
      <c r="AFT68" s="23"/>
      <c r="AFU68" s="23"/>
      <c r="AFV68" s="23"/>
      <c r="AFW68" s="23"/>
      <c r="AFX68" s="23"/>
      <c r="AFY68" s="23"/>
      <c r="AFZ68" s="23"/>
      <c r="AGA68" s="23"/>
      <c r="AGB68" s="23"/>
      <c r="AGC68" s="23"/>
      <c r="AGD68" s="23"/>
      <c r="AGE68" s="23"/>
      <c r="AGF68" s="23"/>
      <c r="AGG68" s="23"/>
      <c r="AGH68" s="23"/>
      <c r="AGI68" s="23"/>
      <c r="AGJ68" s="23"/>
      <c r="AGK68" s="23"/>
      <c r="AGL68" s="23"/>
      <c r="AGM68" s="23"/>
      <c r="AGN68" s="23"/>
      <c r="AGO68" s="23"/>
      <c r="AGP68" s="23"/>
      <c r="AGQ68" s="23"/>
      <c r="AGR68" s="23"/>
      <c r="AGS68" s="23"/>
      <c r="AGT68" s="23"/>
      <c r="AGU68" s="23"/>
      <c r="AGV68" s="23"/>
      <c r="AGW68" s="23"/>
      <c r="AGX68" s="23"/>
      <c r="AGY68" s="23"/>
      <c r="AGZ68" s="23"/>
      <c r="AHA68" s="23"/>
      <c r="AHB68" s="23"/>
      <c r="AHC68" s="23"/>
      <c r="AHD68" s="23"/>
      <c r="AHE68" s="23"/>
      <c r="AHF68" s="23"/>
      <c r="AHG68" s="23"/>
      <c r="AHH68" s="23"/>
      <c r="AHI68" s="23"/>
      <c r="AHJ68" s="23"/>
      <c r="AHK68" s="23"/>
      <c r="AHL68" s="23"/>
      <c r="AHM68" s="23"/>
      <c r="AHN68" s="23"/>
      <c r="AHO68" s="23"/>
      <c r="AHP68" s="23"/>
      <c r="AHQ68" s="23"/>
      <c r="AHR68" s="23"/>
      <c r="AHS68" s="23"/>
      <c r="AHT68" s="23"/>
      <c r="AHU68" s="23"/>
      <c r="AHV68" s="23"/>
      <c r="AHW68" s="23"/>
      <c r="AHX68" s="23"/>
      <c r="AHY68" s="23"/>
      <c r="AHZ68" s="23"/>
      <c r="AIA68" s="23"/>
      <c r="AIB68" s="23"/>
      <c r="AIC68" s="23"/>
      <c r="AID68" s="23"/>
      <c r="AIE68" s="23"/>
      <c r="AIF68" s="23"/>
      <c r="AIG68" s="23"/>
      <c r="AIH68" s="23"/>
      <c r="AII68" s="23"/>
      <c r="AIJ68" s="23"/>
      <c r="AIK68" s="23"/>
      <c r="AIL68" s="23"/>
      <c r="AIM68" s="23"/>
      <c r="AIN68" s="23"/>
      <c r="AIO68" s="23"/>
      <c r="AIP68" s="23"/>
      <c r="AIQ68" s="23"/>
      <c r="AIR68" s="23"/>
      <c r="AIS68" s="23"/>
      <c r="AIT68" s="23"/>
      <c r="AIU68" s="23"/>
      <c r="AIV68" s="23"/>
      <c r="AIW68" s="23"/>
      <c r="AIX68" s="23"/>
      <c r="AIY68" s="23"/>
      <c r="AIZ68" s="23"/>
      <c r="AJA68" s="23"/>
      <c r="AJB68" s="23"/>
      <c r="AJC68" s="23"/>
      <c r="AJD68" s="23"/>
      <c r="AJE68" s="23"/>
      <c r="AJF68" s="23"/>
      <c r="AJG68" s="23"/>
      <c r="AJH68" s="23"/>
      <c r="AJI68" s="23"/>
      <c r="AJJ68" s="23"/>
      <c r="AJK68" s="23"/>
      <c r="AJL68" s="23"/>
      <c r="AJM68" s="23"/>
      <c r="AJN68" s="23"/>
      <c r="AJO68" s="23"/>
      <c r="AJP68" s="23"/>
      <c r="AJQ68" s="23"/>
      <c r="AJR68" s="23"/>
      <c r="AJS68" s="23"/>
      <c r="AJT68" s="23"/>
      <c r="AJU68" s="23"/>
      <c r="AJV68" s="23"/>
      <c r="AJW68" s="23"/>
      <c r="AJX68" s="23"/>
      <c r="AJY68" s="23"/>
      <c r="AJZ68" s="23"/>
      <c r="AKA68" s="23"/>
      <c r="AKB68" s="23"/>
      <c r="AKC68" s="23"/>
      <c r="AKD68" s="23"/>
      <c r="AKE68" s="23"/>
      <c r="AKF68" s="23"/>
      <c r="AKG68" s="23"/>
      <c r="AKH68" s="23"/>
      <c r="AKI68" s="23"/>
      <c r="AKJ68" s="23"/>
      <c r="AKK68" s="23"/>
      <c r="AKL68" s="23"/>
      <c r="AKM68" s="23"/>
      <c r="AKN68" s="23"/>
      <c r="AKO68" s="23"/>
      <c r="AKP68" s="23"/>
      <c r="AKQ68" s="23"/>
      <c r="AKR68" s="23"/>
      <c r="AKS68" s="23"/>
      <c r="AKT68" s="23"/>
      <c r="AKU68" s="23"/>
      <c r="AKV68" s="23"/>
      <c r="AKW68" s="23"/>
      <c r="AKX68" s="23"/>
      <c r="AKY68" s="23"/>
      <c r="AKZ68" s="23"/>
      <c r="ALA68" s="23"/>
      <c r="ALB68" s="23"/>
      <c r="ALC68" s="23"/>
      <c r="ALD68" s="23"/>
      <c r="ALE68" s="23"/>
      <c r="ALF68" s="23"/>
      <c r="ALG68" s="23"/>
      <c r="ALH68" s="23"/>
      <c r="ALI68" s="23"/>
      <c r="ALJ68" s="23"/>
      <c r="ALK68" s="23"/>
      <c r="ALL68" s="23"/>
      <c r="ALM68" s="23"/>
      <c r="ALN68" s="23"/>
      <c r="ALO68" s="23"/>
      <c r="ALP68" s="23"/>
      <c r="ALQ68" s="23"/>
      <c r="ALR68" s="23"/>
      <c r="ALS68" s="23"/>
      <c r="ALT68" s="23"/>
      <c r="ALU68" s="23"/>
      <c r="ALV68" s="23"/>
      <c r="ALW68" s="23"/>
      <c r="ALX68" s="23"/>
      <c r="ALY68" s="23"/>
      <c r="ALZ68" s="23"/>
      <c r="AMA68" s="23"/>
      <c r="AMB68" s="23"/>
      <c r="AMC68" s="23"/>
      <c r="AMD68" s="23"/>
      <c r="AME68" s="23"/>
      <c r="AMF68" s="23"/>
      <c r="AMG68" s="23"/>
      <c r="AMH68" s="23"/>
      <c r="AMI68" s="23"/>
      <c r="AMJ68" s="23"/>
      <c r="AMK68" s="23"/>
      <c r="AML68" s="23"/>
      <c r="AMM68" s="23"/>
      <c r="AMN68" s="23"/>
      <c r="AMO68" s="23"/>
      <c r="AMP68" s="23"/>
      <c r="AMQ68" s="23"/>
      <c r="AMR68" s="23"/>
      <c r="AMS68" s="23"/>
      <c r="AMT68" s="23"/>
      <c r="AMU68" s="23"/>
      <c r="AMV68" s="23"/>
      <c r="AMW68" s="23"/>
      <c r="AMX68" s="23"/>
      <c r="AMY68" s="23"/>
      <c r="AMZ68" s="23"/>
      <c r="ANA68" s="23"/>
      <c r="ANB68" s="23"/>
      <c r="ANC68" s="23"/>
      <c r="AND68" s="23"/>
      <c r="ANE68" s="23"/>
      <c r="ANF68" s="23"/>
      <c r="ANG68" s="23"/>
      <c r="ANH68" s="23"/>
      <c r="ANI68" s="23"/>
      <c r="ANJ68" s="23"/>
      <c r="ANK68" s="23"/>
      <c r="ANL68" s="23"/>
      <c r="ANM68" s="23"/>
      <c r="ANN68" s="23"/>
      <c r="ANO68" s="23"/>
      <c r="ANP68" s="23"/>
      <c r="ANQ68" s="23"/>
      <c r="ANR68" s="23"/>
      <c r="ANS68" s="23"/>
      <c r="ANT68" s="23"/>
      <c r="ANU68" s="23"/>
      <c r="ANV68" s="23"/>
      <c r="ANW68" s="23"/>
      <c r="ANX68" s="23"/>
      <c r="ANY68" s="23"/>
      <c r="ANZ68" s="23"/>
      <c r="AOA68" s="23"/>
      <c r="AOB68" s="23"/>
      <c r="AOC68" s="23"/>
      <c r="AOD68" s="23"/>
      <c r="AOE68" s="23"/>
      <c r="AOF68" s="23"/>
      <c r="AOG68" s="23"/>
      <c r="AOH68" s="23"/>
      <c r="AOI68" s="23"/>
      <c r="AOJ68" s="23"/>
      <c r="AOK68" s="23"/>
      <c r="AOL68" s="23"/>
      <c r="AOM68" s="23"/>
      <c r="AON68" s="23"/>
      <c r="AOO68" s="23"/>
      <c r="AOP68" s="23"/>
      <c r="AOQ68" s="23"/>
      <c r="AOR68" s="23"/>
      <c r="AOS68" s="23"/>
      <c r="AOT68" s="23"/>
      <c r="AOU68" s="23"/>
      <c r="AOV68" s="23"/>
      <c r="AOW68" s="23"/>
      <c r="AOX68" s="23"/>
      <c r="AOY68" s="23"/>
      <c r="AOZ68" s="24"/>
      <c r="APA68" s="24"/>
      <c r="APB68" s="24"/>
      <c r="APC68" s="24"/>
      <c r="APD68" s="24"/>
      <c r="APE68" s="24"/>
      <c r="APF68" s="24"/>
      <c r="APG68" s="24"/>
      <c r="APH68" s="24"/>
      <c r="API68" s="24"/>
      <c r="APJ68" s="24"/>
      <c r="APK68" s="24"/>
      <c r="APL68" s="24"/>
      <c r="APM68" s="24"/>
      <c r="APN68" s="24"/>
      <c r="APO68" s="24"/>
      <c r="APP68" s="24"/>
      <c r="APQ68" s="24"/>
      <c r="APR68" s="24"/>
      <c r="APS68" s="24"/>
      <c r="APT68" s="24"/>
      <c r="APU68" s="24"/>
      <c r="APV68" s="24"/>
      <c r="APW68" s="24"/>
      <c r="APX68" s="24"/>
      <c r="APY68" s="24"/>
      <c r="APZ68" s="24"/>
      <c r="AQA68" s="24"/>
      <c r="AQB68" s="24"/>
      <c r="AQC68" s="24"/>
      <c r="AQD68" s="24"/>
      <c r="AQE68" s="24"/>
      <c r="AQF68" s="24"/>
      <c r="AQG68" s="24"/>
      <c r="AQH68" s="24"/>
      <c r="AQI68" s="24"/>
      <c r="AQJ68" s="24"/>
      <c r="AQK68" s="24"/>
      <c r="AQL68" s="24"/>
      <c r="AQM68" s="24"/>
      <c r="AQN68" s="24"/>
      <c r="AQO68" s="24"/>
      <c r="AQP68" s="24"/>
      <c r="AQQ68" s="24"/>
      <c r="AQR68" s="24"/>
      <c r="AQS68" s="24"/>
      <c r="AQT68" s="24"/>
      <c r="AQU68" s="24"/>
      <c r="AQV68" s="24"/>
      <c r="AQW68" s="24"/>
      <c r="AQX68" s="24"/>
      <c r="AQY68" s="24"/>
      <c r="AQZ68" s="24"/>
      <c r="ARA68" s="24"/>
      <c r="ARB68" s="24"/>
      <c r="ARC68" s="24"/>
      <c r="ARD68" s="24"/>
      <c r="ARE68" s="24"/>
      <c r="ARF68" s="24"/>
      <c r="ARG68" s="24"/>
      <c r="ARH68" s="24"/>
      <c r="ARI68" s="24"/>
      <c r="ARJ68" s="24"/>
      <c r="ARK68" s="24"/>
      <c r="ARL68" s="24"/>
      <c r="ARM68" s="24"/>
      <c r="ARN68" s="24"/>
      <c r="ARO68" s="24"/>
      <c r="ARP68" s="24"/>
      <c r="ARQ68" s="24"/>
      <c r="ARR68" s="24"/>
      <c r="ARS68" s="24"/>
      <c r="ART68" s="24"/>
      <c r="ARU68" s="24"/>
      <c r="ARV68" s="24"/>
      <c r="ARW68" s="24"/>
      <c r="ARX68" s="24"/>
      <c r="ARY68" s="24"/>
      <c r="ARZ68" s="24"/>
      <c r="ASA68" s="24"/>
      <c r="ASB68" s="24"/>
      <c r="ASC68" s="24"/>
      <c r="ASD68" s="24"/>
      <c r="ASE68" s="24"/>
      <c r="ASF68" s="24"/>
      <c r="ASG68" s="24"/>
      <c r="ASH68" s="24"/>
      <c r="ASI68" s="24"/>
      <c r="ASJ68" s="24"/>
      <c r="ASK68" s="24"/>
      <c r="ASL68" s="24"/>
      <c r="ASM68" s="24"/>
      <c r="ASN68" s="24"/>
      <c r="ASO68" s="24"/>
      <c r="ASP68" s="24"/>
      <c r="ASQ68" s="24"/>
      <c r="ASR68" s="24"/>
      <c r="ASS68" s="24"/>
      <c r="AST68" s="24"/>
      <c r="ASU68" s="24"/>
      <c r="ASV68" s="24"/>
      <c r="ASW68" s="24"/>
      <c r="ASX68" s="24"/>
      <c r="ASY68" s="24"/>
      <c r="ASZ68" s="24"/>
      <c r="ATA68" s="24"/>
      <c r="ATB68" s="24"/>
      <c r="ATC68" s="24"/>
      <c r="ATD68" s="24"/>
      <c r="ATE68" s="24"/>
      <c r="ATF68" s="24"/>
      <c r="ATG68" s="24"/>
      <c r="ATH68" s="24"/>
      <c r="ATI68" s="24"/>
      <c r="ATJ68" s="24"/>
      <c r="ATK68" s="24"/>
      <c r="ATL68" s="24"/>
      <c r="ATM68" s="24"/>
      <c r="ATN68" s="24"/>
      <c r="ATO68" s="24"/>
      <c r="ATP68" s="24"/>
      <c r="ATQ68" s="24"/>
      <c r="ATR68" s="24"/>
      <c r="ATS68" s="24"/>
      <c r="ATT68" s="24"/>
      <c r="ATU68" s="24"/>
      <c r="ATV68" s="24"/>
      <c r="ATW68" s="24"/>
      <c r="ATX68" s="24"/>
      <c r="ATY68" s="24"/>
      <c r="ATZ68" s="24"/>
      <c r="AUA68" s="24"/>
      <c r="AUB68" s="24"/>
      <c r="AUC68" s="24"/>
      <c r="AUD68" s="24"/>
      <c r="AUE68" s="24"/>
      <c r="AUF68" s="24"/>
      <c r="AUG68" s="24"/>
      <c r="AUH68" s="24"/>
      <c r="AUI68" s="24"/>
      <c r="AUJ68" s="24"/>
      <c r="AUK68" s="24"/>
      <c r="AUL68" s="24"/>
      <c r="AUM68" s="24"/>
      <c r="AUN68" s="24"/>
      <c r="AUO68" s="24"/>
      <c r="AUP68" s="24"/>
      <c r="AUQ68" s="24"/>
      <c r="AUR68" s="24"/>
      <c r="AUS68" s="24"/>
      <c r="AUT68" s="24"/>
      <c r="AUU68" s="24"/>
      <c r="AUV68" s="24"/>
      <c r="AUW68" s="24"/>
      <c r="AUX68" s="24"/>
      <c r="AUY68" s="24"/>
      <c r="AUZ68" s="24"/>
      <c r="AVA68" s="24"/>
      <c r="AVB68" s="24"/>
      <c r="AVC68" s="24"/>
      <c r="AVD68" s="24"/>
      <c r="AVE68" s="24"/>
      <c r="AVF68" s="24"/>
      <c r="AVG68" s="24"/>
      <c r="AVH68" s="24"/>
      <c r="AVI68" s="24"/>
      <c r="AVJ68" s="24"/>
      <c r="AVK68" s="24"/>
      <c r="AVL68" s="24"/>
      <c r="AVM68" s="24"/>
      <c r="AVN68" s="24"/>
      <c r="AVO68" s="24"/>
      <c r="AVP68" s="24"/>
      <c r="AVQ68" s="24"/>
      <c r="AVR68" s="24"/>
      <c r="AVS68" s="24"/>
      <c r="AVT68" s="24"/>
      <c r="AVU68" s="24"/>
      <c r="AVV68" s="24"/>
      <c r="AVW68" s="24"/>
      <c r="AVX68" s="24"/>
      <c r="AVY68" s="24"/>
      <c r="AVZ68" s="24"/>
      <c r="AWA68" s="24"/>
      <c r="AWB68" s="24"/>
      <c r="AWC68" s="24"/>
      <c r="AWD68" s="24"/>
      <c r="AWE68" s="24"/>
      <c r="AWF68" s="24"/>
      <c r="AWG68" s="24"/>
      <c r="AWH68" s="24"/>
      <c r="AWI68" s="24"/>
      <c r="AWJ68" s="24"/>
      <c r="AWK68" s="24"/>
      <c r="AWL68" s="24"/>
      <c r="AWM68" s="24"/>
      <c r="AWN68" s="24"/>
      <c r="AWO68" s="24"/>
      <c r="AWP68" s="24"/>
      <c r="AWQ68" s="24"/>
      <c r="AWR68" s="24"/>
      <c r="AWS68" s="24"/>
      <c r="AWT68" s="24"/>
      <c r="AWU68" s="24"/>
      <c r="AWV68" s="24"/>
      <c r="AWW68" s="24"/>
      <c r="AWX68" s="24"/>
      <c r="AWY68" s="24"/>
      <c r="AWZ68" s="24"/>
      <c r="AXA68" s="24"/>
      <c r="AXB68" s="24"/>
      <c r="AXC68" s="24"/>
      <c r="AXD68" s="24"/>
      <c r="AXE68" s="24"/>
      <c r="AXF68" s="24"/>
      <c r="AXG68" s="24"/>
      <c r="AXH68" s="24"/>
      <c r="AXI68" s="24"/>
      <c r="AXJ68" s="24"/>
      <c r="AXK68" s="24"/>
      <c r="AXL68" s="24"/>
      <c r="AXM68" s="24"/>
      <c r="AXN68" s="24"/>
      <c r="AXO68" s="24"/>
      <c r="AXP68" s="24"/>
      <c r="AXQ68" s="24"/>
      <c r="AXR68" s="24"/>
      <c r="AXS68" s="24"/>
      <c r="AXT68" s="24"/>
      <c r="AXU68" s="24"/>
      <c r="AXV68" s="24"/>
      <c r="AXW68" s="24"/>
      <c r="AXX68" s="24"/>
      <c r="AXY68" s="24"/>
      <c r="AXZ68" s="24"/>
      <c r="AYA68" s="24"/>
      <c r="AYB68" s="24"/>
      <c r="AYC68" s="24"/>
      <c r="AYD68" s="24"/>
      <c r="AYE68" s="24"/>
      <c r="AYF68" s="24"/>
      <c r="AYG68" s="24"/>
      <c r="AYH68" s="24"/>
      <c r="AYI68" s="24"/>
      <c r="AYJ68" s="24"/>
      <c r="AYK68" s="24"/>
      <c r="AYL68" s="24"/>
      <c r="AYM68" s="24"/>
      <c r="AYN68" s="24"/>
      <c r="AYO68" s="24"/>
      <c r="AYP68" s="24"/>
      <c r="AYQ68" s="24"/>
      <c r="AYR68" s="24"/>
      <c r="AYS68" s="24"/>
      <c r="AYT68" s="24"/>
      <c r="AYU68" s="24"/>
      <c r="AYV68" s="24"/>
      <c r="AYW68" s="24"/>
      <c r="AYX68" s="24"/>
      <c r="AYY68" s="24"/>
      <c r="AYZ68" s="24"/>
      <c r="AZA68" s="24"/>
      <c r="AZB68" s="24"/>
      <c r="AZC68" s="24"/>
      <c r="AZD68" s="24"/>
      <c r="AZE68" s="24"/>
      <c r="AZF68" s="24"/>
      <c r="AZG68" s="24"/>
      <c r="AZH68" s="24"/>
      <c r="AZI68" s="24"/>
      <c r="AZJ68" s="24"/>
      <c r="AZK68" s="24"/>
      <c r="AZL68" s="24"/>
      <c r="AZM68" s="24"/>
      <c r="AZN68" s="24"/>
      <c r="AZO68" s="24"/>
      <c r="AZP68" s="24"/>
      <c r="AZQ68" s="24"/>
      <c r="AZR68" s="24"/>
      <c r="AZS68" s="24"/>
      <c r="AZT68" s="24"/>
      <c r="AZU68" s="24"/>
      <c r="AZV68" s="24"/>
      <c r="AZW68" s="24"/>
      <c r="AZX68" s="24"/>
      <c r="AZY68" s="24"/>
      <c r="AZZ68" s="24"/>
      <c r="BAA68" s="24"/>
      <c r="BAB68" s="24"/>
      <c r="BAC68" s="24"/>
      <c r="BAD68" s="24"/>
      <c r="BAE68" s="24"/>
      <c r="BAF68" s="24"/>
      <c r="BAG68" s="24"/>
      <c r="BAH68" s="24"/>
      <c r="BAI68" s="24"/>
      <c r="BAJ68" s="24"/>
      <c r="BAK68" s="24"/>
      <c r="BAL68" s="24"/>
      <c r="BAM68" s="24"/>
      <c r="BAN68" s="24"/>
      <c r="BAO68" s="24"/>
      <c r="BAP68" s="24"/>
      <c r="BAQ68" s="24"/>
      <c r="BAR68" s="24"/>
      <c r="BAS68" s="24"/>
      <c r="BAT68" s="24"/>
      <c r="BAU68" s="24"/>
      <c r="BAV68" s="24"/>
      <c r="BAW68" s="24"/>
      <c r="BAX68" s="24"/>
      <c r="BAY68" s="24"/>
      <c r="BAZ68" s="24"/>
      <c r="BBA68" s="24"/>
      <c r="BBB68" s="24"/>
      <c r="BBC68" s="24"/>
      <c r="BBD68" s="24"/>
      <c r="BBE68" s="24"/>
      <c r="BBF68" s="24"/>
      <c r="BBG68" s="24"/>
      <c r="BBH68" s="24"/>
      <c r="BBI68" s="24"/>
      <c r="BBJ68" s="24"/>
      <c r="BBK68" s="24"/>
      <c r="BBL68" s="24"/>
      <c r="BBM68" s="24"/>
      <c r="BBN68" s="24"/>
      <c r="BBO68" s="24"/>
      <c r="BBP68" s="24"/>
      <c r="BBQ68" s="24"/>
      <c r="BBR68" s="24"/>
      <c r="BBS68" s="24"/>
      <c r="BBT68" s="24"/>
      <c r="BBU68" s="24"/>
      <c r="BBV68" s="24"/>
      <c r="BBW68" s="24"/>
      <c r="BBX68" s="24"/>
      <c r="BBY68" s="24"/>
      <c r="BBZ68" s="24"/>
      <c r="BCA68" s="24"/>
      <c r="BCB68" s="24"/>
      <c r="BCC68" s="24"/>
      <c r="BCD68" s="24"/>
      <c r="BCE68" s="24"/>
      <c r="BCF68" s="24"/>
      <c r="BCG68" s="24"/>
      <c r="BCH68" s="24"/>
      <c r="BCI68" s="24"/>
      <c r="BCJ68" s="24"/>
      <c r="BCK68" s="24"/>
      <c r="BCL68" s="24"/>
      <c r="BCM68" s="24"/>
      <c r="BCN68" s="24"/>
      <c r="BCO68" s="24"/>
      <c r="BCP68" s="24"/>
      <c r="BCQ68" s="24"/>
      <c r="BCR68" s="24"/>
      <c r="BCS68" s="24"/>
      <c r="BCT68" s="24"/>
      <c r="BCU68" s="24"/>
      <c r="BCV68" s="24"/>
      <c r="BCW68" s="24"/>
      <c r="BCX68" s="24"/>
      <c r="BCY68" s="24"/>
      <c r="BCZ68" s="24"/>
      <c r="BDA68" s="24"/>
      <c r="BDB68" s="24"/>
      <c r="BDC68" s="24"/>
      <c r="BDD68" s="24"/>
      <c r="BDE68" s="24"/>
      <c r="BDF68" s="24"/>
      <c r="BDG68" s="24"/>
      <c r="BDH68" s="24"/>
      <c r="BDI68" s="24"/>
      <c r="BDJ68" s="24"/>
      <c r="BDK68" s="24"/>
      <c r="BDL68" s="24"/>
      <c r="BDM68" s="24"/>
      <c r="BDN68" s="24"/>
      <c r="BDO68" s="24"/>
      <c r="BDP68" s="24"/>
      <c r="BDQ68" s="24"/>
      <c r="BDR68" s="24"/>
      <c r="BDS68" s="24"/>
      <c r="BDT68" s="24"/>
      <c r="BDU68" s="24"/>
      <c r="BDV68" s="24"/>
      <c r="BDW68" s="24"/>
      <c r="BDX68" s="24"/>
      <c r="BDY68" s="24"/>
      <c r="BDZ68" s="24"/>
      <c r="BEA68" s="24"/>
      <c r="BEB68" s="24"/>
      <c r="BEC68" s="24"/>
      <c r="BED68" s="24"/>
      <c r="BEE68" s="24"/>
      <c r="BEF68" s="24"/>
      <c r="BEG68" s="24"/>
      <c r="BEH68" s="24"/>
      <c r="BEI68" s="24"/>
      <c r="BEJ68" s="24"/>
      <c r="BEK68" s="24"/>
      <c r="BEL68" s="24"/>
      <c r="BEM68" s="24"/>
      <c r="BEN68" s="24"/>
      <c r="BEO68" s="24"/>
      <c r="BEP68" s="24"/>
      <c r="BEQ68" s="24"/>
      <c r="BER68" s="24"/>
      <c r="BES68" s="24"/>
      <c r="BET68" s="24"/>
      <c r="BEU68" s="24"/>
      <c r="BEV68" s="24"/>
      <c r="BEW68" s="24"/>
      <c r="BEX68" s="24"/>
      <c r="BEY68" s="24"/>
      <c r="BEZ68" s="24"/>
      <c r="BFA68" s="24"/>
      <c r="BFB68" s="24"/>
      <c r="BFC68" s="24"/>
      <c r="BFD68" s="24"/>
      <c r="BFE68" s="24"/>
      <c r="BFF68" s="24"/>
      <c r="BFG68" s="24"/>
      <c r="BFH68" s="24"/>
      <c r="BFI68" s="24"/>
      <c r="BFJ68" s="24"/>
      <c r="BFK68" s="24"/>
      <c r="BFL68" s="24"/>
      <c r="BFM68" s="24"/>
      <c r="BFN68" s="24"/>
      <c r="BFO68" s="24"/>
      <c r="BFP68" s="24"/>
      <c r="BFQ68" s="24"/>
      <c r="BFR68" s="24"/>
      <c r="BFS68" s="24"/>
      <c r="BFT68" s="24"/>
      <c r="BFU68" s="24"/>
      <c r="BFV68" s="24"/>
      <c r="BFW68" s="24"/>
      <c r="BFX68" s="24"/>
      <c r="BFY68" s="24"/>
      <c r="BFZ68" s="24"/>
      <c r="BGA68" s="24"/>
      <c r="BGB68" s="24"/>
      <c r="BGC68" s="24"/>
      <c r="BGD68" s="24"/>
      <c r="BGE68" s="24"/>
      <c r="BGF68" s="24"/>
      <c r="BGG68" s="24"/>
      <c r="BGH68" s="24"/>
      <c r="BGI68" s="24"/>
      <c r="BGJ68" s="24"/>
      <c r="BGK68" s="24"/>
      <c r="BGL68" s="24"/>
      <c r="BGM68" s="24"/>
      <c r="BGN68" s="24"/>
      <c r="BGO68" s="24"/>
      <c r="BGP68" s="24"/>
      <c r="BGQ68" s="24"/>
      <c r="BGR68" s="24"/>
      <c r="BGS68" s="24"/>
      <c r="BGT68" s="24"/>
      <c r="BGU68" s="24"/>
      <c r="BGV68" s="24"/>
      <c r="BGW68" s="24"/>
      <c r="BGX68" s="24"/>
      <c r="BGY68" s="24"/>
      <c r="BGZ68" s="24"/>
      <c r="BHA68" s="24"/>
      <c r="BHB68" s="24"/>
      <c r="BHC68" s="24"/>
      <c r="BHD68" s="24"/>
      <c r="BHE68" s="24"/>
      <c r="BHF68" s="24"/>
      <c r="BHG68" s="24"/>
      <c r="BHH68" s="24"/>
      <c r="BHI68" s="24"/>
      <c r="BHJ68" s="24"/>
      <c r="BHK68" s="24"/>
      <c r="BHL68" s="24"/>
      <c r="BHM68" s="24"/>
      <c r="BHN68" s="24"/>
      <c r="BHO68" s="24"/>
      <c r="BHP68" s="24"/>
      <c r="BHQ68" s="24"/>
      <c r="BHR68" s="24"/>
      <c r="BHS68" s="24"/>
      <c r="BHT68" s="24"/>
      <c r="BHU68" s="24"/>
      <c r="BHV68" s="24"/>
      <c r="BHW68" s="24"/>
      <c r="BHX68" s="24"/>
      <c r="BHY68" s="24"/>
      <c r="BHZ68" s="24"/>
      <c r="BIA68" s="24"/>
      <c r="BIB68" s="24"/>
      <c r="BIC68" s="24"/>
      <c r="BID68" s="24"/>
      <c r="BIE68" s="24"/>
      <c r="BIF68" s="24"/>
      <c r="BIG68" s="24"/>
      <c r="BIH68" s="24"/>
      <c r="BII68" s="24"/>
      <c r="BIJ68" s="24"/>
      <c r="BIK68" s="24"/>
      <c r="BIL68" s="24"/>
      <c r="BIM68" s="24"/>
      <c r="BIN68" s="24"/>
      <c r="BIO68" s="24"/>
      <c r="BIP68" s="24"/>
      <c r="BIQ68" s="24"/>
      <c r="BIR68" s="24"/>
      <c r="BIS68" s="24"/>
      <c r="BIT68" s="24"/>
      <c r="BIU68" s="24"/>
      <c r="BIV68" s="24"/>
      <c r="BIW68" s="24"/>
      <c r="BIX68" s="24"/>
      <c r="BIY68" s="24"/>
      <c r="BIZ68" s="24"/>
      <c r="BJA68" s="24"/>
      <c r="BJB68" s="24"/>
      <c r="BJC68" s="24"/>
      <c r="BJD68" s="24"/>
      <c r="BJE68" s="24"/>
      <c r="BJF68" s="24"/>
      <c r="BJG68" s="24"/>
      <c r="BJH68" s="24"/>
      <c r="BJI68" s="24"/>
      <c r="BJJ68" s="24"/>
      <c r="BJK68" s="24"/>
      <c r="BJL68" s="24"/>
      <c r="BJM68" s="24"/>
      <c r="BJN68" s="24"/>
      <c r="BJO68" s="24"/>
      <c r="BJP68" s="24"/>
      <c r="BJQ68" s="24"/>
      <c r="BJR68" s="24"/>
    </row>
    <row r="69" s="25" customFormat="true" ht="12" hidden="false" customHeight="true" outlineLevel="0" collapsed="false">
      <c r="A69" s="7" t="s">
        <v>74</v>
      </c>
      <c r="B69" s="7" t="s">
        <v>75</v>
      </c>
      <c r="C69" s="26" t="s">
        <v>120</v>
      </c>
      <c r="D69" s="7" t="s">
        <v>77</v>
      </c>
      <c r="E69" s="7" t="s">
        <v>121</v>
      </c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3"/>
      <c r="JF69" s="23"/>
      <c r="JG69" s="23"/>
      <c r="JH69" s="23"/>
      <c r="JI69" s="23"/>
      <c r="JJ69" s="23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3"/>
      <c r="JZ69" s="23"/>
      <c r="KA69" s="23"/>
      <c r="KB69" s="23"/>
      <c r="KC69" s="23"/>
      <c r="KD69" s="23"/>
      <c r="KE69" s="23"/>
      <c r="KF69" s="23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3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3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3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  <c r="NA69" s="23"/>
      <c r="NB69" s="23"/>
      <c r="NC69" s="23"/>
      <c r="ND69" s="23"/>
      <c r="NE69" s="23"/>
      <c r="NF69" s="23"/>
      <c r="NG69" s="23"/>
      <c r="NH69" s="23"/>
      <c r="NI69" s="23"/>
      <c r="NJ69" s="23"/>
      <c r="NK69" s="23"/>
      <c r="NL69" s="23"/>
      <c r="NM69" s="23"/>
      <c r="NN69" s="23"/>
      <c r="NO69" s="23"/>
      <c r="NP69" s="23"/>
      <c r="NQ69" s="23"/>
      <c r="NR69" s="23"/>
      <c r="NS69" s="23"/>
      <c r="NT69" s="23"/>
      <c r="NU69" s="23"/>
      <c r="NV69" s="23"/>
      <c r="NW69" s="23"/>
      <c r="NX69" s="23"/>
      <c r="NY69" s="23"/>
      <c r="NZ69" s="23"/>
      <c r="OA69" s="23"/>
      <c r="OB69" s="23"/>
      <c r="OC69" s="23"/>
      <c r="OD69" s="23"/>
      <c r="OE69" s="23"/>
      <c r="OF69" s="23"/>
      <c r="OG69" s="23"/>
      <c r="OH69" s="23"/>
      <c r="OI69" s="23"/>
      <c r="OJ69" s="23"/>
      <c r="OK69" s="23"/>
      <c r="OL69" s="23"/>
      <c r="OM69" s="23"/>
      <c r="ON69" s="23"/>
      <c r="OO69" s="23"/>
      <c r="OP69" s="23"/>
      <c r="OQ69" s="23"/>
      <c r="OR69" s="23"/>
      <c r="OS69" s="23"/>
      <c r="OT69" s="23"/>
      <c r="OU69" s="23"/>
      <c r="OV69" s="23"/>
      <c r="OW69" s="23"/>
      <c r="OX69" s="23"/>
      <c r="OY69" s="23"/>
      <c r="OZ69" s="23"/>
      <c r="PA69" s="23"/>
      <c r="PB69" s="23"/>
      <c r="PC69" s="23"/>
      <c r="PD69" s="23"/>
      <c r="PE69" s="23"/>
      <c r="PF69" s="23"/>
      <c r="PG69" s="23"/>
      <c r="PH69" s="23"/>
      <c r="PI69" s="23"/>
      <c r="PJ69" s="23"/>
      <c r="PK69" s="23"/>
      <c r="PL69" s="23"/>
      <c r="PM69" s="23"/>
      <c r="PN69" s="23"/>
      <c r="PO69" s="23"/>
      <c r="PP69" s="23"/>
      <c r="PQ69" s="23"/>
      <c r="PR69" s="23"/>
      <c r="PS69" s="23"/>
      <c r="PT69" s="23"/>
      <c r="PU69" s="23"/>
      <c r="PV69" s="23"/>
      <c r="PW69" s="23"/>
      <c r="PX69" s="23"/>
      <c r="PY69" s="23"/>
      <c r="PZ69" s="23"/>
      <c r="QA69" s="23"/>
      <c r="QB69" s="23"/>
      <c r="QC69" s="23"/>
      <c r="QD69" s="23"/>
      <c r="QE69" s="23"/>
      <c r="QF69" s="23"/>
      <c r="QG69" s="23"/>
      <c r="QH69" s="23"/>
      <c r="QI69" s="23"/>
      <c r="QJ69" s="23"/>
      <c r="QK69" s="23"/>
      <c r="QL69" s="23"/>
      <c r="QM69" s="23"/>
      <c r="QN69" s="23"/>
      <c r="QO69" s="23"/>
      <c r="QP69" s="23"/>
      <c r="QQ69" s="23"/>
      <c r="QR69" s="23"/>
      <c r="QS69" s="23"/>
      <c r="QT69" s="23"/>
      <c r="QU69" s="23"/>
      <c r="QV69" s="23"/>
      <c r="QW69" s="23"/>
      <c r="QX69" s="23"/>
      <c r="QY69" s="23"/>
      <c r="QZ69" s="23"/>
      <c r="RA69" s="23"/>
      <c r="RB69" s="23"/>
      <c r="RC69" s="23"/>
      <c r="RD69" s="23"/>
      <c r="RE69" s="23"/>
      <c r="RF69" s="23"/>
      <c r="RG69" s="23"/>
      <c r="RH69" s="23"/>
      <c r="RI69" s="23"/>
      <c r="RJ69" s="23"/>
      <c r="RK69" s="23"/>
      <c r="RL69" s="23"/>
      <c r="RM69" s="23"/>
      <c r="RN69" s="23"/>
      <c r="RO69" s="23"/>
      <c r="RP69" s="23"/>
      <c r="RQ69" s="23"/>
      <c r="RR69" s="23"/>
      <c r="RS69" s="23"/>
      <c r="RT69" s="23"/>
      <c r="RU69" s="23"/>
      <c r="RV69" s="23"/>
      <c r="RW69" s="23"/>
      <c r="RX69" s="23"/>
      <c r="RY69" s="23"/>
      <c r="RZ69" s="23"/>
      <c r="SA69" s="23"/>
      <c r="SB69" s="23"/>
      <c r="SC69" s="23"/>
      <c r="SD69" s="23"/>
      <c r="SE69" s="23"/>
      <c r="SF69" s="23"/>
      <c r="SG69" s="23"/>
      <c r="SH69" s="23"/>
      <c r="SI69" s="23"/>
      <c r="SJ69" s="23"/>
      <c r="SK69" s="23"/>
      <c r="SL69" s="23"/>
      <c r="SM69" s="23"/>
      <c r="SN69" s="23"/>
      <c r="SO69" s="23"/>
      <c r="SP69" s="23"/>
      <c r="SQ69" s="23"/>
      <c r="SR69" s="23"/>
      <c r="SS69" s="23"/>
      <c r="ST69" s="23"/>
      <c r="SU69" s="23"/>
      <c r="SV69" s="23"/>
      <c r="SW69" s="23"/>
      <c r="SX69" s="23"/>
      <c r="SY69" s="23"/>
      <c r="SZ69" s="23"/>
      <c r="TA69" s="23"/>
      <c r="TB69" s="23"/>
      <c r="TC69" s="23"/>
      <c r="TD69" s="23"/>
      <c r="TE69" s="23"/>
      <c r="TF69" s="23"/>
      <c r="TG69" s="23"/>
      <c r="TH69" s="23"/>
      <c r="TI69" s="23"/>
      <c r="TJ69" s="23"/>
      <c r="TK69" s="23"/>
      <c r="TL69" s="23"/>
      <c r="TM69" s="23"/>
      <c r="TN69" s="23"/>
      <c r="TO69" s="23"/>
      <c r="TP69" s="23"/>
      <c r="TQ69" s="23"/>
      <c r="TR69" s="23"/>
      <c r="TS69" s="23"/>
      <c r="TT69" s="23"/>
      <c r="TU69" s="23"/>
      <c r="TV69" s="23"/>
      <c r="TW69" s="23"/>
      <c r="TX69" s="23"/>
      <c r="TY69" s="23"/>
      <c r="TZ69" s="23"/>
      <c r="UA69" s="23"/>
      <c r="UB69" s="23"/>
      <c r="UC69" s="23"/>
      <c r="UD69" s="23"/>
      <c r="UE69" s="23"/>
      <c r="UF69" s="23"/>
      <c r="UG69" s="23"/>
      <c r="UH69" s="23"/>
      <c r="UI69" s="23"/>
      <c r="UJ69" s="23"/>
      <c r="UK69" s="23"/>
      <c r="UL69" s="23"/>
      <c r="UM69" s="23"/>
      <c r="UN69" s="23"/>
      <c r="UO69" s="23"/>
      <c r="UP69" s="23"/>
      <c r="UQ69" s="23"/>
      <c r="UR69" s="23"/>
      <c r="US69" s="23"/>
      <c r="UT69" s="23"/>
      <c r="UU69" s="23"/>
      <c r="UV69" s="23"/>
      <c r="UW69" s="23"/>
      <c r="UX69" s="23"/>
      <c r="UY69" s="23"/>
      <c r="UZ69" s="23"/>
      <c r="VA69" s="23"/>
      <c r="VB69" s="23"/>
      <c r="VC69" s="23"/>
      <c r="VD69" s="23"/>
      <c r="VE69" s="23"/>
      <c r="VF69" s="23"/>
      <c r="VG69" s="23"/>
      <c r="VH69" s="23"/>
      <c r="VI69" s="23"/>
      <c r="VJ69" s="23"/>
      <c r="VK69" s="23"/>
      <c r="VL69" s="23"/>
      <c r="VM69" s="23"/>
      <c r="VN69" s="23"/>
      <c r="VO69" s="23"/>
      <c r="VP69" s="23"/>
      <c r="VQ69" s="23"/>
      <c r="VR69" s="23"/>
      <c r="VS69" s="23"/>
      <c r="VT69" s="23"/>
      <c r="VU69" s="23"/>
      <c r="VV69" s="23"/>
      <c r="VW69" s="23"/>
      <c r="VX69" s="23"/>
      <c r="VY69" s="23"/>
      <c r="VZ69" s="23"/>
      <c r="WA69" s="23"/>
      <c r="WB69" s="23"/>
      <c r="WC69" s="23"/>
      <c r="WD69" s="23"/>
      <c r="WE69" s="23"/>
      <c r="WF69" s="23"/>
      <c r="WG69" s="23"/>
      <c r="WH69" s="23"/>
      <c r="WI69" s="23"/>
      <c r="WJ69" s="23"/>
      <c r="WK69" s="23"/>
      <c r="WL69" s="23"/>
      <c r="WM69" s="23"/>
      <c r="WN69" s="23"/>
      <c r="WO69" s="23"/>
      <c r="WP69" s="23"/>
      <c r="WQ69" s="23"/>
      <c r="WR69" s="23"/>
      <c r="WS69" s="23"/>
      <c r="WT69" s="23"/>
      <c r="WU69" s="23"/>
      <c r="WV69" s="23"/>
      <c r="WW69" s="23"/>
      <c r="WX69" s="23"/>
      <c r="WY69" s="23"/>
      <c r="WZ69" s="23"/>
      <c r="XA69" s="23"/>
      <c r="XB69" s="23"/>
      <c r="XC69" s="23"/>
      <c r="XD69" s="23"/>
      <c r="XE69" s="23"/>
      <c r="XF69" s="23"/>
      <c r="XG69" s="23"/>
      <c r="XH69" s="23"/>
      <c r="XI69" s="23"/>
      <c r="XJ69" s="23"/>
      <c r="XK69" s="23"/>
      <c r="XL69" s="23"/>
      <c r="XM69" s="23"/>
      <c r="XN69" s="23"/>
      <c r="XO69" s="23"/>
      <c r="XP69" s="23"/>
      <c r="XQ69" s="23"/>
      <c r="XR69" s="23"/>
      <c r="XS69" s="23"/>
      <c r="XT69" s="23"/>
      <c r="XU69" s="23"/>
      <c r="XV69" s="23"/>
      <c r="XW69" s="23"/>
      <c r="XX69" s="23"/>
      <c r="XY69" s="23"/>
      <c r="XZ69" s="23"/>
      <c r="YA69" s="23"/>
      <c r="YB69" s="23"/>
      <c r="YC69" s="23"/>
      <c r="YD69" s="23"/>
      <c r="YE69" s="23"/>
      <c r="YF69" s="23"/>
      <c r="YG69" s="23"/>
      <c r="YH69" s="23"/>
      <c r="YI69" s="23"/>
      <c r="YJ69" s="23"/>
      <c r="YK69" s="23"/>
      <c r="YL69" s="23"/>
      <c r="YM69" s="23"/>
      <c r="YN69" s="23"/>
      <c r="YO69" s="23"/>
      <c r="YP69" s="23"/>
      <c r="YQ69" s="23"/>
      <c r="YR69" s="23"/>
      <c r="YS69" s="23"/>
      <c r="YT69" s="23"/>
      <c r="YU69" s="23"/>
      <c r="YV69" s="23"/>
      <c r="YW69" s="23"/>
      <c r="YX69" s="23"/>
      <c r="YY69" s="23"/>
      <c r="YZ69" s="23"/>
      <c r="ZA69" s="23"/>
      <c r="ZB69" s="23"/>
      <c r="ZC69" s="23"/>
      <c r="ZD69" s="23"/>
      <c r="ZE69" s="23"/>
      <c r="ZF69" s="23"/>
      <c r="ZG69" s="23"/>
      <c r="ZH69" s="23"/>
      <c r="ZI69" s="23"/>
      <c r="ZJ69" s="23"/>
      <c r="ZK69" s="23"/>
      <c r="ZL69" s="23"/>
      <c r="ZM69" s="23"/>
      <c r="ZN69" s="23"/>
      <c r="ZO69" s="23"/>
      <c r="ZP69" s="23"/>
      <c r="ZQ69" s="23"/>
      <c r="ZR69" s="23"/>
      <c r="ZS69" s="23"/>
      <c r="ZT69" s="23"/>
      <c r="ZU69" s="23"/>
      <c r="ZV69" s="23"/>
      <c r="ZW69" s="23"/>
      <c r="ZX69" s="23"/>
      <c r="ZY69" s="23"/>
      <c r="ZZ69" s="23"/>
      <c r="AAA69" s="23"/>
      <c r="AAB69" s="23"/>
      <c r="AAC69" s="23"/>
      <c r="AAD69" s="23"/>
      <c r="AAE69" s="23"/>
      <c r="AAF69" s="23"/>
      <c r="AAG69" s="23"/>
      <c r="AAH69" s="23"/>
      <c r="AAI69" s="23"/>
      <c r="AAJ69" s="23"/>
      <c r="AAK69" s="23"/>
      <c r="AAL69" s="23"/>
      <c r="AAM69" s="23"/>
      <c r="AAN69" s="23"/>
      <c r="AAO69" s="23"/>
      <c r="AAP69" s="23"/>
      <c r="AAQ69" s="23"/>
      <c r="AAR69" s="23"/>
      <c r="AAS69" s="23"/>
      <c r="AAT69" s="23"/>
      <c r="AAU69" s="23"/>
      <c r="AAV69" s="23"/>
      <c r="AAW69" s="23"/>
      <c r="AAX69" s="23"/>
      <c r="AAY69" s="23"/>
      <c r="AAZ69" s="23"/>
      <c r="ABA69" s="23"/>
      <c r="ABB69" s="23"/>
      <c r="ABC69" s="23"/>
      <c r="ABD69" s="23"/>
      <c r="ABE69" s="23"/>
      <c r="ABF69" s="23"/>
      <c r="ABG69" s="23"/>
      <c r="ABH69" s="23"/>
      <c r="ABI69" s="23"/>
      <c r="ABJ69" s="23"/>
      <c r="ABK69" s="23"/>
      <c r="ABL69" s="23"/>
      <c r="ABM69" s="23"/>
      <c r="ABN69" s="23"/>
      <c r="ABO69" s="23"/>
      <c r="ABP69" s="23"/>
      <c r="ABQ69" s="23"/>
      <c r="ABR69" s="23"/>
      <c r="ABS69" s="23"/>
      <c r="ABT69" s="23"/>
      <c r="ABU69" s="23"/>
      <c r="ABV69" s="23"/>
      <c r="ABW69" s="23"/>
      <c r="ABX69" s="23"/>
      <c r="ABY69" s="23"/>
      <c r="ABZ69" s="23"/>
      <c r="ACA69" s="23"/>
      <c r="ACB69" s="23"/>
      <c r="ACC69" s="23"/>
      <c r="ACD69" s="23"/>
      <c r="ACE69" s="23"/>
      <c r="ACF69" s="23"/>
      <c r="ACG69" s="23"/>
      <c r="ACH69" s="23"/>
      <c r="ACI69" s="23"/>
      <c r="ACJ69" s="23"/>
      <c r="ACK69" s="23"/>
      <c r="ACL69" s="23"/>
      <c r="ACM69" s="23"/>
      <c r="ACN69" s="23"/>
      <c r="ACO69" s="23"/>
      <c r="ACP69" s="23"/>
      <c r="ACQ69" s="23"/>
      <c r="ACR69" s="23"/>
      <c r="ACS69" s="23"/>
      <c r="ACT69" s="23"/>
      <c r="ACU69" s="23"/>
      <c r="ACV69" s="23"/>
      <c r="ACW69" s="23"/>
      <c r="ACX69" s="23"/>
      <c r="ACY69" s="23"/>
      <c r="ACZ69" s="23"/>
      <c r="ADA69" s="23"/>
      <c r="ADB69" s="23"/>
      <c r="ADC69" s="23"/>
      <c r="ADD69" s="23"/>
      <c r="ADE69" s="23"/>
      <c r="ADF69" s="23"/>
      <c r="ADG69" s="23"/>
      <c r="ADH69" s="23"/>
      <c r="ADI69" s="23"/>
      <c r="ADJ69" s="23"/>
      <c r="ADK69" s="23"/>
      <c r="ADL69" s="23"/>
      <c r="ADM69" s="23"/>
      <c r="ADN69" s="23"/>
      <c r="ADO69" s="23"/>
      <c r="ADP69" s="23"/>
      <c r="ADQ69" s="23"/>
      <c r="ADR69" s="23"/>
      <c r="ADS69" s="23"/>
      <c r="ADT69" s="23"/>
      <c r="ADU69" s="23"/>
      <c r="ADV69" s="23"/>
      <c r="ADW69" s="23"/>
      <c r="ADX69" s="23"/>
      <c r="ADY69" s="23"/>
      <c r="ADZ69" s="23"/>
      <c r="AEA69" s="23"/>
      <c r="AEB69" s="23"/>
      <c r="AEC69" s="23"/>
      <c r="AED69" s="23"/>
      <c r="AEE69" s="23"/>
      <c r="AEF69" s="23"/>
      <c r="AEG69" s="23"/>
      <c r="AEH69" s="23"/>
      <c r="AEI69" s="23"/>
      <c r="AEJ69" s="23"/>
      <c r="AEK69" s="23"/>
      <c r="AEL69" s="23"/>
      <c r="AEM69" s="23"/>
      <c r="AEN69" s="23"/>
      <c r="AEO69" s="23"/>
      <c r="AEP69" s="23"/>
      <c r="AEQ69" s="23"/>
      <c r="AER69" s="23"/>
      <c r="AES69" s="23"/>
      <c r="AET69" s="23"/>
      <c r="AEU69" s="23"/>
      <c r="AEV69" s="23"/>
      <c r="AEW69" s="23"/>
      <c r="AEX69" s="23"/>
      <c r="AEY69" s="23"/>
      <c r="AEZ69" s="23"/>
      <c r="AFA69" s="23"/>
      <c r="AFB69" s="23"/>
      <c r="AFC69" s="23"/>
      <c r="AFD69" s="23"/>
      <c r="AFE69" s="23"/>
      <c r="AFF69" s="23"/>
      <c r="AFG69" s="23"/>
      <c r="AFH69" s="23"/>
      <c r="AFI69" s="23"/>
      <c r="AFJ69" s="23"/>
      <c r="AFK69" s="23"/>
      <c r="AFL69" s="23"/>
      <c r="AFM69" s="23"/>
      <c r="AFN69" s="23"/>
      <c r="AFO69" s="23"/>
      <c r="AFP69" s="23"/>
      <c r="AFQ69" s="23"/>
      <c r="AFR69" s="23"/>
      <c r="AFS69" s="23"/>
      <c r="AFT69" s="23"/>
      <c r="AFU69" s="23"/>
      <c r="AFV69" s="23"/>
      <c r="AFW69" s="23"/>
      <c r="AFX69" s="23"/>
      <c r="AFY69" s="23"/>
      <c r="AFZ69" s="23"/>
      <c r="AGA69" s="23"/>
      <c r="AGB69" s="23"/>
      <c r="AGC69" s="23"/>
      <c r="AGD69" s="23"/>
      <c r="AGE69" s="23"/>
      <c r="AGF69" s="23"/>
      <c r="AGG69" s="23"/>
      <c r="AGH69" s="23"/>
      <c r="AGI69" s="23"/>
      <c r="AGJ69" s="23"/>
      <c r="AGK69" s="23"/>
      <c r="AGL69" s="23"/>
      <c r="AGM69" s="23"/>
      <c r="AGN69" s="23"/>
      <c r="AGO69" s="23"/>
      <c r="AGP69" s="23"/>
      <c r="AGQ69" s="23"/>
      <c r="AGR69" s="23"/>
      <c r="AGS69" s="23"/>
      <c r="AGT69" s="23"/>
      <c r="AGU69" s="23"/>
      <c r="AGV69" s="23"/>
      <c r="AGW69" s="23"/>
      <c r="AGX69" s="23"/>
      <c r="AGY69" s="23"/>
      <c r="AGZ69" s="23"/>
      <c r="AHA69" s="23"/>
      <c r="AHB69" s="23"/>
      <c r="AHC69" s="23"/>
      <c r="AHD69" s="23"/>
      <c r="AHE69" s="23"/>
      <c r="AHF69" s="23"/>
      <c r="AHG69" s="23"/>
      <c r="AHH69" s="23"/>
      <c r="AHI69" s="23"/>
      <c r="AHJ69" s="23"/>
      <c r="AHK69" s="23"/>
      <c r="AHL69" s="23"/>
      <c r="AHM69" s="23"/>
      <c r="AHN69" s="23"/>
      <c r="AHO69" s="23"/>
      <c r="AHP69" s="23"/>
      <c r="AHQ69" s="23"/>
      <c r="AHR69" s="23"/>
      <c r="AHS69" s="23"/>
      <c r="AHT69" s="23"/>
      <c r="AHU69" s="23"/>
      <c r="AHV69" s="23"/>
      <c r="AHW69" s="23"/>
      <c r="AHX69" s="23"/>
      <c r="AHY69" s="23"/>
      <c r="AHZ69" s="23"/>
      <c r="AIA69" s="23"/>
      <c r="AIB69" s="23"/>
      <c r="AIC69" s="23"/>
      <c r="AID69" s="23"/>
      <c r="AIE69" s="23"/>
      <c r="AIF69" s="23"/>
      <c r="AIG69" s="23"/>
      <c r="AIH69" s="23"/>
      <c r="AII69" s="23"/>
      <c r="AIJ69" s="23"/>
      <c r="AIK69" s="23"/>
      <c r="AIL69" s="23"/>
      <c r="AIM69" s="23"/>
      <c r="AIN69" s="23"/>
      <c r="AIO69" s="23"/>
      <c r="AIP69" s="23"/>
      <c r="AIQ69" s="23"/>
      <c r="AIR69" s="23"/>
      <c r="AIS69" s="23"/>
      <c r="AIT69" s="23"/>
      <c r="AIU69" s="23"/>
      <c r="AIV69" s="23"/>
      <c r="AIW69" s="23"/>
      <c r="AIX69" s="23"/>
      <c r="AIY69" s="23"/>
      <c r="AIZ69" s="23"/>
      <c r="AJA69" s="23"/>
      <c r="AJB69" s="23"/>
      <c r="AJC69" s="23"/>
      <c r="AJD69" s="23"/>
      <c r="AJE69" s="23"/>
      <c r="AJF69" s="23"/>
      <c r="AJG69" s="23"/>
      <c r="AJH69" s="23"/>
      <c r="AJI69" s="23"/>
      <c r="AJJ69" s="23"/>
      <c r="AJK69" s="23"/>
      <c r="AJL69" s="23"/>
      <c r="AJM69" s="23"/>
      <c r="AJN69" s="23"/>
      <c r="AJO69" s="23"/>
      <c r="AJP69" s="23"/>
      <c r="AJQ69" s="23"/>
      <c r="AJR69" s="23"/>
      <c r="AJS69" s="23"/>
      <c r="AJT69" s="23"/>
      <c r="AJU69" s="23"/>
      <c r="AJV69" s="23"/>
      <c r="AJW69" s="23"/>
      <c r="AJX69" s="23"/>
      <c r="AJY69" s="23"/>
      <c r="AJZ69" s="23"/>
      <c r="AKA69" s="23"/>
      <c r="AKB69" s="23"/>
      <c r="AKC69" s="23"/>
      <c r="AKD69" s="23"/>
      <c r="AKE69" s="23"/>
      <c r="AKF69" s="23"/>
      <c r="AKG69" s="23"/>
      <c r="AKH69" s="23"/>
      <c r="AKI69" s="23"/>
      <c r="AKJ69" s="23"/>
      <c r="AKK69" s="23"/>
      <c r="AKL69" s="23"/>
      <c r="AKM69" s="23"/>
      <c r="AKN69" s="23"/>
      <c r="AKO69" s="23"/>
      <c r="AKP69" s="23"/>
      <c r="AKQ69" s="23"/>
      <c r="AKR69" s="23"/>
      <c r="AKS69" s="23"/>
      <c r="AKT69" s="23"/>
      <c r="AKU69" s="23"/>
      <c r="AKV69" s="23"/>
      <c r="AKW69" s="23"/>
      <c r="AKX69" s="23"/>
      <c r="AKY69" s="23"/>
      <c r="AKZ69" s="23"/>
      <c r="ALA69" s="23"/>
      <c r="ALB69" s="23"/>
      <c r="ALC69" s="23"/>
      <c r="ALD69" s="23"/>
      <c r="ALE69" s="23"/>
      <c r="ALF69" s="23"/>
      <c r="ALG69" s="23"/>
      <c r="ALH69" s="23"/>
      <c r="ALI69" s="23"/>
      <c r="ALJ69" s="23"/>
      <c r="ALK69" s="23"/>
      <c r="ALL69" s="23"/>
      <c r="ALM69" s="23"/>
      <c r="ALN69" s="23"/>
      <c r="ALO69" s="23"/>
      <c r="ALP69" s="23"/>
      <c r="ALQ69" s="23"/>
      <c r="ALR69" s="23"/>
      <c r="ALS69" s="23"/>
      <c r="ALT69" s="23"/>
      <c r="ALU69" s="23"/>
      <c r="ALV69" s="23"/>
      <c r="ALW69" s="23"/>
      <c r="ALX69" s="23"/>
      <c r="ALY69" s="23"/>
      <c r="ALZ69" s="23"/>
      <c r="AMA69" s="23"/>
      <c r="AMB69" s="23"/>
      <c r="AMC69" s="23"/>
      <c r="AMD69" s="23"/>
      <c r="AME69" s="23"/>
      <c r="AMF69" s="23"/>
      <c r="AMG69" s="23"/>
      <c r="AMH69" s="23"/>
      <c r="AMI69" s="23"/>
      <c r="AMJ69" s="23"/>
      <c r="AMK69" s="23"/>
      <c r="AML69" s="23"/>
      <c r="AMM69" s="23"/>
      <c r="AMN69" s="23"/>
      <c r="AMO69" s="23"/>
      <c r="AMP69" s="23"/>
      <c r="AMQ69" s="23"/>
      <c r="AMR69" s="23"/>
      <c r="AMS69" s="23"/>
      <c r="AMT69" s="23"/>
      <c r="AMU69" s="23"/>
      <c r="AMV69" s="23"/>
      <c r="AMW69" s="23"/>
      <c r="AMX69" s="23"/>
      <c r="AMY69" s="23"/>
      <c r="AMZ69" s="23"/>
      <c r="ANA69" s="23"/>
      <c r="ANB69" s="23"/>
      <c r="ANC69" s="23"/>
      <c r="AND69" s="23"/>
      <c r="ANE69" s="23"/>
      <c r="ANF69" s="23"/>
      <c r="ANG69" s="23"/>
      <c r="ANH69" s="23"/>
      <c r="ANI69" s="23"/>
      <c r="ANJ69" s="23"/>
      <c r="ANK69" s="23"/>
      <c r="ANL69" s="23"/>
      <c r="ANM69" s="23"/>
      <c r="ANN69" s="23"/>
      <c r="ANO69" s="23"/>
      <c r="ANP69" s="23"/>
      <c r="ANQ69" s="23"/>
      <c r="ANR69" s="23"/>
      <c r="ANS69" s="23"/>
      <c r="ANT69" s="23"/>
      <c r="ANU69" s="23"/>
      <c r="ANV69" s="23"/>
      <c r="ANW69" s="23"/>
      <c r="ANX69" s="23"/>
      <c r="ANY69" s="23"/>
      <c r="ANZ69" s="23"/>
      <c r="AOA69" s="23"/>
      <c r="AOB69" s="23"/>
      <c r="AOC69" s="23"/>
      <c r="AOD69" s="23"/>
      <c r="AOE69" s="23"/>
      <c r="AOF69" s="23"/>
      <c r="AOG69" s="23"/>
      <c r="AOH69" s="23"/>
      <c r="AOI69" s="23"/>
      <c r="AOJ69" s="23"/>
      <c r="AOK69" s="23"/>
      <c r="AOL69" s="23"/>
      <c r="AOM69" s="23"/>
      <c r="AON69" s="23"/>
      <c r="AOO69" s="23"/>
      <c r="AOP69" s="23"/>
      <c r="AOQ69" s="23"/>
      <c r="AOR69" s="23"/>
      <c r="AOS69" s="23"/>
      <c r="AOT69" s="23"/>
      <c r="AOU69" s="23"/>
      <c r="AOV69" s="23"/>
      <c r="AOW69" s="23"/>
      <c r="AOX69" s="23"/>
      <c r="AOY69" s="23"/>
      <c r="AOZ69" s="24"/>
      <c r="APA69" s="24"/>
      <c r="APB69" s="24"/>
      <c r="APC69" s="24"/>
      <c r="APD69" s="24"/>
      <c r="APE69" s="24"/>
      <c r="APF69" s="24"/>
      <c r="APG69" s="24"/>
      <c r="APH69" s="24"/>
      <c r="API69" s="24"/>
      <c r="APJ69" s="24"/>
      <c r="APK69" s="24"/>
      <c r="APL69" s="24"/>
      <c r="APM69" s="24"/>
      <c r="APN69" s="24"/>
      <c r="APO69" s="24"/>
      <c r="APP69" s="24"/>
      <c r="APQ69" s="24"/>
      <c r="APR69" s="24"/>
      <c r="APS69" s="24"/>
      <c r="APT69" s="24"/>
      <c r="APU69" s="24"/>
      <c r="APV69" s="24"/>
      <c r="APW69" s="24"/>
      <c r="APX69" s="24"/>
      <c r="APY69" s="24"/>
      <c r="APZ69" s="24"/>
      <c r="AQA69" s="24"/>
      <c r="AQB69" s="24"/>
      <c r="AQC69" s="24"/>
      <c r="AQD69" s="24"/>
      <c r="AQE69" s="24"/>
      <c r="AQF69" s="24"/>
      <c r="AQG69" s="24"/>
      <c r="AQH69" s="24"/>
      <c r="AQI69" s="24"/>
      <c r="AQJ69" s="24"/>
      <c r="AQK69" s="24"/>
      <c r="AQL69" s="24"/>
      <c r="AQM69" s="24"/>
      <c r="AQN69" s="24"/>
      <c r="AQO69" s="24"/>
      <c r="AQP69" s="24"/>
      <c r="AQQ69" s="24"/>
      <c r="AQR69" s="24"/>
      <c r="AQS69" s="24"/>
      <c r="AQT69" s="24"/>
      <c r="AQU69" s="24"/>
      <c r="AQV69" s="24"/>
      <c r="AQW69" s="24"/>
      <c r="AQX69" s="24"/>
      <c r="AQY69" s="24"/>
      <c r="AQZ69" s="24"/>
      <c r="ARA69" s="24"/>
      <c r="ARB69" s="24"/>
      <c r="ARC69" s="24"/>
      <c r="ARD69" s="24"/>
      <c r="ARE69" s="24"/>
      <c r="ARF69" s="24"/>
      <c r="ARG69" s="24"/>
      <c r="ARH69" s="24"/>
      <c r="ARI69" s="24"/>
      <c r="ARJ69" s="24"/>
      <c r="ARK69" s="24"/>
      <c r="ARL69" s="24"/>
      <c r="ARM69" s="24"/>
      <c r="ARN69" s="24"/>
      <c r="ARO69" s="24"/>
      <c r="ARP69" s="24"/>
      <c r="ARQ69" s="24"/>
      <c r="ARR69" s="24"/>
      <c r="ARS69" s="24"/>
      <c r="ART69" s="24"/>
      <c r="ARU69" s="24"/>
      <c r="ARV69" s="24"/>
      <c r="ARW69" s="24"/>
      <c r="ARX69" s="24"/>
      <c r="ARY69" s="24"/>
      <c r="ARZ69" s="24"/>
      <c r="ASA69" s="24"/>
      <c r="ASB69" s="24"/>
      <c r="ASC69" s="24"/>
      <c r="ASD69" s="24"/>
      <c r="ASE69" s="24"/>
      <c r="ASF69" s="24"/>
      <c r="ASG69" s="24"/>
      <c r="ASH69" s="24"/>
      <c r="ASI69" s="24"/>
      <c r="ASJ69" s="24"/>
      <c r="ASK69" s="24"/>
      <c r="ASL69" s="24"/>
      <c r="ASM69" s="24"/>
      <c r="ASN69" s="24"/>
      <c r="ASO69" s="24"/>
      <c r="ASP69" s="24"/>
      <c r="ASQ69" s="24"/>
      <c r="ASR69" s="24"/>
      <c r="ASS69" s="24"/>
      <c r="AST69" s="24"/>
      <c r="ASU69" s="24"/>
      <c r="ASV69" s="24"/>
      <c r="ASW69" s="24"/>
      <c r="ASX69" s="24"/>
      <c r="ASY69" s="24"/>
      <c r="ASZ69" s="24"/>
      <c r="ATA69" s="24"/>
      <c r="ATB69" s="24"/>
      <c r="ATC69" s="24"/>
      <c r="ATD69" s="24"/>
      <c r="ATE69" s="24"/>
      <c r="ATF69" s="24"/>
      <c r="ATG69" s="24"/>
      <c r="ATH69" s="24"/>
      <c r="ATI69" s="24"/>
      <c r="ATJ69" s="24"/>
      <c r="ATK69" s="24"/>
      <c r="ATL69" s="24"/>
      <c r="ATM69" s="24"/>
      <c r="ATN69" s="24"/>
      <c r="ATO69" s="24"/>
      <c r="ATP69" s="24"/>
      <c r="ATQ69" s="24"/>
      <c r="ATR69" s="24"/>
      <c r="ATS69" s="24"/>
      <c r="ATT69" s="24"/>
      <c r="ATU69" s="24"/>
      <c r="ATV69" s="24"/>
      <c r="ATW69" s="24"/>
      <c r="ATX69" s="24"/>
      <c r="ATY69" s="24"/>
      <c r="ATZ69" s="24"/>
      <c r="AUA69" s="24"/>
      <c r="AUB69" s="24"/>
      <c r="AUC69" s="24"/>
      <c r="AUD69" s="24"/>
      <c r="AUE69" s="24"/>
      <c r="AUF69" s="24"/>
      <c r="AUG69" s="24"/>
      <c r="AUH69" s="24"/>
      <c r="AUI69" s="24"/>
      <c r="AUJ69" s="24"/>
      <c r="AUK69" s="24"/>
      <c r="AUL69" s="24"/>
      <c r="AUM69" s="24"/>
      <c r="AUN69" s="24"/>
      <c r="AUO69" s="24"/>
      <c r="AUP69" s="24"/>
      <c r="AUQ69" s="24"/>
      <c r="AUR69" s="24"/>
      <c r="AUS69" s="24"/>
      <c r="AUT69" s="24"/>
      <c r="AUU69" s="24"/>
      <c r="AUV69" s="24"/>
      <c r="AUW69" s="24"/>
      <c r="AUX69" s="24"/>
      <c r="AUY69" s="24"/>
      <c r="AUZ69" s="24"/>
      <c r="AVA69" s="24"/>
      <c r="AVB69" s="24"/>
      <c r="AVC69" s="24"/>
      <c r="AVD69" s="24"/>
      <c r="AVE69" s="24"/>
      <c r="AVF69" s="24"/>
      <c r="AVG69" s="24"/>
      <c r="AVH69" s="24"/>
      <c r="AVI69" s="24"/>
      <c r="AVJ69" s="24"/>
      <c r="AVK69" s="24"/>
      <c r="AVL69" s="24"/>
      <c r="AVM69" s="24"/>
      <c r="AVN69" s="24"/>
      <c r="AVO69" s="24"/>
      <c r="AVP69" s="24"/>
      <c r="AVQ69" s="24"/>
      <c r="AVR69" s="24"/>
      <c r="AVS69" s="24"/>
      <c r="AVT69" s="24"/>
      <c r="AVU69" s="24"/>
      <c r="AVV69" s="24"/>
      <c r="AVW69" s="24"/>
      <c r="AVX69" s="24"/>
      <c r="AVY69" s="24"/>
      <c r="AVZ69" s="24"/>
      <c r="AWA69" s="24"/>
      <c r="AWB69" s="24"/>
      <c r="AWC69" s="24"/>
      <c r="AWD69" s="24"/>
      <c r="AWE69" s="24"/>
      <c r="AWF69" s="24"/>
      <c r="AWG69" s="24"/>
      <c r="AWH69" s="24"/>
      <c r="AWI69" s="24"/>
      <c r="AWJ69" s="24"/>
      <c r="AWK69" s="24"/>
      <c r="AWL69" s="24"/>
      <c r="AWM69" s="24"/>
      <c r="AWN69" s="24"/>
      <c r="AWO69" s="24"/>
      <c r="AWP69" s="24"/>
      <c r="AWQ69" s="24"/>
      <c r="AWR69" s="24"/>
      <c r="AWS69" s="24"/>
      <c r="AWT69" s="24"/>
      <c r="AWU69" s="24"/>
      <c r="AWV69" s="24"/>
      <c r="AWW69" s="24"/>
      <c r="AWX69" s="24"/>
      <c r="AWY69" s="24"/>
      <c r="AWZ69" s="24"/>
      <c r="AXA69" s="24"/>
      <c r="AXB69" s="24"/>
      <c r="AXC69" s="24"/>
      <c r="AXD69" s="24"/>
      <c r="AXE69" s="24"/>
      <c r="AXF69" s="24"/>
      <c r="AXG69" s="24"/>
      <c r="AXH69" s="24"/>
      <c r="AXI69" s="24"/>
      <c r="AXJ69" s="24"/>
      <c r="AXK69" s="24"/>
      <c r="AXL69" s="24"/>
      <c r="AXM69" s="24"/>
      <c r="AXN69" s="24"/>
      <c r="AXO69" s="24"/>
      <c r="AXP69" s="24"/>
      <c r="AXQ69" s="24"/>
      <c r="AXR69" s="24"/>
      <c r="AXS69" s="24"/>
      <c r="AXT69" s="24"/>
      <c r="AXU69" s="24"/>
      <c r="AXV69" s="24"/>
      <c r="AXW69" s="24"/>
      <c r="AXX69" s="24"/>
      <c r="AXY69" s="24"/>
      <c r="AXZ69" s="24"/>
      <c r="AYA69" s="24"/>
      <c r="AYB69" s="24"/>
      <c r="AYC69" s="24"/>
      <c r="AYD69" s="24"/>
      <c r="AYE69" s="24"/>
      <c r="AYF69" s="24"/>
      <c r="AYG69" s="24"/>
      <c r="AYH69" s="24"/>
      <c r="AYI69" s="24"/>
      <c r="AYJ69" s="24"/>
      <c r="AYK69" s="24"/>
      <c r="AYL69" s="24"/>
      <c r="AYM69" s="24"/>
      <c r="AYN69" s="24"/>
      <c r="AYO69" s="24"/>
      <c r="AYP69" s="24"/>
      <c r="AYQ69" s="24"/>
      <c r="AYR69" s="24"/>
      <c r="AYS69" s="24"/>
      <c r="AYT69" s="24"/>
      <c r="AYU69" s="24"/>
      <c r="AYV69" s="24"/>
      <c r="AYW69" s="24"/>
      <c r="AYX69" s="24"/>
      <c r="AYY69" s="24"/>
      <c r="AYZ69" s="24"/>
      <c r="AZA69" s="24"/>
      <c r="AZB69" s="24"/>
      <c r="AZC69" s="24"/>
      <c r="AZD69" s="24"/>
      <c r="AZE69" s="24"/>
      <c r="AZF69" s="24"/>
      <c r="AZG69" s="24"/>
      <c r="AZH69" s="24"/>
      <c r="AZI69" s="24"/>
      <c r="AZJ69" s="24"/>
      <c r="AZK69" s="24"/>
      <c r="AZL69" s="24"/>
      <c r="AZM69" s="24"/>
      <c r="AZN69" s="24"/>
      <c r="AZO69" s="24"/>
      <c r="AZP69" s="24"/>
      <c r="AZQ69" s="24"/>
      <c r="AZR69" s="24"/>
      <c r="AZS69" s="24"/>
      <c r="AZT69" s="24"/>
      <c r="AZU69" s="24"/>
      <c r="AZV69" s="24"/>
      <c r="AZW69" s="24"/>
      <c r="AZX69" s="24"/>
      <c r="AZY69" s="24"/>
      <c r="AZZ69" s="24"/>
      <c r="BAA69" s="24"/>
      <c r="BAB69" s="24"/>
      <c r="BAC69" s="24"/>
      <c r="BAD69" s="24"/>
      <c r="BAE69" s="24"/>
      <c r="BAF69" s="24"/>
      <c r="BAG69" s="24"/>
      <c r="BAH69" s="24"/>
      <c r="BAI69" s="24"/>
      <c r="BAJ69" s="24"/>
      <c r="BAK69" s="24"/>
      <c r="BAL69" s="24"/>
      <c r="BAM69" s="24"/>
      <c r="BAN69" s="24"/>
      <c r="BAO69" s="24"/>
      <c r="BAP69" s="24"/>
      <c r="BAQ69" s="24"/>
      <c r="BAR69" s="24"/>
      <c r="BAS69" s="24"/>
      <c r="BAT69" s="24"/>
      <c r="BAU69" s="24"/>
      <c r="BAV69" s="24"/>
      <c r="BAW69" s="24"/>
      <c r="BAX69" s="24"/>
      <c r="BAY69" s="24"/>
      <c r="BAZ69" s="24"/>
      <c r="BBA69" s="24"/>
      <c r="BBB69" s="24"/>
      <c r="BBC69" s="24"/>
      <c r="BBD69" s="24"/>
      <c r="BBE69" s="24"/>
      <c r="BBF69" s="24"/>
      <c r="BBG69" s="24"/>
      <c r="BBH69" s="24"/>
      <c r="BBI69" s="24"/>
      <c r="BBJ69" s="24"/>
      <c r="BBK69" s="24"/>
      <c r="BBL69" s="24"/>
      <c r="BBM69" s="24"/>
      <c r="BBN69" s="24"/>
      <c r="BBO69" s="24"/>
      <c r="BBP69" s="24"/>
      <c r="BBQ69" s="24"/>
      <c r="BBR69" s="24"/>
      <c r="BBS69" s="24"/>
      <c r="BBT69" s="24"/>
      <c r="BBU69" s="24"/>
      <c r="BBV69" s="24"/>
      <c r="BBW69" s="24"/>
      <c r="BBX69" s="24"/>
      <c r="BBY69" s="24"/>
      <c r="BBZ69" s="24"/>
      <c r="BCA69" s="24"/>
      <c r="BCB69" s="24"/>
      <c r="BCC69" s="24"/>
      <c r="BCD69" s="24"/>
      <c r="BCE69" s="24"/>
      <c r="BCF69" s="24"/>
      <c r="BCG69" s="24"/>
      <c r="BCH69" s="24"/>
      <c r="BCI69" s="24"/>
      <c r="BCJ69" s="24"/>
      <c r="BCK69" s="24"/>
      <c r="BCL69" s="24"/>
      <c r="BCM69" s="24"/>
      <c r="BCN69" s="24"/>
      <c r="BCO69" s="24"/>
      <c r="BCP69" s="24"/>
      <c r="BCQ69" s="24"/>
      <c r="BCR69" s="24"/>
      <c r="BCS69" s="24"/>
      <c r="BCT69" s="24"/>
      <c r="BCU69" s="24"/>
      <c r="BCV69" s="24"/>
      <c r="BCW69" s="24"/>
      <c r="BCX69" s="24"/>
      <c r="BCY69" s="24"/>
      <c r="BCZ69" s="24"/>
      <c r="BDA69" s="24"/>
      <c r="BDB69" s="24"/>
      <c r="BDC69" s="24"/>
      <c r="BDD69" s="24"/>
      <c r="BDE69" s="24"/>
      <c r="BDF69" s="24"/>
      <c r="BDG69" s="24"/>
      <c r="BDH69" s="24"/>
      <c r="BDI69" s="24"/>
      <c r="BDJ69" s="24"/>
      <c r="BDK69" s="24"/>
      <c r="BDL69" s="24"/>
      <c r="BDM69" s="24"/>
      <c r="BDN69" s="24"/>
      <c r="BDO69" s="24"/>
      <c r="BDP69" s="24"/>
      <c r="BDQ69" s="24"/>
      <c r="BDR69" s="24"/>
      <c r="BDS69" s="24"/>
      <c r="BDT69" s="24"/>
      <c r="BDU69" s="24"/>
      <c r="BDV69" s="24"/>
      <c r="BDW69" s="24"/>
      <c r="BDX69" s="24"/>
      <c r="BDY69" s="24"/>
      <c r="BDZ69" s="24"/>
      <c r="BEA69" s="24"/>
      <c r="BEB69" s="24"/>
      <c r="BEC69" s="24"/>
      <c r="BED69" s="24"/>
      <c r="BEE69" s="24"/>
      <c r="BEF69" s="24"/>
      <c r="BEG69" s="24"/>
      <c r="BEH69" s="24"/>
      <c r="BEI69" s="24"/>
      <c r="BEJ69" s="24"/>
      <c r="BEK69" s="24"/>
      <c r="BEL69" s="24"/>
      <c r="BEM69" s="24"/>
      <c r="BEN69" s="24"/>
      <c r="BEO69" s="24"/>
      <c r="BEP69" s="24"/>
      <c r="BEQ69" s="24"/>
      <c r="BER69" s="24"/>
      <c r="BES69" s="24"/>
      <c r="BET69" s="24"/>
      <c r="BEU69" s="24"/>
      <c r="BEV69" s="24"/>
      <c r="BEW69" s="24"/>
      <c r="BEX69" s="24"/>
      <c r="BEY69" s="24"/>
      <c r="BEZ69" s="24"/>
      <c r="BFA69" s="24"/>
      <c r="BFB69" s="24"/>
      <c r="BFC69" s="24"/>
      <c r="BFD69" s="24"/>
      <c r="BFE69" s="24"/>
      <c r="BFF69" s="24"/>
      <c r="BFG69" s="24"/>
      <c r="BFH69" s="24"/>
      <c r="BFI69" s="24"/>
      <c r="BFJ69" s="24"/>
      <c r="BFK69" s="24"/>
      <c r="BFL69" s="24"/>
      <c r="BFM69" s="24"/>
      <c r="BFN69" s="24"/>
      <c r="BFO69" s="24"/>
      <c r="BFP69" s="24"/>
      <c r="BFQ69" s="24"/>
      <c r="BFR69" s="24"/>
      <c r="BFS69" s="24"/>
      <c r="BFT69" s="24"/>
      <c r="BFU69" s="24"/>
      <c r="BFV69" s="24"/>
      <c r="BFW69" s="24"/>
      <c r="BFX69" s="24"/>
      <c r="BFY69" s="24"/>
      <c r="BFZ69" s="24"/>
      <c r="BGA69" s="24"/>
      <c r="BGB69" s="24"/>
      <c r="BGC69" s="24"/>
      <c r="BGD69" s="24"/>
      <c r="BGE69" s="24"/>
      <c r="BGF69" s="24"/>
      <c r="BGG69" s="24"/>
      <c r="BGH69" s="24"/>
      <c r="BGI69" s="24"/>
      <c r="BGJ69" s="24"/>
      <c r="BGK69" s="24"/>
      <c r="BGL69" s="24"/>
      <c r="BGM69" s="24"/>
      <c r="BGN69" s="24"/>
      <c r="BGO69" s="24"/>
      <c r="BGP69" s="24"/>
      <c r="BGQ69" s="24"/>
      <c r="BGR69" s="24"/>
      <c r="BGS69" s="24"/>
      <c r="BGT69" s="24"/>
      <c r="BGU69" s="24"/>
      <c r="BGV69" s="24"/>
      <c r="BGW69" s="24"/>
      <c r="BGX69" s="24"/>
      <c r="BGY69" s="24"/>
      <c r="BGZ69" s="24"/>
      <c r="BHA69" s="24"/>
      <c r="BHB69" s="24"/>
      <c r="BHC69" s="24"/>
      <c r="BHD69" s="24"/>
      <c r="BHE69" s="24"/>
      <c r="BHF69" s="24"/>
      <c r="BHG69" s="24"/>
      <c r="BHH69" s="24"/>
      <c r="BHI69" s="24"/>
      <c r="BHJ69" s="24"/>
      <c r="BHK69" s="24"/>
      <c r="BHL69" s="24"/>
      <c r="BHM69" s="24"/>
      <c r="BHN69" s="24"/>
      <c r="BHO69" s="24"/>
      <c r="BHP69" s="24"/>
      <c r="BHQ69" s="24"/>
      <c r="BHR69" s="24"/>
      <c r="BHS69" s="24"/>
      <c r="BHT69" s="24"/>
      <c r="BHU69" s="24"/>
      <c r="BHV69" s="24"/>
      <c r="BHW69" s="24"/>
      <c r="BHX69" s="24"/>
      <c r="BHY69" s="24"/>
      <c r="BHZ69" s="24"/>
      <c r="BIA69" s="24"/>
      <c r="BIB69" s="24"/>
      <c r="BIC69" s="24"/>
      <c r="BID69" s="24"/>
      <c r="BIE69" s="24"/>
      <c r="BIF69" s="24"/>
      <c r="BIG69" s="24"/>
      <c r="BIH69" s="24"/>
      <c r="BII69" s="24"/>
      <c r="BIJ69" s="24"/>
      <c r="BIK69" s="24"/>
      <c r="BIL69" s="24"/>
      <c r="BIM69" s="24"/>
      <c r="BIN69" s="24"/>
      <c r="BIO69" s="24"/>
      <c r="BIP69" s="24"/>
      <c r="BIQ69" s="24"/>
      <c r="BIR69" s="24"/>
      <c r="BIS69" s="24"/>
      <c r="BIT69" s="24"/>
      <c r="BIU69" s="24"/>
      <c r="BIV69" s="24"/>
      <c r="BIW69" s="24"/>
      <c r="BIX69" s="24"/>
      <c r="BIY69" s="24"/>
      <c r="BIZ69" s="24"/>
      <c r="BJA69" s="24"/>
      <c r="BJB69" s="24"/>
      <c r="BJC69" s="24"/>
      <c r="BJD69" s="24"/>
      <c r="BJE69" s="24"/>
      <c r="BJF69" s="24"/>
      <c r="BJG69" s="24"/>
      <c r="BJH69" s="24"/>
      <c r="BJI69" s="24"/>
      <c r="BJJ69" s="24"/>
      <c r="BJK69" s="24"/>
      <c r="BJL69" s="24"/>
      <c r="BJM69" s="24"/>
      <c r="BJN69" s="24"/>
      <c r="BJO69" s="24"/>
      <c r="BJP69" s="24"/>
      <c r="BJQ69" s="24"/>
      <c r="BJR69" s="24"/>
    </row>
    <row r="70" s="25" customFormat="true" ht="12" hidden="false" customHeight="true" outlineLevel="0" collapsed="false">
      <c r="A70" s="7" t="s">
        <v>74</v>
      </c>
      <c r="B70" s="7" t="s">
        <v>75</v>
      </c>
      <c r="C70" s="26" t="s">
        <v>122</v>
      </c>
      <c r="D70" s="7" t="s">
        <v>113</v>
      </c>
      <c r="E70" s="7" t="s">
        <v>123</v>
      </c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3"/>
      <c r="JF70" s="23"/>
      <c r="JG70" s="23"/>
      <c r="JH70" s="23"/>
      <c r="JI70" s="23"/>
      <c r="JJ70" s="23"/>
      <c r="JK70" s="23"/>
      <c r="JL70" s="23"/>
      <c r="JM70" s="23"/>
      <c r="JN70" s="23"/>
      <c r="JO70" s="23"/>
      <c r="JP70" s="23"/>
      <c r="JQ70" s="23"/>
      <c r="JR70" s="23"/>
      <c r="JS70" s="23"/>
      <c r="JT70" s="23"/>
      <c r="JU70" s="23"/>
      <c r="JV70" s="23"/>
      <c r="JW70" s="23"/>
      <c r="JX70" s="23"/>
      <c r="JY70" s="23"/>
      <c r="JZ70" s="23"/>
      <c r="KA70" s="23"/>
      <c r="KB70" s="23"/>
      <c r="KC70" s="23"/>
      <c r="KD70" s="23"/>
      <c r="KE70" s="23"/>
      <c r="KF70" s="23"/>
      <c r="KG70" s="23"/>
      <c r="KH70" s="23"/>
      <c r="KI70" s="23"/>
      <c r="KJ70" s="23"/>
      <c r="KK70" s="23"/>
      <c r="KL70" s="23"/>
      <c r="KM70" s="23"/>
      <c r="KN70" s="23"/>
      <c r="KO70" s="23"/>
      <c r="KP70" s="23"/>
      <c r="KQ70" s="23"/>
      <c r="KR70" s="23"/>
      <c r="KS70" s="23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3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3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  <c r="NA70" s="23"/>
      <c r="NB70" s="23"/>
      <c r="NC70" s="23"/>
      <c r="ND70" s="23"/>
      <c r="NE70" s="23"/>
      <c r="NF70" s="23"/>
      <c r="NG70" s="23"/>
      <c r="NH70" s="23"/>
      <c r="NI70" s="23"/>
      <c r="NJ70" s="23"/>
      <c r="NK70" s="23"/>
      <c r="NL70" s="23"/>
      <c r="NM70" s="23"/>
      <c r="NN70" s="23"/>
      <c r="NO70" s="23"/>
      <c r="NP70" s="23"/>
      <c r="NQ70" s="23"/>
      <c r="NR70" s="23"/>
      <c r="NS70" s="23"/>
      <c r="NT70" s="23"/>
      <c r="NU70" s="23"/>
      <c r="NV70" s="23"/>
      <c r="NW70" s="23"/>
      <c r="NX70" s="23"/>
      <c r="NY70" s="23"/>
      <c r="NZ70" s="23"/>
      <c r="OA70" s="23"/>
      <c r="OB70" s="23"/>
      <c r="OC70" s="23"/>
      <c r="OD70" s="23"/>
      <c r="OE70" s="23"/>
      <c r="OF70" s="23"/>
      <c r="OG70" s="23"/>
      <c r="OH70" s="23"/>
      <c r="OI70" s="23"/>
      <c r="OJ70" s="23"/>
      <c r="OK70" s="23"/>
      <c r="OL70" s="23"/>
      <c r="OM70" s="23"/>
      <c r="ON70" s="23"/>
      <c r="OO70" s="23"/>
      <c r="OP70" s="23"/>
      <c r="OQ70" s="23"/>
      <c r="OR70" s="23"/>
      <c r="OS70" s="23"/>
      <c r="OT70" s="23"/>
      <c r="OU70" s="23"/>
      <c r="OV70" s="23"/>
      <c r="OW70" s="23"/>
      <c r="OX70" s="23"/>
      <c r="OY70" s="23"/>
      <c r="OZ70" s="23"/>
      <c r="PA70" s="23"/>
      <c r="PB70" s="23"/>
      <c r="PC70" s="23"/>
      <c r="PD70" s="23"/>
      <c r="PE70" s="23"/>
      <c r="PF70" s="23"/>
      <c r="PG70" s="23"/>
      <c r="PH70" s="23"/>
      <c r="PI70" s="23"/>
      <c r="PJ70" s="23"/>
      <c r="PK70" s="23"/>
      <c r="PL70" s="23"/>
      <c r="PM70" s="23"/>
      <c r="PN70" s="23"/>
      <c r="PO70" s="23"/>
      <c r="PP70" s="23"/>
      <c r="PQ70" s="23"/>
      <c r="PR70" s="23"/>
      <c r="PS70" s="23"/>
      <c r="PT70" s="23"/>
      <c r="PU70" s="23"/>
      <c r="PV70" s="23"/>
      <c r="PW70" s="23"/>
      <c r="PX70" s="23"/>
      <c r="PY70" s="23"/>
      <c r="PZ70" s="23"/>
      <c r="QA70" s="23"/>
      <c r="QB70" s="23"/>
      <c r="QC70" s="23"/>
      <c r="QD70" s="23"/>
      <c r="QE70" s="23"/>
      <c r="QF70" s="23"/>
      <c r="QG70" s="23"/>
      <c r="QH70" s="23"/>
      <c r="QI70" s="23"/>
      <c r="QJ70" s="23"/>
      <c r="QK70" s="23"/>
      <c r="QL70" s="23"/>
      <c r="QM70" s="23"/>
      <c r="QN70" s="23"/>
      <c r="QO70" s="23"/>
      <c r="QP70" s="23"/>
      <c r="QQ70" s="23"/>
      <c r="QR70" s="23"/>
      <c r="QS70" s="23"/>
      <c r="QT70" s="23"/>
      <c r="QU70" s="23"/>
      <c r="QV70" s="23"/>
      <c r="QW70" s="23"/>
      <c r="QX70" s="23"/>
      <c r="QY70" s="23"/>
      <c r="QZ70" s="23"/>
      <c r="RA70" s="23"/>
      <c r="RB70" s="23"/>
      <c r="RC70" s="23"/>
      <c r="RD70" s="23"/>
      <c r="RE70" s="23"/>
      <c r="RF70" s="23"/>
      <c r="RG70" s="23"/>
      <c r="RH70" s="23"/>
      <c r="RI70" s="23"/>
      <c r="RJ70" s="23"/>
      <c r="RK70" s="23"/>
      <c r="RL70" s="23"/>
      <c r="RM70" s="23"/>
      <c r="RN70" s="23"/>
      <c r="RO70" s="23"/>
      <c r="RP70" s="23"/>
      <c r="RQ70" s="23"/>
      <c r="RR70" s="23"/>
      <c r="RS70" s="23"/>
      <c r="RT70" s="23"/>
      <c r="RU70" s="23"/>
      <c r="RV70" s="23"/>
      <c r="RW70" s="23"/>
      <c r="RX70" s="23"/>
      <c r="RY70" s="23"/>
      <c r="RZ70" s="23"/>
      <c r="SA70" s="23"/>
      <c r="SB70" s="23"/>
      <c r="SC70" s="23"/>
      <c r="SD70" s="23"/>
      <c r="SE70" s="23"/>
      <c r="SF70" s="23"/>
      <c r="SG70" s="23"/>
      <c r="SH70" s="23"/>
      <c r="SI70" s="23"/>
      <c r="SJ70" s="23"/>
      <c r="SK70" s="23"/>
      <c r="SL70" s="23"/>
      <c r="SM70" s="23"/>
      <c r="SN70" s="23"/>
      <c r="SO70" s="23"/>
      <c r="SP70" s="23"/>
      <c r="SQ70" s="23"/>
      <c r="SR70" s="23"/>
      <c r="SS70" s="23"/>
      <c r="ST70" s="23"/>
      <c r="SU70" s="23"/>
      <c r="SV70" s="23"/>
      <c r="SW70" s="23"/>
      <c r="SX70" s="23"/>
      <c r="SY70" s="23"/>
      <c r="SZ70" s="23"/>
      <c r="TA70" s="23"/>
      <c r="TB70" s="23"/>
      <c r="TC70" s="23"/>
      <c r="TD70" s="23"/>
      <c r="TE70" s="23"/>
      <c r="TF70" s="23"/>
      <c r="TG70" s="23"/>
      <c r="TH70" s="23"/>
      <c r="TI70" s="23"/>
      <c r="TJ70" s="23"/>
      <c r="TK70" s="23"/>
      <c r="TL70" s="23"/>
      <c r="TM70" s="23"/>
      <c r="TN70" s="23"/>
      <c r="TO70" s="23"/>
      <c r="TP70" s="23"/>
      <c r="TQ70" s="23"/>
      <c r="TR70" s="23"/>
      <c r="TS70" s="23"/>
      <c r="TT70" s="23"/>
      <c r="TU70" s="23"/>
      <c r="TV70" s="23"/>
      <c r="TW70" s="23"/>
      <c r="TX70" s="23"/>
      <c r="TY70" s="23"/>
      <c r="TZ70" s="23"/>
      <c r="UA70" s="23"/>
      <c r="UB70" s="23"/>
      <c r="UC70" s="23"/>
      <c r="UD70" s="23"/>
      <c r="UE70" s="23"/>
      <c r="UF70" s="23"/>
      <c r="UG70" s="23"/>
      <c r="UH70" s="23"/>
      <c r="UI70" s="23"/>
      <c r="UJ70" s="23"/>
      <c r="UK70" s="23"/>
      <c r="UL70" s="23"/>
      <c r="UM70" s="23"/>
      <c r="UN70" s="23"/>
      <c r="UO70" s="23"/>
      <c r="UP70" s="23"/>
      <c r="UQ70" s="23"/>
      <c r="UR70" s="23"/>
      <c r="US70" s="23"/>
      <c r="UT70" s="23"/>
      <c r="UU70" s="23"/>
      <c r="UV70" s="23"/>
      <c r="UW70" s="23"/>
      <c r="UX70" s="23"/>
      <c r="UY70" s="23"/>
      <c r="UZ70" s="23"/>
      <c r="VA70" s="23"/>
      <c r="VB70" s="23"/>
      <c r="VC70" s="23"/>
      <c r="VD70" s="23"/>
      <c r="VE70" s="23"/>
      <c r="VF70" s="23"/>
      <c r="VG70" s="23"/>
      <c r="VH70" s="23"/>
      <c r="VI70" s="23"/>
      <c r="VJ70" s="23"/>
      <c r="VK70" s="23"/>
      <c r="VL70" s="23"/>
      <c r="VM70" s="23"/>
      <c r="VN70" s="23"/>
      <c r="VO70" s="23"/>
      <c r="VP70" s="23"/>
      <c r="VQ70" s="23"/>
      <c r="VR70" s="23"/>
      <c r="VS70" s="23"/>
      <c r="VT70" s="23"/>
      <c r="VU70" s="23"/>
      <c r="VV70" s="23"/>
      <c r="VW70" s="23"/>
      <c r="VX70" s="23"/>
      <c r="VY70" s="23"/>
      <c r="VZ70" s="23"/>
      <c r="WA70" s="23"/>
      <c r="WB70" s="23"/>
      <c r="WC70" s="23"/>
      <c r="WD70" s="23"/>
      <c r="WE70" s="23"/>
      <c r="WF70" s="23"/>
      <c r="WG70" s="23"/>
      <c r="WH70" s="23"/>
      <c r="WI70" s="23"/>
      <c r="WJ70" s="23"/>
      <c r="WK70" s="23"/>
      <c r="WL70" s="23"/>
      <c r="WM70" s="23"/>
      <c r="WN70" s="23"/>
      <c r="WO70" s="23"/>
      <c r="WP70" s="23"/>
      <c r="WQ70" s="23"/>
      <c r="WR70" s="23"/>
      <c r="WS70" s="23"/>
      <c r="WT70" s="23"/>
      <c r="WU70" s="23"/>
      <c r="WV70" s="23"/>
      <c r="WW70" s="23"/>
      <c r="WX70" s="23"/>
      <c r="WY70" s="23"/>
      <c r="WZ70" s="23"/>
      <c r="XA70" s="23"/>
      <c r="XB70" s="23"/>
      <c r="XC70" s="23"/>
      <c r="XD70" s="23"/>
      <c r="XE70" s="23"/>
      <c r="XF70" s="23"/>
      <c r="XG70" s="23"/>
      <c r="XH70" s="23"/>
      <c r="XI70" s="23"/>
      <c r="XJ70" s="23"/>
      <c r="XK70" s="23"/>
      <c r="XL70" s="23"/>
      <c r="XM70" s="23"/>
      <c r="XN70" s="23"/>
      <c r="XO70" s="23"/>
      <c r="XP70" s="23"/>
      <c r="XQ70" s="23"/>
      <c r="XR70" s="23"/>
      <c r="XS70" s="23"/>
      <c r="XT70" s="23"/>
      <c r="XU70" s="23"/>
      <c r="XV70" s="23"/>
      <c r="XW70" s="23"/>
      <c r="XX70" s="23"/>
      <c r="XY70" s="23"/>
      <c r="XZ70" s="23"/>
      <c r="YA70" s="23"/>
      <c r="YB70" s="23"/>
      <c r="YC70" s="23"/>
      <c r="YD70" s="23"/>
      <c r="YE70" s="23"/>
      <c r="YF70" s="23"/>
      <c r="YG70" s="23"/>
      <c r="YH70" s="23"/>
      <c r="YI70" s="23"/>
      <c r="YJ70" s="23"/>
      <c r="YK70" s="23"/>
      <c r="YL70" s="23"/>
      <c r="YM70" s="23"/>
      <c r="YN70" s="23"/>
      <c r="YO70" s="23"/>
      <c r="YP70" s="23"/>
      <c r="YQ70" s="23"/>
      <c r="YR70" s="23"/>
      <c r="YS70" s="23"/>
      <c r="YT70" s="23"/>
      <c r="YU70" s="23"/>
      <c r="YV70" s="23"/>
      <c r="YW70" s="23"/>
      <c r="YX70" s="23"/>
      <c r="YY70" s="23"/>
      <c r="YZ70" s="23"/>
      <c r="ZA70" s="23"/>
      <c r="ZB70" s="23"/>
      <c r="ZC70" s="23"/>
      <c r="ZD70" s="23"/>
      <c r="ZE70" s="23"/>
      <c r="ZF70" s="23"/>
      <c r="ZG70" s="23"/>
      <c r="ZH70" s="23"/>
      <c r="ZI70" s="23"/>
      <c r="ZJ70" s="23"/>
      <c r="ZK70" s="23"/>
      <c r="ZL70" s="23"/>
      <c r="ZM70" s="23"/>
      <c r="ZN70" s="23"/>
      <c r="ZO70" s="23"/>
      <c r="ZP70" s="23"/>
      <c r="ZQ70" s="23"/>
      <c r="ZR70" s="23"/>
      <c r="ZS70" s="23"/>
      <c r="ZT70" s="23"/>
      <c r="ZU70" s="23"/>
      <c r="ZV70" s="23"/>
      <c r="ZW70" s="23"/>
      <c r="ZX70" s="23"/>
      <c r="ZY70" s="23"/>
      <c r="ZZ70" s="23"/>
      <c r="AAA70" s="23"/>
      <c r="AAB70" s="23"/>
      <c r="AAC70" s="23"/>
      <c r="AAD70" s="23"/>
      <c r="AAE70" s="23"/>
      <c r="AAF70" s="23"/>
      <c r="AAG70" s="23"/>
      <c r="AAH70" s="23"/>
      <c r="AAI70" s="23"/>
      <c r="AAJ70" s="23"/>
      <c r="AAK70" s="23"/>
      <c r="AAL70" s="23"/>
      <c r="AAM70" s="23"/>
      <c r="AAN70" s="23"/>
      <c r="AAO70" s="23"/>
      <c r="AAP70" s="23"/>
      <c r="AAQ70" s="23"/>
      <c r="AAR70" s="23"/>
      <c r="AAS70" s="23"/>
      <c r="AAT70" s="23"/>
      <c r="AAU70" s="23"/>
      <c r="AAV70" s="23"/>
      <c r="AAW70" s="23"/>
      <c r="AAX70" s="23"/>
      <c r="AAY70" s="23"/>
      <c r="AAZ70" s="23"/>
      <c r="ABA70" s="23"/>
      <c r="ABB70" s="23"/>
      <c r="ABC70" s="23"/>
      <c r="ABD70" s="23"/>
      <c r="ABE70" s="23"/>
      <c r="ABF70" s="23"/>
      <c r="ABG70" s="23"/>
      <c r="ABH70" s="23"/>
      <c r="ABI70" s="23"/>
      <c r="ABJ70" s="23"/>
      <c r="ABK70" s="23"/>
      <c r="ABL70" s="23"/>
      <c r="ABM70" s="23"/>
      <c r="ABN70" s="23"/>
      <c r="ABO70" s="23"/>
      <c r="ABP70" s="23"/>
      <c r="ABQ70" s="23"/>
      <c r="ABR70" s="23"/>
      <c r="ABS70" s="23"/>
      <c r="ABT70" s="23"/>
      <c r="ABU70" s="23"/>
      <c r="ABV70" s="23"/>
      <c r="ABW70" s="23"/>
      <c r="ABX70" s="23"/>
      <c r="ABY70" s="23"/>
      <c r="ABZ70" s="23"/>
      <c r="ACA70" s="23"/>
      <c r="ACB70" s="23"/>
      <c r="ACC70" s="23"/>
      <c r="ACD70" s="23"/>
      <c r="ACE70" s="23"/>
      <c r="ACF70" s="23"/>
      <c r="ACG70" s="23"/>
      <c r="ACH70" s="23"/>
      <c r="ACI70" s="23"/>
      <c r="ACJ70" s="23"/>
      <c r="ACK70" s="23"/>
      <c r="ACL70" s="23"/>
      <c r="ACM70" s="23"/>
      <c r="ACN70" s="23"/>
      <c r="ACO70" s="23"/>
      <c r="ACP70" s="23"/>
      <c r="ACQ70" s="23"/>
      <c r="ACR70" s="23"/>
      <c r="ACS70" s="23"/>
      <c r="ACT70" s="23"/>
      <c r="ACU70" s="23"/>
      <c r="ACV70" s="23"/>
      <c r="ACW70" s="23"/>
      <c r="ACX70" s="23"/>
      <c r="ACY70" s="23"/>
      <c r="ACZ70" s="23"/>
      <c r="ADA70" s="23"/>
      <c r="ADB70" s="23"/>
      <c r="ADC70" s="23"/>
      <c r="ADD70" s="23"/>
      <c r="ADE70" s="23"/>
      <c r="ADF70" s="23"/>
      <c r="ADG70" s="23"/>
      <c r="ADH70" s="23"/>
      <c r="ADI70" s="23"/>
      <c r="ADJ70" s="23"/>
      <c r="ADK70" s="23"/>
      <c r="ADL70" s="23"/>
      <c r="ADM70" s="23"/>
      <c r="ADN70" s="23"/>
      <c r="ADO70" s="23"/>
      <c r="ADP70" s="23"/>
      <c r="ADQ70" s="23"/>
      <c r="ADR70" s="23"/>
      <c r="ADS70" s="23"/>
      <c r="ADT70" s="23"/>
      <c r="ADU70" s="23"/>
      <c r="ADV70" s="23"/>
      <c r="ADW70" s="23"/>
      <c r="ADX70" s="23"/>
      <c r="ADY70" s="23"/>
      <c r="ADZ70" s="23"/>
      <c r="AEA70" s="23"/>
      <c r="AEB70" s="23"/>
      <c r="AEC70" s="23"/>
      <c r="AED70" s="23"/>
      <c r="AEE70" s="23"/>
      <c r="AEF70" s="23"/>
      <c r="AEG70" s="23"/>
      <c r="AEH70" s="23"/>
      <c r="AEI70" s="23"/>
      <c r="AEJ70" s="23"/>
      <c r="AEK70" s="23"/>
      <c r="AEL70" s="23"/>
      <c r="AEM70" s="23"/>
      <c r="AEN70" s="23"/>
      <c r="AEO70" s="23"/>
      <c r="AEP70" s="23"/>
      <c r="AEQ70" s="23"/>
      <c r="AER70" s="23"/>
      <c r="AES70" s="23"/>
      <c r="AET70" s="23"/>
      <c r="AEU70" s="23"/>
      <c r="AEV70" s="23"/>
      <c r="AEW70" s="23"/>
      <c r="AEX70" s="23"/>
      <c r="AEY70" s="23"/>
      <c r="AEZ70" s="23"/>
      <c r="AFA70" s="23"/>
      <c r="AFB70" s="23"/>
      <c r="AFC70" s="23"/>
      <c r="AFD70" s="23"/>
      <c r="AFE70" s="23"/>
      <c r="AFF70" s="23"/>
      <c r="AFG70" s="23"/>
      <c r="AFH70" s="23"/>
      <c r="AFI70" s="23"/>
      <c r="AFJ70" s="23"/>
      <c r="AFK70" s="23"/>
      <c r="AFL70" s="23"/>
      <c r="AFM70" s="23"/>
      <c r="AFN70" s="23"/>
      <c r="AFO70" s="23"/>
      <c r="AFP70" s="23"/>
      <c r="AFQ70" s="23"/>
      <c r="AFR70" s="23"/>
      <c r="AFS70" s="23"/>
      <c r="AFT70" s="23"/>
      <c r="AFU70" s="23"/>
      <c r="AFV70" s="23"/>
      <c r="AFW70" s="23"/>
      <c r="AFX70" s="23"/>
      <c r="AFY70" s="23"/>
      <c r="AFZ70" s="23"/>
      <c r="AGA70" s="23"/>
      <c r="AGB70" s="23"/>
      <c r="AGC70" s="23"/>
      <c r="AGD70" s="23"/>
      <c r="AGE70" s="23"/>
      <c r="AGF70" s="23"/>
      <c r="AGG70" s="23"/>
      <c r="AGH70" s="23"/>
      <c r="AGI70" s="23"/>
      <c r="AGJ70" s="23"/>
      <c r="AGK70" s="23"/>
      <c r="AGL70" s="23"/>
      <c r="AGM70" s="23"/>
      <c r="AGN70" s="23"/>
      <c r="AGO70" s="23"/>
      <c r="AGP70" s="23"/>
      <c r="AGQ70" s="23"/>
      <c r="AGR70" s="23"/>
      <c r="AGS70" s="23"/>
      <c r="AGT70" s="23"/>
      <c r="AGU70" s="23"/>
      <c r="AGV70" s="23"/>
      <c r="AGW70" s="23"/>
      <c r="AGX70" s="23"/>
      <c r="AGY70" s="23"/>
      <c r="AGZ70" s="23"/>
      <c r="AHA70" s="23"/>
      <c r="AHB70" s="23"/>
      <c r="AHC70" s="23"/>
      <c r="AHD70" s="23"/>
      <c r="AHE70" s="23"/>
      <c r="AHF70" s="23"/>
      <c r="AHG70" s="23"/>
      <c r="AHH70" s="23"/>
      <c r="AHI70" s="23"/>
      <c r="AHJ70" s="23"/>
      <c r="AHK70" s="23"/>
      <c r="AHL70" s="23"/>
      <c r="AHM70" s="23"/>
      <c r="AHN70" s="23"/>
      <c r="AHO70" s="23"/>
      <c r="AHP70" s="23"/>
      <c r="AHQ70" s="23"/>
      <c r="AHR70" s="23"/>
      <c r="AHS70" s="23"/>
      <c r="AHT70" s="23"/>
      <c r="AHU70" s="23"/>
      <c r="AHV70" s="23"/>
      <c r="AHW70" s="23"/>
      <c r="AHX70" s="23"/>
      <c r="AHY70" s="23"/>
      <c r="AHZ70" s="23"/>
      <c r="AIA70" s="23"/>
      <c r="AIB70" s="23"/>
      <c r="AIC70" s="23"/>
      <c r="AID70" s="23"/>
      <c r="AIE70" s="23"/>
      <c r="AIF70" s="23"/>
      <c r="AIG70" s="23"/>
      <c r="AIH70" s="23"/>
      <c r="AII70" s="23"/>
      <c r="AIJ70" s="23"/>
      <c r="AIK70" s="23"/>
      <c r="AIL70" s="23"/>
      <c r="AIM70" s="23"/>
      <c r="AIN70" s="23"/>
      <c r="AIO70" s="23"/>
      <c r="AIP70" s="23"/>
      <c r="AIQ70" s="23"/>
      <c r="AIR70" s="23"/>
      <c r="AIS70" s="23"/>
      <c r="AIT70" s="23"/>
      <c r="AIU70" s="23"/>
      <c r="AIV70" s="23"/>
      <c r="AIW70" s="23"/>
      <c r="AIX70" s="23"/>
      <c r="AIY70" s="23"/>
      <c r="AIZ70" s="23"/>
      <c r="AJA70" s="23"/>
      <c r="AJB70" s="23"/>
      <c r="AJC70" s="23"/>
      <c r="AJD70" s="23"/>
      <c r="AJE70" s="23"/>
      <c r="AJF70" s="23"/>
      <c r="AJG70" s="23"/>
      <c r="AJH70" s="23"/>
      <c r="AJI70" s="23"/>
      <c r="AJJ70" s="23"/>
      <c r="AJK70" s="23"/>
      <c r="AJL70" s="23"/>
      <c r="AJM70" s="23"/>
      <c r="AJN70" s="23"/>
      <c r="AJO70" s="23"/>
      <c r="AJP70" s="23"/>
      <c r="AJQ70" s="23"/>
      <c r="AJR70" s="23"/>
      <c r="AJS70" s="23"/>
      <c r="AJT70" s="23"/>
      <c r="AJU70" s="23"/>
      <c r="AJV70" s="23"/>
      <c r="AJW70" s="23"/>
      <c r="AJX70" s="23"/>
      <c r="AJY70" s="23"/>
      <c r="AJZ70" s="23"/>
      <c r="AKA70" s="23"/>
      <c r="AKB70" s="23"/>
      <c r="AKC70" s="23"/>
      <c r="AKD70" s="23"/>
      <c r="AKE70" s="23"/>
      <c r="AKF70" s="23"/>
      <c r="AKG70" s="23"/>
      <c r="AKH70" s="23"/>
      <c r="AKI70" s="23"/>
      <c r="AKJ70" s="23"/>
      <c r="AKK70" s="23"/>
      <c r="AKL70" s="23"/>
      <c r="AKM70" s="23"/>
      <c r="AKN70" s="23"/>
      <c r="AKO70" s="23"/>
      <c r="AKP70" s="23"/>
      <c r="AKQ70" s="23"/>
      <c r="AKR70" s="23"/>
      <c r="AKS70" s="23"/>
      <c r="AKT70" s="23"/>
      <c r="AKU70" s="23"/>
      <c r="AKV70" s="23"/>
      <c r="AKW70" s="23"/>
      <c r="AKX70" s="23"/>
      <c r="AKY70" s="23"/>
      <c r="AKZ70" s="23"/>
      <c r="ALA70" s="23"/>
      <c r="ALB70" s="23"/>
      <c r="ALC70" s="23"/>
      <c r="ALD70" s="23"/>
      <c r="ALE70" s="23"/>
      <c r="ALF70" s="23"/>
      <c r="ALG70" s="23"/>
      <c r="ALH70" s="23"/>
      <c r="ALI70" s="23"/>
      <c r="ALJ70" s="23"/>
      <c r="ALK70" s="23"/>
      <c r="ALL70" s="23"/>
      <c r="ALM70" s="23"/>
      <c r="ALN70" s="23"/>
      <c r="ALO70" s="23"/>
      <c r="ALP70" s="23"/>
      <c r="ALQ70" s="23"/>
      <c r="ALR70" s="23"/>
      <c r="ALS70" s="23"/>
      <c r="ALT70" s="23"/>
      <c r="ALU70" s="23"/>
      <c r="ALV70" s="23"/>
      <c r="ALW70" s="23"/>
      <c r="ALX70" s="23"/>
      <c r="ALY70" s="23"/>
      <c r="ALZ70" s="23"/>
      <c r="AMA70" s="23"/>
      <c r="AMB70" s="23"/>
      <c r="AMC70" s="23"/>
      <c r="AMD70" s="23"/>
      <c r="AME70" s="23"/>
      <c r="AMF70" s="23"/>
      <c r="AMG70" s="23"/>
      <c r="AMH70" s="23"/>
      <c r="AMI70" s="23"/>
      <c r="AMJ70" s="23"/>
      <c r="AMK70" s="23"/>
      <c r="AML70" s="23"/>
      <c r="AMM70" s="23"/>
      <c r="AMN70" s="23"/>
      <c r="AMO70" s="23"/>
      <c r="AMP70" s="23"/>
      <c r="AMQ70" s="23"/>
      <c r="AMR70" s="23"/>
      <c r="AMS70" s="23"/>
      <c r="AMT70" s="23"/>
      <c r="AMU70" s="23"/>
      <c r="AMV70" s="23"/>
      <c r="AMW70" s="23"/>
      <c r="AMX70" s="23"/>
      <c r="AMY70" s="23"/>
      <c r="AMZ70" s="23"/>
      <c r="ANA70" s="23"/>
      <c r="ANB70" s="23"/>
      <c r="ANC70" s="23"/>
      <c r="AND70" s="23"/>
      <c r="ANE70" s="23"/>
      <c r="ANF70" s="23"/>
      <c r="ANG70" s="23"/>
      <c r="ANH70" s="23"/>
      <c r="ANI70" s="23"/>
      <c r="ANJ70" s="23"/>
      <c r="ANK70" s="23"/>
      <c r="ANL70" s="23"/>
      <c r="ANM70" s="23"/>
      <c r="ANN70" s="23"/>
      <c r="ANO70" s="23"/>
      <c r="ANP70" s="23"/>
      <c r="ANQ70" s="23"/>
      <c r="ANR70" s="23"/>
      <c r="ANS70" s="23"/>
      <c r="ANT70" s="23"/>
      <c r="ANU70" s="23"/>
      <c r="ANV70" s="23"/>
      <c r="ANW70" s="23"/>
      <c r="ANX70" s="23"/>
      <c r="ANY70" s="23"/>
      <c r="ANZ70" s="23"/>
      <c r="AOA70" s="23"/>
      <c r="AOB70" s="23"/>
      <c r="AOC70" s="23"/>
      <c r="AOD70" s="23"/>
      <c r="AOE70" s="23"/>
      <c r="AOF70" s="23"/>
      <c r="AOG70" s="23"/>
      <c r="AOH70" s="23"/>
      <c r="AOI70" s="23"/>
      <c r="AOJ70" s="23"/>
      <c r="AOK70" s="23"/>
      <c r="AOL70" s="23"/>
      <c r="AOM70" s="23"/>
      <c r="AON70" s="23"/>
      <c r="AOO70" s="23"/>
      <c r="AOP70" s="23"/>
      <c r="AOQ70" s="23"/>
      <c r="AOR70" s="23"/>
      <c r="AOS70" s="23"/>
      <c r="AOT70" s="23"/>
      <c r="AOU70" s="23"/>
      <c r="AOV70" s="23"/>
      <c r="AOW70" s="23"/>
      <c r="AOX70" s="23"/>
      <c r="AOY70" s="23"/>
      <c r="AOZ70" s="24"/>
      <c r="APA70" s="24"/>
      <c r="APB70" s="24"/>
      <c r="APC70" s="24"/>
      <c r="APD70" s="24"/>
      <c r="APE70" s="24"/>
      <c r="APF70" s="24"/>
      <c r="APG70" s="24"/>
      <c r="APH70" s="24"/>
      <c r="API70" s="24"/>
      <c r="APJ70" s="24"/>
      <c r="APK70" s="24"/>
      <c r="APL70" s="24"/>
      <c r="APM70" s="24"/>
      <c r="APN70" s="24"/>
      <c r="APO70" s="24"/>
      <c r="APP70" s="24"/>
      <c r="APQ70" s="24"/>
      <c r="APR70" s="24"/>
      <c r="APS70" s="24"/>
      <c r="APT70" s="24"/>
      <c r="APU70" s="24"/>
      <c r="APV70" s="24"/>
      <c r="APW70" s="24"/>
      <c r="APX70" s="24"/>
      <c r="APY70" s="24"/>
      <c r="APZ70" s="24"/>
      <c r="AQA70" s="24"/>
      <c r="AQB70" s="24"/>
      <c r="AQC70" s="24"/>
      <c r="AQD70" s="24"/>
      <c r="AQE70" s="24"/>
      <c r="AQF70" s="24"/>
      <c r="AQG70" s="24"/>
      <c r="AQH70" s="24"/>
      <c r="AQI70" s="24"/>
      <c r="AQJ70" s="24"/>
      <c r="AQK70" s="24"/>
      <c r="AQL70" s="24"/>
      <c r="AQM70" s="24"/>
      <c r="AQN70" s="24"/>
      <c r="AQO70" s="24"/>
      <c r="AQP70" s="24"/>
      <c r="AQQ70" s="24"/>
      <c r="AQR70" s="24"/>
      <c r="AQS70" s="24"/>
      <c r="AQT70" s="24"/>
      <c r="AQU70" s="24"/>
      <c r="AQV70" s="24"/>
      <c r="AQW70" s="24"/>
      <c r="AQX70" s="24"/>
      <c r="AQY70" s="24"/>
      <c r="AQZ70" s="24"/>
      <c r="ARA70" s="24"/>
      <c r="ARB70" s="24"/>
      <c r="ARC70" s="24"/>
      <c r="ARD70" s="24"/>
      <c r="ARE70" s="24"/>
      <c r="ARF70" s="24"/>
      <c r="ARG70" s="24"/>
      <c r="ARH70" s="24"/>
      <c r="ARI70" s="24"/>
      <c r="ARJ70" s="24"/>
      <c r="ARK70" s="24"/>
      <c r="ARL70" s="24"/>
      <c r="ARM70" s="24"/>
      <c r="ARN70" s="24"/>
      <c r="ARO70" s="24"/>
      <c r="ARP70" s="24"/>
      <c r="ARQ70" s="24"/>
      <c r="ARR70" s="24"/>
      <c r="ARS70" s="24"/>
      <c r="ART70" s="24"/>
      <c r="ARU70" s="24"/>
      <c r="ARV70" s="24"/>
      <c r="ARW70" s="24"/>
      <c r="ARX70" s="24"/>
      <c r="ARY70" s="24"/>
      <c r="ARZ70" s="24"/>
      <c r="ASA70" s="24"/>
      <c r="ASB70" s="24"/>
      <c r="ASC70" s="24"/>
      <c r="ASD70" s="24"/>
      <c r="ASE70" s="24"/>
      <c r="ASF70" s="24"/>
      <c r="ASG70" s="24"/>
      <c r="ASH70" s="24"/>
      <c r="ASI70" s="24"/>
      <c r="ASJ70" s="24"/>
      <c r="ASK70" s="24"/>
      <c r="ASL70" s="24"/>
      <c r="ASM70" s="24"/>
      <c r="ASN70" s="24"/>
      <c r="ASO70" s="24"/>
      <c r="ASP70" s="24"/>
      <c r="ASQ70" s="24"/>
      <c r="ASR70" s="24"/>
      <c r="ASS70" s="24"/>
      <c r="AST70" s="24"/>
      <c r="ASU70" s="24"/>
      <c r="ASV70" s="24"/>
      <c r="ASW70" s="24"/>
      <c r="ASX70" s="24"/>
      <c r="ASY70" s="24"/>
      <c r="ASZ70" s="24"/>
      <c r="ATA70" s="24"/>
      <c r="ATB70" s="24"/>
      <c r="ATC70" s="24"/>
      <c r="ATD70" s="24"/>
      <c r="ATE70" s="24"/>
      <c r="ATF70" s="24"/>
      <c r="ATG70" s="24"/>
      <c r="ATH70" s="24"/>
      <c r="ATI70" s="24"/>
      <c r="ATJ70" s="24"/>
      <c r="ATK70" s="24"/>
      <c r="ATL70" s="24"/>
      <c r="ATM70" s="24"/>
      <c r="ATN70" s="24"/>
      <c r="ATO70" s="24"/>
      <c r="ATP70" s="24"/>
      <c r="ATQ70" s="24"/>
      <c r="ATR70" s="24"/>
      <c r="ATS70" s="24"/>
      <c r="ATT70" s="24"/>
      <c r="ATU70" s="24"/>
      <c r="ATV70" s="24"/>
      <c r="ATW70" s="24"/>
      <c r="ATX70" s="24"/>
      <c r="ATY70" s="24"/>
      <c r="ATZ70" s="24"/>
      <c r="AUA70" s="24"/>
      <c r="AUB70" s="24"/>
      <c r="AUC70" s="24"/>
      <c r="AUD70" s="24"/>
      <c r="AUE70" s="24"/>
      <c r="AUF70" s="24"/>
      <c r="AUG70" s="24"/>
      <c r="AUH70" s="24"/>
      <c r="AUI70" s="24"/>
      <c r="AUJ70" s="24"/>
      <c r="AUK70" s="24"/>
      <c r="AUL70" s="24"/>
      <c r="AUM70" s="24"/>
      <c r="AUN70" s="24"/>
      <c r="AUO70" s="24"/>
      <c r="AUP70" s="24"/>
      <c r="AUQ70" s="24"/>
      <c r="AUR70" s="24"/>
      <c r="AUS70" s="24"/>
      <c r="AUT70" s="24"/>
      <c r="AUU70" s="24"/>
      <c r="AUV70" s="24"/>
      <c r="AUW70" s="24"/>
      <c r="AUX70" s="24"/>
      <c r="AUY70" s="24"/>
      <c r="AUZ70" s="24"/>
      <c r="AVA70" s="24"/>
      <c r="AVB70" s="24"/>
      <c r="AVC70" s="24"/>
      <c r="AVD70" s="24"/>
      <c r="AVE70" s="24"/>
      <c r="AVF70" s="24"/>
      <c r="AVG70" s="24"/>
      <c r="AVH70" s="24"/>
      <c r="AVI70" s="24"/>
      <c r="AVJ70" s="24"/>
      <c r="AVK70" s="24"/>
      <c r="AVL70" s="24"/>
      <c r="AVM70" s="24"/>
      <c r="AVN70" s="24"/>
      <c r="AVO70" s="24"/>
      <c r="AVP70" s="24"/>
      <c r="AVQ70" s="24"/>
      <c r="AVR70" s="24"/>
      <c r="AVS70" s="24"/>
      <c r="AVT70" s="24"/>
      <c r="AVU70" s="24"/>
      <c r="AVV70" s="24"/>
      <c r="AVW70" s="24"/>
      <c r="AVX70" s="24"/>
      <c r="AVY70" s="24"/>
      <c r="AVZ70" s="24"/>
      <c r="AWA70" s="24"/>
      <c r="AWB70" s="24"/>
      <c r="AWC70" s="24"/>
      <c r="AWD70" s="24"/>
      <c r="AWE70" s="24"/>
      <c r="AWF70" s="24"/>
      <c r="AWG70" s="24"/>
      <c r="AWH70" s="24"/>
      <c r="AWI70" s="24"/>
      <c r="AWJ70" s="24"/>
      <c r="AWK70" s="24"/>
      <c r="AWL70" s="24"/>
      <c r="AWM70" s="24"/>
      <c r="AWN70" s="24"/>
      <c r="AWO70" s="24"/>
      <c r="AWP70" s="24"/>
      <c r="AWQ70" s="24"/>
      <c r="AWR70" s="24"/>
      <c r="AWS70" s="24"/>
      <c r="AWT70" s="24"/>
      <c r="AWU70" s="24"/>
      <c r="AWV70" s="24"/>
      <c r="AWW70" s="24"/>
      <c r="AWX70" s="24"/>
      <c r="AWY70" s="24"/>
      <c r="AWZ70" s="24"/>
      <c r="AXA70" s="24"/>
      <c r="AXB70" s="24"/>
      <c r="AXC70" s="24"/>
      <c r="AXD70" s="24"/>
      <c r="AXE70" s="24"/>
      <c r="AXF70" s="24"/>
      <c r="AXG70" s="24"/>
      <c r="AXH70" s="24"/>
      <c r="AXI70" s="24"/>
      <c r="AXJ70" s="24"/>
      <c r="AXK70" s="24"/>
      <c r="AXL70" s="24"/>
      <c r="AXM70" s="24"/>
      <c r="AXN70" s="24"/>
      <c r="AXO70" s="24"/>
      <c r="AXP70" s="24"/>
      <c r="AXQ70" s="24"/>
      <c r="AXR70" s="24"/>
      <c r="AXS70" s="24"/>
      <c r="AXT70" s="24"/>
      <c r="AXU70" s="24"/>
      <c r="AXV70" s="24"/>
      <c r="AXW70" s="24"/>
      <c r="AXX70" s="24"/>
      <c r="AXY70" s="24"/>
      <c r="AXZ70" s="24"/>
      <c r="AYA70" s="24"/>
      <c r="AYB70" s="24"/>
      <c r="AYC70" s="24"/>
      <c r="AYD70" s="24"/>
      <c r="AYE70" s="24"/>
      <c r="AYF70" s="24"/>
      <c r="AYG70" s="24"/>
      <c r="AYH70" s="24"/>
      <c r="AYI70" s="24"/>
      <c r="AYJ70" s="24"/>
      <c r="AYK70" s="24"/>
      <c r="AYL70" s="24"/>
      <c r="AYM70" s="24"/>
      <c r="AYN70" s="24"/>
      <c r="AYO70" s="24"/>
      <c r="AYP70" s="24"/>
      <c r="AYQ70" s="24"/>
      <c r="AYR70" s="24"/>
      <c r="AYS70" s="24"/>
      <c r="AYT70" s="24"/>
      <c r="AYU70" s="24"/>
      <c r="AYV70" s="24"/>
      <c r="AYW70" s="24"/>
      <c r="AYX70" s="24"/>
      <c r="AYY70" s="24"/>
      <c r="AYZ70" s="24"/>
      <c r="AZA70" s="24"/>
      <c r="AZB70" s="24"/>
      <c r="AZC70" s="24"/>
      <c r="AZD70" s="24"/>
      <c r="AZE70" s="24"/>
      <c r="AZF70" s="24"/>
      <c r="AZG70" s="24"/>
      <c r="AZH70" s="24"/>
      <c r="AZI70" s="24"/>
      <c r="AZJ70" s="24"/>
      <c r="AZK70" s="24"/>
      <c r="AZL70" s="24"/>
      <c r="AZM70" s="24"/>
      <c r="AZN70" s="24"/>
      <c r="AZO70" s="24"/>
      <c r="AZP70" s="24"/>
      <c r="AZQ70" s="24"/>
      <c r="AZR70" s="24"/>
      <c r="AZS70" s="24"/>
      <c r="AZT70" s="24"/>
      <c r="AZU70" s="24"/>
      <c r="AZV70" s="24"/>
      <c r="AZW70" s="24"/>
      <c r="AZX70" s="24"/>
      <c r="AZY70" s="24"/>
      <c r="AZZ70" s="24"/>
      <c r="BAA70" s="24"/>
      <c r="BAB70" s="24"/>
      <c r="BAC70" s="24"/>
      <c r="BAD70" s="24"/>
      <c r="BAE70" s="24"/>
      <c r="BAF70" s="24"/>
      <c r="BAG70" s="24"/>
      <c r="BAH70" s="24"/>
      <c r="BAI70" s="24"/>
      <c r="BAJ70" s="24"/>
      <c r="BAK70" s="24"/>
      <c r="BAL70" s="24"/>
      <c r="BAM70" s="24"/>
      <c r="BAN70" s="24"/>
      <c r="BAO70" s="24"/>
      <c r="BAP70" s="24"/>
      <c r="BAQ70" s="24"/>
      <c r="BAR70" s="24"/>
      <c r="BAS70" s="24"/>
      <c r="BAT70" s="24"/>
      <c r="BAU70" s="24"/>
      <c r="BAV70" s="24"/>
      <c r="BAW70" s="24"/>
      <c r="BAX70" s="24"/>
      <c r="BAY70" s="24"/>
      <c r="BAZ70" s="24"/>
      <c r="BBA70" s="24"/>
      <c r="BBB70" s="24"/>
      <c r="BBC70" s="24"/>
      <c r="BBD70" s="24"/>
      <c r="BBE70" s="24"/>
      <c r="BBF70" s="24"/>
      <c r="BBG70" s="24"/>
      <c r="BBH70" s="24"/>
      <c r="BBI70" s="24"/>
      <c r="BBJ70" s="24"/>
      <c r="BBK70" s="24"/>
      <c r="BBL70" s="24"/>
      <c r="BBM70" s="24"/>
      <c r="BBN70" s="24"/>
      <c r="BBO70" s="24"/>
      <c r="BBP70" s="24"/>
      <c r="BBQ70" s="24"/>
      <c r="BBR70" s="24"/>
      <c r="BBS70" s="24"/>
      <c r="BBT70" s="24"/>
      <c r="BBU70" s="24"/>
      <c r="BBV70" s="24"/>
      <c r="BBW70" s="24"/>
      <c r="BBX70" s="24"/>
      <c r="BBY70" s="24"/>
      <c r="BBZ70" s="24"/>
      <c r="BCA70" s="24"/>
      <c r="BCB70" s="24"/>
      <c r="BCC70" s="24"/>
      <c r="BCD70" s="24"/>
      <c r="BCE70" s="24"/>
      <c r="BCF70" s="24"/>
      <c r="BCG70" s="24"/>
      <c r="BCH70" s="24"/>
      <c r="BCI70" s="24"/>
      <c r="BCJ70" s="24"/>
      <c r="BCK70" s="24"/>
      <c r="BCL70" s="24"/>
      <c r="BCM70" s="24"/>
      <c r="BCN70" s="24"/>
      <c r="BCO70" s="24"/>
      <c r="BCP70" s="24"/>
      <c r="BCQ70" s="24"/>
      <c r="BCR70" s="24"/>
      <c r="BCS70" s="24"/>
      <c r="BCT70" s="24"/>
      <c r="BCU70" s="24"/>
      <c r="BCV70" s="24"/>
      <c r="BCW70" s="24"/>
      <c r="BCX70" s="24"/>
      <c r="BCY70" s="24"/>
      <c r="BCZ70" s="24"/>
      <c r="BDA70" s="24"/>
      <c r="BDB70" s="24"/>
      <c r="BDC70" s="24"/>
      <c r="BDD70" s="24"/>
      <c r="BDE70" s="24"/>
      <c r="BDF70" s="24"/>
      <c r="BDG70" s="24"/>
      <c r="BDH70" s="24"/>
      <c r="BDI70" s="24"/>
      <c r="BDJ70" s="24"/>
      <c r="BDK70" s="24"/>
      <c r="BDL70" s="24"/>
      <c r="BDM70" s="24"/>
      <c r="BDN70" s="24"/>
      <c r="BDO70" s="24"/>
      <c r="BDP70" s="24"/>
      <c r="BDQ70" s="24"/>
      <c r="BDR70" s="24"/>
      <c r="BDS70" s="24"/>
      <c r="BDT70" s="24"/>
      <c r="BDU70" s="24"/>
      <c r="BDV70" s="24"/>
      <c r="BDW70" s="24"/>
      <c r="BDX70" s="24"/>
      <c r="BDY70" s="24"/>
      <c r="BDZ70" s="24"/>
      <c r="BEA70" s="24"/>
      <c r="BEB70" s="24"/>
      <c r="BEC70" s="24"/>
      <c r="BED70" s="24"/>
      <c r="BEE70" s="24"/>
      <c r="BEF70" s="24"/>
      <c r="BEG70" s="24"/>
      <c r="BEH70" s="24"/>
      <c r="BEI70" s="24"/>
      <c r="BEJ70" s="24"/>
      <c r="BEK70" s="24"/>
      <c r="BEL70" s="24"/>
      <c r="BEM70" s="24"/>
      <c r="BEN70" s="24"/>
      <c r="BEO70" s="24"/>
      <c r="BEP70" s="24"/>
      <c r="BEQ70" s="24"/>
      <c r="BER70" s="24"/>
      <c r="BES70" s="24"/>
      <c r="BET70" s="24"/>
      <c r="BEU70" s="24"/>
      <c r="BEV70" s="24"/>
      <c r="BEW70" s="24"/>
      <c r="BEX70" s="24"/>
      <c r="BEY70" s="24"/>
      <c r="BEZ70" s="24"/>
      <c r="BFA70" s="24"/>
      <c r="BFB70" s="24"/>
      <c r="BFC70" s="24"/>
      <c r="BFD70" s="24"/>
      <c r="BFE70" s="24"/>
      <c r="BFF70" s="24"/>
      <c r="BFG70" s="24"/>
      <c r="BFH70" s="24"/>
      <c r="BFI70" s="24"/>
      <c r="BFJ70" s="24"/>
      <c r="BFK70" s="24"/>
      <c r="BFL70" s="24"/>
      <c r="BFM70" s="24"/>
      <c r="BFN70" s="24"/>
      <c r="BFO70" s="24"/>
      <c r="BFP70" s="24"/>
      <c r="BFQ70" s="24"/>
      <c r="BFR70" s="24"/>
      <c r="BFS70" s="24"/>
      <c r="BFT70" s="24"/>
      <c r="BFU70" s="24"/>
      <c r="BFV70" s="24"/>
      <c r="BFW70" s="24"/>
      <c r="BFX70" s="24"/>
      <c r="BFY70" s="24"/>
      <c r="BFZ70" s="24"/>
      <c r="BGA70" s="24"/>
      <c r="BGB70" s="24"/>
      <c r="BGC70" s="24"/>
      <c r="BGD70" s="24"/>
      <c r="BGE70" s="24"/>
      <c r="BGF70" s="24"/>
      <c r="BGG70" s="24"/>
      <c r="BGH70" s="24"/>
      <c r="BGI70" s="24"/>
      <c r="BGJ70" s="24"/>
      <c r="BGK70" s="24"/>
      <c r="BGL70" s="24"/>
      <c r="BGM70" s="24"/>
      <c r="BGN70" s="24"/>
      <c r="BGO70" s="24"/>
      <c r="BGP70" s="24"/>
      <c r="BGQ70" s="24"/>
      <c r="BGR70" s="24"/>
      <c r="BGS70" s="24"/>
      <c r="BGT70" s="24"/>
      <c r="BGU70" s="24"/>
      <c r="BGV70" s="24"/>
      <c r="BGW70" s="24"/>
      <c r="BGX70" s="24"/>
      <c r="BGY70" s="24"/>
      <c r="BGZ70" s="24"/>
      <c r="BHA70" s="24"/>
      <c r="BHB70" s="24"/>
      <c r="BHC70" s="24"/>
      <c r="BHD70" s="24"/>
      <c r="BHE70" s="24"/>
      <c r="BHF70" s="24"/>
      <c r="BHG70" s="24"/>
      <c r="BHH70" s="24"/>
      <c r="BHI70" s="24"/>
      <c r="BHJ70" s="24"/>
      <c r="BHK70" s="24"/>
      <c r="BHL70" s="24"/>
      <c r="BHM70" s="24"/>
      <c r="BHN70" s="24"/>
      <c r="BHO70" s="24"/>
      <c r="BHP70" s="24"/>
      <c r="BHQ70" s="24"/>
      <c r="BHR70" s="24"/>
      <c r="BHS70" s="24"/>
      <c r="BHT70" s="24"/>
      <c r="BHU70" s="24"/>
      <c r="BHV70" s="24"/>
      <c r="BHW70" s="24"/>
      <c r="BHX70" s="24"/>
      <c r="BHY70" s="24"/>
      <c r="BHZ70" s="24"/>
      <c r="BIA70" s="24"/>
      <c r="BIB70" s="24"/>
      <c r="BIC70" s="24"/>
      <c r="BID70" s="24"/>
      <c r="BIE70" s="24"/>
      <c r="BIF70" s="24"/>
      <c r="BIG70" s="24"/>
      <c r="BIH70" s="24"/>
      <c r="BII70" s="24"/>
      <c r="BIJ70" s="24"/>
      <c r="BIK70" s="24"/>
      <c r="BIL70" s="24"/>
      <c r="BIM70" s="24"/>
      <c r="BIN70" s="24"/>
      <c r="BIO70" s="24"/>
      <c r="BIP70" s="24"/>
      <c r="BIQ70" s="24"/>
      <c r="BIR70" s="24"/>
      <c r="BIS70" s="24"/>
      <c r="BIT70" s="24"/>
      <c r="BIU70" s="24"/>
      <c r="BIV70" s="24"/>
      <c r="BIW70" s="24"/>
      <c r="BIX70" s="24"/>
      <c r="BIY70" s="24"/>
      <c r="BIZ70" s="24"/>
      <c r="BJA70" s="24"/>
      <c r="BJB70" s="24"/>
      <c r="BJC70" s="24"/>
      <c r="BJD70" s="24"/>
      <c r="BJE70" s="24"/>
      <c r="BJF70" s="24"/>
      <c r="BJG70" s="24"/>
      <c r="BJH70" s="24"/>
      <c r="BJI70" s="24"/>
      <c r="BJJ70" s="24"/>
      <c r="BJK70" s="24"/>
      <c r="BJL70" s="24"/>
      <c r="BJM70" s="24"/>
      <c r="BJN70" s="24"/>
      <c r="BJO70" s="24"/>
      <c r="BJP70" s="24"/>
      <c r="BJQ70" s="24"/>
      <c r="BJR70" s="24"/>
    </row>
    <row r="71" s="25" customFormat="true" ht="12" hidden="false" customHeight="true" outlineLevel="0" collapsed="false">
      <c r="A71" s="7" t="s">
        <v>74</v>
      </c>
      <c r="B71" s="7" t="s">
        <v>75</v>
      </c>
      <c r="C71" s="26" t="s">
        <v>124</v>
      </c>
      <c r="D71" s="7" t="s">
        <v>113</v>
      </c>
      <c r="E71" s="7" t="s">
        <v>115</v>
      </c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3"/>
      <c r="JF71" s="23"/>
      <c r="JG71" s="23"/>
      <c r="JH71" s="23"/>
      <c r="JI71" s="23"/>
      <c r="JJ71" s="23"/>
      <c r="JK71" s="23"/>
      <c r="JL71" s="23"/>
      <c r="JM71" s="23"/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3"/>
      <c r="JZ71" s="23"/>
      <c r="KA71" s="23"/>
      <c r="KB71" s="23"/>
      <c r="KC71" s="23"/>
      <c r="KD71" s="23"/>
      <c r="KE71" s="23"/>
      <c r="KF71" s="23"/>
      <c r="KG71" s="23"/>
      <c r="KH71" s="23"/>
      <c r="KI71" s="23"/>
      <c r="KJ71" s="23"/>
      <c r="KK71" s="23"/>
      <c r="KL71" s="23"/>
      <c r="KM71" s="23"/>
      <c r="KN71" s="23"/>
      <c r="KO71" s="23"/>
      <c r="KP71" s="23"/>
      <c r="KQ71" s="23"/>
      <c r="KR71" s="23"/>
      <c r="KS71" s="23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3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3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  <c r="NA71" s="23"/>
      <c r="NB71" s="23"/>
      <c r="NC71" s="23"/>
      <c r="ND71" s="23"/>
      <c r="NE71" s="23"/>
      <c r="NF71" s="23"/>
      <c r="NG71" s="23"/>
      <c r="NH71" s="23"/>
      <c r="NI71" s="23"/>
      <c r="NJ71" s="23"/>
      <c r="NK71" s="23"/>
      <c r="NL71" s="23"/>
      <c r="NM71" s="23"/>
      <c r="NN71" s="23"/>
      <c r="NO71" s="23"/>
      <c r="NP71" s="23"/>
      <c r="NQ71" s="23"/>
      <c r="NR71" s="23"/>
      <c r="NS71" s="23"/>
      <c r="NT71" s="23"/>
      <c r="NU71" s="23"/>
      <c r="NV71" s="23"/>
      <c r="NW71" s="23"/>
      <c r="NX71" s="23"/>
      <c r="NY71" s="23"/>
      <c r="NZ71" s="23"/>
      <c r="OA71" s="23"/>
      <c r="OB71" s="23"/>
      <c r="OC71" s="23"/>
      <c r="OD71" s="23"/>
      <c r="OE71" s="23"/>
      <c r="OF71" s="23"/>
      <c r="OG71" s="23"/>
      <c r="OH71" s="23"/>
      <c r="OI71" s="23"/>
      <c r="OJ71" s="23"/>
      <c r="OK71" s="23"/>
      <c r="OL71" s="23"/>
      <c r="OM71" s="23"/>
      <c r="ON71" s="23"/>
      <c r="OO71" s="23"/>
      <c r="OP71" s="23"/>
      <c r="OQ71" s="23"/>
      <c r="OR71" s="23"/>
      <c r="OS71" s="23"/>
      <c r="OT71" s="23"/>
      <c r="OU71" s="23"/>
      <c r="OV71" s="23"/>
      <c r="OW71" s="23"/>
      <c r="OX71" s="23"/>
      <c r="OY71" s="23"/>
      <c r="OZ71" s="23"/>
      <c r="PA71" s="23"/>
      <c r="PB71" s="23"/>
      <c r="PC71" s="23"/>
      <c r="PD71" s="23"/>
      <c r="PE71" s="23"/>
      <c r="PF71" s="23"/>
      <c r="PG71" s="23"/>
      <c r="PH71" s="23"/>
      <c r="PI71" s="23"/>
      <c r="PJ71" s="23"/>
      <c r="PK71" s="23"/>
      <c r="PL71" s="23"/>
      <c r="PM71" s="23"/>
      <c r="PN71" s="23"/>
      <c r="PO71" s="23"/>
      <c r="PP71" s="23"/>
      <c r="PQ71" s="23"/>
      <c r="PR71" s="23"/>
      <c r="PS71" s="23"/>
      <c r="PT71" s="23"/>
      <c r="PU71" s="23"/>
      <c r="PV71" s="23"/>
      <c r="PW71" s="23"/>
      <c r="PX71" s="23"/>
      <c r="PY71" s="23"/>
      <c r="PZ71" s="23"/>
      <c r="QA71" s="23"/>
      <c r="QB71" s="23"/>
      <c r="QC71" s="23"/>
      <c r="QD71" s="23"/>
      <c r="QE71" s="23"/>
      <c r="QF71" s="23"/>
      <c r="QG71" s="23"/>
      <c r="QH71" s="23"/>
      <c r="QI71" s="23"/>
      <c r="QJ71" s="23"/>
      <c r="QK71" s="23"/>
      <c r="QL71" s="23"/>
      <c r="QM71" s="23"/>
      <c r="QN71" s="23"/>
      <c r="QO71" s="23"/>
      <c r="QP71" s="23"/>
      <c r="QQ71" s="23"/>
      <c r="QR71" s="23"/>
      <c r="QS71" s="23"/>
      <c r="QT71" s="23"/>
      <c r="QU71" s="23"/>
      <c r="QV71" s="23"/>
      <c r="QW71" s="23"/>
      <c r="QX71" s="23"/>
      <c r="QY71" s="23"/>
      <c r="QZ71" s="23"/>
      <c r="RA71" s="23"/>
      <c r="RB71" s="23"/>
      <c r="RC71" s="23"/>
      <c r="RD71" s="23"/>
      <c r="RE71" s="23"/>
      <c r="RF71" s="23"/>
      <c r="RG71" s="23"/>
      <c r="RH71" s="23"/>
      <c r="RI71" s="23"/>
      <c r="RJ71" s="23"/>
      <c r="RK71" s="23"/>
      <c r="RL71" s="23"/>
      <c r="RM71" s="23"/>
      <c r="RN71" s="23"/>
      <c r="RO71" s="23"/>
      <c r="RP71" s="23"/>
      <c r="RQ71" s="23"/>
      <c r="RR71" s="23"/>
      <c r="RS71" s="23"/>
      <c r="RT71" s="23"/>
      <c r="RU71" s="23"/>
      <c r="RV71" s="23"/>
      <c r="RW71" s="23"/>
      <c r="RX71" s="23"/>
      <c r="RY71" s="23"/>
      <c r="RZ71" s="23"/>
      <c r="SA71" s="23"/>
      <c r="SB71" s="23"/>
      <c r="SC71" s="23"/>
      <c r="SD71" s="23"/>
      <c r="SE71" s="23"/>
      <c r="SF71" s="23"/>
      <c r="SG71" s="23"/>
      <c r="SH71" s="23"/>
      <c r="SI71" s="23"/>
      <c r="SJ71" s="23"/>
      <c r="SK71" s="23"/>
      <c r="SL71" s="23"/>
      <c r="SM71" s="23"/>
      <c r="SN71" s="23"/>
      <c r="SO71" s="23"/>
      <c r="SP71" s="23"/>
      <c r="SQ71" s="23"/>
      <c r="SR71" s="23"/>
      <c r="SS71" s="23"/>
      <c r="ST71" s="23"/>
      <c r="SU71" s="23"/>
      <c r="SV71" s="23"/>
      <c r="SW71" s="23"/>
      <c r="SX71" s="23"/>
      <c r="SY71" s="23"/>
      <c r="SZ71" s="23"/>
      <c r="TA71" s="23"/>
      <c r="TB71" s="23"/>
      <c r="TC71" s="23"/>
      <c r="TD71" s="23"/>
      <c r="TE71" s="23"/>
      <c r="TF71" s="23"/>
      <c r="TG71" s="23"/>
      <c r="TH71" s="23"/>
      <c r="TI71" s="23"/>
      <c r="TJ71" s="23"/>
      <c r="TK71" s="23"/>
      <c r="TL71" s="23"/>
      <c r="TM71" s="23"/>
      <c r="TN71" s="23"/>
      <c r="TO71" s="23"/>
      <c r="TP71" s="23"/>
      <c r="TQ71" s="23"/>
      <c r="TR71" s="23"/>
      <c r="TS71" s="23"/>
      <c r="TT71" s="23"/>
      <c r="TU71" s="23"/>
      <c r="TV71" s="23"/>
      <c r="TW71" s="23"/>
      <c r="TX71" s="23"/>
      <c r="TY71" s="23"/>
      <c r="TZ71" s="23"/>
      <c r="UA71" s="23"/>
      <c r="UB71" s="23"/>
      <c r="UC71" s="23"/>
      <c r="UD71" s="23"/>
      <c r="UE71" s="23"/>
      <c r="UF71" s="23"/>
      <c r="UG71" s="23"/>
      <c r="UH71" s="23"/>
      <c r="UI71" s="23"/>
      <c r="UJ71" s="23"/>
      <c r="UK71" s="23"/>
      <c r="UL71" s="23"/>
      <c r="UM71" s="23"/>
      <c r="UN71" s="23"/>
      <c r="UO71" s="23"/>
      <c r="UP71" s="23"/>
      <c r="UQ71" s="23"/>
      <c r="UR71" s="23"/>
      <c r="US71" s="23"/>
      <c r="UT71" s="23"/>
      <c r="UU71" s="23"/>
      <c r="UV71" s="23"/>
      <c r="UW71" s="23"/>
      <c r="UX71" s="23"/>
      <c r="UY71" s="23"/>
      <c r="UZ71" s="23"/>
      <c r="VA71" s="23"/>
      <c r="VB71" s="23"/>
      <c r="VC71" s="23"/>
      <c r="VD71" s="23"/>
      <c r="VE71" s="23"/>
      <c r="VF71" s="23"/>
      <c r="VG71" s="23"/>
      <c r="VH71" s="23"/>
      <c r="VI71" s="23"/>
      <c r="VJ71" s="23"/>
      <c r="VK71" s="23"/>
      <c r="VL71" s="23"/>
      <c r="VM71" s="23"/>
      <c r="VN71" s="23"/>
      <c r="VO71" s="23"/>
      <c r="VP71" s="23"/>
      <c r="VQ71" s="23"/>
      <c r="VR71" s="23"/>
      <c r="VS71" s="23"/>
      <c r="VT71" s="23"/>
      <c r="VU71" s="23"/>
      <c r="VV71" s="23"/>
      <c r="VW71" s="23"/>
      <c r="VX71" s="23"/>
      <c r="VY71" s="23"/>
      <c r="VZ71" s="23"/>
      <c r="WA71" s="23"/>
      <c r="WB71" s="23"/>
      <c r="WC71" s="23"/>
      <c r="WD71" s="23"/>
      <c r="WE71" s="23"/>
      <c r="WF71" s="23"/>
      <c r="WG71" s="23"/>
      <c r="WH71" s="23"/>
      <c r="WI71" s="23"/>
      <c r="WJ71" s="23"/>
      <c r="WK71" s="23"/>
      <c r="WL71" s="23"/>
      <c r="WM71" s="23"/>
      <c r="WN71" s="23"/>
      <c r="WO71" s="23"/>
      <c r="WP71" s="23"/>
      <c r="WQ71" s="23"/>
      <c r="WR71" s="23"/>
      <c r="WS71" s="23"/>
      <c r="WT71" s="23"/>
      <c r="WU71" s="23"/>
      <c r="WV71" s="23"/>
      <c r="WW71" s="23"/>
      <c r="WX71" s="23"/>
      <c r="WY71" s="23"/>
      <c r="WZ71" s="23"/>
      <c r="XA71" s="23"/>
      <c r="XB71" s="23"/>
      <c r="XC71" s="23"/>
      <c r="XD71" s="23"/>
      <c r="XE71" s="23"/>
      <c r="XF71" s="23"/>
      <c r="XG71" s="23"/>
      <c r="XH71" s="23"/>
      <c r="XI71" s="23"/>
      <c r="XJ71" s="23"/>
      <c r="XK71" s="23"/>
      <c r="XL71" s="23"/>
      <c r="XM71" s="23"/>
      <c r="XN71" s="23"/>
      <c r="XO71" s="23"/>
      <c r="XP71" s="23"/>
      <c r="XQ71" s="23"/>
      <c r="XR71" s="23"/>
      <c r="XS71" s="23"/>
      <c r="XT71" s="23"/>
      <c r="XU71" s="23"/>
      <c r="XV71" s="23"/>
      <c r="XW71" s="23"/>
      <c r="XX71" s="23"/>
      <c r="XY71" s="23"/>
      <c r="XZ71" s="23"/>
      <c r="YA71" s="23"/>
      <c r="YB71" s="23"/>
      <c r="YC71" s="23"/>
      <c r="YD71" s="23"/>
      <c r="YE71" s="23"/>
      <c r="YF71" s="23"/>
      <c r="YG71" s="23"/>
      <c r="YH71" s="23"/>
      <c r="YI71" s="23"/>
      <c r="YJ71" s="23"/>
      <c r="YK71" s="23"/>
      <c r="YL71" s="23"/>
      <c r="YM71" s="23"/>
      <c r="YN71" s="23"/>
      <c r="YO71" s="23"/>
      <c r="YP71" s="23"/>
      <c r="YQ71" s="23"/>
      <c r="YR71" s="23"/>
      <c r="YS71" s="23"/>
      <c r="YT71" s="23"/>
      <c r="YU71" s="23"/>
      <c r="YV71" s="23"/>
      <c r="YW71" s="23"/>
      <c r="YX71" s="23"/>
      <c r="YY71" s="23"/>
      <c r="YZ71" s="23"/>
      <c r="ZA71" s="23"/>
      <c r="ZB71" s="23"/>
      <c r="ZC71" s="23"/>
      <c r="ZD71" s="23"/>
      <c r="ZE71" s="23"/>
      <c r="ZF71" s="23"/>
      <c r="ZG71" s="23"/>
      <c r="ZH71" s="23"/>
      <c r="ZI71" s="23"/>
      <c r="ZJ71" s="23"/>
      <c r="ZK71" s="23"/>
      <c r="ZL71" s="23"/>
      <c r="ZM71" s="23"/>
      <c r="ZN71" s="23"/>
      <c r="ZO71" s="23"/>
      <c r="ZP71" s="23"/>
      <c r="ZQ71" s="23"/>
      <c r="ZR71" s="23"/>
      <c r="ZS71" s="23"/>
      <c r="ZT71" s="23"/>
      <c r="ZU71" s="23"/>
      <c r="ZV71" s="23"/>
      <c r="ZW71" s="23"/>
      <c r="ZX71" s="23"/>
      <c r="ZY71" s="23"/>
      <c r="ZZ71" s="23"/>
      <c r="AAA71" s="23"/>
      <c r="AAB71" s="23"/>
      <c r="AAC71" s="23"/>
      <c r="AAD71" s="23"/>
      <c r="AAE71" s="23"/>
      <c r="AAF71" s="23"/>
      <c r="AAG71" s="23"/>
      <c r="AAH71" s="23"/>
      <c r="AAI71" s="23"/>
      <c r="AAJ71" s="23"/>
      <c r="AAK71" s="23"/>
      <c r="AAL71" s="23"/>
      <c r="AAM71" s="23"/>
      <c r="AAN71" s="23"/>
      <c r="AAO71" s="23"/>
      <c r="AAP71" s="23"/>
      <c r="AAQ71" s="23"/>
      <c r="AAR71" s="23"/>
      <c r="AAS71" s="23"/>
      <c r="AAT71" s="23"/>
      <c r="AAU71" s="23"/>
      <c r="AAV71" s="23"/>
      <c r="AAW71" s="23"/>
      <c r="AAX71" s="23"/>
      <c r="AAY71" s="23"/>
      <c r="AAZ71" s="23"/>
      <c r="ABA71" s="23"/>
      <c r="ABB71" s="23"/>
      <c r="ABC71" s="23"/>
      <c r="ABD71" s="23"/>
      <c r="ABE71" s="23"/>
      <c r="ABF71" s="23"/>
      <c r="ABG71" s="23"/>
      <c r="ABH71" s="23"/>
      <c r="ABI71" s="23"/>
      <c r="ABJ71" s="23"/>
      <c r="ABK71" s="23"/>
      <c r="ABL71" s="23"/>
      <c r="ABM71" s="23"/>
      <c r="ABN71" s="23"/>
      <c r="ABO71" s="23"/>
      <c r="ABP71" s="23"/>
      <c r="ABQ71" s="23"/>
      <c r="ABR71" s="23"/>
      <c r="ABS71" s="23"/>
      <c r="ABT71" s="23"/>
      <c r="ABU71" s="23"/>
      <c r="ABV71" s="23"/>
      <c r="ABW71" s="23"/>
      <c r="ABX71" s="23"/>
      <c r="ABY71" s="23"/>
      <c r="ABZ71" s="23"/>
      <c r="ACA71" s="23"/>
      <c r="ACB71" s="23"/>
      <c r="ACC71" s="23"/>
      <c r="ACD71" s="23"/>
      <c r="ACE71" s="23"/>
      <c r="ACF71" s="23"/>
      <c r="ACG71" s="23"/>
      <c r="ACH71" s="23"/>
      <c r="ACI71" s="23"/>
      <c r="ACJ71" s="23"/>
      <c r="ACK71" s="23"/>
      <c r="ACL71" s="23"/>
      <c r="ACM71" s="23"/>
      <c r="ACN71" s="23"/>
      <c r="ACO71" s="23"/>
      <c r="ACP71" s="23"/>
      <c r="ACQ71" s="23"/>
      <c r="ACR71" s="23"/>
      <c r="ACS71" s="23"/>
      <c r="ACT71" s="23"/>
      <c r="ACU71" s="23"/>
      <c r="ACV71" s="23"/>
      <c r="ACW71" s="23"/>
      <c r="ACX71" s="23"/>
      <c r="ACY71" s="23"/>
      <c r="ACZ71" s="23"/>
      <c r="ADA71" s="23"/>
      <c r="ADB71" s="23"/>
      <c r="ADC71" s="23"/>
      <c r="ADD71" s="23"/>
      <c r="ADE71" s="23"/>
      <c r="ADF71" s="23"/>
      <c r="ADG71" s="23"/>
      <c r="ADH71" s="23"/>
      <c r="ADI71" s="23"/>
      <c r="ADJ71" s="23"/>
      <c r="ADK71" s="23"/>
      <c r="ADL71" s="23"/>
      <c r="ADM71" s="23"/>
      <c r="ADN71" s="23"/>
      <c r="ADO71" s="23"/>
      <c r="ADP71" s="23"/>
      <c r="ADQ71" s="23"/>
      <c r="ADR71" s="23"/>
      <c r="ADS71" s="23"/>
      <c r="ADT71" s="23"/>
      <c r="ADU71" s="23"/>
      <c r="ADV71" s="23"/>
      <c r="ADW71" s="23"/>
      <c r="ADX71" s="23"/>
      <c r="ADY71" s="23"/>
      <c r="ADZ71" s="23"/>
      <c r="AEA71" s="23"/>
      <c r="AEB71" s="23"/>
      <c r="AEC71" s="23"/>
      <c r="AED71" s="23"/>
      <c r="AEE71" s="23"/>
      <c r="AEF71" s="23"/>
      <c r="AEG71" s="23"/>
      <c r="AEH71" s="23"/>
      <c r="AEI71" s="23"/>
      <c r="AEJ71" s="23"/>
      <c r="AEK71" s="23"/>
      <c r="AEL71" s="23"/>
      <c r="AEM71" s="23"/>
      <c r="AEN71" s="23"/>
      <c r="AEO71" s="23"/>
      <c r="AEP71" s="23"/>
      <c r="AEQ71" s="23"/>
      <c r="AER71" s="23"/>
      <c r="AES71" s="23"/>
      <c r="AET71" s="23"/>
      <c r="AEU71" s="23"/>
      <c r="AEV71" s="23"/>
      <c r="AEW71" s="23"/>
      <c r="AEX71" s="23"/>
      <c r="AEY71" s="23"/>
      <c r="AEZ71" s="23"/>
      <c r="AFA71" s="23"/>
      <c r="AFB71" s="23"/>
      <c r="AFC71" s="23"/>
      <c r="AFD71" s="23"/>
      <c r="AFE71" s="23"/>
      <c r="AFF71" s="23"/>
      <c r="AFG71" s="23"/>
      <c r="AFH71" s="23"/>
      <c r="AFI71" s="23"/>
      <c r="AFJ71" s="23"/>
      <c r="AFK71" s="23"/>
      <c r="AFL71" s="23"/>
      <c r="AFM71" s="23"/>
      <c r="AFN71" s="23"/>
      <c r="AFO71" s="23"/>
      <c r="AFP71" s="23"/>
      <c r="AFQ71" s="23"/>
      <c r="AFR71" s="23"/>
      <c r="AFS71" s="23"/>
      <c r="AFT71" s="23"/>
      <c r="AFU71" s="23"/>
      <c r="AFV71" s="23"/>
      <c r="AFW71" s="23"/>
      <c r="AFX71" s="23"/>
      <c r="AFY71" s="23"/>
      <c r="AFZ71" s="23"/>
      <c r="AGA71" s="23"/>
      <c r="AGB71" s="23"/>
      <c r="AGC71" s="23"/>
      <c r="AGD71" s="23"/>
      <c r="AGE71" s="23"/>
      <c r="AGF71" s="23"/>
      <c r="AGG71" s="23"/>
      <c r="AGH71" s="23"/>
      <c r="AGI71" s="23"/>
      <c r="AGJ71" s="23"/>
      <c r="AGK71" s="23"/>
      <c r="AGL71" s="23"/>
      <c r="AGM71" s="23"/>
      <c r="AGN71" s="23"/>
      <c r="AGO71" s="23"/>
      <c r="AGP71" s="23"/>
      <c r="AGQ71" s="23"/>
      <c r="AGR71" s="23"/>
      <c r="AGS71" s="23"/>
      <c r="AGT71" s="23"/>
      <c r="AGU71" s="23"/>
      <c r="AGV71" s="23"/>
      <c r="AGW71" s="23"/>
      <c r="AGX71" s="23"/>
      <c r="AGY71" s="23"/>
      <c r="AGZ71" s="23"/>
      <c r="AHA71" s="23"/>
      <c r="AHB71" s="23"/>
      <c r="AHC71" s="23"/>
      <c r="AHD71" s="23"/>
      <c r="AHE71" s="23"/>
      <c r="AHF71" s="23"/>
      <c r="AHG71" s="23"/>
      <c r="AHH71" s="23"/>
      <c r="AHI71" s="23"/>
      <c r="AHJ71" s="23"/>
      <c r="AHK71" s="23"/>
      <c r="AHL71" s="23"/>
      <c r="AHM71" s="23"/>
      <c r="AHN71" s="23"/>
      <c r="AHO71" s="23"/>
      <c r="AHP71" s="23"/>
      <c r="AHQ71" s="23"/>
      <c r="AHR71" s="23"/>
      <c r="AHS71" s="23"/>
      <c r="AHT71" s="23"/>
      <c r="AHU71" s="23"/>
      <c r="AHV71" s="23"/>
      <c r="AHW71" s="23"/>
      <c r="AHX71" s="23"/>
      <c r="AHY71" s="23"/>
      <c r="AHZ71" s="23"/>
      <c r="AIA71" s="23"/>
      <c r="AIB71" s="23"/>
      <c r="AIC71" s="23"/>
      <c r="AID71" s="23"/>
      <c r="AIE71" s="23"/>
      <c r="AIF71" s="23"/>
      <c r="AIG71" s="23"/>
      <c r="AIH71" s="23"/>
      <c r="AII71" s="23"/>
      <c r="AIJ71" s="23"/>
      <c r="AIK71" s="23"/>
      <c r="AIL71" s="23"/>
      <c r="AIM71" s="23"/>
      <c r="AIN71" s="23"/>
      <c r="AIO71" s="23"/>
      <c r="AIP71" s="23"/>
      <c r="AIQ71" s="23"/>
      <c r="AIR71" s="23"/>
      <c r="AIS71" s="23"/>
      <c r="AIT71" s="23"/>
      <c r="AIU71" s="23"/>
      <c r="AIV71" s="23"/>
      <c r="AIW71" s="23"/>
      <c r="AIX71" s="23"/>
      <c r="AIY71" s="23"/>
      <c r="AIZ71" s="23"/>
      <c r="AJA71" s="23"/>
      <c r="AJB71" s="23"/>
      <c r="AJC71" s="23"/>
      <c r="AJD71" s="23"/>
      <c r="AJE71" s="23"/>
      <c r="AJF71" s="23"/>
      <c r="AJG71" s="23"/>
      <c r="AJH71" s="23"/>
      <c r="AJI71" s="23"/>
      <c r="AJJ71" s="23"/>
      <c r="AJK71" s="23"/>
      <c r="AJL71" s="23"/>
      <c r="AJM71" s="23"/>
      <c r="AJN71" s="23"/>
      <c r="AJO71" s="23"/>
      <c r="AJP71" s="23"/>
      <c r="AJQ71" s="23"/>
      <c r="AJR71" s="23"/>
      <c r="AJS71" s="23"/>
      <c r="AJT71" s="23"/>
      <c r="AJU71" s="23"/>
      <c r="AJV71" s="23"/>
      <c r="AJW71" s="23"/>
      <c r="AJX71" s="23"/>
      <c r="AJY71" s="23"/>
      <c r="AJZ71" s="23"/>
      <c r="AKA71" s="23"/>
      <c r="AKB71" s="23"/>
      <c r="AKC71" s="23"/>
      <c r="AKD71" s="23"/>
      <c r="AKE71" s="23"/>
      <c r="AKF71" s="23"/>
      <c r="AKG71" s="23"/>
      <c r="AKH71" s="23"/>
      <c r="AKI71" s="23"/>
      <c r="AKJ71" s="23"/>
      <c r="AKK71" s="23"/>
      <c r="AKL71" s="23"/>
      <c r="AKM71" s="23"/>
      <c r="AKN71" s="23"/>
      <c r="AKO71" s="23"/>
      <c r="AKP71" s="23"/>
      <c r="AKQ71" s="23"/>
      <c r="AKR71" s="23"/>
      <c r="AKS71" s="23"/>
      <c r="AKT71" s="23"/>
      <c r="AKU71" s="23"/>
      <c r="AKV71" s="23"/>
      <c r="AKW71" s="23"/>
      <c r="AKX71" s="23"/>
      <c r="AKY71" s="23"/>
      <c r="AKZ71" s="23"/>
      <c r="ALA71" s="23"/>
      <c r="ALB71" s="23"/>
      <c r="ALC71" s="23"/>
      <c r="ALD71" s="23"/>
      <c r="ALE71" s="23"/>
      <c r="ALF71" s="23"/>
      <c r="ALG71" s="23"/>
      <c r="ALH71" s="23"/>
      <c r="ALI71" s="23"/>
      <c r="ALJ71" s="23"/>
      <c r="ALK71" s="23"/>
      <c r="ALL71" s="23"/>
      <c r="ALM71" s="23"/>
      <c r="ALN71" s="23"/>
      <c r="ALO71" s="23"/>
      <c r="ALP71" s="23"/>
      <c r="ALQ71" s="23"/>
      <c r="ALR71" s="23"/>
      <c r="ALS71" s="23"/>
      <c r="ALT71" s="23"/>
      <c r="ALU71" s="23"/>
      <c r="ALV71" s="23"/>
      <c r="ALW71" s="23"/>
      <c r="ALX71" s="23"/>
      <c r="ALY71" s="23"/>
      <c r="ALZ71" s="23"/>
      <c r="AMA71" s="23"/>
      <c r="AMB71" s="23"/>
      <c r="AMC71" s="23"/>
      <c r="AMD71" s="23"/>
      <c r="AME71" s="23"/>
      <c r="AMF71" s="23"/>
      <c r="AMG71" s="23"/>
      <c r="AMH71" s="23"/>
      <c r="AMI71" s="23"/>
      <c r="AMJ71" s="23"/>
      <c r="AMK71" s="23"/>
      <c r="AML71" s="23"/>
      <c r="AMM71" s="23"/>
      <c r="AMN71" s="23"/>
      <c r="AMO71" s="23"/>
      <c r="AMP71" s="23"/>
      <c r="AMQ71" s="23"/>
      <c r="AMR71" s="23"/>
      <c r="AMS71" s="23"/>
      <c r="AMT71" s="23"/>
      <c r="AMU71" s="23"/>
      <c r="AMV71" s="23"/>
      <c r="AMW71" s="23"/>
      <c r="AMX71" s="23"/>
      <c r="AMY71" s="23"/>
      <c r="AMZ71" s="23"/>
      <c r="ANA71" s="23"/>
      <c r="ANB71" s="23"/>
      <c r="ANC71" s="23"/>
      <c r="AND71" s="23"/>
      <c r="ANE71" s="23"/>
      <c r="ANF71" s="23"/>
      <c r="ANG71" s="23"/>
      <c r="ANH71" s="23"/>
      <c r="ANI71" s="23"/>
      <c r="ANJ71" s="23"/>
      <c r="ANK71" s="23"/>
      <c r="ANL71" s="23"/>
      <c r="ANM71" s="23"/>
      <c r="ANN71" s="23"/>
      <c r="ANO71" s="23"/>
      <c r="ANP71" s="23"/>
      <c r="ANQ71" s="23"/>
      <c r="ANR71" s="23"/>
      <c r="ANS71" s="23"/>
      <c r="ANT71" s="23"/>
      <c r="ANU71" s="23"/>
      <c r="ANV71" s="23"/>
      <c r="ANW71" s="23"/>
      <c r="ANX71" s="23"/>
      <c r="ANY71" s="23"/>
      <c r="ANZ71" s="23"/>
      <c r="AOA71" s="23"/>
      <c r="AOB71" s="23"/>
      <c r="AOC71" s="23"/>
      <c r="AOD71" s="23"/>
      <c r="AOE71" s="23"/>
      <c r="AOF71" s="23"/>
      <c r="AOG71" s="23"/>
      <c r="AOH71" s="23"/>
      <c r="AOI71" s="23"/>
      <c r="AOJ71" s="23"/>
      <c r="AOK71" s="23"/>
      <c r="AOL71" s="23"/>
      <c r="AOM71" s="23"/>
      <c r="AON71" s="23"/>
      <c r="AOO71" s="23"/>
      <c r="AOP71" s="23"/>
      <c r="AOQ71" s="23"/>
      <c r="AOR71" s="23"/>
      <c r="AOS71" s="23"/>
      <c r="AOT71" s="23"/>
      <c r="AOU71" s="23"/>
      <c r="AOV71" s="23"/>
      <c r="AOW71" s="23"/>
      <c r="AOX71" s="23"/>
      <c r="AOY71" s="23"/>
      <c r="AOZ71" s="24"/>
      <c r="APA71" s="24"/>
      <c r="APB71" s="24"/>
      <c r="APC71" s="24"/>
      <c r="APD71" s="24"/>
      <c r="APE71" s="24"/>
      <c r="APF71" s="24"/>
      <c r="APG71" s="24"/>
      <c r="APH71" s="24"/>
      <c r="API71" s="24"/>
      <c r="APJ71" s="24"/>
      <c r="APK71" s="24"/>
      <c r="APL71" s="24"/>
      <c r="APM71" s="24"/>
      <c r="APN71" s="24"/>
      <c r="APO71" s="24"/>
      <c r="APP71" s="24"/>
      <c r="APQ71" s="24"/>
      <c r="APR71" s="24"/>
      <c r="APS71" s="24"/>
      <c r="APT71" s="24"/>
      <c r="APU71" s="24"/>
      <c r="APV71" s="24"/>
      <c r="APW71" s="24"/>
      <c r="APX71" s="24"/>
      <c r="APY71" s="24"/>
      <c r="APZ71" s="24"/>
      <c r="AQA71" s="24"/>
      <c r="AQB71" s="24"/>
      <c r="AQC71" s="24"/>
      <c r="AQD71" s="24"/>
      <c r="AQE71" s="24"/>
      <c r="AQF71" s="24"/>
      <c r="AQG71" s="24"/>
      <c r="AQH71" s="24"/>
      <c r="AQI71" s="24"/>
      <c r="AQJ71" s="24"/>
      <c r="AQK71" s="24"/>
      <c r="AQL71" s="24"/>
      <c r="AQM71" s="24"/>
      <c r="AQN71" s="24"/>
      <c r="AQO71" s="24"/>
      <c r="AQP71" s="24"/>
      <c r="AQQ71" s="24"/>
      <c r="AQR71" s="24"/>
      <c r="AQS71" s="24"/>
      <c r="AQT71" s="24"/>
      <c r="AQU71" s="24"/>
      <c r="AQV71" s="24"/>
      <c r="AQW71" s="24"/>
      <c r="AQX71" s="24"/>
      <c r="AQY71" s="24"/>
      <c r="AQZ71" s="24"/>
      <c r="ARA71" s="24"/>
      <c r="ARB71" s="24"/>
      <c r="ARC71" s="24"/>
      <c r="ARD71" s="24"/>
      <c r="ARE71" s="24"/>
      <c r="ARF71" s="24"/>
      <c r="ARG71" s="24"/>
      <c r="ARH71" s="24"/>
      <c r="ARI71" s="24"/>
      <c r="ARJ71" s="24"/>
      <c r="ARK71" s="24"/>
      <c r="ARL71" s="24"/>
      <c r="ARM71" s="24"/>
      <c r="ARN71" s="24"/>
      <c r="ARO71" s="24"/>
      <c r="ARP71" s="24"/>
      <c r="ARQ71" s="24"/>
      <c r="ARR71" s="24"/>
      <c r="ARS71" s="24"/>
      <c r="ART71" s="24"/>
      <c r="ARU71" s="24"/>
      <c r="ARV71" s="24"/>
      <c r="ARW71" s="24"/>
      <c r="ARX71" s="24"/>
      <c r="ARY71" s="24"/>
      <c r="ARZ71" s="24"/>
      <c r="ASA71" s="24"/>
      <c r="ASB71" s="24"/>
      <c r="ASC71" s="24"/>
      <c r="ASD71" s="24"/>
      <c r="ASE71" s="24"/>
      <c r="ASF71" s="24"/>
      <c r="ASG71" s="24"/>
      <c r="ASH71" s="24"/>
      <c r="ASI71" s="24"/>
      <c r="ASJ71" s="24"/>
      <c r="ASK71" s="24"/>
      <c r="ASL71" s="24"/>
      <c r="ASM71" s="24"/>
      <c r="ASN71" s="24"/>
      <c r="ASO71" s="24"/>
      <c r="ASP71" s="24"/>
      <c r="ASQ71" s="24"/>
      <c r="ASR71" s="24"/>
      <c r="ASS71" s="24"/>
      <c r="AST71" s="24"/>
      <c r="ASU71" s="24"/>
      <c r="ASV71" s="24"/>
      <c r="ASW71" s="24"/>
      <c r="ASX71" s="24"/>
      <c r="ASY71" s="24"/>
      <c r="ASZ71" s="24"/>
      <c r="ATA71" s="24"/>
      <c r="ATB71" s="24"/>
      <c r="ATC71" s="24"/>
      <c r="ATD71" s="24"/>
      <c r="ATE71" s="24"/>
      <c r="ATF71" s="24"/>
      <c r="ATG71" s="24"/>
      <c r="ATH71" s="24"/>
      <c r="ATI71" s="24"/>
      <c r="ATJ71" s="24"/>
      <c r="ATK71" s="24"/>
      <c r="ATL71" s="24"/>
      <c r="ATM71" s="24"/>
      <c r="ATN71" s="24"/>
      <c r="ATO71" s="24"/>
      <c r="ATP71" s="24"/>
      <c r="ATQ71" s="24"/>
      <c r="ATR71" s="24"/>
      <c r="ATS71" s="24"/>
      <c r="ATT71" s="24"/>
      <c r="ATU71" s="24"/>
      <c r="ATV71" s="24"/>
      <c r="ATW71" s="24"/>
      <c r="ATX71" s="24"/>
      <c r="ATY71" s="24"/>
      <c r="ATZ71" s="24"/>
      <c r="AUA71" s="24"/>
      <c r="AUB71" s="24"/>
      <c r="AUC71" s="24"/>
      <c r="AUD71" s="24"/>
      <c r="AUE71" s="24"/>
      <c r="AUF71" s="24"/>
      <c r="AUG71" s="24"/>
      <c r="AUH71" s="24"/>
      <c r="AUI71" s="24"/>
      <c r="AUJ71" s="24"/>
      <c r="AUK71" s="24"/>
      <c r="AUL71" s="24"/>
      <c r="AUM71" s="24"/>
      <c r="AUN71" s="24"/>
      <c r="AUO71" s="24"/>
      <c r="AUP71" s="24"/>
      <c r="AUQ71" s="24"/>
      <c r="AUR71" s="24"/>
      <c r="AUS71" s="24"/>
      <c r="AUT71" s="24"/>
      <c r="AUU71" s="24"/>
      <c r="AUV71" s="24"/>
      <c r="AUW71" s="24"/>
      <c r="AUX71" s="24"/>
      <c r="AUY71" s="24"/>
      <c r="AUZ71" s="24"/>
      <c r="AVA71" s="24"/>
      <c r="AVB71" s="24"/>
      <c r="AVC71" s="24"/>
      <c r="AVD71" s="24"/>
      <c r="AVE71" s="24"/>
      <c r="AVF71" s="24"/>
      <c r="AVG71" s="24"/>
      <c r="AVH71" s="24"/>
      <c r="AVI71" s="24"/>
      <c r="AVJ71" s="24"/>
      <c r="AVK71" s="24"/>
      <c r="AVL71" s="24"/>
      <c r="AVM71" s="24"/>
      <c r="AVN71" s="24"/>
      <c r="AVO71" s="24"/>
      <c r="AVP71" s="24"/>
      <c r="AVQ71" s="24"/>
      <c r="AVR71" s="24"/>
      <c r="AVS71" s="24"/>
      <c r="AVT71" s="24"/>
      <c r="AVU71" s="24"/>
      <c r="AVV71" s="24"/>
      <c r="AVW71" s="24"/>
      <c r="AVX71" s="24"/>
      <c r="AVY71" s="24"/>
      <c r="AVZ71" s="24"/>
      <c r="AWA71" s="24"/>
      <c r="AWB71" s="24"/>
      <c r="AWC71" s="24"/>
      <c r="AWD71" s="24"/>
      <c r="AWE71" s="24"/>
      <c r="AWF71" s="24"/>
      <c r="AWG71" s="24"/>
      <c r="AWH71" s="24"/>
      <c r="AWI71" s="24"/>
      <c r="AWJ71" s="24"/>
      <c r="AWK71" s="24"/>
      <c r="AWL71" s="24"/>
      <c r="AWM71" s="24"/>
      <c r="AWN71" s="24"/>
      <c r="AWO71" s="24"/>
      <c r="AWP71" s="24"/>
      <c r="AWQ71" s="24"/>
      <c r="AWR71" s="24"/>
      <c r="AWS71" s="24"/>
      <c r="AWT71" s="24"/>
      <c r="AWU71" s="24"/>
      <c r="AWV71" s="24"/>
      <c r="AWW71" s="24"/>
      <c r="AWX71" s="24"/>
      <c r="AWY71" s="24"/>
      <c r="AWZ71" s="24"/>
      <c r="AXA71" s="24"/>
      <c r="AXB71" s="24"/>
      <c r="AXC71" s="24"/>
      <c r="AXD71" s="24"/>
      <c r="AXE71" s="24"/>
      <c r="AXF71" s="24"/>
      <c r="AXG71" s="24"/>
      <c r="AXH71" s="24"/>
      <c r="AXI71" s="24"/>
      <c r="AXJ71" s="24"/>
      <c r="AXK71" s="24"/>
      <c r="AXL71" s="24"/>
      <c r="AXM71" s="24"/>
      <c r="AXN71" s="24"/>
      <c r="AXO71" s="24"/>
      <c r="AXP71" s="24"/>
      <c r="AXQ71" s="24"/>
      <c r="AXR71" s="24"/>
      <c r="AXS71" s="24"/>
      <c r="AXT71" s="24"/>
      <c r="AXU71" s="24"/>
      <c r="AXV71" s="24"/>
      <c r="AXW71" s="24"/>
      <c r="AXX71" s="24"/>
      <c r="AXY71" s="24"/>
      <c r="AXZ71" s="24"/>
      <c r="AYA71" s="24"/>
      <c r="AYB71" s="24"/>
      <c r="AYC71" s="24"/>
      <c r="AYD71" s="24"/>
      <c r="AYE71" s="24"/>
      <c r="AYF71" s="24"/>
      <c r="AYG71" s="24"/>
      <c r="AYH71" s="24"/>
      <c r="AYI71" s="24"/>
      <c r="AYJ71" s="24"/>
      <c r="AYK71" s="24"/>
      <c r="AYL71" s="24"/>
      <c r="AYM71" s="24"/>
      <c r="AYN71" s="24"/>
      <c r="AYO71" s="24"/>
      <c r="AYP71" s="24"/>
      <c r="AYQ71" s="24"/>
      <c r="AYR71" s="24"/>
      <c r="AYS71" s="24"/>
      <c r="AYT71" s="24"/>
      <c r="AYU71" s="24"/>
      <c r="AYV71" s="24"/>
      <c r="AYW71" s="24"/>
      <c r="AYX71" s="24"/>
      <c r="AYY71" s="24"/>
      <c r="AYZ71" s="24"/>
      <c r="AZA71" s="24"/>
      <c r="AZB71" s="24"/>
      <c r="AZC71" s="24"/>
      <c r="AZD71" s="24"/>
      <c r="AZE71" s="24"/>
      <c r="AZF71" s="24"/>
      <c r="AZG71" s="24"/>
      <c r="AZH71" s="24"/>
      <c r="AZI71" s="24"/>
      <c r="AZJ71" s="24"/>
      <c r="AZK71" s="24"/>
      <c r="AZL71" s="24"/>
      <c r="AZM71" s="24"/>
      <c r="AZN71" s="24"/>
      <c r="AZO71" s="24"/>
      <c r="AZP71" s="24"/>
      <c r="AZQ71" s="24"/>
      <c r="AZR71" s="24"/>
      <c r="AZS71" s="24"/>
      <c r="AZT71" s="24"/>
      <c r="AZU71" s="24"/>
      <c r="AZV71" s="24"/>
      <c r="AZW71" s="24"/>
      <c r="AZX71" s="24"/>
      <c r="AZY71" s="24"/>
      <c r="AZZ71" s="24"/>
      <c r="BAA71" s="24"/>
      <c r="BAB71" s="24"/>
      <c r="BAC71" s="24"/>
      <c r="BAD71" s="24"/>
      <c r="BAE71" s="24"/>
      <c r="BAF71" s="24"/>
      <c r="BAG71" s="24"/>
      <c r="BAH71" s="24"/>
      <c r="BAI71" s="24"/>
      <c r="BAJ71" s="24"/>
      <c r="BAK71" s="24"/>
      <c r="BAL71" s="24"/>
      <c r="BAM71" s="24"/>
      <c r="BAN71" s="24"/>
      <c r="BAO71" s="24"/>
      <c r="BAP71" s="24"/>
      <c r="BAQ71" s="24"/>
      <c r="BAR71" s="24"/>
      <c r="BAS71" s="24"/>
      <c r="BAT71" s="24"/>
      <c r="BAU71" s="24"/>
      <c r="BAV71" s="24"/>
      <c r="BAW71" s="24"/>
      <c r="BAX71" s="24"/>
      <c r="BAY71" s="24"/>
      <c r="BAZ71" s="24"/>
      <c r="BBA71" s="24"/>
      <c r="BBB71" s="24"/>
      <c r="BBC71" s="24"/>
      <c r="BBD71" s="24"/>
      <c r="BBE71" s="24"/>
      <c r="BBF71" s="24"/>
      <c r="BBG71" s="24"/>
      <c r="BBH71" s="24"/>
      <c r="BBI71" s="24"/>
      <c r="BBJ71" s="24"/>
      <c r="BBK71" s="24"/>
      <c r="BBL71" s="24"/>
      <c r="BBM71" s="24"/>
      <c r="BBN71" s="24"/>
      <c r="BBO71" s="24"/>
      <c r="BBP71" s="24"/>
      <c r="BBQ71" s="24"/>
      <c r="BBR71" s="24"/>
      <c r="BBS71" s="24"/>
      <c r="BBT71" s="24"/>
      <c r="BBU71" s="24"/>
      <c r="BBV71" s="24"/>
      <c r="BBW71" s="24"/>
      <c r="BBX71" s="24"/>
      <c r="BBY71" s="24"/>
      <c r="BBZ71" s="24"/>
      <c r="BCA71" s="24"/>
      <c r="BCB71" s="24"/>
      <c r="BCC71" s="24"/>
      <c r="BCD71" s="24"/>
      <c r="BCE71" s="24"/>
      <c r="BCF71" s="24"/>
      <c r="BCG71" s="24"/>
      <c r="BCH71" s="24"/>
      <c r="BCI71" s="24"/>
      <c r="BCJ71" s="24"/>
      <c r="BCK71" s="24"/>
      <c r="BCL71" s="24"/>
      <c r="BCM71" s="24"/>
      <c r="BCN71" s="24"/>
      <c r="BCO71" s="24"/>
      <c r="BCP71" s="24"/>
      <c r="BCQ71" s="24"/>
      <c r="BCR71" s="24"/>
      <c r="BCS71" s="24"/>
      <c r="BCT71" s="24"/>
      <c r="BCU71" s="24"/>
      <c r="BCV71" s="24"/>
      <c r="BCW71" s="24"/>
      <c r="BCX71" s="24"/>
      <c r="BCY71" s="24"/>
      <c r="BCZ71" s="24"/>
      <c r="BDA71" s="24"/>
      <c r="BDB71" s="24"/>
      <c r="BDC71" s="24"/>
      <c r="BDD71" s="24"/>
      <c r="BDE71" s="24"/>
      <c r="BDF71" s="24"/>
      <c r="BDG71" s="24"/>
      <c r="BDH71" s="24"/>
      <c r="BDI71" s="24"/>
      <c r="BDJ71" s="24"/>
      <c r="BDK71" s="24"/>
      <c r="BDL71" s="24"/>
      <c r="BDM71" s="24"/>
      <c r="BDN71" s="24"/>
      <c r="BDO71" s="24"/>
      <c r="BDP71" s="24"/>
      <c r="BDQ71" s="24"/>
      <c r="BDR71" s="24"/>
      <c r="BDS71" s="24"/>
      <c r="BDT71" s="24"/>
      <c r="BDU71" s="24"/>
      <c r="BDV71" s="24"/>
      <c r="BDW71" s="24"/>
      <c r="BDX71" s="24"/>
      <c r="BDY71" s="24"/>
      <c r="BDZ71" s="24"/>
      <c r="BEA71" s="24"/>
      <c r="BEB71" s="24"/>
      <c r="BEC71" s="24"/>
      <c r="BED71" s="24"/>
      <c r="BEE71" s="24"/>
      <c r="BEF71" s="24"/>
      <c r="BEG71" s="24"/>
      <c r="BEH71" s="24"/>
      <c r="BEI71" s="24"/>
      <c r="BEJ71" s="24"/>
      <c r="BEK71" s="24"/>
      <c r="BEL71" s="24"/>
      <c r="BEM71" s="24"/>
      <c r="BEN71" s="24"/>
      <c r="BEO71" s="24"/>
      <c r="BEP71" s="24"/>
      <c r="BEQ71" s="24"/>
      <c r="BER71" s="24"/>
      <c r="BES71" s="24"/>
      <c r="BET71" s="24"/>
      <c r="BEU71" s="24"/>
      <c r="BEV71" s="24"/>
      <c r="BEW71" s="24"/>
      <c r="BEX71" s="24"/>
      <c r="BEY71" s="24"/>
      <c r="BEZ71" s="24"/>
      <c r="BFA71" s="24"/>
      <c r="BFB71" s="24"/>
      <c r="BFC71" s="24"/>
      <c r="BFD71" s="24"/>
      <c r="BFE71" s="24"/>
      <c r="BFF71" s="24"/>
      <c r="BFG71" s="24"/>
      <c r="BFH71" s="24"/>
      <c r="BFI71" s="24"/>
      <c r="BFJ71" s="24"/>
      <c r="BFK71" s="24"/>
      <c r="BFL71" s="24"/>
      <c r="BFM71" s="24"/>
      <c r="BFN71" s="24"/>
      <c r="BFO71" s="24"/>
      <c r="BFP71" s="24"/>
      <c r="BFQ71" s="24"/>
      <c r="BFR71" s="24"/>
      <c r="BFS71" s="24"/>
      <c r="BFT71" s="24"/>
      <c r="BFU71" s="24"/>
      <c r="BFV71" s="24"/>
      <c r="BFW71" s="24"/>
      <c r="BFX71" s="24"/>
      <c r="BFY71" s="24"/>
      <c r="BFZ71" s="24"/>
      <c r="BGA71" s="24"/>
      <c r="BGB71" s="24"/>
      <c r="BGC71" s="24"/>
      <c r="BGD71" s="24"/>
      <c r="BGE71" s="24"/>
      <c r="BGF71" s="24"/>
      <c r="BGG71" s="24"/>
      <c r="BGH71" s="24"/>
      <c r="BGI71" s="24"/>
      <c r="BGJ71" s="24"/>
      <c r="BGK71" s="24"/>
      <c r="BGL71" s="24"/>
      <c r="BGM71" s="24"/>
      <c r="BGN71" s="24"/>
      <c r="BGO71" s="24"/>
      <c r="BGP71" s="24"/>
      <c r="BGQ71" s="24"/>
      <c r="BGR71" s="24"/>
      <c r="BGS71" s="24"/>
      <c r="BGT71" s="24"/>
      <c r="BGU71" s="24"/>
      <c r="BGV71" s="24"/>
      <c r="BGW71" s="24"/>
      <c r="BGX71" s="24"/>
      <c r="BGY71" s="24"/>
      <c r="BGZ71" s="24"/>
      <c r="BHA71" s="24"/>
      <c r="BHB71" s="24"/>
      <c r="BHC71" s="24"/>
      <c r="BHD71" s="24"/>
      <c r="BHE71" s="24"/>
      <c r="BHF71" s="24"/>
      <c r="BHG71" s="24"/>
      <c r="BHH71" s="24"/>
      <c r="BHI71" s="24"/>
      <c r="BHJ71" s="24"/>
      <c r="BHK71" s="24"/>
      <c r="BHL71" s="24"/>
      <c r="BHM71" s="24"/>
      <c r="BHN71" s="24"/>
      <c r="BHO71" s="24"/>
      <c r="BHP71" s="24"/>
      <c r="BHQ71" s="24"/>
      <c r="BHR71" s="24"/>
      <c r="BHS71" s="24"/>
      <c r="BHT71" s="24"/>
      <c r="BHU71" s="24"/>
      <c r="BHV71" s="24"/>
      <c r="BHW71" s="24"/>
      <c r="BHX71" s="24"/>
      <c r="BHY71" s="24"/>
      <c r="BHZ71" s="24"/>
      <c r="BIA71" s="24"/>
      <c r="BIB71" s="24"/>
      <c r="BIC71" s="24"/>
      <c r="BID71" s="24"/>
      <c r="BIE71" s="24"/>
      <c r="BIF71" s="24"/>
      <c r="BIG71" s="24"/>
      <c r="BIH71" s="24"/>
      <c r="BII71" s="24"/>
      <c r="BIJ71" s="24"/>
      <c r="BIK71" s="24"/>
      <c r="BIL71" s="24"/>
      <c r="BIM71" s="24"/>
      <c r="BIN71" s="24"/>
      <c r="BIO71" s="24"/>
      <c r="BIP71" s="24"/>
      <c r="BIQ71" s="24"/>
      <c r="BIR71" s="24"/>
      <c r="BIS71" s="24"/>
      <c r="BIT71" s="24"/>
      <c r="BIU71" s="24"/>
      <c r="BIV71" s="24"/>
      <c r="BIW71" s="24"/>
      <c r="BIX71" s="24"/>
      <c r="BIY71" s="24"/>
      <c r="BIZ71" s="24"/>
      <c r="BJA71" s="24"/>
      <c r="BJB71" s="24"/>
      <c r="BJC71" s="24"/>
      <c r="BJD71" s="24"/>
      <c r="BJE71" s="24"/>
      <c r="BJF71" s="24"/>
      <c r="BJG71" s="24"/>
      <c r="BJH71" s="24"/>
      <c r="BJI71" s="24"/>
      <c r="BJJ71" s="24"/>
      <c r="BJK71" s="24"/>
      <c r="BJL71" s="24"/>
      <c r="BJM71" s="24"/>
      <c r="BJN71" s="24"/>
      <c r="BJO71" s="24"/>
      <c r="BJP71" s="24"/>
      <c r="BJQ71" s="24"/>
      <c r="BJR71" s="24"/>
    </row>
    <row r="72" s="25" customFormat="true" ht="12" hidden="false" customHeight="true" outlineLevel="0" collapsed="false">
      <c r="A72" s="7" t="s">
        <v>74</v>
      </c>
      <c r="B72" s="7" t="s">
        <v>75</v>
      </c>
      <c r="C72" s="26" t="s">
        <v>125</v>
      </c>
      <c r="D72" s="7" t="s">
        <v>77</v>
      </c>
      <c r="E72" s="7" t="s">
        <v>121</v>
      </c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3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3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3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3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3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  <c r="NA72" s="23"/>
      <c r="NB72" s="23"/>
      <c r="NC72" s="23"/>
      <c r="ND72" s="23"/>
      <c r="NE72" s="23"/>
      <c r="NF72" s="23"/>
      <c r="NG72" s="23"/>
      <c r="NH72" s="23"/>
      <c r="NI72" s="23"/>
      <c r="NJ72" s="23"/>
      <c r="NK72" s="23"/>
      <c r="NL72" s="23"/>
      <c r="NM72" s="23"/>
      <c r="NN72" s="23"/>
      <c r="NO72" s="23"/>
      <c r="NP72" s="23"/>
      <c r="NQ72" s="23"/>
      <c r="NR72" s="23"/>
      <c r="NS72" s="23"/>
      <c r="NT72" s="23"/>
      <c r="NU72" s="23"/>
      <c r="NV72" s="23"/>
      <c r="NW72" s="23"/>
      <c r="NX72" s="23"/>
      <c r="NY72" s="23"/>
      <c r="NZ72" s="23"/>
      <c r="OA72" s="23"/>
      <c r="OB72" s="23"/>
      <c r="OC72" s="23"/>
      <c r="OD72" s="23"/>
      <c r="OE72" s="23"/>
      <c r="OF72" s="23"/>
      <c r="OG72" s="23"/>
      <c r="OH72" s="23"/>
      <c r="OI72" s="23"/>
      <c r="OJ72" s="23"/>
      <c r="OK72" s="23"/>
      <c r="OL72" s="23"/>
      <c r="OM72" s="23"/>
      <c r="ON72" s="23"/>
      <c r="OO72" s="23"/>
      <c r="OP72" s="23"/>
      <c r="OQ72" s="23"/>
      <c r="OR72" s="23"/>
      <c r="OS72" s="23"/>
      <c r="OT72" s="23"/>
      <c r="OU72" s="23"/>
      <c r="OV72" s="23"/>
      <c r="OW72" s="23"/>
      <c r="OX72" s="23"/>
      <c r="OY72" s="23"/>
      <c r="OZ72" s="23"/>
      <c r="PA72" s="23"/>
      <c r="PB72" s="23"/>
      <c r="PC72" s="23"/>
      <c r="PD72" s="23"/>
      <c r="PE72" s="23"/>
      <c r="PF72" s="23"/>
      <c r="PG72" s="23"/>
      <c r="PH72" s="23"/>
      <c r="PI72" s="23"/>
      <c r="PJ72" s="23"/>
      <c r="PK72" s="23"/>
      <c r="PL72" s="23"/>
      <c r="PM72" s="23"/>
      <c r="PN72" s="23"/>
      <c r="PO72" s="23"/>
      <c r="PP72" s="23"/>
      <c r="PQ72" s="23"/>
      <c r="PR72" s="23"/>
      <c r="PS72" s="23"/>
      <c r="PT72" s="23"/>
      <c r="PU72" s="23"/>
      <c r="PV72" s="23"/>
      <c r="PW72" s="23"/>
      <c r="PX72" s="23"/>
      <c r="PY72" s="23"/>
      <c r="PZ72" s="23"/>
      <c r="QA72" s="23"/>
      <c r="QB72" s="23"/>
      <c r="QC72" s="23"/>
      <c r="QD72" s="23"/>
      <c r="QE72" s="23"/>
      <c r="QF72" s="23"/>
      <c r="QG72" s="23"/>
      <c r="QH72" s="23"/>
      <c r="QI72" s="23"/>
      <c r="QJ72" s="23"/>
      <c r="QK72" s="23"/>
      <c r="QL72" s="23"/>
      <c r="QM72" s="23"/>
      <c r="QN72" s="23"/>
      <c r="QO72" s="23"/>
      <c r="QP72" s="23"/>
      <c r="QQ72" s="23"/>
      <c r="QR72" s="23"/>
      <c r="QS72" s="23"/>
      <c r="QT72" s="23"/>
      <c r="QU72" s="23"/>
      <c r="QV72" s="23"/>
      <c r="QW72" s="23"/>
      <c r="QX72" s="23"/>
      <c r="QY72" s="23"/>
      <c r="QZ72" s="23"/>
      <c r="RA72" s="23"/>
      <c r="RB72" s="23"/>
      <c r="RC72" s="23"/>
      <c r="RD72" s="23"/>
      <c r="RE72" s="23"/>
      <c r="RF72" s="23"/>
      <c r="RG72" s="23"/>
      <c r="RH72" s="23"/>
      <c r="RI72" s="23"/>
      <c r="RJ72" s="23"/>
      <c r="RK72" s="23"/>
      <c r="RL72" s="23"/>
      <c r="RM72" s="23"/>
      <c r="RN72" s="23"/>
      <c r="RO72" s="23"/>
      <c r="RP72" s="23"/>
      <c r="RQ72" s="23"/>
      <c r="RR72" s="23"/>
      <c r="RS72" s="23"/>
      <c r="RT72" s="23"/>
      <c r="RU72" s="23"/>
      <c r="RV72" s="23"/>
      <c r="RW72" s="23"/>
      <c r="RX72" s="23"/>
      <c r="RY72" s="23"/>
      <c r="RZ72" s="23"/>
      <c r="SA72" s="23"/>
      <c r="SB72" s="23"/>
      <c r="SC72" s="23"/>
      <c r="SD72" s="23"/>
      <c r="SE72" s="23"/>
      <c r="SF72" s="23"/>
      <c r="SG72" s="23"/>
      <c r="SH72" s="23"/>
      <c r="SI72" s="23"/>
      <c r="SJ72" s="23"/>
      <c r="SK72" s="23"/>
      <c r="SL72" s="23"/>
      <c r="SM72" s="23"/>
      <c r="SN72" s="23"/>
      <c r="SO72" s="23"/>
      <c r="SP72" s="23"/>
      <c r="SQ72" s="23"/>
      <c r="SR72" s="23"/>
      <c r="SS72" s="23"/>
      <c r="ST72" s="23"/>
      <c r="SU72" s="23"/>
      <c r="SV72" s="23"/>
      <c r="SW72" s="23"/>
      <c r="SX72" s="23"/>
      <c r="SY72" s="23"/>
      <c r="SZ72" s="23"/>
      <c r="TA72" s="23"/>
      <c r="TB72" s="23"/>
      <c r="TC72" s="23"/>
      <c r="TD72" s="23"/>
      <c r="TE72" s="23"/>
      <c r="TF72" s="23"/>
      <c r="TG72" s="23"/>
      <c r="TH72" s="23"/>
      <c r="TI72" s="23"/>
      <c r="TJ72" s="23"/>
      <c r="TK72" s="23"/>
      <c r="TL72" s="23"/>
      <c r="TM72" s="23"/>
      <c r="TN72" s="23"/>
      <c r="TO72" s="23"/>
      <c r="TP72" s="23"/>
      <c r="TQ72" s="23"/>
      <c r="TR72" s="23"/>
      <c r="TS72" s="23"/>
      <c r="TT72" s="23"/>
      <c r="TU72" s="23"/>
      <c r="TV72" s="23"/>
      <c r="TW72" s="23"/>
      <c r="TX72" s="23"/>
      <c r="TY72" s="23"/>
      <c r="TZ72" s="23"/>
      <c r="UA72" s="23"/>
      <c r="UB72" s="23"/>
      <c r="UC72" s="23"/>
      <c r="UD72" s="23"/>
      <c r="UE72" s="23"/>
      <c r="UF72" s="23"/>
      <c r="UG72" s="23"/>
      <c r="UH72" s="23"/>
      <c r="UI72" s="23"/>
      <c r="UJ72" s="23"/>
      <c r="UK72" s="23"/>
      <c r="UL72" s="23"/>
      <c r="UM72" s="23"/>
      <c r="UN72" s="23"/>
      <c r="UO72" s="23"/>
      <c r="UP72" s="23"/>
      <c r="UQ72" s="23"/>
      <c r="UR72" s="23"/>
      <c r="US72" s="23"/>
      <c r="UT72" s="23"/>
      <c r="UU72" s="23"/>
      <c r="UV72" s="23"/>
      <c r="UW72" s="23"/>
      <c r="UX72" s="23"/>
      <c r="UY72" s="23"/>
      <c r="UZ72" s="23"/>
      <c r="VA72" s="23"/>
      <c r="VB72" s="23"/>
      <c r="VC72" s="23"/>
      <c r="VD72" s="23"/>
      <c r="VE72" s="23"/>
      <c r="VF72" s="23"/>
      <c r="VG72" s="23"/>
      <c r="VH72" s="23"/>
      <c r="VI72" s="23"/>
      <c r="VJ72" s="23"/>
      <c r="VK72" s="23"/>
      <c r="VL72" s="23"/>
      <c r="VM72" s="23"/>
      <c r="VN72" s="23"/>
      <c r="VO72" s="23"/>
      <c r="VP72" s="23"/>
      <c r="VQ72" s="23"/>
      <c r="VR72" s="23"/>
      <c r="VS72" s="23"/>
      <c r="VT72" s="23"/>
      <c r="VU72" s="23"/>
      <c r="VV72" s="23"/>
      <c r="VW72" s="23"/>
      <c r="VX72" s="23"/>
      <c r="VY72" s="23"/>
      <c r="VZ72" s="23"/>
      <c r="WA72" s="23"/>
      <c r="WB72" s="23"/>
      <c r="WC72" s="23"/>
      <c r="WD72" s="23"/>
      <c r="WE72" s="23"/>
      <c r="WF72" s="23"/>
      <c r="WG72" s="23"/>
      <c r="WH72" s="23"/>
      <c r="WI72" s="23"/>
      <c r="WJ72" s="23"/>
      <c r="WK72" s="23"/>
      <c r="WL72" s="23"/>
      <c r="WM72" s="23"/>
      <c r="WN72" s="23"/>
      <c r="WO72" s="23"/>
      <c r="WP72" s="23"/>
      <c r="WQ72" s="23"/>
      <c r="WR72" s="23"/>
      <c r="WS72" s="23"/>
      <c r="WT72" s="23"/>
      <c r="WU72" s="23"/>
      <c r="WV72" s="23"/>
      <c r="WW72" s="23"/>
      <c r="WX72" s="23"/>
      <c r="WY72" s="23"/>
      <c r="WZ72" s="23"/>
      <c r="XA72" s="23"/>
      <c r="XB72" s="23"/>
      <c r="XC72" s="23"/>
      <c r="XD72" s="23"/>
      <c r="XE72" s="23"/>
      <c r="XF72" s="23"/>
      <c r="XG72" s="23"/>
      <c r="XH72" s="23"/>
      <c r="XI72" s="23"/>
      <c r="XJ72" s="23"/>
      <c r="XK72" s="23"/>
      <c r="XL72" s="23"/>
      <c r="XM72" s="23"/>
      <c r="XN72" s="23"/>
      <c r="XO72" s="23"/>
      <c r="XP72" s="23"/>
      <c r="XQ72" s="23"/>
      <c r="XR72" s="23"/>
      <c r="XS72" s="23"/>
      <c r="XT72" s="23"/>
      <c r="XU72" s="23"/>
      <c r="XV72" s="23"/>
      <c r="XW72" s="23"/>
      <c r="XX72" s="23"/>
      <c r="XY72" s="23"/>
      <c r="XZ72" s="23"/>
      <c r="YA72" s="23"/>
      <c r="YB72" s="23"/>
      <c r="YC72" s="23"/>
      <c r="YD72" s="23"/>
      <c r="YE72" s="23"/>
      <c r="YF72" s="23"/>
      <c r="YG72" s="23"/>
      <c r="YH72" s="23"/>
      <c r="YI72" s="23"/>
      <c r="YJ72" s="23"/>
      <c r="YK72" s="23"/>
      <c r="YL72" s="23"/>
      <c r="YM72" s="23"/>
      <c r="YN72" s="23"/>
      <c r="YO72" s="23"/>
      <c r="YP72" s="23"/>
      <c r="YQ72" s="23"/>
      <c r="YR72" s="23"/>
      <c r="YS72" s="23"/>
      <c r="YT72" s="23"/>
      <c r="YU72" s="23"/>
      <c r="YV72" s="23"/>
      <c r="YW72" s="23"/>
      <c r="YX72" s="23"/>
      <c r="YY72" s="23"/>
      <c r="YZ72" s="23"/>
      <c r="ZA72" s="23"/>
      <c r="ZB72" s="23"/>
      <c r="ZC72" s="23"/>
      <c r="ZD72" s="23"/>
      <c r="ZE72" s="23"/>
      <c r="ZF72" s="23"/>
      <c r="ZG72" s="23"/>
      <c r="ZH72" s="23"/>
      <c r="ZI72" s="23"/>
      <c r="ZJ72" s="23"/>
      <c r="ZK72" s="23"/>
      <c r="ZL72" s="23"/>
      <c r="ZM72" s="23"/>
      <c r="ZN72" s="23"/>
      <c r="ZO72" s="23"/>
      <c r="ZP72" s="23"/>
      <c r="ZQ72" s="23"/>
      <c r="ZR72" s="23"/>
      <c r="ZS72" s="23"/>
      <c r="ZT72" s="23"/>
      <c r="ZU72" s="23"/>
      <c r="ZV72" s="23"/>
      <c r="ZW72" s="23"/>
      <c r="ZX72" s="23"/>
      <c r="ZY72" s="23"/>
      <c r="ZZ72" s="23"/>
      <c r="AAA72" s="23"/>
      <c r="AAB72" s="23"/>
      <c r="AAC72" s="23"/>
      <c r="AAD72" s="23"/>
      <c r="AAE72" s="23"/>
      <c r="AAF72" s="23"/>
      <c r="AAG72" s="23"/>
      <c r="AAH72" s="23"/>
      <c r="AAI72" s="23"/>
      <c r="AAJ72" s="23"/>
      <c r="AAK72" s="23"/>
      <c r="AAL72" s="23"/>
      <c r="AAM72" s="23"/>
      <c r="AAN72" s="23"/>
      <c r="AAO72" s="23"/>
      <c r="AAP72" s="23"/>
      <c r="AAQ72" s="23"/>
      <c r="AAR72" s="23"/>
      <c r="AAS72" s="23"/>
      <c r="AAT72" s="23"/>
      <c r="AAU72" s="23"/>
      <c r="AAV72" s="23"/>
      <c r="AAW72" s="23"/>
      <c r="AAX72" s="23"/>
      <c r="AAY72" s="23"/>
      <c r="AAZ72" s="23"/>
      <c r="ABA72" s="23"/>
      <c r="ABB72" s="23"/>
      <c r="ABC72" s="23"/>
      <c r="ABD72" s="23"/>
      <c r="ABE72" s="23"/>
      <c r="ABF72" s="23"/>
      <c r="ABG72" s="23"/>
      <c r="ABH72" s="23"/>
      <c r="ABI72" s="23"/>
      <c r="ABJ72" s="23"/>
      <c r="ABK72" s="23"/>
      <c r="ABL72" s="23"/>
      <c r="ABM72" s="23"/>
      <c r="ABN72" s="23"/>
      <c r="ABO72" s="23"/>
      <c r="ABP72" s="23"/>
      <c r="ABQ72" s="23"/>
      <c r="ABR72" s="23"/>
      <c r="ABS72" s="23"/>
      <c r="ABT72" s="23"/>
      <c r="ABU72" s="23"/>
      <c r="ABV72" s="23"/>
      <c r="ABW72" s="23"/>
      <c r="ABX72" s="23"/>
      <c r="ABY72" s="23"/>
      <c r="ABZ72" s="23"/>
      <c r="ACA72" s="23"/>
      <c r="ACB72" s="23"/>
      <c r="ACC72" s="23"/>
      <c r="ACD72" s="23"/>
      <c r="ACE72" s="23"/>
      <c r="ACF72" s="23"/>
      <c r="ACG72" s="23"/>
      <c r="ACH72" s="23"/>
      <c r="ACI72" s="23"/>
      <c r="ACJ72" s="23"/>
      <c r="ACK72" s="23"/>
      <c r="ACL72" s="23"/>
      <c r="ACM72" s="23"/>
      <c r="ACN72" s="23"/>
      <c r="ACO72" s="23"/>
      <c r="ACP72" s="23"/>
      <c r="ACQ72" s="23"/>
      <c r="ACR72" s="23"/>
      <c r="ACS72" s="23"/>
      <c r="ACT72" s="23"/>
      <c r="ACU72" s="23"/>
      <c r="ACV72" s="23"/>
      <c r="ACW72" s="23"/>
      <c r="ACX72" s="23"/>
      <c r="ACY72" s="23"/>
      <c r="ACZ72" s="23"/>
      <c r="ADA72" s="23"/>
      <c r="ADB72" s="23"/>
      <c r="ADC72" s="23"/>
      <c r="ADD72" s="23"/>
      <c r="ADE72" s="23"/>
      <c r="ADF72" s="23"/>
      <c r="ADG72" s="23"/>
      <c r="ADH72" s="23"/>
      <c r="ADI72" s="23"/>
      <c r="ADJ72" s="23"/>
      <c r="ADK72" s="23"/>
      <c r="ADL72" s="23"/>
      <c r="ADM72" s="23"/>
      <c r="ADN72" s="23"/>
      <c r="ADO72" s="23"/>
      <c r="ADP72" s="23"/>
      <c r="ADQ72" s="23"/>
      <c r="ADR72" s="23"/>
      <c r="ADS72" s="23"/>
      <c r="ADT72" s="23"/>
      <c r="ADU72" s="23"/>
      <c r="ADV72" s="23"/>
      <c r="ADW72" s="23"/>
      <c r="ADX72" s="23"/>
      <c r="ADY72" s="23"/>
      <c r="ADZ72" s="23"/>
      <c r="AEA72" s="23"/>
      <c r="AEB72" s="23"/>
      <c r="AEC72" s="23"/>
      <c r="AED72" s="23"/>
      <c r="AEE72" s="23"/>
      <c r="AEF72" s="23"/>
      <c r="AEG72" s="23"/>
      <c r="AEH72" s="23"/>
      <c r="AEI72" s="23"/>
      <c r="AEJ72" s="23"/>
      <c r="AEK72" s="23"/>
      <c r="AEL72" s="23"/>
      <c r="AEM72" s="23"/>
      <c r="AEN72" s="23"/>
      <c r="AEO72" s="23"/>
      <c r="AEP72" s="23"/>
      <c r="AEQ72" s="23"/>
      <c r="AER72" s="23"/>
      <c r="AES72" s="23"/>
      <c r="AET72" s="23"/>
      <c r="AEU72" s="23"/>
      <c r="AEV72" s="23"/>
      <c r="AEW72" s="23"/>
      <c r="AEX72" s="23"/>
      <c r="AEY72" s="23"/>
      <c r="AEZ72" s="23"/>
      <c r="AFA72" s="23"/>
      <c r="AFB72" s="23"/>
      <c r="AFC72" s="23"/>
      <c r="AFD72" s="23"/>
      <c r="AFE72" s="23"/>
      <c r="AFF72" s="23"/>
      <c r="AFG72" s="23"/>
      <c r="AFH72" s="23"/>
      <c r="AFI72" s="23"/>
      <c r="AFJ72" s="23"/>
      <c r="AFK72" s="23"/>
      <c r="AFL72" s="23"/>
      <c r="AFM72" s="23"/>
      <c r="AFN72" s="23"/>
      <c r="AFO72" s="23"/>
      <c r="AFP72" s="23"/>
      <c r="AFQ72" s="23"/>
      <c r="AFR72" s="23"/>
      <c r="AFS72" s="23"/>
      <c r="AFT72" s="23"/>
      <c r="AFU72" s="23"/>
      <c r="AFV72" s="23"/>
      <c r="AFW72" s="23"/>
      <c r="AFX72" s="23"/>
      <c r="AFY72" s="23"/>
      <c r="AFZ72" s="23"/>
      <c r="AGA72" s="23"/>
      <c r="AGB72" s="23"/>
      <c r="AGC72" s="23"/>
      <c r="AGD72" s="23"/>
      <c r="AGE72" s="23"/>
      <c r="AGF72" s="23"/>
      <c r="AGG72" s="23"/>
      <c r="AGH72" s="23"/>
      <c r="AGI72" s="23"/>
      <c r="AGJ72" s="23"/>
      <c r="AGK72" s="23"/>
      <c r="AGL72" s="23"/>
      <c r="AGM72" s="23"/>
      <c r="AGN72" s="23"/>
      <c r="AGO72" s="23"/>
      <c r="AGP72" s="23"/>
      <c r="AGQ72" s="23"/>
      <c r="AGR72" s="23"/>
      <c r="AGS72" s="23"/>
      <c r="AGT72" s="23"/>
      <c r="AGU72" s="23"/>
      <c r="AGV72" s="23"/>
      <c r="AGW72" s="23"/>
      <c r="AGX72" s="23"/>
      <c r="AGY72" s="23"/>
      <c r="AGZ72" s="23"/>
      <c r="AHA72" s="23"/>
      <c r="AHB72" s="23"/>
      <c r="AHC72" s="23"/>
      <c r="AHD72" s="23"/>
      <c r="AHE72" s="23"/>
      <c r="AHF72" s="23"/>
      <c r="AHG72" s="23"/>
      <c r="AHH72" s="23"/>
      <c r="AHI72" s="23"/>
      <c r="AHJ72" s="23"/>
      <c r="AHK72" s="23"/>
      <c r="AHL72" s="23"/>
      <c r="AHM72" s="23"/>
      <c r="AHN72" s="23"/>
      <c r="AHO72" s="23"/>
      <c r="AHP72" s="23"/>
      <c r="AHQ72" s="23"/>
      <c r="AHR72" s="23"/>
      <c r="AHS72" s="23"/>
      <c r="AHT72" s="23"/>
      <c r="AHU72" s="23"/>
      <c r="AHV72" s="23"/>
      <c r="AHW72" s="23"/>
      <c r="AHX72" s="23"/>
      <c r="AHY72" s="23"/>
      <c r="AHZ72" s="23"/>
      <c r="AIA72" s="23"/>
      <c r="AIB72" s="23"/>
      <c r="AIC72" s="23"/>
      <c r="AID72" s="23"/>
      <c r="AIE72" s="23"/>
      <c r="AIF72" s="23"/>
      <c r="AIG72" s="23"/>
      <c r="AIH72" s="23"/>
      <c r="AII72" s="23"/>
      <c r="AIJ72" s="23"/>
      <c r="AIK72" s="23"/>
      <c r="AIL72" s="23"/>
      <c r="AIM72" s="23"/>
      <c r="AIN72" s="23"/>
      <c r="AIO72" s="23"/>
      <c r="AIP72" s="23"/>
      <c r="AIQ72" s="23"/>
      <c r="AIR72" s="23"/>
      <c r="AIS72" s="23"/>
      <c r="AIT72" s="23"/>
      <c r="AIU72" s="23"/>
      <c r="AIV72" s="23"/>
      <c r="AIW72" s="23"/>
      <c r="AIX72" s="23"/>
      <c r="AIY72" s="23"/>
      <c r="AIZ72" s="23"/>
      <c r="AJA72" s="23"/>
      <c r="AJB72" s="23"/>
      <c r="AJC72" s="23"/>
      <c r="AJD72" s="23"/>
      <c r="AJE72" s="23"/>
      <c r="AJF72" s="23"/>
      <c r="AJG72" s="23"/>
      <c r="AJH72" s="23"/>
      <c r="AJI72" s="23"/>
      <c r="AJJ72" s="23"/>
      <c r="AJK72" s="23"/>
      <c r="AJL72" s="23"/>
      <c r="AJM72" s="23"/>
      <c r="AJN72" s="23"/>
      <c r="AJO72" s="23"/>
      <c r="AJP72" s="23"/>
      <c r="AJQ72" s="23"/>
      <c r="AJR72" s="23"/>
      <c r="AJS72" s="23"/>
      <c r="AJT72" s="23"/>
      <c r="AJU72" s="23"/>
      <c r="AJV72" s="23"/>
      <c r="AJW72" s="23"/>
      <c r="AJX72" s="23"/>
      <c r="AJY72" s="23"/>
      <c r="AJZ72" s="23"/>
      <c r="AKA72" s="23"/>
      <c r="AKB72" s="23"/>
      <c r="AKC72" s="23"/>
      <c r="AKD72" s="23"/>
      <c r="AKE72" s="23"/>
      <c r="AKF72" s="23"/>
      <c r="AKG72" s="23"/>
      <c r="AKH72" s="23"/>
      <c r="AKI72" s="23"/>
      <c r="AKJ72" s="23"/>
      <c r="AKK72" s="23"/>
      <c r="AKL72" s="23"/>
      <c r="AKM72" s="23"/>
      <c r="AKN72" s="23"/>
      <c r="AKO72" s="23"/>
      <c r="AKP72" s="23"/>
      <c r="AKQ72" s="23"/>
      <c r="AKR72" s="23"/>
      <c r="AKS72" s="23"/>
      <c r="AKT72" s="23"/>
      <c r="AKU72" s="23"/>
      <c r="AKV72" s="23"/>
      <c r="AKW72" s="23"/>
      <c r="AKX72" s="23"/>
      <c r="AKY72" s="23"/>
      <c r="AKZ72" s="23"/>
      <c r="ALA72" s="23"/>
      <c r="ALB72" s="23"/>
      <c r="ALC72" s="23"/>
      <c r="ALD72" s="23"/>
      <c r="ALE72" s="23"/>
      <c r="ALF72" s="23"/>
      <c r="ALG72" s="23"/>
      <c r="ALH72" s="23"/>
      <c r="ALI72" s="23"/>
      <c r="ALJ72" s="23"/>
      <c r="ALK72" s="23"/>
      <c r="ALL72" s="23"/>
      <c r="ALM72" s="23"/>
      <c r="ALN72" s="23"/>
      <c r="ALO72" s="23"/>
      <c r="ALP72" s="23"/>
      <c r="ALQ72" s="23"/>
      <c r="ALR72" s="23"/>
      <c r="ALS72" s="23"/>
      <c r="ALT72" s="23"/>
      <c r="ALU72" s="23"/>
      <c r="ALV72" s="23"/>
      <c r="ALW72" s="23"/>
      <c r="ALX72" s="23"/>
      <c r="ALY72" s="23"/>
      <c r="ALZ72" s="23"/>
      <c r="AMA72" s="23"/>
      <c r="AMB72" s="23"/>
      <c r="AMC72" s="23"/>
      <c r="AMD72" s="23"/>
      <c r="AME72" s="23"/>
      <c r="AMF72" s="23"/>
      <c r="AMG72" s="23"/>
      <c r="AMH72" s="23"/>
      <c r="AMI72" s="23"/>
      <c r="AMJ72" s="23"/>
      <c r="AMK72" s="23"/>
      <c r="AML72" s="23"/>
      <c r="AMM72" s="23"/>
      <c r="AMN72" s="23"/>
      <c r="AMO72" s="23"/>
      <c r="AMP72" s="23"/>
      <c r="AMQ72" s="23"/>
      <c r="AMR72" s="23"/>
      <c r="AMS72" s="23"/>
      <c r="AMT72" s="23"/>
      <c r="AMU72" s="23"/>
      <c r="AMV72" s="23"/>
      <c r="AMW72" s="23"/>
      <c r="AMX72" s="23"/>
      <c r="AMY72" s="23"/>
      <c r="AMZ72" s="23"/>
      <c r="ANA72" s="23"/>
      <c r="ANB72" s="23"/>
      <c r="ANC72" s="23"/>
      <c r="AND72" s="23"/>
      <c r="ANE72" s="23"/>
      <c r="ANF72" s="23"/>
      <c r="ANG72" s="23"/>
      <c r="ANH72" s="23"/>
      <c r="ANI72" s="23"/>
      <c r="ANJ72" s="23"/>
      <c r="ANK72" s="23"/>
      <c r="ANL72" s="23"/>
      <c r="ANM72" s="23"/>
      <c r="ANN72" s="23"/>
      <c r="ANO72" s="23"/>
      <c r="ANP72" s="23"/>
      <c r="ANQ72" s="23"/>
      <c r="ANR72" s="23"/>
      <c r="ANS72" s="23"/>
      <c r="ANT72" s="23"/>
      <c r="ANU72" s="23"/>
      <c r="ANV72" s="23"/>
      <c r="ANW72" s="23"/>
      <c r="ANX72" s="23"/>
      <c r="ANY72" s="23"/>
      <c r="ANZ72" s="23"/>
      <c r="AOA72" s="23"/>
      <c r="AOB72" s="23"/>
      <c r="AOC72" s="23"/>
      <c r="AOD72" s="23"/>
      <c r="AOE72" s="23"/>
      <c r="AOF72" s="23"/>
      <c r="AOG72" s="23"/>
      <c r="AOH72" s="23"/>
      <c r="AOI72" s="23"/>
      <c r="AOJ72" s="23"/>
      <c r="AOK72" s="23"/>
      <c r="AOL72" s="23"/>
      <c r="AOM72" s="23"/>
      <c r="AON72" s="23"/>
      <c r="AOO72" s="23"/>
      <c r="AOP72" s="23"/>
      <c r="AOQ72" s="23"/>
      <c r="AOR72" s="23"/>
      <c r="AOS72" s="23"/>
      <c r="AOT72" s="23"/>
      <c r="AOU72" s="23"/>
      <c r="AOV72" s="23"/>
      <c r="AOW72" s="23"/>
      <c r="AOX72" s="23"/>
      <c r="AOY72" s="23"/>
      <c r="AOZ72" s="24"/>
      <c r="APA72" s="24"/>
      <c r="APB72" s="24"/>
      <c r="APC72" s="24"/>
      <c r="APD72" s="24"/>
      <c r="APE72" s="24"/>
      <c r="APF72" s="24"/>
      <c r="APG72" s="24"/>
      <c r="APH72" s="24"/>
      <c r="API72" s="24"/>
      <c r="APJ72" s="24"/>
      <c r="APK72" s="24"/>
      <c r="APL72" s="24"/>
      <c r="APM72" s="24"/>
      <c r="APN72" s="24"/>
      <c r="APO72" s="24"/>
      <c r="APP72" s="24"/>
      <c r="APQ72" s="24"/>
      <c r="APR72" s="24"/>
      <c r="APS72" s="24"/>
      <c r="APT72" s="24"/>
      <c r="APU72" s="24"/>
      <c r="APV72" s="24"/>
      <c r="APW72" s="24"/>
      <c r="APX72" s="24"/>
      <c r="APY72" s="24"/>
      <c r="APZ72" s="24"/>
      <c r="AQA72" s="24"/>
      <c r="AQB72" s="24"/>
      <c r="AQC72" s="24"/>
      <c r="AQD72" s="24"/>
      <c r="AQE72" s="24"/>
      <c r="AQF72" s="24"/>
      <c r="AQG72" s="24"/>
      <c r="AQH72" s="24"/>
      <c r="AQI72" s="24"/>
      <c r="AQJ72" s="24"/>
      <c r="AQK72" s="24"/>
      <c r="AQL72" s="24"/>
      <c r="AQM72" s="24"/>
      <c r="AQN72" s="24"/>
      <c r="AQO72" s="24"/>
      <c r="AQP72" s="24"/>
      <c r="AQQ72" s="24"/>
      <c r="AQR72" s="24"/>
      <c r="AQS72" s="24"/>
      <c r="AQT72" s="24"/>
      <c r="AQU72" s="24"/>
      <c r="AQV72" s="24"/>
      <c r="AQW72" s="24"/>
      <c r="AQX72" s="24"/>
      <c r="AQY72" s="24"/>
      <c r="AQZ72" s="24"/>
      <c r="ARA72" s="24"/>
      <c r="ARB72" s="24"/>
      <c r="ARC72" s="24"/>
      <c r="ARD72" s="24"/>
      <c r="ARE72" s="24"/>
      <c r="ARF72" s="24"/>
      <c r="ARG72" s="24"/>
      <c r="ARH72" s="24"/>
      <c r="ARI72" s="24"/>
      <c r="ARJ72" s="24"/>
      <c r="ARK72" s="24"/>
      <c r="ARL72" s="24"/>
      <c r="ARM72" s="24"/>
      <c r="ARN72" s="24"/>
      <c r="ARO72" s="24"/>
      <c r="ARP72" s="24"/>
      <c r="ARQ72" s="24"/>
      <c r="ARR72" s="24"/>
      <c r="ARS72" s="24"/>
      <c r="ART72" s="24"/>
      <c r="ARU72" s="24"/>
      <c r="ARV72" s="24"/>
      <c r="ARW72" s="24"/>
      <c r="ARX72" s="24"/>
      <c r="ARY72" s="24"/>
      <c r="ARZ72" s="24"/>
      <c r="ASA72" s="24"/>
      <c r="ASB72" s="24"/>
      <c r="ASC72" s="24"/>
      <c r="ASD72" s="24"/>
      <c r="ASE72" s="24"/>
      <c r="ASF72" s="24"/>
      <c r="ASG72" s="24"/>
      <c r="ASH72" s="24"/>
      <c r="ASI72" s="24"/>
      <c r="ASJ72" s="24"/>
      <c r="ASK72" s="24"/>
      <c r="ASL72" s="24"/>
      <c r="ASM72" s="24"/>
      <c r="ASN72" s="24"/>
      <c r="ASO72" s="24"/>
      <c r="ASP72" s="24"/>
      <c r="ASQ72" s="24"/>
      <c r="ASR72" s="24"/>
      <c r="ASS72" s="24"/>
      <c r="AST72" s="24"/>
      <c r="ASU72" s="24"/>
      <c r="ASV72" s="24"/>
      <c r="ASW72" s="24"/>
      <c r="ASX72" s="24"/>
      <c r="ASY72" s="24"/>
      <c r="ASZ72" s="24"/>
      <c r="ATA72" s="24"/>
      <c r="ATB72" s="24"/>
      <c r="ATC72" s="24"/>
      <c r="ATD72" s="24"/>
      <c r="ATE72" s="24"/>
      <c r="ATF72" s="24"/>
      <c r="ATG72" s="24"/>
      <c r="ATH72" s="24"/>
      <c r="ATI72" s="24"/>
      <c r="ATJ72" s="24"/>
      <c r="ATK72" s="24"/>
      <c r="ATL72" s="24"/>
      <c r="ATM72" s="24"/>
      <c r="ATN72" s="24"/>
      <c r="ATO72" s="24"/>
      <c r="ATP72" s="24"/>
      <c r="ATQ72" s="24"/>
      <c r="ATR72" s="24"/>
      <c r="ATS72" s="24"/>
      <c r="ATT72" s="24"/>
      <c r="ATU72" s="24"/>
      <c r="ATV72" s="24"/>
      <c r="ATW72" s="24"/>
      <c r="ATX72" s="24"/>
      <c r="ATY72" s="24"/>
      <c r="ATZ72" s="24"/>
      <c r="AUA72" s="24"/>
      <c r="AUB72" s="24"/>
      <c r="AUC72" s="24"/>
      <c r="AUD72" s="24"/>
      <c r="AUE72" s="24"/>
      <c r="AUF72" s="24"/>
      <c r="AUG72" s="24"/>
      <c r="AUH72" s="24"/>
      <c r="AUI72" s="24"/>
      <c r="AUJ72" s="24"/>
      <c r="AUK72" s="24"/>
      <c r="AUL72" s="24"/>
      <c r="AUM72" s="24"/>
      <c r="AUN72" s="24"/>
      <c r="AUO72" s="24"/>
      <c r="AUP72" s="24"/>
      <c r="AUQ72" s="24"/>
      <c r="AUR72" s="24"/>
      <c r="AUS72" s="24"/>
      <c r="AUT72" s="24"/>
      <c r="AUU72" s="24"/>
      <c r="AUV72" s="24"/>
      <c r="AUW72" s="24"/>
      <c r="AUX72" s="24"/>
      <c r="AUY72" s="24"/>
      <c r="AUZ72" s="24"/>
      <c r="AVA72" s="24"/>
      <c r="AVB72" s="24"/>
      <c r="AVC72" s="24"/>
      <c r="AVD72" s="24"/>
      <c r="AVE72" s="24"/>
      <c r="AVF72" s="24"/>
      <c r="AVG72" s="24"/>
      <c r="AVH72" s="24"/>
      <c r="AVI72" s="24"/>
      <c r="AVJ72" s="24"/>
      <c r="AVK72" s="24"/>
      <c r="AVL72" s="24"/>
      <c r="AVM72" s="24"/>
      <c r="AVN72" s="24"/>
      <c r="AVO72" s="24"/>
      <c r="AVP72" s="24"/>
      <c r="AVQ72" s="24"/>
      <c r="AVR72" s="24"/>
      <c r="AVS72" s="24"/>
      <c r="AVT72" s="24"/>
      <c r="AVU72" s="24"/>
      <c r="AVV72" s="24"/>
      <c r="AVW72" s="24"/>
      <c r="AVX72" s="24"/>
      <c r="AVY72" s="24"/>
      <c r="AVZ72" s="24"/>
      <c r="AWA72" s="24"/>
      <c r="AWB72" s="24"/>
      <c r="AWC72" s="24"/>
      <c r="AWD72" s="24"/>
      <c r="AWE72" s="24"/>
      <c r="AWF72" s="24"/>
      <c r="AWG72" s="24"/>
      <c r="AWH72" s="24"/>
      <c r="AWI72" s="24"/>
      <c r="AWJ72" s="24"/>
      <c r="AWK72" s="24"/>
      <c r="AWL72" s="24"/>
      <c r="AWM72" s="24"/>
      <c r="AWN72" s="24"/>
      <c r="AWO72" s="24"/>
      <c r="AWP72" s="24"/>
      <c r="AWQ72" s="24"/>
      <c r="AWR72" s="24"/>
      <c r="AWS72" s="24"/>
      <c r="AWT72" s="24"/>
      <c r="AWU72" s="24"/>
      <c r="AWV72" s="24"/>
      <c r="AWW72" s="24"/>
      <c r="AWX72" s="24"/>
      <c r="AWY72" s="24"/>
      <c r="AWZ72" s="24"/>
      <c r="AXA72" s="24"/>
      <c r="AXB72" s="24"/>
      <c r="AXC72" s="24"/>
      <c r="AXD72" s="24"/>
      <c r="AXE72" s="24"/>
      <c r="AXF72" s="24"/>
      <c r="AXG72" s="24"/>
      <c r="AXH72" s="24"/>
      <c r="AXI72" s="24"/>
      <c r="AXJ72" s="24"/>
      <c r="AXK72" s="24"/>
      <c r="AXL72" s="24"/>
      <c r="AXM72" s="24"/>
      <c r="AXN72" s="24"/>
      <c r="AXO72" s="24"/>
      <c r="AXP72" s="24"/>
      <c r="AXQ72" s="24"/>
      <c r="AXR72" s="24"/>
      <c r="AXS72" s="24"/>
      <c r="AXT72" s="24"/>
      <c r="AXU72" s="24"/>
      <c r="AXV72" s="24"/>
      <c r="AXW72" s="24"/>
      <c r="AXX72" s="24"/>
      <c r="AXY72" s="24"/>
      <c r="AXZ72" s="24"/>
      <c r="AYA72" s="24"/>
      <c r="AYB72" s="24"/>
      <c r="AYC72" s="24"/>
      <c r="AYD72" s="24"/>
      <c r="AYE72" s="24"/>
      <c r="AYF72" s="24"/>
      <c r="AYG72" s="24"/>
      <c r="AYH72" s="24"/>
      <c r="AYI72" s="24"/>
      <c r="AYJ72" s="24"/>
      <c r="AYK72" s="24"/>
      <c r="AYL72" s="24"/>
      <c r="AYM72" s="24"/>
      <c r="AYN72" s="24"/>
      <c r="AYO72" s="24"/>
      <c r="AYP72" s="24"/>
      <c r="AYQ72" s="24"/>
      <c r="AYR72" s="24"/>
      <c r="AYS72" s="24"/>
      <c r="AYT72" s="24"/>
      <c r="AYU72" s="24"/>
      <c r="AYV72" s="24"/>
      <c r="AYW72" s="24"/>
      <c r="AYX72" s="24"/>
      <c r="AYY72" s="24"/>
      <c r="AYZ72" s="24"/>
      <c r="AZA72" s="24"/>
      <c r="AZB72" s="24"/>
      <c r="AZC72" s="24"/>
      <c r="AZD72" s="24"/>
      <c r="AZE72" s="24"/>
      <c r="AZF72" s="24"/>
      <c r="AZG72" s="24"/>
      <c r="AZH72" s="24"/>
      <c r="AZI72" s="24"/>
      <c r="AZJ72" s="24"/>
      <c r="AZK72" s="24"/>
      <c r="AZL72" s="24"/>
      <c r="AZM72" s="24"/>
      <c r="AZN72" s="24"/>
      <c r="AZO72" s="24"/>
      <c r="AZP72" s="24"/>
      <c r="AZQ72" s="24"/>
      <c r="AZR72" s="24"/>
      <c r="AZS72" s="24"/>
      <c r="AZT72" s="24"/>
      <c r="AZU72" s="24"/>
      <c r="AZV72" s="24"/>
      <c r="AZW72" s="24"/>
      <c r="AZX72" s="24"/>
      <c r="AZY72" s="24"/>
      <c r="AZZ72" s="24"/>
      <c r="BAA72" s="24"/>
      <c r="BAB72" s="24"/>
      <c r="BAC72" s="24"/>
      <c r="BAD72" s="24"/>
      <c r="BAE72" s="24"/>
      <c r="BAF72" s="24"/>
      <c r="BAG72" s="24"/>
      <c r="BAH72" s="24"/>
      <c r="BAI72" s="24"/>
      <c r="BAJ72" s="24"/>
      <c r="BAK72" s="24"/>
      <c r="BAL72" s="24"/>
      <c r="BAM72" s="24"/>
      <c r="BAN72" s="24"/>
      <c r="BAO72" s="24"/>
      <c r="BAP72" s="24"/>
      <c r="BAQ72" s="24"/>
      <c r="BAR72" s="24"/>
      <c r="BAS72" s="24"/>
      <c r="BAT72" s="24"/>
      <c r="BAU72" s="24"/>
      <c r="BAV72" s="24"/>
      <c r="BAW72" s="24"/>
      <c r="BAX72" s="24"/>
      <c r="BAY72" s="24"/>
      <c r="BAZ72" s="24"/>
      <c r="BBA72" s="24"/>
      <c r="BBB72" s="24"/>
      <c r="BBC72" s="24"/>
      <c r="BBD72" s="24"/>
      <c r="BBE72" s="24"/>
      <c r="BBF72" s="24"/>
      <c r="BBG72" s="24"/>
      <c r="BBH72" s="24"/>
      <c r="BBI72" s="24"/>
      <c r="BBJ72" s="24"/>
      <c r="BBK72" s="24"/>
      <c r="BBL72" s="24"/>
      <c r="BBM72" s="24"/>
      <c r="BBN72" s="24"/>
      <c r="BBO72" s="24"/>
      <c r="BBP72" s="24"/>
      <c r="BBQ72" s="24"/>
      <c r="BBR72" s="24"/>
      <c r="BBS72" s="24"/>
      <c r="BBT72" s="24"/>
      <c r="BBU72" s="24"/>
      <c r="BBV72" s="24"/>
      <c r="BBW72" s="24"/>
      <c r="BBX72" s="24"/>
      <c r="BBY72" s="24"/>
      <c r="BBZ72" s="24"/>
      <c r="BCA72" s="24"/>
      <c r="BCB72" s="24"/>
      <c r="BCC72" s="24"/>
      <c r="BCD72" s="24"/>
      <c r="BCE72" s="24"/>
      <c r="BCF72" s="24"/>
      <c r="BCG72" s="24"/>
      <c r="BCH72" s="24"/>
      <c r="BCI72" s="24"/>
      <c r="BCJ72" s="24"/>
      <c r="BCK72" s="24"/>
      <c r="BCL72" s="24"/>
      <c r="BCM72" s="24"/>
      <c r="BCN72" s="24"/>
      <c r="BCO72" s="24"/>
      <c r="BCP72" s="24"/>
      <c r="BCQ72" s="24"/>
      <c r="BCR72" s="24"/>
      <c r="BCS72" s="24"/>
      <c r="BCT72" s="24"/>
      <c r="BCU72" s="24"/>
      <c r="BCV72" s="24"/>
      <c r="BCW72" s="24"/>
      <c r="BCX72" s="24"/>
      <c r="BCY72" s="24"/>
      <c r="BCZ72" s="24"/>
      <c r="BDA72" s="24"/>
      <c r="BDB72" s="24"/>
      <c r="BDC72" s="24"/>
      <c r="BDD72" s="24"/>
      <c r="BDE72" s="24"/>
      <c r="BDF72" s="24"/>
      <c r="BDG72" s="24"/>
      <c r="BDH72" s="24"/>
      <c r="BDI72" s="24"/>
      <c r="BDJ72" s="24"/>
      <c r="BDK72" s="24"/>
      <c r="BDL72" s="24"/>
      <c r="BDM72" s="24"/>
      <c r="BDN72" s="24"/>
      <c r="BDO72" s="24"/>
      <c r="BDP72" s="24"/>
      <c r="BDQ72" s="24"/>
      <c r="BDR72" s="24"/>
      <c r="BDS72" s="24"/>
      <c r="BDT72" s="24"/>
      <c r="BDU72" s="24"/>
      <c r="BDV72" s="24"/>
      <c r="BDW72" s="24"/>
      <c r="BDX72" s="24"/>
      <c r="BDY72" s="24"/>
      <c r="BDZ72" s="24"/>
      <c r="BEA72" s="24"/>
      <c r="BEB72" s="24"/>
      <c r="BEC72" s="24"/>
      <c r="BED72" s="24"/>
      <c r="BEE72" s="24"/>
      <c r="BEF72" s="24"/>
      <c r="BEG72" s="24"/>
      <c r="BEH72" s="24"/>
      <c r="BEI72" s="24"/>
      <c r="BEJ72" s="24"/>
      <c r="BEK72" s="24"/>
      <c r="BEL72" s="24"/>
      <c r="BEM72" s="24"/>
      <c r="BEN72" s="24"/>
      <c r="BEO72" s="24"/>
      <c r="BEP72" s="24"/>
      <c r="BEQ72" s="24"/>
      <c r="BER72" s="24"/>
      <c r="BES72" s="24"/>
      <c r="BET72" s="24"/>
      <c r="BEU72" s="24"/>
      <c r="BEV72" s="24"/>
      <c r="BEW72" s="24"/>
      <c r="BEX72" s="24"/>
      <c r="BEY72" s="24"/>
      <c r="BEZ72" s="24"/>
      <c r="BFA72" s="24"/>
      <c r="BFB72" s="24"/>
      <c r="BFC72" s="24"/>
      <c r="BFD72" s="24"/>
      <c r="BFE72" s="24"/>
      <c r="BFF72" s="24"/>
      <c r="BFG72" s="24"/>
      <c r="BFH72" s="24"/>
      <c r="BFI72" s="24"/>
      <c r="BFJ72" s="24"/>
      <c r="BFK72" s="24"/>
      <c r="BFL72" s="24"/>
      <c r="BFM72" s="24"/>
      <c r="BFN72" s="24"/>
      <c r="BFO72" s="24"/>
      <c r="BFP72" s="24"/>
      <c r="BFQ72" s="24"/>
      <c r="BFR72" s="24"/>
      <c r="BFS72" s="24"/>
      <c r="BFT72" s="24"/>
      <c r="BFU72" s="24"/>
      <c r="BFV72" s="24"/>
      <c r="BFW72" s="24"/>
      <c r="BFX72" s="24"/>
      <c r="BFY72" s="24"/>
      <c r="BFZ72" s="24"/>
      <c r="BGA72" s="24"/>
      <c r="BGB72" s="24"/>
      <c r="BGC72" s="24"/>
      <c r="BGD72" s="24"/>
      <c r="BGE72" s="24"/>
      <c r="BGF72" s="24"/>
      <c r="BGG72" s="24"/>
      <c r="BGH72" s="24"/>
      <c r="BGI72" s="24"/>
      <c r="BGJ72" s="24"/>
      <c r="BGK72" s="24"/>
      <c r="BGL72" s="24"/>
      <c r="BGM72" s="24"/>
      <c r="BGN72" s="24"/>
      <c r="BGO72" s="24"/>
      <c r="BGP72" s="24"/>
      <c r="BGQ72" s="24"/>
      <c r="BGR72" s="24"/>
      <c r="BGS72" s="24"/>
      <c r="BGT72" s="24"/>
      <c r="BGU72" s="24"/>
      <c r="BGV72" s="24"/>
      <c r="BGW72" s="24"/>
      <c r="BGX72" s="24"/>
      <c r="BGY72" s="24"/>
      <c r="BGZ72" s="24"/>
      <c r="BHA72" s="24"/>
      <c r="BHB72" s="24"/>
      <c r="BHC72" s="24"/>
      <c r="BHD72" s="24"/>
      <c r="BHE72" s="24"/>
      <c r="BHF72" s="24"/>
      <c r="BHG72" s="24"/>
      <c r="BHH72" s="24"/>
      <c r="BHI72" s="24"/>
      <c r="BHJ72" s="24"/>
      <c r="BHK72" s="24"/>
      <c r="BHL72" s="24"/>
      <c r="BHM72" s="24"/>
      <c r="BHN72" s="24"/>
      <c r="BHO72" s="24"/>
      <c r="BHP72" s="24"/>
      <c r="BHQ72" s="24"/>
      <c r="BHR72" s="24"/>
      <c r="BHS72" s="24"/>
      <c r="BHT72" s="24"/>
      <c r="BHU72" s="24"/>
      <c r="BHV72" s="24"/>
      <c r="BHW72" s="24"/>
      <c r="BHX72" s="24"/>
      <c r="BHY72" s="24"/>
      <c r="BHZ72" s="24"/>
      <c r="BIA72" s="24"/>
      <c r="BIB72" s="24"/>
      <c r="BIC72" s="24"/>
      <c r="BID72" s="24"/>
      <c r="BIE72" s="24"/>
      <c r="BIF72" s="24"/>
      <c r="BIG72" s="24"/>
      <c r="BIH72" s="24"/>
      <c r="BII72" s="24"/>
      <c r="BIJ72" s="24"/>
      <c r="BIK72" s="24"/>
      <c r="BIL72" s="24"/>
      <c r="BIM72" s="24"/>
      <c r="BIN72" s="24"/>
      <c r="BIO72" s="24"/>
      <c r="BIP72" s="24"/>
      <c r="BIQ72" s="24"/>
      <c r="BIR72" s="24"/>
      <c r="BIS72" s="24"/>
      <c r="BIT72" s="24"/>
      <c r="BIU72" s="24"/>
      <c r="BIV72" s="24"/>
      <c r="BIW72" s="24"/>
      <c r="BIX72" s="24"/>
      <c r="BIY72" s="24"/>
      <c r="BIZ72" s="24"/>
      <c r="BJA72" s="24"/>
      <c r="BJB72" s="24"/>
      <c r="BJC72" s="24"/>
      <c r="BJD72" s="24"/>
      <c r="BJE72" s="24"/>
      <c r="BJF72" s="24"/>
      <c r="BJG72" s="24"/>
      <c r="BJH72" s="24"/>
      <c r="BJI72" s="24"/>
      <c r="BJJ72" s="24"/>
      <c r="BJK72" s="24"/>
      <c r="BJL72" s="24"/>
      <c r="BJM72" s="24"/>
      <c r="BJN72" s="24"/>
      <c r="BJO72" s="24"/>
      <c r="BJP72" s="24"/>
      <c r="BJQ72" s="24"/>
      <c r="BJR72" s="24"/>
    </row>
    <row r="73" s="25" customFormat="true" ht="12" hidden="false" customHeight="true" outlineLevel="0" collapsed="false">
      <c r="A73" s="7" t="s">
        <v>74</v>
      </c>
      <c r="B73" s="7" t="s">
        <v>75</v>
      </c>
      <c r="C73" s="26" t="s">
        <v>126</v>
      </c>
      <c r="D73" s="7" t="s">
        <v>117</v>
      </c>
      <c r="E73" s="7" t="s">
        <v>115</v>
      </c>
      <c r="F73" s="23"/>
      <c r="G73" s="23"/>
      <c r="H73" s="23"/>
      <c r="I73" s="23"/>
      <c r="J73" s="28"/>
      <c r="K73" s="29"/>
      <c r="L73" s="23"/>
      <c r="M73" s="29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3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3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3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3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3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  <c r="NA73" s="23"/>
      <c r="NB73" s="23"/>
      <c r="NC73" s="23"/>
      <c r="ND73" s="23"/>
      <c r="NE73" s="23"/>
      <c r="NF73" s="23"/>
      <c r="NG73" s="23"/>
      <c r="NH73" s="23"/>
      <c r="NI73" s="23"/>
      <c r="NJ73" s="23"/>
      <c r="NK73" s="23"/>
      <c r="NL73" s="23"/>
      <c r="NM73" s="23"/>
      <c r="NN73" s="23"/>
      <c r="NO73" s="23"/>
      <c r="NP73" s="23"/>
      <c r="NQ73" s="23"/>
      <c r="NR73" s="23"/>
      <c r="NS73" s="23"/>
      <c r="NT73" s="23"/>
      <c r="NU73" s="23"/>
      <c r="NV73" s="23"/>
      <c r="NW73" s="23"/>
      <c r="NX73" s="23"/>
      <c r="NY73" s="23"/>
      <c r="NZ73" s="23"/>
      <c r="OA73" s="23"/>
      <c r="OB73" s="23"/>
      <c r="OC73" s="23"/>
      <c r="OD73" s="23"/>
      <c r="OE73" s="23"/>
      <c r="OF73" s="23"/>
      <c r="OG73" s="23"/>
      <c r="OH73" s="23"/>
      <c r="OI73" s="23"/>
      <c r="OJ73" s="23"/>
      <c r="OK73" s="23"/>
      <c r="OL73" s="23"/>
      <c r="OM73" s="23"/>
      <c r="ON73" s="23"/>
      <c r="OO73" s="23"/>
      <c r="OP73" s="23"/>
      <c r="OQ73" s="23"/>
      <c r="OR73" s="23"/>
      <c r="OS73" s="23"/>
      <c r="OT73" s="23"/>
      <c r="OU73" s="23"/>
      <c r="OV73" s="23"/>
      <c r="OW73" s="23"/>
      <c r="OX73" s="23"/>
      <c r="OY73" s="23"/>
      <c r="OZ73" s="23"/>
      <c r="PA73" s="23"/>
      <c r="PB73" s="23"/>
      <c r="PC73" s="23"/>
      <c r="PD73" s="23"/>
      <c r="PE73" s="23"/>
      <c r="PF73" s="23"/>
      <c r="PG73" s="23"/>
      <c r="PH73" s="23"/>
      <c r="PI73" s="23"/>
      <c r="PJ73" s="23"/>
      <c r="PK73" s="23"/>
      <c r="PL73" s="23"/>
      <c r="PM73" s="23"/>
      <c r="PN73" s="23"/>
      <c r="PO73" s="23"/>
      <c r="PP73" s="23"/>
      <c r="PQ73" s="23"/>
      <c r="PR73" s="23"/>
      <c r="PS73" s="23"/>
      <c r="PT73" s="23"/>
      <c r="PU73" s="23"/>
      <c r="PV73" s="23"/>
      <c r="PW73" s="23"/>
      <c r="PX73" s="23"/>
      <c r="PY73" s="23"/>
      <c r="PZ73" s="23"/>
      <c r="QA73" s="23"/>
      <c r="QB73" s="23"/>
      <c r="QC73" s="23"/>
      <c r="QD73" s="23"/>
      <c r="QE73" s="23"/>
      <c r="QF73" s="23"/>
      <c r="QG73" s="23"/>
      <c r="QH73" s="23"/>
      <c r="QI73" s="23"/>
      <c r="QJ73" s="23"/>
      <c r="QK73" s="23"/>
      <c r="QL73" s="23"/>
      <c r="QM73" s="23"/>
      <c r="QN73" s="23"/>
      <c r="QO73" s="23"/>
      <c r="QP73" s="23"/>
      <c r="QQ73" s="23"/>
      <c r="QR73" s="23"/>
      <c r="QS73" s="23"/>
      <c r="QT73" s="23"/>
      <c r="QU73" s="23"/>
      <c r="QV73" s="23"/>
      <c r="QW73" s="23"/>
      <c r="QX73" s="23"/>
      <c r="QY73" s="23"/>
      <c r="QZ73" s="23"/>
      <c r="RA73" s="23"/>
      <c r="RB73" s="23"/>
      <c r="RC73" s="23"/>
      <c r="RD73" s="23"/>
      <c r="RE73" s="23"/>
      <c r="RF73" s="23"/>
      <c r="RG73" s="23"/>
      <c r="RH73" s="23"/>
      <c r="RI73" s="23"/>
      <c r="RJ73" s="23"/>
      <c r="RK73" s="23"/>
      <c r="RL73" s="23"/>
      <c r="RM73" s="23"/>
      <c r="RN73" s="23"/>
      <c r="RO73" s="23"/>
      <c r="RP73" s="23"/>
      <c r="RQ73" s="23"/>
      <c r="RR73" s="23"/>
      <c r="RS73" s="23"/>
      <c r="RT73" s="23"/>
      <c r="RU73" s="23"/>
      <c r="RV73" s="23"/>
      <c r="RW73" s="23"/>
      <c r="RX73" s="23"/>
      <c r="RY73" s="23"/>
      <c r="RZ73" s="23"/>
      <c r="SA73" s="23"/>
      <c r="SB73" s="23"/>
      <c r="SC73" s="23"/>
      <c r="SD73" s="23"/>
      <c r="SE73" s="23"/>
      <c r="SF73" s="23"/>
      <c r="SG73" s="23"/>
      <c r="SH73" s="23"/>
      <c r="SI73" s="23"/>
      <c r="SJ73" s="23"/>
      <c r="SK73" s="23"/>
      <c r="SL73" s="23"/>
      <c r="SM73" s="23"/>
      <c r="SN73" s="23"/>
      <c r="SO73" s="23"/>
      <c r="SP73" s="23"/>
      <c r="SQ73" s="23"/>
      <c r="SR73" s="23"/>
      <c r="SS73" s="23"/>
      <c r="ST73" s="23"/>
      <c r="SU73" s="23"/>
      <c r="SV73" s="23"/>
      <c r="SW73" s="23"/>
      <c r="SX73" s="23"/>
      <c r="SY73" s="23"/>
      <c r="SZ73" s="23"/>
      <c r="TA73" s="23"/>
      <c r="TB73" s="23"/>
      <c r="TC73" s="23"/>
      <c r="TD73" s="23"/>
      <c r="TE73" s="23"/>
      <c r="TF73" s="23"/>
      <c r="TG73" s="23"/>
      <c r="TH73" s="23"/>
      <c r="TI73" s="23"/>
      <c r="TJ73" s="23"/>
      <c r="TK73" s="23"/>
      <c r="TL73" s="23"/>
      <c r="TM73" s="23"/>
      <c r="TN73" s="23"/>
      <c r="TO73" s="23"/>
      <c r="TP73" s="23"/>
      <c r="TQ73" s="23"/>
      <c r="TR73" s="23"/>
      <c r="TS73" s="23"/>
      <c r="TT73" s="23"/>
      <c r="TU73" s="23"/>
      <c r="TV73" s="23"/>
      <c r="TW73" s="23"/>
      <c r="TX73" s="23"/>
      <c r="TY73" s="23"/>
      <c r="TZ73" s="23"/>
      <c r="UA73" s="23"/>
      <c r="UB73" s="23"/>
      <c r="UC73" s="23"/>
      <c r="UD73" s="23"/>
      <c r="UE73" s="23"/>
      <c r="UF73" s="23"/>
      <c r="UG73" s="23"/>
      <c r="UH73" s="23"/>
      <c r="UI73" s="23"/>
      <c r="UJ73" s="23"/>
      <c r="UK73" s="23"/>
      <c r="UL73" s="23"/>
      <c r="UM73" s="23"/>
      <c r="UN73" s="23"/>
      <c r="UO73" s="23"/>
      <c r="UP73" s="23"/>
      <c r="UQ73" s="23"/>
      <c r="UR73" s="23"/>
      <c r="US73" s="23"/>
      <c r="UT73" s="23"/>
      <c r="UU73" s="23"/>
      <c r="UV73" s="23"/>
      <c r="UW73" s="23"/>
      <c r="UX73" s="23"/>
      <c r="UY73" s="23"/>
      <c r="UZ73" s="23"/>
      <c r="VA73" s="23"/>
      <c r="VB73" s="23"/>
      <c r="VC73" s="23"/>
      <c r="VD73" s="23"/>
      <c r="VE73" s="23"/>
      <c r="VF73" s="23"/>
      <c r="VG73" s="23"/>
      <c r="VH73" s="23"/>
      <c r="VI73" s="23"/>
      <c r="VJ73" s="23"/>
      <c r="VK73" s="23"/>
      <c r="VL73" s="23"/>
      <c r="VM73" s="23"/>
      <c r="VN73" s="23"/>
      <c r="VO73" s="23"/>
      <c r="VP73" s="23"/>
      <c r="VQ73" s="23"/>
      <c r="VR73" s="23"/>
      <c r="VS73" s="23"/>
      <c r="VT73" s="23"/>
      <c r="VU73" s="23"/>
      <c r="VV73" s="23"/>
      <c r="VW73" s="23"/>
      <c r="VX73" s="23"/>
      <c r="VY73" s="23"/>
      <c r="VZ73" s="23"/>
      <c r="WA73" s="23"/>
      <c r="WB73" s="23"/>
      <c r="WC73" s="23"/>
      <c r="WD73" s="23"/>
      <c r="WE73" s="23"/>
      <c r="WF73" s="23"/>
      <c r="WG73" s="23"/>
      <c r="WH73" s="23"/>
      <c r="WI73" s="23"/>
      <c r="WJ73" s="23"/>
      <c r="WK73" s="23"/>
      <c r="WL73" s="23"/>
      <c r="WM73" s="23"/>
      <c r="WN73" s="23"/>
      <c r="WO73" s="23"/>
      <c r="WP73" s="23"/>
      <c r="WQ73" s="23"/>
      <c r="WR73" s="23"/>
      <c r="WS73" s="23"/>
      <c r="WT73" s="23"/>
      <c r="WU73" s="23"/>
      <c r="WV73" s="23"/>
      <c r="WW73" s="23"/>
      <c r="WX73" s="23"/>
      <c r="WY73" s="23"/>
      <c r="WZ73" s="23"/>
      <c r="XA73" s="23"/>
      <c r="XB73" s="23"/>
      <c r="XC73" s="23"/>
      <c r="XD73" s="23"/>
      <c r="XE73" s="23"/>
      <c r="XF73" s="23"/>
      <c r="XG73" s="23"/>
      <c r="XH73" s="23"/>
      <c r="XI73" s="23"/>
      <c r="XJ73" s="23"/>
      <c r="XK73" s="23"/>
      <c r="XL73" s="23"/>
      <c r="XM73" s="23"/>
      <c r="XN73" s="23"/>
      <c r="XO73" s="23"/>
      <c r="XP73" s="23"/>
      <c r="XQ73" s="23"/>
      <c r="XR73" s="23"/>
      <c r="XS73" s="23"/>
      <c r="XT73" s="23"/>
      <c r="XU73" s="23"/>
      <c r="XV73" s="23"/>
      <c r="XW73" s="23"/>
      <c r="XX73" s="23"/>
      <c r="XY73" s="23"/>
      <c r="XZ73" s="23"/>
      <c r="YA73" s="23"/>
      <c r="YB73" s="23"/>
      <c r="YC73" s="23"/>
      <c r="YD73" s="23"/>
      <c r="YE73" s="23"/>
      <c r="YF73" s="23"/>
      <c r="YG73" s="23"/>
      <c r="YH73" s="23"/>
      <c r="YI73" s="23"/>
      <c r="YJ73" s="23"/>
      <c r="YK73" s="23"/>
      <c r="YL73" s="23"/>
      <c r="YM73" s="23"/>
      <c r="YN73" s="23"/>
      <c r="YO73" s="23"/>
      <c r="YP73" s="23"/>
      <c r="YQ73" s="23"/>
      <c r="YR73" s="23"/>
      <c r="YS73" s="23"/>
      <c r="YT73" s="23"/>
      <c r="YU73" s="23"/>
      <c r="YV73" s="23"/>
      <c r="YW73" s="23"/>
      <c r="YX73" s="23"/>
      <c r="YY73" s="23"/>
      <c r="YZ73" s="23"/>
      <c r="ZA73" s="23"/>
      <c r="ZB73" s="23"/>
      <c r="ZC73" s="23"/>
      <c r="ZD73" s="23"/>
      <c r="ZE73" s="23"/>
      <c r="ZF73" s="23"/>
      <c r="ZG73" s="23"/>
      <c r="ZH73" s="23"/>
      <c r="ZI73" s="23"/>
      <c r="ZJ73" s="23"/>
      <c r="ZK73" s="23"/>
      <c r="ZL73" s="23"/>
      <c r="ZM73" s="23"/>
      <c r="ZN73" s="23"/>
      <c r="ZO73" s="23"/>
      <c r="ZP73" s="23"/>
      <c r="ZQ73" s="23"/>
      <c r="ZR73" s="23"/>
      <c r="ZS73" s="23"/>
      <c r="ZT73" s="23"/>
      <c r="ZU73" s="23"/>
      <c r="ZV73" s="23"/>
      <c r="ZW73" s="23"/>
      <c r="ZX73" s="23"/>
      <c r="ZY73" s="23"/>
      <c r="ZZ73" s="23"/>
      <c r="AAA73" s="23"/>
      <c r="AAB73" s="23"/>
      <c r="AAC73" s="23"/>
      <c r="AAD73" s="23"/>
      <c r="AAE73" s="23"/>
      <c r="AAF73" s="23"/>
      <c r="AAG73" s="23"/>
      <c r="AAH73" s="23"/>
      <c r="AAI73" s="23"/>
      <c r="AAJ73" s="23"/>
      <c r="AAK73" s="23"/>
      <c r="AAL73" s="23"/>
      <c r="AAM73" s="23"/>
      <c r="AAN73" s="23"/>
      <c r="AAO73" s="23"/>
      <c r="AAP73" s="23"/>
      <c r="AAQ73" s="23"/>
      <c r="AAR73" s="23"/>
      <c r="AAS73" s="23"/>
      <c r="AAT73" s="23"/>
      <c r="AAU73" s="23"/>
      <c r="AAV73" s="23"/>
      <c r="AAW73" s="23"/>
      <c r="AAX73" s="23"/>
      <c r="AAY73" s="23"/>
      <c r="AAZ73" s="23"/>
      <c r="ABA73" s="23"/>
      <c r="ABB73" s="23"/>
      <c r="ABC73" s="23"/>
      <c r="ABD73" s="23"/>
      <c r="ABE73" s="23"/>
      <c r="ABF73" s="23"/>
      <c r="ABG73" s="23"/>
      <c r="ABH73" s="23"/>
      <c r="ABI73" s="23"/>
      <c r="ABJ73" s="23"/>
      <c r="ABK73" s="23"/>
      <c r="ABL73" s="23"/>
      <c r="ABM73" s="23"/>
      <c r="ABN73" s="23"/>
      <c r="ABO73" s="23"/>
      <c r="ABP73" s="23"/>
      <c r="ABQ73" s="23"/>
      <c r="ABR73" s="23"/>
      <c r="ABS73" s="23"/>
      <c r="ABT73" s="23"/>
      <c r="ABU73" s="23"/>
      <c r="ABV73" s="23"/>
      <c r="ABW73" s="23"/>
      <c r="ABX73" s="23"/>
      <c r="ABY73" s="23"/>
      <c r="ABZ73" s="23"/>
      <c r="ACA73" s="23"/>
      <c r="ACB73" s="23"/>
      <c r="ACC73" s="23"/>
      <c r="ACD73" s="23"/>
      <c r="ACE73" s="23"/>
      <c r="ACF73" s="23"/>
      <c r="ACG73" s="23"/>
      <c r="ACH73" s="23"/>
      <c r="ACI73" s="23"/>
      <c r="ACJ73" s="23"/>
      <c r="ACK73" s="23"/>
      <c r="ACL73" s="23"/>
      <c r="ACM73" s="23"/>
      <c r="ACN73" s="23"/>
      <c r="ACO73" s="23"/>
      <c r="ACP73" s="23"/>
      <c r="ACQ73" s="23"/>
      <c r="ACR73" s="23"/>
      <c r="ACS73" s="23"/>
      <c r="ACT73" s="23"/>
      <c r="ACU73" s="23"/>
      <c r="ACV73" s="23"/>
      <c r="ACW73" s="23"/>
      <c r="ACX73" s="23"/>
      <c r="ACY73" s="23"/>
      <c r="ACZ73" s="23"/>
      <c r="ADA73" s="23"/>
      <c r="ADB73" s="23"/>
      <c r="ADC73" s="23"/>
      <c r="ADD73" s="23"/>
      <c r="ADE73" s="23"/>
      <c r="ADF73" s="23"/>
      <c r="ADG73" s="23"/>
      <c r="ADH73" s="23"/>
      <c r="ADI73" s="23"/>
      <c r="ADJ73" s="23"/>
      <c r="ADK73" s="23"/>
      <c r="ADL73" s="23"/>
      <c r="ADM73" s="23"/>
      <c r="ADN73" s="23"/>
      <c r="ADO73" s="23"/>
      <c r="ADP73" s="23"/>
      <c r="ADQ73" s="23"/>
      <c r="ADR73" s="23"/>
      <c r="ADS73" s="23"/>
      <c r="ADT73" s="23"/>
      <c r="ADU73" s="23"/>
      <c r="ADV73" s="23"/>
      <c r="ADW73" s="23"/>
      <c r="ADX73" s="23"/>
      <c r="ADY73" s="23"/>
      <c r="ADZ73" s="23"/>
      <c r="AEA73" s="23"/>
      <c r="AEB73" s="23"/>
      <c r="AEC73" s="23"/>
      <c r="AED73" s="23"/>
      <c r="AEE73" s="23"/>
      <c r="AEF73" s="23"/>
      <c r="AEG73" s="23"/>
      <c r="AEH73" s="23"/>
      <c r="AEI73" s="23"/>
      <c r="AEJ73" s="23"/>
      <c r="AEK73" s="23"/>
      <c r="AEL73" s="23"/>
      <c r="AEM73" s="23"/>
      <c r="AEN73" s="23"/>
      <c r="AEO73" s="23"/>
      <c r="AEP73" s="23"/>
      <c r="AEQ73" s="23"/>
      <c r="AER73" s="23"/>
      <c r="AES73" s="23"/>
      <c r="AET73" s="23"/>
      <c r="AEU73" s="23"/>
      <c r="AEV73" s="23"/>
      <c r="AEW73" s="23"/>
      <c r="AEX73" s="23"/>
      <c r="AEY73" s="23"/>
      <c r="AEZ73" s="23"/>
      <c r="AFA73" s="23"/>
      <c r="AFB73" s="23"/>
      <c r="AFC73" s="23"/>
      <c r="AFD73" s="23"/>
      <c r="AFE73" s="23"/>
      <c r="AFF73" s="23"/>
      <c r="AFG73" s="23"/>
      <c r="AFH73" s="23"/>
      <c r="AFI73" s="23"/>
      <c r="AFJ73" s="23"/>
      <c r="AFK73" s="23"/>
      <c r="AFL73" s="23"/>
      <c r="AFM73" s="23"/>
      <c r="AFN73" s="23"/>
      <c r="AFO73" s="23"/>
      <c r="AFP73" s="23"/>
      <c r="AFQ73" s="23"/>
      <c r="AFR73" s="23"/>
      <c r="AFS73" s="23"/>
      <c r="AFT73" s="23"/>
      <c r="AFU73" s="23"/>
      <c r="AFV73" s="23"/>
      <c r="AFW73" s="23"/>
      <c r="AFX73" s="23"/>
      <c r="AFY73" s="23"/>
      <c r="AFZ73" s="23"/>
      <c r="AGA73" s="23"/>
      <c r="AGB73" s="23"/>
      <c r="AGC73" s="23"/>
      <c r="AGD73" s="23"/>
      <c r="AGE73" s="23"/>
      <c r="AGF73" s="23"/>
      <c r="AGG73" s="23"/>
      <c r="AGH73" s="23"/>
      <c r="AGI73" s="23"/>
      <c r="AGJ73" s="23"/>
      <c r="AGK73" s="23"/>
      <c r="AGL73" s="23"/>
      <c r="AGM73" s="23"/>
      <c r="AGN73" s="23"/>
      <c r="AGO73" s="23"/>
      <c r="AGP73" s="23"/>
      <c r="AGQ73" s="23"/>
      <c r="AGR73" s="23"/>
      <c r="AGS73" s="23"/>
      <c r="AGT73" s="23"/>
      <c r="AGU73" s="23"/>
      <c r="AGV73" s="23"/>
      <c r="AGW73" s="23"/>
      <c r="AGX73" s="23"/>
      <c r="AGY73" s="23"/>
      <c r="AGZ73" s="23"/>
      <c r="AHA73" s="23"/>
      <c r="AHB73" s="23"/>
      <c r="AHC73" s="23"/>
      <c r="AHD73" s="23"/>
      <c r="AHE73" s="23"/>
      <c r="AHF73" s="23"/>
      <c r="AHG73" s="23"/>
      <c r="AHH73" s="23"/>
      <c r="AHI73" s="23"/>
      <c r="AHJ73" s="23"/>
      <c r="AHK73" s="23"/>
      <c r="AHL73" s="23"/>
      <c r="AHM73" s="23"/>
      <c r="AHN73" s="23"/>
      <c r="AHO73" s="23"/>
      <c r="AHP73" s="23"/>
      <c r="AHQ73" s="23"/>
      <c r="AHR73" s="23"/>
      <c r="AHS73" s="23"/>
      <c r="AHT73" s="23"/>
      <c r="AHU73" s="23"/>
      <c r="AHV73" s="23"/>
      <c r="AHW73" s="23"/>
      <c r="AHX73" s="23"/>
      <c r="AHY73" s="23"/>
      <c r="AHZ73" s="23"/>
      <c r="AIA73" s="23"/>
      <c r="AIB73" s="23"/>
      <c r="AIC73" s="23"/>
      <c r="AID73" s="23"/>
      <c r="AIE73" s="23"/>
      <c r="AIF73" s="23"/>
      <c r="AIG73" s="23"/>
      <c r="AIH73" s="23"/>
      <c r="AII73" s="23"/>
      <c r="AIJ73" s="23"/>
      <c r="AIK73" s="23"/>
      <c r="AIL73" s="23"/>
      <c r="AIM73" s="23"/>
      <c r="AIN73" s="23"/>
      <c r="AIO73" s="23"/>
      <c r="AIP73" s="23"/>
      <c r="AIQ73" s="23"/>
      <c r="AIR73" s="23"/>
      <c r="AIS73" s="23"/>
      <c r="AIT73" s="23"/>
      <c r="AIU73" s="23"/>
      <c r="AIV73" s="23"/>
      <c r="AIW73" s="23"/>
      <c r="AIX73" s="23"/>
      <c r="AIY73" s="23"/>
      <c r="AIZ73" s="23"/>
      <c r="AJA73" s="23"/>
      <c r="AJB73" s="23"/>
      <c r="AJC73" s="23"/>
      <c r="AJD73" s="23"/>
      <c r="AJE73" s="23"/>
      <c r="AJF73" s="23"/>
      <c r="AJG73" s="23"/>
      <c r="AJH73" s="23"/>
      <c r="AJI73" s="23"/>
      <c r="AJJ73" s="23"/>
      <c r="AJK73" s="23"/>
      <c r="AJL73" s="23"/>
      <c r="AJM73" s="23"/>
      <c r="AJN73" s="23"/>
      <c r="AJO73" s="23"/>
      <c r="AJP73" s="23"/>
      <c r="AJQ73" s="23"/>
      <c r="AJR73" s="23"/>
      <c r="AJS73" s="23"/>
      <c r="AJT73" s="23"/>
      <c r="AJU73" s="23"/>
      <c r="AJV73" s="23"/>
      <c r="AJW73" s="23"/>
      <c r="AJX73" s="23"/>
      <c r="AJY73" s="23"/>
      <c r="AJZ73" s="23"/>
      <c r="AKA73" s="23"/>
      <c r="AKB73" s="23"/>
      <c r="AKC73" s="23"/>
      <c r="AKD73" s="23"/>
      <c r="AKE73" s="23"/>
      <c r="AKF73" s="23"/>
      <c r="AKG73" s="23"/>
      <c r="AKH73" s="23"/>
      <c r="AKI73" s="23"/>
      <c r="AKJ73" s="23"/>
      <c r="AKK73" s="23"/>
      <c r="AKL73" s="23"/>
      <c r="AKM73" s="23"/>
      <c r="AKN73" s="23"/>
      <c r="AKO73" s="23"/>
      <c r="AKP73" s="23"/>
      <c r="AKQ73" s="23"/>
      <c r="AKR73" s="23"/>
      <c r="AKS73" s="23"/>
      <c r="AKT73" s="23"/>
      <c r="AKU73" s="23"/>
      <c r="AKV73" s="23"/>
      <c r="AKW73" s="23"/>
      <c r="AKX73" s="23"/>
      <c r="AKY73" s="23"/>
      <c r="AKZ73" s="23"/>
      <c r="ALA73" s="23"/>
      <c r="ALB73" s="23"/>
      <c r="ALC73" s="23"/>
      <c r="ALD73" s="23"/>
      <c r="ALE73" s="23"/>
      <c r="ALF73" s="23"/>
      <c r="ALG73" s="23"/>
      <c r="ALH73" s="23"/>
      <c r="ALI73" s="23"/>
      <c r="ALJ73" s="23"/>
      <c r="ALK73" s="23"/>
      <c r="ALL73" s="23"/>
      <c r="ALM73" s="23"/>
      <c r="ALN73" s="23"/>
      <c r="ALO73" s="23"/>
      <c r="ALP73" s="23"/>
      <c r="ALQ73" s="23"/>
      <c r="ALR73" s="23"/>
      <c r="ALS73" s="23"/>
      <c r="ALT73" s="23"/>
      <c r="ALU73" s="23"/>
      <c r="ALV73" s="23"/>
      <c r="ALW73" s="23"/>
      <c r="ALX73" s="23"/>
      <c r="ALY73" s="23"/>
      <c r="ALZ73" s="23"/>
      <c r="AMA73" s="23"/>
      <c r="AMB73" s="23"/>
      <c r="AMC73" s="23"/>
      <c r="AMD73" s="23"/>
      <c r="AME73" s="23"/>
      <c r="AMF73" s="23"/>
      <c r="AMG73" s="23"/>
      <c r="AMH73" s="23"/>
      <c r="AMI73" s="23"/>
      <c r="AMJ73" s="23"/>
      <c r="AMK73" s="23"/>
      <c r="AML73" s="23"/>
      <c r="AMM73" s="23"/>
      <c r="AMN73" s="23"/>
      <c r="AMO73" s="23"/>
      <c r="AMP73" s="23"/>
      <c r="AMQ73" s="23"/>
      <c r="AMR73" s="23"/>
      <c r="AMS73" s="23"/>
      <c r="AMT73" s="23"/>
      <c r="AMU73" s="23"/>
      <c r="AMV73" s="23"/>
      <c r="AMW73" s="23"/>
      <c r="AMX73" s="23"/>
      <c r="AMY73" s="23"/>
      <c r="AMZ73" s="23"/>
      <c r="ANA73" s="23"/>
      <c r="ANB73" s="23"/>
      <c r="ANC73" s="23"/>
      <c r="AND73" s="23"/>
      <c r="ANE73" s="23"/>
      <c r="ANF73" s="23"/>
      <c r="ANG73" s="23"/>
      <c r="ANH73" s="23"/>
      <c r="ANI73" s="23"/>
      <c r="ANJ73" s="23"/>
      <c r="ANK73" s="23"/>
      <c r="ANL73" s="23"/>
      <c r="ANM73" s="23"/>
      <c r="ANN73" s="23"/>
      <c r="ANO73" s="23"/>
      <c r="ANP73" s="23"/>
      <c r="ANQ73" s="23"/>
      <c r="ANR73" s="23"/>
      <c r="ANS73" s="23"/>
      <c r="ANT73" s="23"/>
      <c r="ANU73" s="23"/>
      <c r="ANV73" s="23"/>
      <c r="ANW73" s="23"/>
      <c r="ANX73" s="23"/>
      <c r="ANY73" s="23"/>
      <c r="ANZ73" s="23"/>
      <c r="AOA73" s="23"/>
      <c r="AOB73" s="23"/>
      <c r="AOC73" s="23"/>
      <c r="AOD73" s="23"/>
      <c r="AOE73" s="23"/>
      <c r="AOF73" s="23"/>
      <c r="AOG73" s="23"/>
      <c r="AOH73" s="23"/>
      <c r="AOI73" s="23"/>
      <c r="AOJ73" s="23"/>
      <c r="AOK73" s="23"/>
      <c r="AOL73" s="23"/>
      <c r="AOM73" s="23"/>
      <c r="AON73" s="23"/>
      <c r="AOO73" s="23"/>
      <c r="AOP73" s="23"/>
      <c r="AOQ73" s="23"/>
      <c r="AOR73" s="23"/>
      <c r="AOS73" s="23"/>
      <c r="AOT73" s="23"/>
      <c r="AOU73" s="23"/>
      <c r="AOV73" s="23"/>
      <c r="AOW73" s="23"/>
      <c r="AOX73" s="23"/>
      <c r="AOY73" s="23"/>
      <c r="AOZ73" s="24"/>
      <c r="APA73" s="24"/>
      <c r="APB73" s="24"/>
      <c r="APC73" s="24"/>
      <c r="APD73" s="24"/>
      <c r="APE73" s="24"/>
      <c r="APF73" s="24"/>
      <c r="APG73" s="24"/>
      <c r="APH73" s="24"/>
      <c r="API73" s="24"/>
      <c r="APJ73" s="24"/>
      <c r="APK73" s="24"/>
      <c r="APL73" s="24"/>
      <c r="APM73" s="24"/>
      <c r="APN73" s="24"/>
      <c r="APO73" s="24"/>
      <c r="APP73" s="24"/>
      <c r="APQ73" s="24"/>
      <c r="APR73" s="24"/>
      <c r="APS73" s="24"/>
      <c r="APT73" s="24"/>
      <c r="APU73" s="24"/>
      <c r="APV73" s="24"/>
      <c r="APW73" s="24"/>
      <c r="APX73" s="24"/>
      <c r="APY73" s="24"/>
      <c r="APZ73" s="24"/>
      <c r="AQA73" s="24"/>
      <c r="AQB73" s="24"/>
      <c r="AQC73" s="24"/>
      <c r="AQD73" s="24"/>
      <c r="AQE73" s="24"/>
      <c r="AQF73" s="24"/>
      <c r="AQG73" s="24"/>
      <c r="AQH73" s="24"/>
      <c r="AQI73" s="24"/>
      <c r="AQJ73" s="24"/>
      <c r="AQK73" s="24"/>
      <c r="AQL73" s="24"/>
      <c r="AQM73" s="24"/>
      <c r="AQN73" s="24"/>
      <c r="AQO73" s="24"/>
      <c r="AQP73" s="24"/>
      <c r="AQQ73" s="24"/>
      <c r="AQR73" s="24"/>
      <c r="AQS73" s="24"/>
      <c r="AQT73" s="24"/>
      <c r="AQU73" s="24"/>
      <c r="AQV73" s="24"/>
      <c r="AQW73" s="24"/>
      <c r="AQX73" s="24"/>
      <c r="AQY73" s="24"/>
      <c r="AQZ73" s="24"/>
      <c r="ARA73" s="24"/>
      <c r="ARB73" s="24"/>
      <c r="ARC73" s="24"/>
      <c r="ARD73" s="24"/>
      <c r="ARE73" s="24"/>
      <c r="ARF73" s="24"/>
      <c r="ARG73" s="24"/>
      <c r="ARH73" s="24"/>
      <c r="ARI73" s="24"/>
      <c r="ARJ73" s="24"/>
      <c r="ARK73" s="24"/>
      <c r="ARL73" s="24"/>
      <c r="ARM73" s="24"/>
      <c r="ARN73" s="24"/>
      <c r="ARO73" s="24"/>
      <c r="ARP73" s="24"/>
      <c r="ARQ73" s="24"/>
      <c r="ARR73" s="24"/>
      <c r="ARS73" s="24"/>
      <c r="ART73" s="24"/>
      <c r="ARU73" s="24"/>
      <c r="ARV73" s="24"/>
      <c r="ARW73" s="24"/>
      <c r="ARX73" s="24"/>
      <c r="ARY73" s="24"/>
      <c r="ARZ73" s="24"/>
      <c r="ASA73" s="24"/>
      <c r="ASB73" s="24"/>
      <c r="ASC73" s="24"/>
      <c r="ASD73" s="24"/>
      <c r="ASE73" s="24"/>
      <c r="ASF73" s="24"/>
      <c r="ASG73" s="24"/>
      <c r="ASH73" s="24"/>
      <c r="ASI73" s="24"/>
      <c r="ASJ73" s="24"/>
      <c r="ASK73" s="24"/>
      <c r="ASL73" s="24"/>
      <c r="ASM73" s="24"/>
      <c r="ASN73" s="24"/>
      <c r="ASO73" s="24"/>
      <c r="ASP73" s="24"/>
      <c r="ASQ73" s="24"/>
      <c r="ASR73" s="24"/>
      <c r="ASS73" s="24"/>
      <c r="AST73" s="24"/>
      <c r="ASU73" s="24"/>
      <c r="ASV73" s="24"/>
      <c r="ASW73" s="24"/>
      <c r="ASX73" s="24"/>
      <c r="ASY73" s="24"/>
      <c r="ASZ73" s="24"/>
      <c r="ATA73" s="24"/>
      <c r="ATB73" s="24"/>
      <c r="ATC73" s="24"/>
      <c r="ATD73" s="24"/>
      <c r="ATE73" s="24"/>
      <c r="ATF73" s="24"/>
      <c r="ATG73" s="24"/>
      <c r="ATH73" s="24"/>
      <c r="ATI73" s="24"/>
      <c r="ATJ73" s="24"/>
      <c r="ATK73" s="24"/>
      <c r="ATL73" s="24"/>
      <c r="ATM73" s="24"/>
      <c r="ATN73" s="24"/>
      <c r="ATO73" s="24"/>
      <c r="ATP73" s="24"/>
      <c r="ATQ73" s="24"/>
      <c r="ATR73" s="24"/>
      <c r="ATS73" s="24"/>
      <c r="ATT73" s="24"/>
      <c r="ATU73" s="24"/>
      <c r="ATV73" s="24"/>
      <c r="ATW73" s="24"/>
      <c r="ATX73" s="24"/>
      <c r="ATY73" s="24"/>
      <c r="ATZ73" s="24"/>
      <c r="AUA73" s="24"/>
      <c r="AUB73" s="24"/>
      <c r="AUC73" s="24"/>
      <c r="AUD73" s="24"/>
      <c r="AUE73" s="24"/>
      <c r="AUF73" s="24"/>
      <c r="AUG73" s="24"/>
      <c r="AUH73" s="24"/>
      <c r="AUI73" s="24"/>
      <c r="AUJ73" s="24"/>
      <c r="AUK73" s="24"/>
      <c r="AUL73" s="24"/>
      <c r="AUM73" s="24"/>
      <c r="AUN73" s="24"/>
      <c r="AUO73" s="24"/>
      <c r="AUP73" s="24"/>
      <c r="AUQ73" s="24"/>
      <c r="AUR73" s="24"/>
      <c r="AUS73" s="24"/>
      <c r="AUT73" s="24"/>
      <c r="AUU73" s="24"/>
      <c r="AUV73" s="24"/>
      <c r="AUW73" s="24"/>
      <c r="AUX73" s="24"/>
      <c r="AUY73" s="24"/>
      <c r="AUZ73" s="24"/>
      <c r="AVA73" s="24"/>
      <c r="AVB73" s="24"/>
      <c r="AVC73" s="24"/>
      <c r="AVD73" s="24"/>
      <c r="AVE73" s="24"/>
      <c r="AVF73" s="24"/>
      <c r="AVG73" s="24"/>
      <c r="AVH73" s="24"/>
      <c r="AVI73" s="24"/>
      <c r="AVJ73" s="24"/>
      <c r="AVK73" s="24"/>
      <c r="AVL73" s="24"/>
      <c r="AVM73" s="24"/>
      <c r="AVN73" s="24"/>
      <c r="AVO73" s="24"/>
      <c r="AVP73" s="24"/>
      <c r="AVQ73" s="24"/>
      <c r="AVR73" s="24"/>
      <c r="AVS73" s="24"/>
      <c r="AVT73" s="24"/>
      <c r="AVU73" s="24"/>
      <c r="AVV73" s="24"/>
      <c r="AVW73" s="24"/>
      <c r="AVX73" s="24"/>
      <c r="AVY73" s="24"/>
      <c r="AVZ73" s="24"/>
      <c r="AWA73" s="24"/>
      <c r="AWB73" s="24"/>
      <c r="AWC73" s="24"/>
      <c r="AWD73" s="24"/>
      <c r="AWE73" s="24"/>
      <c r="AWF73" s="24"/>
      <c r="AWG73" s="24"/>
      <c r="AWH73" s="24"/>
      <c r="AWI73" s="24"/>
      <c r="AWJ73" s="24"/>
      <c r="AWK73" s="24"/>
      <c r="AWL73" s="24"/>
      <c r="AWM73" s="24"/>
      <c r="AWN73" s="24"/>
      <c r="AWO73" s="24"/>
      <c r="AWP73" s="24"/>
      <c r="AWQ73" s="24"/>
      <c r="AWR73" s="24"/>
      <c r="AWS73" s="24"/>
      <c r="AWT73" s="24"/>
      <c r="AWU73" s="24"/>
      <c r="AWV73" s="24"/>
      <c r="AWW73" s="24"/>
      <c r="AWX73" s="24"/>
      <c r="AWY73" s="24"/>
      <c r="AWZ73" s="24"/>
      <c r="AXA73" s="24"/>
      <c r="AXB73" s="24"/>
      <c r="AXC73" s="24"/>
      <c r="AXD73" s="24"/>
      <c r="AXE73" s="24"/>
      <c r="AXF73" s="24"/>
      <c r="AXG73" s="24"/>
      <c r="AXH73" s="24"/>
      <c r="AXI73" s="24"/>
      <c r="AXJ73" s="24"/>
      <c r="AXK73" s="24"/>
      <c r="AXL73" s="24"/>
      <c r="AXM73" s="24"/>
      <c r="AXN73" s="24"/>
      <c r="AXO73" s="24"/>
      <c r="AXP73" s="24"/>
      <c r="AXQ73" s="24"/>
      <c r="AXR73" s="24"/>
      <c r="AXS73" s="24"/>
      <c r="AXT73" s="24"/>
      <c r="AXU73" s="24"/>
      <c r="AXV73" s="24"/>
      <c r="AXW73" s="24"/>
      <c r="AXX73" s="24"/>
      <c r="AXY73" s="24"/>
      <c r="AXZ73" s="24"/>
      <c r="AYA73" s="24"/>
      <c r="AYB73" s="24"/>
      <c r="AYC73" s="24"/>
      <c r="AYD73" s="24"/>
      <c r="AYE73" s="24"/>
      <c r="AYF73" s="24"/>
      <c r="AYG73" s="24"/>
      <c r="AYH73" s="24"/>
      <c r="AYI73" s="24"/>
      <c r="AYJ73" s="24"/>
      <c r="AYK73" s="24"/>
      <c r="AYL73" s="24"/>
      <c r="AYM73" s="24"/>
      <c r="AYN73" s="24"/>
      <c r="AYO73" s="24"/>
      <c r="AYP73" s="24"/>
      <c r="AYQ73" s="24"/>
      <c r="AYR73" s="24"/>
      <c r="AYS73" s="24"/>
      <c r="AYT73" s="24"/>
      <c r="AYU73" s="24"/>
      <c r="AYV73" s="24"/>
      <c r="AYW73" s="24"/>
      <c r="AYX73" s="24"/>
      <c r="AYY73" s="24"/>
      <c r="AYZ73" s="24"/>
      <c r="AZA73" s="24"/>
      <c r="AZB73" s="24"/>
      <c r="AZC73" s="24"/>
      <c r="AZD73" s="24"/>
      <c r="AZE73" s="24"/>
      <c r="AZF73" s="24"/>
      <c r="AZG73" s="24"/>
      <c r="AZH73" s="24"/>
      <c r="AZI73" s="24"/>
      <c r="AZJ73" s="24"/>
      <c r="AZK73" s="24"/>
      <c r="AZL73" s="24"/>
      <c r="AZM73" s="24"/>
      <c r="AZN73" s="24"/>
      <c r="AZO73" s="24"/>
      <c r="AZP73" s="24"/>
      <c r="AZQ73" s="24"/>
      <c r="AZR73" s="24"/>
      <c r="AZS73" s="24"/>
      <c r="AZT73" s="24"/>
      <c r="AZU73" s="24"/>
      <c r="AZV73" s="24"/>
      <c r="AZW73" s="24"/>
      <c r="AZX73" s="24"/>
      <c r="AZY73" s="24"/>
      <c r="AZZ73" s="24"/>
      <c r="BAA73" s="24"/>
      <c r="BAB73" s="24"/>
      <c r="BAC73" s="24"/>
      <c r="BAD73" s="24"/>
      <c r="BAE73" s="24"/>
      <c r="BAF73" s="24"/>
      <c r="BAG73" s="24"/>
      <c r="BAH73" s="24"/>
      <c r="BAI73" s="24"/>
      <c r="BAJ73" s="24"/>
      <c r="BAK73" s="24"/>
      <c r="BAL73" s="24"/>
      <c r="BAM73" s="24"/>
      <c r="BAN73" s="24"/>
      <c r="BAO73" s="24"/>
      <c r="BAP73" s="24"/>
      <c r="BAQ73" s="24"/>
      <c r="BAR73" s="24"/>
      <c r="BAS73" s="24"/>
      <c r="BAT73" s="24"/>
      <c r="BAU73" s="24"/>
      <c r="BAV73" s="24"/>
      <c r="BAW73" s="24"/>
      <c r="BAX73" s="24"/>
      <c r="BAY73" s="24"/>
      <c r="BAZ73" s="24"/>
      <c r="BBA73" s="24"/>
      <c r="BBB73" s="24"/>
      <c r="BBC73" s="24"/>
      <c r="BBD73" s="24"/>
      <c r="BBE73" s="24"/>
      <c r="BBF73" s="24"/>
      <c r="BBG73" s="24"/>
      <c r="BBH73" s="24"/>
      <c r="BBI73" s="24"/>
      <c r="BBJ73" s="24"/>
      <c r="BBK73" s="24"/>
      <c r="BBL73" s="24"/>
      <c r="BBM73" s="24"/>
      <c r="BBN73" s="24"/>
      <c r="BBO73" s="24"/>
      <c r="BBP73" s="24"/>
      <c r="BBQ73" s="24"/>
      <c r="BBR73" s="24"/>
      <c r="BBS73" s="24"/>
      <c r="BBT73" s="24"/>
      <c r="BBU73" s="24"/>
      <c r="BBV73" s="24"/>
      <c r="BBW73" s="24"/>
      <c r="BBX73" s="24"/>
      <c r="BBY73" s="24"/>
      <c r="BBZ73" s="24"/>
      <c r="BCA73" s="24"/>
      <c r="BCB73" s="24"/>
      <c r="BCC73" s="24"/>
      <c r="BCD73" s="24"/>
      <c r="BCE73" s="24"/>
      <c r="BCF73" s="24"/>
      <c r="BCG73" s="24"/>
      <c r="BCH73" s="24"/>
      <c r="BCI73" s="24"/>
      <c r="BCJ73" s="24"/>
      <c r="BCK73" s="24"/>
      <c r="BCL73" s="24"/>
      <c r="BCM73" s="24"/>
      <c r="BCN73" s="24"/>
      <c r="BCO73" s="24"/>
      <c r="BCP73" s="24"/>
      <c r="BCQ73" s="24"/>
      <c r="BCR73" s="24"/>
      <c r="BCS73" s="24"/>
      <c r="BCT73" s="24"/>
      <c r="BCU73" s="24"/>
      <c r="BCV73" s="24"/>
      <c r="BCW73" s="24"/>
      <c r="BCX73" s="24"/>
      <c r="BCY73" s="24"/>
      <c r="BCZ73" s="24"/>
      <c r="BDA73" s="24"/>
      <c r="BDB73" s="24"/>
      <c r="BDC73" s="24"/>
      <c r="BDD73" s="24"/>
      <c r="BDE73" s="24"/>
      <c r="BDF73" s="24"/>
      <c r="BDG73" s="24"/>
      <c r="BDH73" s="24"/>
      <c r="BDI73" s="24"/>
      <c r="BDJ73" s="24"/>
      <c r="BDK73" s="24"/>
      <c r="BDL73" s="24"/>
      <c r="BDM73" s="24"/>
      <c r="BDN73" s="24"/>
      <c r="BDO73" s="24"/>
      <c r="BDP73" s="24"/>
      <c r="BDQ73" s="24"/>
      <c r="BDR73" s="24"/>
      <c r="BDS73" s="24"/>
      <c r="BDT73" s="24"/>
      <c r="BDU73" s="24"/>
      <c r="BDV73" s="24"/>
      <c r="BDW73" s="24"/>
      <c r="BDX73" s="24"/>
      <c r="BDY73" s="24"/>
      <c r="BDZ73" s="24"/>
      <c r="BEA73" s="24"/>
      <c r="BEB73" s="24"/>
      <c r="BEC73" s="24"/>
      <c r="BED73" s="24"/>
      <c r="BEE73" s="24"/>
      <c r="BEF73" s="24"/>
      <c r="BEG73" s="24"/>
      <c r="BEH73" s="24"/>
      <c r="BEI73" s="24"/>
      <c r="BEJ73" s="24"/>
      <c r="BEK73" s="24"/>
      <c r="BEL73" s="24"/>
      <c r="BEM73" s="24"/>
      <c r="BEN73" s="24"/>
      <c r="BEO73" s="24"/>
      <c r="BEP73" s="24"/>
      <c r="BEQ73" s="24"/>
      <c r="BER73" s="24"/>
      <c r="BES73" s="24"/>
      <c r="BET73" s="24"/>
      <c r="BEU73" s="24"/>
      <c r="BEV73" s="24"/>
      <c r="BEW73" s="24"/>
      <c r="BEX73" s="24"/>
      <c r="BEY73" s="24"/>
      <c r="BEZ73" s="24"/>
      <c r="BFA73" s="24"/>
      <c r="BFB73" s="24"/>
      <c r="BFC73" s="24"/>
      <c r="BFD73" s="24"/>
      <c r="BFE73" s="24"/>
      <c r="BFF73" s="24"/>
      <c r="BFG73" s="24"/>
      <c r="BFH73" s="24"/>
      <c r="BFI73" s="24"/>
      <c r="BFJ73" s="24"/>
      <c r="BFK73" s="24"/>
      <c r="BFL73" s="24"/>
      <c r="BFM73" s="24"/>
      <c r="BFN73" s="24"/>
      <c r="BFO73" s="24"/>
      <c r="BFP73" s="24"/>
      <c r="BFQ73" s="24"/>
      <c r="BFR73" s="24"/>
      <c r="BFS73" s="24"/>
      <c r="BFT73" s="24"/>
      <c r="BFU73" s="24"/>
      <c r="BFV73" s="24"/>
      <c r="BFW73" s="24"/>
      <c r="BFX73" s="24"/>
      <c r="BFY73" s="24"/>
      <c r="BFZ73" s="24"/>
      <c r="BGA73" s="24"/>
      <c r="BGB73" s="24"/>
      <c r="BGC73" s="24"/>
      <c r="BGD73" s="24"/>
      <c r="BGE73" s="24"/>
      <c r="BGF73" s="24"/>
      <c r="BGG73" s="24"/>
      <c r="BGH73" s="24"/>
      <c r="BGI73" s="24"/>
      <c r="BGJ73" s="24"/>
      <c r="BGK73" s="24"/>
      <c r="BGL73" s="24"/>
      <c r="BGM73" s="24"/>
      <c r="BGN73" s="24"/>
      <c r="BGO73" s="24"/>
      <c r="BGP73" s="24"/>
      <c r="BGQ73" s="24"/>
      <c r="BGR73" s="24"/>
      <c r="BGS73" s="24"/>
      <c r="BGT73" s="24"/>
      <c r="BGU73" s="24"/>
      <c r="BGV73" s="24"/>
      <c r="BGW73" s="24"/>
      <c r="BGX73" s="24"/>
      <c r="BGY73" s="24"/>
      <c r="BGZ73" s="24"/>
      <c r="BHA73" s="24"/>
      <c r="BHB73" s="24"/>
      <c r="BHC73" s="24"/>
      <c r="BHD73" s="24"/>
      <c r="BHE73" s="24"/>
      <c r="BHF73" s="24"/>
      <c r="BHG73" s="24"/>
      <c r="BHH73" s="24"/>
      <c r="BHI73" s="24"/>
      <c r="BHJ73" s="24"/>
      <c r="BHK73" s="24"/>
      <c r="BHL73" s="24"/>
      <c r="BHM73" s="24"/>
      <c r="BHN73" s="24"/>
      <c r="BHO73" s="24"/>
      <c r="BHP73" s="24"/>
      <c r="BHQ73" s="24"/>
      <c r="BHR73" s="24"/>
      <c r="BHS73" s="24"/>
      <c r="BHT73" s="24"/>
      <c r="BHU73" s="24"/>
      <c r="BHV73" s="24"/>
      <c r="BHW73" s="24"/>
      <c r="BHX73" s="24"/>
      <c r="BHY73" s="24"/>
      <c r="BHZ73" s="24"/>
      <c r="BIA73" s="24"/>
      <c r="BIB73" s="24"/>
      <c r="BIC73" s="24"/>
      <c r="BID73" s="24"/>
      <c r="BIE73" s="24"/>
      <c r="BIF73" s="24"/>
      <c r="BIG73" s="24"/>
      <c r="BIH73" s="24"/>
      <c r="BII73" s="24"/>
      <c r="BIJ73" s="24"/>
      <c r="BIK73" s="24"/>
      <c r="BIL73" s="24"/>
      <c r="BIM73" s="24"/>
      <c r="BIN73" s="24"/>
      <c r="BIO73" s="24"/>
      <c r="BIP73" s="24"/>
      <c r="BIQ73" s="24"/>
      <c r="BIR73" s="24"/>
      <c r="BIS73" s="24"/>
      <c r="BIT73" s="24"/>
      <c r="BIU73" s="24"/>
      <c r="BIV73" s="24"/>
      <c r="BIW73" s="24"/>
      <c r="BIX73" s="24"/>
      <c r="BIY73" s="24"/>
      <c r="BIZ73" s="24"/>
      <c r="BJA73" s="24"/>
      <c r="BJB73" s="24"/>
      <c r="BJC73" s="24"/>
      <c r="BJD73" s="24"/>
      <c r="BJE73" s="24"/>
      <c r="BJF73" s="24"/>
      <c r="BJG73" s="24"/>
      <c r="BJH73" s="24"/>
      <c r="BJI73" s="24"/>
      <c r="BJJ73" s="24"/>
      <c r="BJK73" s="24"/>
      <c r="BJL73" s="24"/>
      <c r="BJM73" s="24"/>
      <c r="BJN73" s="24"/>
      <c r="BJO73" s="24"/>
      <c r="BJP73" s="24"/>
      <c r="BJQ73" s="24"/>
      <c r="BJR73" s="24"/>
    </row>
    <row r="74" s="25" customFormat="true" ht="12" hidden="false" customHeight="true" outlineLevel="0" collapsed="false">
      <c r="A74" s="7" t="s">
        <v>74</v>
      </c>
      <c r="B74" s="7" t="s">
        <v>75</v>
      </c>
      <c r="C74" s="26" t="s">
        <v>127</v>
      </c>
      <c r="D74" s="7" t="s">
        <v>128</v>
      </c>
      <c r="E74" s="7" t="s">
        <v>129</v>
      </c>
      <c r="F74" s="23"/>
      <c r="G74" s="23"/>
      <c r="H74" s="23"/>
      <c r="I74" s="23"/>
      <c r="J74" s="28"/>
      <c r="K74" s="29"/>
      <c r="L74" s="23"/>
      <c r="M74" s="29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3"/>
      <c r="JF74" s="23"/>
      <c r="JG74" s="23"/>
      <c r="JH74" s="23"/>
      <c r="JI74" s="23"/>
      <c r="JJ74" s="23"/>
      <c r="JK74" s="23"/>
      <c r="JL74" s="23"/>
      <c r="JM74" s="23"/>
      <c r="JN74" s="23"/>
      <c r="JO74" s="23"/>
      <c r="JP74" s="23"/>
      <c r="JQ74" s="23"/>
      <c r="JR74" s="23"/>
      <c r="JS74" s="23"/>
      <c r="JT74" s="23"/>
      <c r="JU74" s="23"/>
      <c r="JV74" s="23"/>
      <c r="JW74" s="23"/>
      <c r="JX74" s="23"/>
      <c r="JY74" s="23"/>
      <c r="JZ74" s="23"/>
      <c r="KA74" s="23"/>
      <c r="KB74" s="23"/>
      <c r="KC74" s="23"/>
      <c r="KD74" s="23"/>
      <c r="KE74" s="23"/>
      <c r="KF74" s="23"/>
      <c r="KG74" s="23"/>
      <c r="KH74" s="23"/>
      <c r="KI74" s="23"/>
      <c r="KJ74" s="23"/>
      <c r="KK74" s="23"/>
      <c r="KL74" s="23"/>
      <c r="KM74" s="23"/>
      <c r="KN74" s="23"/>
      <c r="KO74" s="23"/>
      <c r="KP74" s="23"/>
      <c r="KQ74" s="23"/>
      <c r="KR74" s="23"/>
      <c r="KS74" s="23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3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3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  <c r="NA74" s="23"/>
      <c r="NB74" s="23"/>
      <c r="NC74" s="23"/>
      <c r="ND74" s="23"/>
      <c r="NE74" s="23"/>
      <c r="NF74" s="23"/>
      <c r="NG74" s="23"/>
      <c r="NH74" s="23"/>
      <c r="NI74" s="23"/>
      <c r="NJ74" s="23"/>
      <c r="NK74" s="23"/>
      <c r="NL74" s="23"/>
      <c r="NM74" s="23"/>
      <c r="NN74" s="23"/>
      <c r="NO74" s="23"/>
      <c r="NP74" s="23"/>
      <c r="NQ74" s="23"/>
      <c r="NR74" s="23"/>
      <c r="NS74" s="23"/>
      <c r="NT74" s="23"/>
      <c r="NU74" s="23"/>
      <c r="NV74" s="23"/>
      <c r="NW74" s="23"/>
      <c r="NX74" s="23"/>
      <c r="NY74" s="23"/>
      <c r="NZ74" s="23"/>
      <c r="OA74" s="23"/>
      <c r="OB74" s="23"/>
      <c r="OC74" s="23"/>
      <c r="OD74" s="23"/>
      <c r="OE74" s="23"/>
      <c r="OF74" s="23"/>
      <c r="OG74" s="23"/>
      <c r="OH74" s="23"/>
      <c r="OI74" s="23"/>
      <c r="OJ74" s="23"/>
      <c r="OK74" s="23"/>
      <c r="OL74" s="23"/>
      <c r="OM74" s="23"/>
      <c r="ON74" s="23"/>
      <c r="OO74" s="23"/>
      <c r="OP74" s="23"/>
      <c r="OQ74" s="23"/>
      <c r="OR74" s="23"/>
      <c r="OS74" s="23"/>
      <c r="OT74" s="23"/>
      <c r="OU74" s="23"/>
      <c r="OV74" s="23"/>
      <c r="OW74" s="23"/>
      <c r="OX74" s="23"/>
      <c r="OY74" s="23"/>
      <c r="OZ74" s="23"/>
      <c r="PA74" s="23"/>
      <c r="PB74" s="23"/>
      <c r="PC74" s="23"/>
      <c r="PD74" s="23"/>
      <c r="PE74" s="23"/>
      <c r="PF74" s="23"/>
      <c r="PG74" s="23"/>
      <c r="PH74" s="23"/>
      <c r="PI74" s="23"/>
      <c r="PJ74" s="23"/>
      <c r="PK74" s="23"/>
      <c r="PL74" s="23"/>
      <c r="PM74" s="23"/>
      <c r="PN74" s="23"/>
      <c r="PO74" s="23"/>
      <c r="PP74" s="23"/>
      <c r="PQ74" s="23"/>
      <c r="PR74" s="23"/>
      <c r="PS74" s="23"/>
      <c r="PT74" s="23"/>
      <c r="PU74" s="23"/>
      <c r="PV74" s="23"/>
      <c r="PW74" s="23"/>
      <c r="PX74" s="23"/>
      <c r="PY74" s="23"/>
      <c r="PZ74" s="23"/>
      <c r="QA74" s="23"/>
      <c r="QB74" s="23"/>
      <c r="QC74" s="23"/>
      <c r="QD74" s="23"/>
      <c r="QE74" s="23"/>
      <c r="QF74" s="23"/>
      <c r="QG74" s="23"/>
      <c r="QH74" s="23"/>
      <c r="QI74" s="23"/>
      <c r="QJ74" s="23"/>
      <c r="QK74" s="23"/>
      <c r="QL74" s="23"/>
      <c r="QM74" s="23"/>
      <c r="QN74" s="23"/>
      <c r="QO74" s="23"/>
      <c r="QP74" s="23"/>
      <c r="QQ74" s="23"/>
      <c r="QR74" s="23"/>
      <c r="QS74" s="23"/>
      <c r="QT74" s="23"/>
      <c r="QU74" s="23"/>
      <c r="QV74" s="23"/>
      <c r="QW74" s="23"/>
      <c r="QX74" s="23"/>
      <c r="QY74" s="23"/>
      <c r="QZ74" s="23"/>
      <c r="RA74" s="23"/>
      <c r="RB74" s="23"/>
      <c r="RC74" s="23"/>
      <c r="RD74" s="23"/>
      <c r="RE74" s="23"/>
      <c r="RF74" s="23"/>
      <c r="RG74" s="23"/>
      <c r="RH74" s="23"/>
      <c r="RI74" s="23"/>
      <c r="RJ74" s="23"/>
      <c r="RK74" s="23"/>
      <c r="RL74" s="23"/>
      <c r="RM74" s="23"/>
      <c r="RN74" s="23"/>
      <c r="RO74" s="23"/>
      <c r="RP74" s="23"/>
      <c r="RQ74" s="23"/>
      <c r="RR74" s="23"/>
      <c r="RS74" s="23"/>
      <c r="RT74" s="23"/>
      <c r="RU74" s="23"/>
      <c r="RV74" s="23"/>
      <c r="RW74" s="23"/>
      <c r="RX74" s="23"/>
      <c r="RY74" s="23"/>
      <c r="RZ74" s="23"/>
      <c r="SA74" s="23"/>
      <c r="SB74" s="23"/>
      <c r="SC74" s="23"/>
      <c r="SD74" s="23"/>
      <c r="SE74" s="23"/>
      <c r="SF74" s="23"/>
      <c r="SG74" s="23"/>
      <c r="SH74" s="23"/>
      <c r="SI74" s="23"/>
      <c r="SJ74" s="23"/>
      <c r="SK74" s="23"/>
      <c r="SL74" s="23"/>
      <c r="SM74" s="23"/>
      <c r="SN74" s="23"/>
      <c r="SO74" s="23"/>
      <c r="SP74" s="23"/>
      <c r="SQ74" s="23"/>
      <c r="SR74" s="23"/>
      <c r="SS74" s="23"/>
      <c r="ST74" s="23"/>
      <c r="SU74" s="23"/>
      <c r="SV74" s="23"/>
      <c r="SW74" s="23"/>
      <c r="SX74" s="23"/>
      <c r="SY74" s="23"/>
      <c r="SZ74" s="23"/>
      <c r="TA74" s="23"/>
      <c r="TB74" s="23"/>
      <c r="TC74" s="23"/>
      <c r="TD74" s="23"/>
      <c r="TE74" s="23"/>
      <c r="TF74" s="23"/>
      <c r="TG74" s="23"/>
      <c r="TH74" s="23"/>
      <c r="TI74" s="23"/>
      <c r="TJ74" s="23"/>
      <c r="TK74" s="23"/>
      <c r="TL74" s="23"/>
      <c r="TM74" s="23"/>
      <c r="TN74" s="23"/>
      <c r="TO74" s="23"/>
      <c r="TP74" s="23"/>
      <c r="TQ74" s="23"/>
      <c r="TR74" s="23"/>
      <c r="TS74" s="23"/>
      <c r="TT74" s="23"/>
      <c r="TU74" s="23"/>
      <c r="TV74" s="23"/>
      <c r="TW74" s="23"/>
      <c r="TX74" s="23"/>
      <c r="TY74" s="23"/>
      <c r="TZ74" s="23"/>
      <c r="UA74" s="23"/>
      <c r="UB74" s="23"/>
      <c r="UC74" s="23"/>
      <c r="UD74" s="23"/>
      <c r="UE74" s="23"/>
      <c r="UF74" s="23"/>
      <c r="UG74" s="23"/>
      <c r="UH74" s="23"/>
      <c r="UI74" s="23"/>
      <c r="UJ74" s="23"/>
      <c r="UK74" s="23"/>
      <c r="UL74" s="23"/>
      <c r="UM74" s="23"/>
      <c r="UN74" s="23"/>
      <c r="UO74" s="23"/>
      <c r="UP74" s="23"/>
      <c r="UQ74" s="23"/>
      <c r="UR74" s="23"/>
      <c r="US74" s="23"/>
      <c r="UT74" s="23"/>
      <c r="UU74" s="23"/>
      <c r="UV74" s="23"/>
      <c r="UW74" s="23"/>
      <c r="UX74" s="23"/>
      <c r="UY74" s="23"/>
      <c r="UZ74" s="23"/>
      <c r="VA74" s="23"/>
      <c r="VB74" s="23"/>
      <c r="VC74" s="23"/>
      <c r="VD74" s="23"/>
      <c r="VE74" s="23"/>
      <c r="VF74" s="23"/>
      <c r="VG74" s="23"/>
      <c r="VH74" s="23"/>
      <c r="VI74" s="23"/>
      <c r="VJ74" s="23"/>
      <c r="VK74" s="23"/>
      <c r="VL74" s="23"/>
      <c r="VM74" s="23"/>
      <c r="VN74" s="23"/>
      <c r="VO74" s="23"/>
      <c r="VP74" s="23"/>
      <c r="VQ74" s="23"/>
      <c r="VR74" s="23"/>
      <c r="VS74" s="23"/>
      <c r="VT74" s="23"/>
      <c r="VU74" s="23"/>
      <c r="VV74" s="23"/>
      <c r="VW74" s="23"/>
      <c r="VX74" s="23"/>
      <c r="VY74" s="23"/>
      <c r="VZ74" s="23"/>
      <c r="WA74" s="23"/>
      <c r="WB74" s="23"/>
      <c r="WC74" s="23"/>
      <c r="WD74" s="23"/>
      <c r="WE74" s="23"/>
      <c r="WF74" s="23"/>
      <c r="WG74" s="23"/>
      <c r="WH74" s="23"/>
      <c r="WI74" s="23"/>
      <c r="WJ74" s="23"/>
      <c r="WK74" s="23"/>
      <c r="WL74" s="23"/>
      <c r="WM74" s="23"/>
      <c r="WN74" s="23"/>
      <c r="WO74" s="23"/>
      <c r="WP74" s="23"/>
      <c r="WQ74" s="23"/>
      <c r="WR74" s="23"/>
      <c r="WS74" s="23"/>
      <c r="WT74" s="23"/>
      <c r="WU74" s="23"/>
      <c r="WV74" s="23"/>
      <c r="WW74" s="23"/>
      <c r="WX74" s="23"/>
      <c r="WY74" s="23"/>
      <c r="WZ74" s="23"/>
      <c r="XA74" s="23"/>
      <c r="XB74" s="23"/>
      <c r="XC74" s="23"/>
      <c r="XD74" s="23"/>
      <c r="XE74" s="23"/>
      <c r="XF74" s="23"/>
      <c r="XG74" s="23"/>
      <c r="XH74" s="23"/>
      <c r="XI74" s="23"/>
      <c r="XJ74" s="23"/>
      <c r="XK74" s="23"/>
      <c r="XL74" s="23"/>
      <c r="XM74" s="23"/>
      <c r="XN74" s="23"/>
      <c r="XO74" s="23"/>
      <c r="XP74" s="23"/>
      <c r="XQ74" s="23"/>
      <c r="XR74" s="23"/>
      <c r="XS74" s="23"/>
      <c r="XT74" s="23"/>
      <c r="XU74" s="23"/>
      <c r="XV74" s="23"/>
      <c r="XW74" s="23"/>
      <c r="XX74" s="23"/>
      <c r="XY74" s="23"/>
      <c r="XZ74" s="23"/>
      <c r="YA74" s="23"/>
      <c r="YB74" s="23"/>
      <c r="YC74" s="23"/>
      <c r="YD74" s="23"/>
      <c r="YE74" s="23"/>
      <c r="YF74" s="23"/>
      <c r="YG74" s="23"/>
      <c r="YH74" s="23"/>
      <c r="YI74" s="23"/>
      <c r="YJ74" s="23"/>
      <c r="YK74" s="23"/>
      <c r="YL74" s="23"/>
      <c r="YM74" s="23"/>
      <c r="YN74" s="23"/>
      <c r="YO74" s="23"/>
      <c r="YP74" s="23"/>
      <c r="YQ74" s="23"/>
      <c r="YR74" s="23"/>
      <c r="YS74" s="23"/>
      <c r="YT74" s="23"/>
      <c r="YU74" s="23"/>
      <c r="YV74" s="23"/>
      <c r="YW74" s="23"/>
      <c r="YX74" s="23"/>
      <c r="YY74" s="23"/>
      <c r="YZ74" s="23"/>
      <c r="ZA74" s="23"/>
      <c r="ZB74" s="23"/>
      <c r="ZC74" s="23"/>
      <c r="ZD74" s="23"/>
      <c r="ZE74" s="23"/>
      <c r="ZF74" s="23"/>
      <c r="ZG74" s="23"/>
      <c r="ZH74" s="23"/>
      <c r="ZI74" s="23"/>
      <c r="ZJ74" s="23"/>
      <c r="ZK74" s="23"/>
      <c r="ZL74" s="23"/>
      <c r="ZM74" s="23"/>
      <c r="ZN74" s="23"/>
      <c r="ZO74" s="23"/>
      <c r="ZP74" s="23"/>
      <c r="ZQ74" s="23"/>
      <c r="ZR74" s="23"/>
      <c r="ZS74" s="23"/>
      <c r="ZT74" s="23"/>
      <c r="ZU74" s="23"/>
      <c r="ZV74" s="23"/>
      <c r="ZW74" s="23"/>
      <c r="ZX74" s="23"/>
      <c r="ZY74" s="23"/>
      <c r="ZZ74" s="23"/>
      <c r="AAA74" s="23"/>
      <c r="AAB74" s="23"/>
      <c r="AAC74" s="23"/>
      <c r="AAD74" s="23"/>
      <c r="AAE74" s="23"/>
      <c r="AAF74" s="23"/>
      <c r="AAG74" s="23"/>
      <c r="AAH74" s="23"/>
      <c r="AAI74" s="23"/>
      <c r="AAJ74" s="23"/>
      <c r="AAK74" s="23"/>
      <c r="AAL74" s="23"/>
      <c r="AAM74" s="23"/>
      <c r="AAN74" s="23"/>
      <c r="AAO74" s="23"/>
      <c r="AAP74" s="23"/>
      <c r="AAQ74" s="23"/>
      <c r="AAR74" s="23"/>
      <c r="AAS74" s="23"/>
      <c r="AAT74" s="23"/>
      <c r="AAU74" s="23"/>
      <c r="AAV74" s="23"/>
      <c r="AAW74" s="23"/>
      <c r="AAX74" s="23"/>
      <c r="AAY74" s="23"/>
      <c r="AAZ74" s="23"/>
      <c r="ABA74" s="23"/>
      <c r="ABB74" s="23"/>
      <c r="ABC74" s="23"/>
      <c r="ABD74" s="23"/>
      <c r="ABE74" s="23"/>
      <c r="ABF74" s="23"/>
      <c r="ABG74" s="23"/>
      <c r="ABH74" s="23"/>
      <c r="ABI74" s="23"/>
      <c r="ABJ74" s="23"/>
      <c r="ABK74" s="23"/>
      <c r="ABL74" s="23"/>
      <c r="ABM74" s="23"/>
      <c r="ABN74" s="23"/>
      <c r="ABO74" s="23"/>
      <c r="ABP74" s="23"/>
      <c r="ABQ74" s="23"/>
      <c r="ABR74" s="23"/>
      <c r="ABS74" s="23"/>
      <c r="ABT74" s="23"/>
      <c r="ABU74" s="23"/>
      <c r="ABV74" s="23"/>
      <c r="ABW74" s="23"/>
      <c r="ABX74" s="23"/>
      <c r="ABY74" s="23"/>
      <c r="ABZ74" s="23"/>
      <c r="ACA74" s="23"/>
      <c r="ACB74" s="23"/>
      <c r="ACC74" s="23"/>
      <c r="ACD74" s="23"/>
      <c r="ACE74" s="23"/>
      <c r="ACF74" s="23"/>
      <c r="ACG74" s="23"/>
      <c r="ACH74" s="23"/>
      <c r="ACI74" s="23"/>
      <c r="ACJ74" s="23"/>
      <c r="ACK74" s="23"/>
      <c r="ACL74" s="23"/>
      <c r="ACM74" s="23"/>
      <c r="ACN74" s="23"/>
      <c r="ACO74" s="23"/>
      <c r="ACP74" s="23"/>
      <c r="ACQ74" s="23"/>
      <c r="ACR74" s="23"/>
      <c r="ACS74" s="23"/>
      <c r="ACT74" s="23"/>
      <c r="ACU74" s="23"/>
      <c r="ACV74" s="23"/>
      <c r="ACW74" s="23"/>
      <c r="ACX74" s="23"/>
      <c r="ACY74" s="23"/>
      <c r="ACZ74" s="23"/>
      <c r="ADA74" s="23"/>
      <c r="ADB74" s="23"/>
      <c r="ADC74" s="23"/>
      <c r="ADD74" s="23"/>
      <c r="ADE74" s="23"/>
      <c r="ADF74" s="23"/>
      <c r="ADG74" s="23"/>
      <c r="ADH74" s="23"/>
      <c r="ADI74" s="23"/>
      <c r="ADJ74" s="23"/>
      <c r="ADK74" s="23"/>
      <c r="ADL74" s="23"/>
      <c r="ADM74" s="23"/>
      <c r="ADN74" s="23"/>
      <c r="ADO74" s="23"/>
      <c r="ADP74" s="23"/>
      <c r="ADQ74" s="23"/>
      <c r="ADR74" s="23"/>
      <c r="ADS74" s="23"/>
      <c r="ADT74" s="23"/>
      <c r="ADU74" s="23"/>
      <c r="ADV74" s="23"/>
      <c r="ADW74" s="23"/>
      <c r="ADX74" s="23"/>
      <c r="ADY74" s="23"/>
      <c r="ADZ74" s="23"/>
      <c r="AEA74" s="23"/>
      <c r="AEB74" s="23"/>
      <c r="AEC74" s="23"/>
      <c r="AED74" s="23"/>
      <c r="AEE74" s="23"/>
      <c r="AEF74" s="23"/>
      <c r="AEG74" s="23"/>
      <c r="AEH74" s="23"/>
      <c r="AEI74" s="23"/>
      <c r="AEJ74" s="23"/>
      <c r="AEK74" s="23"/>
      <c r="AEL74" s="23"/>
      <c r="AEM74" s="23"/>
      <c r="AEN74" s="23"/>
      <c r="AEO74" s="23"/>
      <c r="AEP74" s="23"/>
      <c r="AEQ74" s="23"/>
      <c r="AER74" s="23"/>
      <c r="AES74" s="23"/>
      <c r="AET74" s="23"/>
      <c r="AEU74" s="23"/>
      <c r="AEV74" s="23"/>
      <c r="AEW74" s="23"/>
      <c r="AEX74" s="23"/>
      <c r="AEY74" s="23"/>
      <c r="AEZ74" s="23"/>
      <c r="AFA74" s="23"/>
      <c r="AFB74" s="23"/>
      <c r="AFC74" s="23"/>
      <c r="AFD74" s="23"/>
      <c r="AFE74" s="23"/>
      <c r="AFF74" s="23"/>
      <c r="AFG74" s="23"/>
      <c r="AFH74" s="23"/>
      <c r="AFI74" s="23"/>
      <c r="AFJ74" s="23"/>
      <c r="AFK74" s="23"/>
      <c r="AFL74" s="23"/>
      <c r="AFM74" s="23"/>
      <c r="AFN74" s="23"/>
      <c r="AFO74" s="23"/>
      <c r="AFP74" s="23"/>
      <c r="AFQ74" s="23"/>
      <c r="AFR74" s="23"/>
      <c r="AFS74" s="23"/>
      <c r="AFT74" s="23"/>
      <c r="AFU74" s="23"/>
      <c r="AFV74" s="23"/>
      <c r="AFW74" s="23"/>
      <c r="AFX74" s="23"/>
      <c r="AFY74" s="23"/>
      <c r="AFZ74" s="23"/>
      <c r="AGA74" s="23"/>
      <c r="AGB74" s="23"/>
      <c r="AGC74" s="23"/>
      <c r="AGD74" s="23"/>
      <c r="AGE74" s="23"/>
      <c r="AGF74" s="23"/>
      <c r="AGG74" s="23"/>
      <c r="AGH74" s="23"/>
      <c r="AGI74" s="23"/>
      <c r="AGJ74" s="23"/>
      <c r="AGK74" s="23"/>
      <c r="AGL74" s="23"/>
      <c r="AGM74" s="23"/>
      <c r="AGN74" s="23"/>
      <c r="AGO74" s="23"/>
      <c r="AGP74" s="23"/>
      <c r="AGQ74" s="23"/>
      <c r="AGR74" s="23"/>
      <c r="AGS74" s="23"/>
      <c r="AGT74" s="23"/>
      <c r="AGU74" s="23"/>
      <c r="AGV74" s="23"/>
      <c r="AGW74" s="23"/>
      <c r="AGX74" s="23"/>
      <c r="AGY74" s="23"/>
      <c r="AGZ74" s="23"/>
      <c r="AHA74" s="23"/>
      <c r="AHB74" s="23"/>
      <c r="AHC74" s="23"/>
      <c r="AHD74" s="23"/>
      <c r="AHE74" s="23"/>
      <c r="AHF74" s="23"/>
      <c r="AHG74" s="23"/>
      <c r="AHH74" s="23"/>
      <c r="AHI74" s="23"/>
      <c r="AHJ74" s="23"/>
      <c r="AHK74" s="23"/>
      <c r="AHL74" s="23"/>
      <c r="AHM74" s="23"/>
      <c r="AHN74" s="23"/>
      <c r="AHO74" s="23"/>
      <c r="AHP74" s="23"/>
      <c r="AHQ74" s="23"/>
      <c r="AHR74" s="23"/>
      <c r="AHS74" s="23"/>
      <c r="AHT74" s="23"/>
      <c r="AHU74" s="23"/>
      <c r="AHV74" s="23"/>
      <c r="AHW74" s="23"/>
      <c r="AHX74" s="23"/>
      <c r="AHY74" s="23"/>
      <c r="AHZ74" s="23"/>
      <c r="AIA74" s="23"/>
      <c r="AIB74" s="23"/>
      <c r="AIC74" s="23"/>
      <c r="AID74" s="23"/>
      <c r="AIE74" s="23"/>
      <c r="AIF74" s="23"/>
      <c r="AIG74" s="23"/>
      <c r="AIH74" s="23"/>
      <c r="AII74" s="23"/>
      <c r="AIJ74" s="23"/>
      <c r="AIK74" s="23"/>
      <c r="AIL74" s="23"/>
      <c r="AIM74" s="23"/>
      <c r="AIN74" s="23"/>
      <c r="AIO74" s="23"/>
      <c r="AIP74" s="23"/>
      <c r="AIQ74" s="23"/>
      <c r="AIR74" s="23"/>
      <c r="AIS74" s="23"/>
      <c r="AIT74" s="23"/>
      <c r="AIU74" s="23"/>
      <c r="AIV74" s="23"/>
      <c r="AIW74" s="23"/>
      <c r="AIX74" s="23"/>
      <c r="AIY74" s="23"/>
      <c r="AIZ74" s="23"/>
      <c r="AJA74" s="23"/>
      <c r="AJB74" s="23"/>
      <c r="AJC74" s="23"/>
      <c r="AJD74" s="23"/>
      <c r="AJE74" s="23"/>
      <c r="AJF74" s="23"/>
      <c r="AJG74" s="23"/>
      <c r="AJH74" s="23"/>
      <c r="AJI74" s="23"/>
      <c r="AJJ74" s="23"/>
      <c r="AJK74" s="23"/>
      <c r="AJL74" s="23"/>
      <c r="AJM74" s="23"/>
      <c r="AJN74" s="23"/>
      <c r="AJO74" s="23"/>
      <c r="AJP74" s="23"/>
      <c r="AJQ74" s="23"/>
      <c r="AJR74" s="23"/>
      <c r="AJS74" s="23"/>
      <c r="AJT74" s="23"/>
      <c r="AJU74" s="23"/>
      <c r="AJV74" s="23"/>
      <c r="AJW74" s="23"/>
      <c r="AJX74" s="23"/>
      <c r="AJY74" s="23"/>
      <c r="AJZ74" s="23"/>
      <c r="AKA74" s="23"/>
      <c r="AKB74" s="23"/>
      <c r="AKC74" s="23"/>
      <c r="AKD74" s="23"/>
      <c r="AKE74" s="23"/>
      <c r="AKF74" s="23"/>
      <c r="AKG74" s="23"/>
      <c r="AKH74" s="23"/>
      <c r="AKI74" s="23"/>
      <c r="AKJ74" s="23"/>
      <c r="AKK74" s="23"/>
      <c r="AKL74" s="23"/>
      <c r="AKM74" s="23"/>
      <c r="AKN74" s="23"/>
      <c r="AKO74" s="23"/>
      <c r="AKP74" s="23"/>
      <c r="AKQ74" s="23"/>
      <c r="AKR74" s="23"/>
      <c r="AKS74" s="23"/>
      <c r="AKT74" s="23"/>
      <c r="AKU74" s="23"/>
      <c r="AKV74" s="23"/>
      <c r="AKW74" s="23"/>
      <c r="AKX74" s="23"/>
      <c r="AKY74" s="23"/>
      <c r="AKZ74" s="23"/>
      <c r="ALA74" s="23"/>
      <c r="ALB74" s="23"/>
      <c r="ALC74" s="23"/>
      <c r="ALD74" s="23"/>
      <c r="ALE74" s="23"/>
      <c r="ALF74" s="23"/>
      <c r="ALG74" s="23"/>
      <c r="ALH74" s="23"/>
      <c r="ALI74" s="23"/>
      <c r="ALJ74" s="23"/>
      <c r="ALK74" s="23"/>
      <c r="ALL74" s="23"/>
      <c r="ALM74" s="23"/>
      <c r="ALN74" s="23"/>
      <c r="ALO74" s="23"/>
      <c r="ALP74" s="23"/>
      <c r="ALQ74" s="23"/>
      <c r="ALR74" s="23"/>
      <c r="ALS74" s="23"/>
      <c r="ALT74" s="23"/>
      <c r="ALU74" s="23"/>
      <c r="ALV74" s="23"/>
      <c r="ALW74" s="23"/>
      <c r="ALX74" s="23"/>
      <c r="ALY74" s="23"/>
      <c r="ALZ74" s="23"/>
      <c r="AMA74" s="23"/>
      <c r="AMB74" s="23"/>
      <c r="AMC74" s="23"/>
      <c r="AMD74" s="23"/>
      <c r="AME74" s="23"/>
      <c r="AMF74" s="23"/>
      <c r="AMG74" s="23"/>
      <c r="AMH74" s="23"/>
      <c r="AMI74" s="23"/>
      <c r="AMJ74" s="23"/>
      <c r="AMK74" s="23"/>
      <c r="AML74" s="23"/>
      <c r="AMM74" s="23"/>
      <c r="AMN74" s="23"/>
      <c r="AMO74" s="23"/>
      <c r="AMP74" s="23"/>
      <c r="AMQ74" s="23"/>
      <c r="AMR74" s="23"/>
      <c r="AMS74" s="23"/>
      <c r="AMT74" s="23"/>
      <c r="AMU74" s="23"/>
      <c r="AMV74" s="23"/>
      <c r="AMW74" s="23"/>
      <c r="AMX74" s="23"/>
      <c r="AMY74" s="23"/>
      <c r="AMZ74" s="23"/>
      <c r="ANA74" s="23"/>
      <c r="ANB74" s="23"/>
      <c r="ANC74" s="23"/>
      <c r="AND74" s="23"/>
      <c r="ANE74" s="23"/>
      <c r="ANF74" s="23"/>
      <c r="ANG74" s="23"/>
      <c r="ANH74" s="23"/>
      <c r="ANI74" s="23"/>
      <c r="ANJ74" s="23"/>
      <c r="ANK74" s="23"/>
      <c r="ANL74" s="23"/>
      <c r="ANM74" s="23"/>
      <c r="ANN74" s="23"/>
      <c r="ANO74" s="23"/>
      <c r="ANP74" s="23"/>
      <c r="ANQ74" s="23"/>
      <c r="ANR74" s="23"/>
      <c r="ANS74" s="23"/>
      <c r="ANT74" s="23"/>
      <c r="ANU74" s="23"/>
      <c r="ANV74" s="23"/>
      <c r="ANW74" s="23"/>
      <c r="ANX74" s="23"/>
      <c r="ANY74" s="23"/>
      <c r="ANZ74" s="23"/>
      <c r="AOA74" s="23"/>
      <c r="AOB74" s="23"/>
      <c r="AOC74" s="23"/>
      <c r="AOD74" s="23"/>
      <c r="AOE74" s="23"/>
      <c r="AOF74" s="23"/>
      <c r="AOG74" s="23"/>
      <c r="AOH74" s="23"/>
      <c r="AOI74" s="23"/>
      <c r="AOJ74" s="23"/>
      <c r="AOK74" s="23"/>
      <c r="AOL74" s="23"/>
      <c r="AOM74" s="23"/>
      <c r="AON74" s="23"/>
      <c r="AOO74" s="23"/>
      <c r="AOP74" s="23"/>
      <c r="AOQ74" s="23"/>
      <c r="AOR74" s="23"/>
      <c r="AOS74" s="23"/>
      <c r="AOT74" s="23"/>
      <c r="AOU74" s="23"/>
      <c r="AOV74" s="23"/>
      <c r="AOW74" s="23"/>
      <c r="AOX74" s="23"/>
      <c r="AOY74" s="23"/>
      <c r="AOZ74" s="24"/>
      <c r="APA74" s="24"/>
      <c r="APB74" s="24"/>
      <c r="APC74" s="24"/>
      <c r="APD74" s="24"/>
      <c r="APE74" s="24"/>
      <c r="APF74" s="24"/>
      <c r="APG74" s="24"/>
      <c r="APH74" s="24"/>
      <c r="API74" s="24"/>
      <c r="APJ74" s="24"/>
      <c r="APK74" s="24"/>
      <c r="APL74" s="24"/>
      <c r="APM74" s="24"/>
      <c r="APN74" s="24"/>
      <c r="APO74" s="24"/>
      <c r="APP74" s="24"/>
      <c r="APQ74" s="24"/>
      <c r="APR74" s="24"/>
      <c r="APS74" s="24"/>
      <c r="APT74" s="24"/>
      <c r="APU74" s="24"/>
      <c r="APV74" s="24"/>
      <c r="APW74" s="24"/>
      <c r="APX74" s="24"/>
      <c r="APY74" s="24"/>
      <c r="APZ74" s="24"/>
      <c r="AQA74" s="24"/>
      <c r="AQB74" s="24"/>
      <c r="AQC74" s="24"/>
      <c r="AQD74" s="24"/>
      <c r="AQE74" s="24"/>
      <c r="AQF74" s="24"/>
      <c r="AQG74" s="24"/>
      <c r="AQH74" s="24"/>
      <c r="AQI74" s="24"/>
      <c r="AQJ74" s="24"/>
      <c r="AQK74" s="24"/>
      <c r="AQL74" s="24"/>
      <c r="AQM74" s="24"/>
      <c r="AQN74" s="24"/>
      <c r="AQO74" s="24"/>
      <c r="AQP74" s="24"/>
      <c r="AQQ74" s="24"/>
      <c r="AQR74" s="24"/>
      <c r="AQS74" s="24"/>
      <c r="AQT74" s="24"/>
      <c r="AQU74" s="24"/>
      <c r="AQV74" s="24"/>
      <c r="AQW74" s="24"/>
      <c r="AQX74" s="24"/>
      <c r="AQY74" s="24"/>
      <c r="AQZ74" s="24"/>
      <c r="ARA74" s="24"/>
      <c r="ARB74" s="24"/>
      <c r="ARC74" s="24"/>
      <c r="ARD74" s="24"/>
      <c r="ARE74" s="24"/>
      <c r="ARF74" s="24"/>
      <c r="ARG74" s="24"/>
      <c r="ARH74" s="24"/>
      <c r="ARI74" s="24"/>
      <c r="ARJ74" s="24"/>
      <c r="ARK74" s="24"/>
      <c r="ARL74" s="24"/>
      <c r="ARM74" s="24"/>
      <c r="ARN74" s="24"/>
      <c r="ARO74" s="24"/>
      <c r="ARP74" s="24"/>
      <c r="ARQ74" s="24"/>
      <c r="ARR74" s="24"/>
      <c r="ARS74" s="24"/>
      <c r="ART74" s="24"/>
      <c r="ARU74" s="24"/>
      <c r="ARV74" s="24"/>
      <c r="ARW74" s="24"/>
      <c r="ARX74" s="24"/>
      <c r="ARY74" s="24"/>
      <c r="ARZ74" s="24"/>
      <c r="ASA74" s="24"/>
      <c r="ASB74" s="24"/>
      <c r="ASC74" s="24"/>
      <c r="ASD74" s="24"/>
      <c r="ASE74" s="24"/>
      <c r="ASF74" s="24"/>
      <c r="ASG74" s="24"/>
      <c r="ASH74" s="24"/>
      <c r="ASI74" s="24"/>
      <c r="ASJ74" s="24"/>
      <c r="ASK74" s="24"/>
      <c r="ASL74" s="24"/>
      <c r="ASM74" s="24"/>
      <c r="ASN74" s="24"/>
      <c r="ASO74" s="24"/>
      <c r="ASP74" s="24"/>
      <c r="ASQ74" s="24"/>
      <c r="ASR74" s="24"/>
      <c r="ASS74" s="24"/>
      <c r="AST74" s="24"/>
      <c r="ASU74" s="24"/>
      <c r="ASV74" s="24"/>
      <c r="ASW74" s="24"/>
      <c r="ASX74" s="24"/>
      <c r="ASY74" s="24"/>
      <c r="ASZ74" s="24"/>
      <c r="ATA74" s="24"/>
      <c r="ATB74" s="24"/>
      <c r="ATC74" s="24"/>
      <c r="ATD74" s="24"/>
      <c r="ATE74" s="24"/>
      <c r="ATF74" s="24"/>
      <c r="ATG74" s="24"/>
      <c r="ATH74" s="24"/>
      <c r="ATI74" s="24"/>
      <c r="ATJ74" s="24"/>
      <c r="ATK74" s="24"/>
      <c r="ATL74" s="24"/>
      <c r="ATM74" s="24"/>
      <c r="ATN74" s="24"/>
      <c r="ATO74" s="24"/>
      <c r="ATP74" s="24"/>
      <c r="ATQ74" s="24"/>
      <c r="ATR74" s="24"/>
      <c r="ATS74" s="24"/>
      <c r="ATT74" s="24"/>
      <c r="ATU74" s="24"/>
      <c r="ATV74" s="24"/>
      <c r="ATW74" s="24"/>
      <c r="ATX74" s="24"/>
      <c r="ATY74" s="24"/>
      <c r="ATZ74" s="24"/>
      <c r="AUA74" s="24"/>
      <c r="AUB74" s="24"/>
      <c r="AUC74" s="24"/>
      <c r="AUD74" s="24"/>
      <c r="AUE74" s="24"/>
      <c r="AUF74" s="24"/>
      <c r="AUG74" s="24"/>
      <c r="AUH74" s="24"/>
      <c r="AUI74" s="24"/>
      <c r="AUJ74" s="24"/>
      <c r="AUK74" s="24"/>
      <c r="AUL74" s="24"/>
      <c r="AUM74" s="24"/>
      <c r="AUN74" s="24"/>
      <c r="AUO74" s="24"/>
      <c r="AUP74" s="24"/>
      <c r="AUQ74" s="24"/>
      <c r="AUR74" s="24"/>
      <c r="AUS74" s="24"/>
      <c r="AUT74" s="24"/>
      <c r="AUU74" s="24"/>
      <c r="AUV74" s="24"/>
      <c r="AUW74" s="24"/>
      <c r="AUX74" s="24"/>
      <c r="AUY74" s="24"/>
      <c r="AUZ74" s="24"/>
      <c r="AVA74" s="24"/>
      <c r="AVB74" s="24"/>
      <c r="AVC74" s="24"/>
      <c r="AVD74" s="24"/>
      <c r="AVE74" s="24"/>
      <c r="AVF74" s="24"/>
      <c r="AVG74" s="24"/>
      <c r="AVH74" s="24"/>
      <c r="AVI74" s="24"/>
      <c r="AVJ74" s="24"/>
      <c r="AVK74" s="24"/>
      <c r="AVL74" s="24"/>
      <c r="AVM74" s="24"/>
      <c r="AVN74" s="24"/>
      <c r="AVO74" s="24"/>
      <c r="AVP74" s="24"/>
      <c r="AVQ74" s="24"/>
      <c r="AVR74" s="24"/>
      <c r="AVS74" s="24"/>
      <c r="AVT74" s="24"/>
      <c r="AVU74" s="24"/>
      <c r="AVV74" s="24"/>
      <c r="AVW74" s="24"/>
      <c r="AVX74" s="24"/>
      <c r="AVY74" s="24"/>
      <c r="AVZ74" s="24"/>
      <c r="AWA74" s="24"/>
      <c r="AWB74" s="24"/>
      <c r="AWC74" s="24"/>
      <c r="AWD74" s="24"/>
      <c r="AWE74" s="24"/>
      <c r="AWF74" s="24"/>
      <c r="AWG74" s="24"/>
      <c r="AWH74" s="24"/>
      <c r="AWI74" s="24"/>
      <c r="AWJ74" s="24"/>
      <c r="AWK74" s="24"/>
      <c r="AWL74" s="24"/>
      <c r="AWM74" s="24"/>
      <c r="AWN74" s="24"/>
      <c r="AWO74" s="24"/>
      <c r="AWP74" s="24"/>
      <c r="AWQ74" s="24"/>
      <c r="AWR74" s="24"/>
      <c r="AWS74" s="24"/>
      <c r="AWT74" s="24"/>
      <c r="AWU74" s="24"/>
      <c r="AWV74" s="24"/>
      <c r="AWW74" s="24"/>
      <c r="AWX74" s="24"/>
      <c r="AWY74" s="24"/>
      <c r="AWZ74" s="24"/>
      <c r="AXA74" s="24"/>
      <c r="AXB74" s="24"/>
      <c r="AXC74" s="24"/>
      <c r="AXD74" s="24"/>
      <c r="AXE74" s="24"/>
      <c r="AXF74" s="24"/>
      <c r="AXG74" s="24"/>
      <c r="AXH74" s="24"/>
      <c r="AXI74" s="24"/>
      <c r="AXJ74" s="24"/>
      <c r="AXK74" s="24"/>
      <c r="AXL74" s="24"/>
      <c r="AXM74" s="24"/>
      <c r="AXN74" s="24"/>
      <c r="AXO74" s="24"/>
      <c r="AXP74" s="24"/>
      <c r="AXQ74" s="24"/>
      <c r="AXR74" s="24"/>
      <c r="AXS74" s="24"/>
      <c r="AXT74" s="24"/>
      <c r="AXU74" s="24"/>
      <c r="AXV74" s="24"/>
      <c r="AXW74" s="24"/>
      <c r="AXX74" s="24"/>
      <c r="AXY74" s="24"/>
      <c r="AXZ74" s="24"/>
      <c r="AYA74" s="24"/>
      <c r="AYB74" s="24"/>
      <c r="AYC74" s="24"/>
      <c r="AYD74" s="24"/>
      <c r="AYE74" s="24"/>
      <c r="AYF74" s="24"/>
      <c r="AYG74" s="24"/>
      <c r="AYH74" s="24"/>
      <c r="AYI74" s="24"/>
      <c r="AYJ74" s="24"/>
      <c r="AYK74" s="24"/>
      <c r="AYL74" s="24"/>
      <c r="AYM74" s="24"/>
      <c r="AYN74" s="24"/>
      <c r="AYO74" s="24"/>
      <c r="AYP74" s="24"/>
      <c r="AYQ74" s="24"/>
      <c r="AYR74" s="24"/>
      <c r="AYS74" s="24"/>
      <c r="AYT74" s="24"/>
      <c r="AYU74" s="24"/>
      <c r="AYV74" s="24"/>
      <c r="AYW74" s="24"/>
      <c r="AYX74" s="24"/>
      <c r="AYY74" s="24"/>
      <c r="AYZ74" s="24"/>
      <c r="AZA74" s="24"/>
      <c r="AZB74" s="24"/>
      <c r="AZC74" s="24"/>
      <c r="AZD74" s="24"/>
      <c r="AZE74" s="24"/>
      <c r="AZF74" s="24"/>
      <c r="AZG74" s="24"/>
      <c r="AZH74" s="24"/>
      <c r="AZI74" s="24"/>
      <c r="AZJ74" s="24"/>
      <c r="AZK74" s="24"/>
      <c r="AZL74" s="24"/>
      <c r="AZM74" s="24"/>
      <c r="AZN74" s="24"/>
      <c r="AZO74" s="24"/>
      <c r="AZP74" s="24"/>
      <c r="AZQ74" s="24"/>
      <c r="AZR74" s="24"/>
      <c r="AZS74" s="24"/>
      <c r="AZT74" s="24"/>
      <c r="AZU74" s="24"/>
      <c r="AZV74" s="24"/>
      <c r="AZW74" s="24"/>
      <c r="AZX74" s="24"/>
      <c r="AZY74" s="24"/>
      <c r="AZZ74" s="24"/>
      <c r="BAA74" s="24"/>
      <c r="BAB74" s="24"/>
      <c r="BAC74" s="24"/>
      <c r="BAD74" s="24"/>
      <c r="BAE74" s="24"/>
      <c r="BAF74" s="24"/>
      <c r="BAG74" s="24"/>
      <c r="BAH74" s="24"/>
      <c r="BAI74" s="24"/>
      <c r="BAJ74" s="24"/>
      <c r="BAK74" s="24"/>
      <c r="BAL74" s="24"/>
      <c r="BAM74" s="24"/>
      <c r="BAN74" s="24"/>
      <c r="BAO74" s="24"/>
      <c r="BAP74" s="24"/>
      <c r="BAQ74" s="24"/>
      <c r="BAR74" s="24"/>
      <c r="BAS74" s="24"/>
      <c r="BAT74" s="24"/>
      <c r="BAU74" s="24"/>
      <c r="BAV74" s="24"/>
      <c r="BAW74" s="24"/>
      <c r="BAX74" s="24"/>
      <c r="BAY74" s="24"/>
      <c r="BAZ74" s="24"/>
      <c r="BBA74" s="24"/>
      <c r="BBB74" s="24"/>
      <c r="BBC74" s="24"/>
      <c r="BBD74" s="24"/>
      <c r="BBE74" s="24"/>
      <c r="BBF74" s="24"/>
      <c r="BBG74" s="24"/>
      <c r="BBH74" s="24"/>
      <c r="BBI74" s="24"/>
      <c r="BBJ74" s="24"/>
      <c r="BBK74" s="24"/>
      <c r="BBL74" s="24"/>
      <c r="BBM74" s="24"/>
      <c r="BBN74" s="24"/>
      <c r="BBO74" s="24"/>
      <c r="BBP74" s="24"/>
      <c r="BBQ74" s="24"/>
      <c r="BBR74" s="24"/>
      <c r="BBS74" s="24"/>
      <c r="BBT74" s="24"/>
      <c r="BBU74" s="24"/>
      <c r="BBV74" s="24"/>
      <c r="BBW74" s="24"/>
      <c r="BBX74" s="24"/>
      <c r="BBY74" s="24"/>
      <c r="BBZ74" s="24"/>
      <c r="BCA74" s="24"/>
      <c r="BCB74" s="24"/>
      <c r="BCC74" s="24"/>
      <c r="BCD74" s="24"/>
      <c r="BCE74" s="24"/>
      <c r="BCF74" s="24"/>
      <c r="BCG74" s="24"/>
      <c r="BCH74" s="24"/>
      <c r="BCI74" s="24"/>
      <c r="BCJ74" s="24"/>
      <c r="BCK74" s="24"/>
      <c r="BCL74" s="24"/>
      <c r="BCM74" s="24"/>
      <c r="BCN74" s="24"/>
      <c r="BCO74" s="24"/>
      <c r="BCP74" s="24"/>
      <c r="BCQ74" s="24"/>
      <c r="BCR74" s="24"/>
      <c r="BCS74" s="24"/>
      <c r="BCT74" s="24"/>
      <c r="BCU74" s="24"/>
      <c r="BCV74" s="24"/>
      <c r="BCW74" s="24"/>
      <c r="BCX74" s="24"/>
      <c r="BCY74" s="24"/>
      <c r="BCZ74" s="24"/>
      <c r="BDA74" s="24"/>
      <c r="BDB74" s="24"/>
      <c r="BDC74" s="24"/>
      <c r="BDD74" s="24"/>
      <c r="BDE74" s="24"/>
      <c r="BDF74" s="24"/>
      <c r="BDG74" s="24"/>
      <c r="BDH74" s="24"/>
      <c r="BDI74" s="24"/>
      <c r="BDJ74" s="24"/>
      <c r="BDK74" s="24"/>
      <c r="BDL74" s="24"/>
      <c r="BDM74" s="24"/>
      <c r="BDN74" s="24"/>
      <c r="BDO74" s="24"/>
      <c r="BDP74" s="24"/>
      <c r="BDQ74" s="24"/>
      <c r="BDR74" s="24"/>
      <c r="BDS74" s="24"/>
      <c r="BDT74" s="24"/>
      <c r="BDU74" s="24"/>
      <c r="BDV74" s="24"/>
      <c r="BDW74" s="24"/>
      <c r="BDX74" s="24"/>
      <c r="BDY74" s="24"/>
      <c r="BDZ74" s="24"/>
      <c r="BEA74" s="24"/>
      <c r="BEB74" s="24"/>
      <c r="BEC74" s="24"/>
      <c r="BED74" s="24"/>
      <c r="BEE74" s="24"/>
      <c r="BEF74" s="24"/>
      <c r="BEG74" s="24"/>
      <c r="BEH74" s="24"/>
      <c r="BEI74" s="24"/>
      <c r="BEJ74" s="24"/>
      <c r="BEK74" s="24"/>
      <c r="BEL74" s="24"/>
      <c r="BEM74" s="24"/>
      <c r="BEN74" s="24"/>
      <c r="BEO74" s="24"/>
      <c r="BEP74" s="24"/>
      <c r="BEQ74" s="24"/>
      <c r="BER74" s="24"/>
      <c r="BES74" s="24"/>
      <c r="BET74" s="24"/>
      <c r="BEU74" s="24"/>
      <c r="BEV74" s="24"/>
      <c r="BEW74" s="24"/>
      <c r="BEX74" s="24"/>
      <c r="BEY74" s="24"/>
      <c r="BEZ74" s="24"/>
      <c r="BFA74" s="24"/>
      <c r="BFB74" s="24"/>
      <c r="BFC74" s="24"/>
      <c r="BFD74" s="24"/>
      <c r="BFE74" s="24"/>
      <c r="BFF74" s="24"/>
      <c r="BFG74" s="24"/>
      <c r="BFH74" s="24"/>
      <c r="BFI74" s="24"/>
      <c r="BFJ74" s="24"/>
      <c r="BFK74" s="24"/>
      <c r="BFL74" s="24"/>
      <c r="BFM74" s="24"/>
      <c r="BFN74" s="24"/>
      <c r="BFO74" s="24"/>
      <c r="BFP74" s="24"/>
      <c r="BFQ74" s="24"/>
      <c r="BFR74" s="24"/>
      <c r="BFS74" s="24"/>
      <c r="BFT74" s="24"/>
      <c r="BFU74" s="24"/>
      <c r="BFV74" s="24"/>
      <c r="BFW74" s="24"/>
      <c r="BFX74" s="24"/>
      <c r="BFY74" s="24"/>
      <c r="BFZ74" s="24"/>
      <c r="BGA74" s="24"/>
      <c r="BGB74" s="24"/>
      <c r="BGC74" s="24"/>
      <c r="BGD74" s="24"/>
      <c r="BGE74" s="24"/>
      <c r="BGF74" s="24"/>
      <c r="BGG74" s="24"/>
      <c r="BGH74" s="24"/>
      <c r="BGI74" s="24"/>
      <c r="BGJ74" s="24"/>
      <c r="BGK74" s="24"/>
      <c r="BGL74" s="24"/>
      <c r="BGM74" s="24"/>
      <c r="BGN74" s="24"/>
      <c r="BGO74" s="24"/>
      <c r="BGP74" s="24"/>
      <c r="BGQ74" s="24"/>
      <c r="BGR74" s="24"/>
      <c r="BGS74" s="24"/>
      <c r="BGT74" s="24"/>
      <c r="BGU74" s="24"/>
      <c r="BGV74" s="24"/>
      <c r="BGW74" s="24"/>
      <c r="BGX74" s="24"/>
      <c r="BGY74" s="24"/>
      <c r="BGZ74" s="24"/>
      <c r="BHA74" s="24"/>
      <c r="BHB74" s="24"/>
      <c r="BHC74" s="24"/>
      <c r="BHD74" s="24"/>
      <c r="BHE74" s="24"/>
      <c r="BHF74" s="24"/>
      <c r="BHG74" s="24"/>
      <c r="BHH74" s="24"/>
      <c r="BHI74" s="24"/>
      <c r="BHJ74" s="24"/>
      <c r="BHK74" s="24"/>
      <c r="BHL74" s="24"/>
      <c r="BHM74" s="24"/>
      <c r="BHN74" s="24"/>
      <c r="BHO74" s="24"/>
      <c r="BHP74" s="24"/>
      <c r="BHQ74" s="24"/>
      <c r="BHR74" s="24"/>
      <c r="BHS74" s="24"/>
      <c r="BHT74" s="24"/>
      <c r="BHU74" s="24"/>
      <c r="BHV74" s="24"/>
      <c r="BHW74" s="24"/>
      <c r="BHX74" s="24"/>
      <c r="BHY74" s="24"/>
      <c r="BHZ74" s="24"/>
      <c r="BIA74" s="24"/>
      <c r="BIB74" s="24"/>
      <c r="BIC74" s="24"/>
      <c r="BID74" s="24"/>
      <c r="BIE74" s="24"/>
      <c r="BIF74" s="24"/>
      <c r="BIG74" s="24"/>
      <c r="BIH74" s="24"/>
      <c r="BII74" s="24"/>
      <c r="BIJ74" s="24"/>
      <c r="BIK74" s="24"/>
      <c r="BIL74" s="24"/>
      <c r="BIM74" s="24"/>
      <c r="BIN74" s="24"/>
      <c r="BIO74" s="24"/>
      <c r="BIP74" s="24"/>
      <c r="BIQ74" s="24"/>
      <c r="BIR74" s="24"/>
      <c r="BIS74" s="24"/>
      <c r="BIT74" s="24"/>
      <c r="BIU74" s="24"/>
      <c r="BIV74" s="24"/>
      <c r="BIW74" s="24"/>
      <c r="BIX74" s="24"/>
      <c r="BIY74" s="24"/>
      <c r="BIZ74" s="24"/>
      <c r="BJA74" s="24"/>
      <c r="BJB74" s="24"/>
      <c r="BJC74" s="24"/>
      <c r="BJD74" s="24"/>
      <c r="BJE74" s="24"/>
      <c r="BJF74" s="24"/>
      <c r="BJG74" s="24"/>
      <c r="BJH74" s="24"/>
      <c r="BJI74" s="24"/>
      <c r="BJJ74" s="24"/>
      <c r="BJK74" s="24"/>
      <c r="BJL74" s="24"/>
      <c r="BJM74" s="24"/>
      <c r="BJN74" s="24"/>
      <c r="BJO74" s="24"/>
      <c r="BJP74" s="24"/>
      <c r="BJQ74" s="24"/>
      <c r="BJR74" s="24"/>
    </row>
    <row r="75" s="25" customFormat="true" ht="12" hidden="false" customHeight="true" outlineLevel="0" collapsed="false">
      <c r="A75" s="7" t="s">
        <v>74</v>
      </c>
      <c r="B75" s="7" t="s">
        <v>75</v>
      </c>
      <c r="C75" s="7" t="s">
        <v>130</v>
      </c>
      <c r="D75" s="7" t="s">
        <v>92</v>
      </c>
      <c r="E75" s="7" t="s">
        <v>93</v>
      </c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3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3"/>
      <c r="JS75" s="23"/>
      <c r="JT75" s="23"/>
      <c r="JU75" s="23"/>
      <c r="JV75" s="23"/>
      <c r="JW75" s="23"/>
      <c r="JX75" s="23"/>
      <c r="JY75" s="23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3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3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3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  <c r="NA75" s="23"/>
      <c r="NB75" s="23"/>
      <c r="NC75" s="23"/>
      <c r="ND75" s="23"/>
      <c r="NE75" s="23"/>
      <c r="NF75" s="23"/>
      <c r="NG75" s="23"/>
      <c r="NH75" s="23"/>
      <c r="NI75" s="23"/>
      <c r="NJ75" s="23"/>
      <c r="NK75" s="23"/>
      <c r="NL75" s="23"/>
      <c r="NM75" s="23"/>
      <c r="NN75" s="23"/>
      <c r="NO75" s="23"/>
      <c r="NP75" s="23"/>
      <c r="NQ75" s="23"/>
      <c r="NR75" s="23"/>
      <c r="NS75" s="23"/>
      <c r="NT75" s="23"/>
      <c r="NU75" s="23"/>
      <c r="NV75" s="23"/>
      <c r="NW75" s="23"/>
      <c r="NX75" s="23"/>
      <c r="NY75" s="23"/>
      <c r="NZ75" s="23"/>
      <c r="OA75" s="23"/>
      <c r="OB75" s="23"/>
      <c r="OC75" s="23"/>
      <c r="OD75" s="23"/>
      <c r="OE75" s="23"/>
      <c r="OF75" s="23"/>
      <c r="OG75" s="23"/>
      <c r="OH75" s="23"/>
      <c r="OI75" s="23"/>
      <c r="OJ75" s="23"/>
      <c r="OK75" s="23"/>
      <c r="OL75" s="23"/>
      <c r="OM75" s="23"/>
      <c r="ON75" s="23"/>
      <c r="OO75" s="23"/>
      <c r="OP75" s="23"/>
      <c r="OQ75" s="23"/>
      <c r="OR75" s="23"/>
      <c r="OS75" s="23"/>
      <c r="OT75" s="23"/>
      <c r="OU75" s="23"/>
      <c r="OV75" s="23"/>
      <c r="OW75" s="23"/>
      <c r="OX75" s="23"/>
      <c r="OY75" s="23"/>
      <c r="OZ75" s="23"/>
      <c r="PA75" s="23"/>
      <c r="PB75" s="23"/>
      <c r="PC75" s="23"/>
      <c r="PD75" s="23"/>
      <c r="PE75" s="23"/>
      <c r="PF75" s="23"/>
      <c r="PG75" s="23"/>
      <c r="PH75" s="23"/>
      <c r="PI75" s="23"/>
      <c r="PJ75" s="23"/>
      <c r="PK75" s="23"/>
      <c r="PL75" s="23"/>
      <c r="PM75" s="23"/>
      <c r="PN75" s="23"/>
      <c r="PO75" s="23"/>
      <c r="PP75" s="23"/>
      <c r="PQ75" s="23"/>
      <c r="PR75" s="23"/>
      <c r="PS75" s="23"/>
      <c r="PT75" s="23"/>
      <c r="PU75" s="23"/>
      <c r="PV75" s="23"/>
      <c r="PW75" s="23"/>
      <c r="PX75" s="23"/>
      <c r="PY75" s="23"/>
      <c r="PZ75" s="23"/>
      <c r="QA75" s="23"/>
      <c r="QB75" s="23"/>
      <c r="QC75" s="23"/>
      <c r="QD75" s="23"/>
      <c r="QE75" s="23"/>
      <c r="QF75" s="23"/>
      <c r="QG75" s="23"/>
      <c r="QH75" s="23"/>
      <c r="QI75" s="23"/>
      <c r="QJ75" s="23"/>
      <c r="QK75" s="23"/>
      <c r="QL75" s="23"/>
      <c r="QM75" s="23"/>
      <c r="QN75" s="23"/>
      <c r="QO75" s="23"/>
      <c r="QP75" s="23"/>
      <c r="QQ75" s="23"/>
      <c r="QR75" s="23"/>
      <c r="QS75" s="23"/>
      <c r="QT75" s="23"/>
      <c r="QU75" s="23"/>
      <c r="QV75" s="23"/>
      <c r="QW75" s="23"/>
      <c r="QX75" s="23"/>
      <c r="QY75" s="23"/>
      <c r="QZ75" s="23"/>
      <c r="RA75" s="23"/>
      <c r="RB75" s="23"/>
      <c r="RC75" s="23"/>
      <c r="RD75" s="23"/>
      <c r="RE75" s="23"/>
      <c r="RF75" s="23"/>
      <c r="RG75" s="23"/>
      <c r="RH75" s="23"/>
      <c r="RI75" s="23"/>
      <c r="RJ75" s="23"/>
      <c r="RK75" s="23"/>
      <c r="RL75" s="23"/>
      <c r="RM75" s="23"/>
      <c r="RN75" s="23"/>
      <c r="RO75" s="23"/>
      <c r="RP75" s="23"/>
      <c r="RQ75" s="23"/>
      <c r="RR75" s="23"/>
      <c r="RS75" s="23"/>
      <c r="RT75" s="23"/>
      <c r="RU75" s="23"/>
      <c r="RV75" s="23"/>
      <c r="RW75" s="23"/>
      <c r="RX75" s="23"/>
      <c r="RY75" s="23"/>
      <c r="RZ75" s="23"/>
      <c r="SA75" s="23"/>
      <c r="SB75" s="23"/>
      <c r="SC75" s="23"/>
      <c r="SD75" s="23"/>
      <c r="SE75" s="23"/>
      <c r="SF75" s="23"/>
      <c r="SG75" s="23"/>
      <c r="SH75" s="23"/>
      <c r="SI75" s="23"/>
      <c r="SJ75" s="23"/>
      <c r="SK75" s="23"/>
      <c r="SL75" s="23"/>
      <c r="SM75" s="23"/>
      <c r="SN75" s="23"/>
      <c r="SO75" s="23"/>
      <c r="SP75" s="23"/>
      <c r="SQ75" s="23"/>
      <c r="SR75" s="23"/>
      <c r="SS75" s="23"/>
      <c r="ST75" s="23"/>
      <c r="SU75" s="23"/>
      <c r="SV75" s="23"/>
      <c r="SW75" s="23"/>
      <c r="SX75" s="23"/>
      <c r="SY75" s="23"/>
      <c r="SZ75" s="23"/>
      <c r="TA75" s="23"/>
      <c r="TB75" s="23"/>
      <c r="TC75" s="23"/>
      <c r="TD75" s="23"/>
      <c r="TE75" s="23"/>
      <c r="TF75" s="23"/>
      <c r="TG75" s="23"/>
      <c r="TH75" s="23"/>
      <c r="TI75" s="23"/>
      <c r="TJ75" s="23"/>
      <c r="TK75" s="23"/>
      <c r="TL75" s="23"/>
      <c r="TM75" s="23"/>
      <c r="TN75" s="23"/>
      <c r="TO75" s="23"/>
      <c r="TP75" s="23"/>
      <c r="TQ75" s="23"/>
      <c r="TR75" s="23"/>
      <c r="TS75" s="23"/>
      <c r="TT75" s="23"/>
      <c r="TU75" s="23"/>
      <c r="TV75" s="23"/>
      <c r="TW75" s="23"/>
      <c r="TX75" s="23"/>
      <c r="TY75" s="23"/>
      <c r="TZ75" s="23"/>
      <c r="UA75" s="23"/>
      <c r="UB75" s="23"/>
      <c r="UC75" s="23"/>
      <c r="UD75" s="23"/>
      <c r="UE75" s="23"/>
      <c r="UF75" s="23"/>
      <c r="UG75" s="23"/>
      <c r="UH75" s="23"/>
      <c r="UI75" s="23"/>
      <c r="UJ75" s="23"/>
      <c r="UK75" s="23"/>
      <c r="UL75" s="23"/>
      <c r="UM75" s="23"/>
      <c r="UN75" s="23"/>
      <c r="UO75" s="23"/>
      <c r="UP75" s="23"/>
      <c r="UQ75" s="23"/>
      <c r="UR75" s="23"/>
      <c r="US75" s="23"/>
      <c r="UT75" s="23"/>
      <c r="UU75" s="23"/>
      <c r="UV75" s="23"/>
      <c r="UW75" s="23"/>
      <c r="UX75" s="23"/>
      <c r="UY75" s="23"/>
      <c r="UZ75" s="23"/>
      <c r="VA75" s="23"/>
      <c r="VB75" s="23"/>
      <c r="VC75" s="23"/>
      <c r="VD75" s="23"/>
      <c r="VE75" s="23"/>
      <c r="VF75" s="23"/>
      <c r="VG75" s="23"/>
      <c r="VH75" s="23"/>
      <c r="VI75" s="23"/>
      <c r="VJ75" s="23"/>
      <c r="VK75" s="23"/>
      <c r="VL75" s="23"/>
      <c r="VM75" s="23"/>
      <c r="VN75" s="23"/>
      <c r="VO75" s="23"/>
      <c r="VP75" s="23"/>
      <c r="VQ75" s="23"/>
      <c r="VR75" s="23"/>
      <c r="VS75" s="23"/>
      <c r="VT75" s="23"/>
      <c r="VU75" s="23"/>
      <c r="VV75" s="23"/>
      <c r="VW75" s="23"/>
      <c r="VX75" s="23"/>
      <c r="VY75" s="23"/>
      <c r="VZ75" s="23"/>
      <c r="WA75" s="23"/>
      <c r="WB75" s="23"/>
      <c r="WC75" s="23"/>
      <c r="WD75" s="23"/>
      <c r="WE75" s="23"/>
      <c r="WF75" s="23"/>
      <c r="WG75" s="23"/>
      <c r="WH75" s="23"/>
      <c r="WI75" s="23"/>
      <c r="WJ75" s="23"/>
      <c r="WK75" s="23"/>
      <c r="WL75" s="23"/>
      <c r="WM75" s="23"/>
      <c r="WN75" s="23"/>
      <c r="WO75" s="23"/>
      <c r="WP75" s="23"/>
      <c r="WQ75" s="23"/>
      <c r="WR75" s="23"/>
      <c r="WS75" s="23"/>
      <c r="WT75" s="23"/>
      <c r="WU75" s="23"/>
      <c r="WV75" s="23"/>
      <c r="WW75" s="23"/>
      <c r="WX75" s="23"/>
      <c r="WY75" s="23"/>
      <c r="WZ75" s="23"/>
      <c r="XA75" s="23"/>
      <c r="XB75" s="23"/>
      <c r="XC75" s="23"/>
      <c r="XD75" s="23"/>
      <c r="XE75" s="23"/>
      <c r="XF75" s="23"/>
      <c r="XG75" s="23"/>
      <c r="XH75" s="23"/>
      <c r="XI75" s="23"/>
      <c r="XJ75" s="23"/>
      <c r="XK75" s="23"/>
      <c r="XL75" s="23"/>
      <c r="XM75" s="23"/>
      <c r="XN75" s="23"/>
      <c r="XO75" s="23"/>
      <c r="XP75" s="23"/>
      <c r="XQ75" s="23"/>
      <c r="XR75" s="23"/>
      <c r="XS75" s="23"/>
      <c r="XT75" s="23"/>
      <c r="XU75" s="23"/>
      <c r="XV75" s="23"/>
      <c r="XW75" s="23"/>
      <c r="XX75" s="23"/>
      <c r="XY75" s="23"/>
      <c r="XZ75" s="23"/>
      <c r="YA75" s="23"/>
      <c r="YB75" s="23"/>
      <c r="YC75" s="23"/>
      <c r="YD75" s="23"/>
      <c r="YE75" s="23"/>
      <c r="YF75" s="23"/>
      <c r="YG75" s="23"/>
      <c r="YH75" s="23"/>
      <c r="YI75" s="23"/>
      <c r="YJ75" s="23"/>
      <c r="YK75" s="23"/>
      <c r="YL75" s="23"/>
      <c r="YM75" s="23"/>
      <c r="YN75" s="23"/>
      <c r="YO75" s="23"/>
      <c r="YP75" s="23"/>
      <c r="YQ75" s="23"/>
      <c r="YR75" s="23"/>
      <c r="YS75" s="23"/>
      <c r="YT75" s="23"/>
      <c r="YU75" s="23"/>
      <c r="YV75" s="23"/>
      <c r="YW75" s="23"/>
      <c r="YX75" s="23"/>
      <c r="YY75" s="23"/>
      <c r="YZ75" s="23"/>
      <c r="ZA75" s="23"/>
      <c r="ZB75" s="23"/>
      <c r="ZC75" s="23"/>
      <c r="ZD75" s="23"/>
      <c r="ZE75" s="23"/>
      <c r="ZF75" s="23"/>
      <c r="ZG75" s="23"/>
      <c r="ZH75" s="23"/>
      <c r="ZI75" s="23"/>
      <c r="ZJ75" s="23"/>
      <c r="ZK75" s="23"/>
      <c r="ZL75" s="23"/>
      <c r="ZM75" s="23"/>
      <c r="ZN75" s="23"/>
      <c r="ZO75" s="23"/>
      <c r="ZP75" s="23"/>
      <c r="ZQ75" s="23"/>
      <c r="ZR75" s="23"/>
      <c r="ZS75" s="23"/>
      <c r="ZT75" s="23"/>
      <c r="ZU75" s="23"/>
      <c r="ZV75" s="23"/>
      <c r="ZW75" s="23"/>
      <c r="ZX75" s="23"/>
      <c r="ZY75" s="23"/>
      <c r="ZZ75" s="23"/>
      <c r="AAA75" s="23"/>
      <c r="AAB75" s="23"/>
      <c r="AAC75" s="23"/>
      <c r="AAD75" s="23"/>
      <c r="AAE75" s="23"/>
      <c r="AAF75" s="23"/>
      <c r="AAG75" s="23"/>
      <c r="AAH75" s="23"/>
      <c r="AAI75" s="23"/>
      <c r="AAJ75" s="23"/>
      <c r="AAK75" s="23"/>
      <c r="AAL75" s="23"/>
      <c r="AAM75" s="23"/>
      <c r="AAN75" s="23"/>
      <c r="AAO75" s="23"/>
      <c r="AAP75" s="23"/>
      <c r="AAQ75" s="23"/>
      <c r="AAR75" s="23"/>
      <c r="AAS75" s="23"/>
      <c r="AAT75" s="23"/>
      <c r="AAU75" s="23"/>
      <c r="AAV75" s="23"/>
      <c r="AAW75" s="23"/>
      <c r="AAX75" s="23"/>
      <c r="AAY75" s="23"/>
      <c r="AAZ75" s="23"/>
      <c r="ABA75" s="23"/>
      <c r="ABB75" s="23"/>
      <c r="ABC75" s="23"/>
      <c r="ABD75" s="23"/>
      <c r="ABE75" s="23"/>
      <c r="ABF75" s="23"/>
      <c r="ABG75" s="23"/>
      <c r="ABH75" s="23"/>
      <c r="ABI75" s="23"/>
      <c r="ABJ75" s="23"/>
      <c r="ABK75" s="23"/>
      <c r="ABL75" s="23"/>
      <c r="ABM75" s="23"/>
      <c r="ABN75" s="23"/>
      <c r="ABO75" s="23"/>
      <c r="ABP75" s="23"/>
      <c r="ABQ75" s="23"/>
      <c r="ABR75" s="23"/>
      <c r="ABS75" s="23"/>
      <c r="ABT75" s="23"/>
      <c r="ABU75" s="23"/>
      <c r="ABV75" s="23"/>
      <c r="ABW75" s="23"/>
      <c r="ABX75" s="23"/>
      <c r="ABY75" s="23"/>
      <c r="ABZ75" s="23"/>
      <c r="ACA75" s="23"/>
      <c r="ACB75" s="23"/>
      <c r="ACC75" s="23"/>
      <c r="ACD75" s="23"/>
      <c r="ACE75" s="23"/>
      <c r="ACF75" s="23"/>
      <c r="ACG75" s="23"/>
      <c r="ACH75" s="23"/>
      <c r="ACI75" s="23"/>
      <c r="ACJ75" s="23"/>
      <c r="ACK75" s="23"/>
      <c r="ACL75" s="23"/>
      <c r="ACM75" s="23"/>
      <c r="ACN75" s="23"/>
      <c r="ACO75" s="23"/>
      <c r="ACP75" s="23"/>
      <c r="ACQ75" s="23"/>
      <c r="ACR75" s="23"/>
      <c r="ACS75" s="23"/>
      <c r="ACT75" s="23"/>
      <c r="ACU75" s="23"/>
      <c r="ACV75" s="23"/>
      <c r="ACW75" s="23"/>
      <c r="ACX75" s="23"/>
      <c r="ACY75" s="23"/>
      <c r="ACZ75" s="23"/>
      <c r="ADA75" s="23"/>
      <c r="ADB75" s="23"/>
      <c r="ADC75" s="23"/>
      <c r="ADD75" s="23"/>
      <c r="ADE75" s="23"/>
      <c r="ADF75" s="23"/>
      <c r="ADG75" s="23"/>
      <c r="ADH75" s="23"/>
      <c r="ADI75" s="23"/>
      <c r="ADJ75" s="23"/>
      <c r="ADK75" s="23"/>
      <c r="ADL75" s="23"/>
      <c r="ADM75" s="23"/>
      <c r="ADN75" s="23"/>
      <c r="ADO75" s="23"/>
      <c r="ADP75" s="23"/>
      <c r="ADQ75" s="23"/>
      <c r="ADR75" s="23"/>
      <c r="ADS75" s="23"/>
      <c r="ADT75" s="23"/>
      <c r="ADU75" s="23"/>
      <c r="ADV75" s="23"/>
      <c r="ADW75" s="23"/>
      <c r="ADX75" s="23"/>
      <c r="ADY75" s="23"/>
      <c r="ADZ75" s="23"/>
      <c r="AEA75" s="23"/>
      <c r="AEB75" s="23"/>
      <c r="AEC75" s="23"/>
      <c r="AED75" s="23"/>
      <c r="AEE75" s="23"/>
      <c r="AEF75" s="23"/>
      <c r="AEG75" s="23"/>
      <c r="AEH75" s="23"/>
      <c r="AEI75" s="23"/>
      <c r="AEJ75" s="23"/>
      <c r="AEK75" s="23"/>
      <c r="AEL75" s="23"/>
      <c r="AEM75" s="23"/>
      <c r="AEN75" s="23"/>
      <c r="AEO75" s="23"/>
      <c r="AEP75" s="23"/>
      <c r="AEQ75" s="23"/>
      <c r="AER75" s="23"/>
      <c r="AES75" s="23"/>
      <c r="AET75" s="23"/>
      <c r="AEU75" s="23"/>
      <c r="AEV75" s="23"/>
      <c r="AEW75" s="23"/>
      <c r="AEX75" s="23"/>
      <c r="AEY75" s="23"/>
      <c r="AEZ75" s="23"/>
      <c r="AFA75" s="23"/>
      <c r="AFB75" s="23"/>
      <c r="AFC75" s="23"/>
      <c r="AFD75" s="23"/>
      <c r="AFE75" s="23"/>
      <c r="AFF75" s="23"/>
      <c r="AFG75" s="23"/>
      <c r="AFH75" s="23"/>
      <c r="AFI75" s="23"/>
      <c r="AFJ75" s="23"/>
      <c r="AFK75" s="23"/>
      <c r="AFL75" s="23"/>
      <c r="AFM75" s="23"/>
      <c r="AFN75" s="23"/>
      <c r="AFO75" s="23"/>
      <c r="AFP75" s="23"/>
      <c r="AFQ75" s="23"/>
      <c r="AFR75" s="23"/>
      <c r="AFS75" s="23"/>
      <c r="AFT75" s="23"/>
      <c r="AFU75" s="23"/>
      <c r="AFV75" s="23"/>
      <c r="AFW75" s="23"/>
      <c r="AFX75" s="23"/>
      <c r="AFY75" s="23"/>
      <c r="AFZ75" s="23"/>
      <c r="AGA75" s="23"/>
      <c r="AGB75" s="23"/>
      <c r="AGC75" s="23"/>
      <c r="AGD75" s="23"/>
      <c r="AGE75" s="23"/>
      <c r="AGF75" s="23"/>
      <c r="AGG75" s="23"/>
      <c r="AGH75" s="23"/>
      <c r="AGI75" s="23"/>
      <c r="AGJ75" s="23"/>
      <c r="AGK75" s="23"/>
      <c r="AGL75" s="23"/>
      <c r="AGM75" s="23"/>
      <c r="AGN75" s="23"/>
      <c r="AGO75" s="23"/>
      <c r="AGP75" s="23"/>
      <c r="AGQ75" s="23"/>
      <c r="AGR75" s="23"/>
      <c r="AGS75" s="23"/>
      <c r="AGT75" s="23"/>
      <c r="AGU75" s="23"/>
      <c r="AGV75" s="23"/>
      <c r="AGW75" s="23"/>
      <c r="AGX75" s="23"/>
      <c r="AGY75" s="23"/>
      <c r="AGZ75" s="23"/>
      <c r="AHA75" s="23"/>
      <c r="AHB75" s="23"/>
      <c r="AHC75" s="23"/>
      <c r="AHD75" s="23"/>
      <c r="AHE75" s="23"/>
      <c r="AHF75" s="23"/>
      <c r="AHG75" s="23"/>
      <c r="AHH75" s="23"/>
      <c r="AHI75" s="23"/>
      <c r="AHJ75" s="23"/>
      <c r="AHK75" s="23"/>
      <c r="AHL75" s="23"/>
      <c r="AHM75" s="23"/>
      <c r="AHN75" s="23"/>
      <c r="AHO75" s="23"/>
      <c r="AHP75" s="23"/>
      <c r="AHQ75" s="23"/>
      <c r="AHR75" s="23"/>
      <c r="AHS75" s="23"/>
      <c r="AHT75" s="23"/>
      <c r="AHU75" s="23"/>
      <c r="AHV75" s="23"/>
      <c r="AHW75" s="23"/>
      <c r="AHX75" s="23"/>
      <c r="AHY75" s="23"/>
      <c r="AHZ75" s="23"/>
      <c r="AIA75" s="23"/>
      <c r="AIB75" s="23"/>
      <c r="AIC75" s="23"/>
      <c r="AID75" s="23"/>
      <c r="AIE75" s="23"/>
      <c r="AIF75" s="23"/>
      <c r="AIG75" s="23"/>
      <c r="AIH75" s="23"/>
      <c r="AII75" s="23"/>
      <c r="AIJ75" s="23"/>
      <c r="AIK75" s="23"/>
      <c r="AIL75" s="23"/>
      <c r="AIM75" s="23"/>
      <c r="AIN75" s="23"/>
      <c r="AIO75" s="23"/>
      <c r="AIP75" s="23"/>
      <c r="AIQ75" s="23"/>
      <c r="AIR75" s="23"/>
      <c r="AIS75" s="23"/>
      <c r="AIT75" s="23"/>
      <c r="AIU75" s="23"/>
      <c r="AIV75" s="23"/>
      <c r="AIW75" s="23"/>
      <c r="AIX75" s="23"/>
      <c r="AIY75" s="23"/>
      <c r="AIZ75" s="23"/>
      <c r="AJA75" s="23"/>
      <c r="AJB75" s="23"/>
      <c r="AJC75" s="23"/>
      <c r="AJD75" s="23"/>
      <c r="AJE75" s="23"/>
      <c r="AJF75" s="23"/>
      <c r="AJG75" s="23"/>
      <c r="AJH75" s="23"/>
      <c r="AJI75" s="23"/>
      <c r="AJJ75" s="23"/>
      <c r="AJK75" s="23"/>
      <c r="AJL75" s="23"/>
      <c r="AJM75" s="23"/>
      <c r="AJN75" s="23"/>
      <c r="AJO75" s="23"/>
      <c r="AJP75" s="23"/>
      <c r="AJQ75" s="23"/>
      <c r="AJR75" s="23"/>
      <c r="AJS75" s="23"/>
      <c r="AJT75" s="23"/>
      <c r="AJU75" s="23"/>
      <c r="AJV75" s="23"/>
      <c r="AJW75" s="23"/>
      <c r="AJX75" s="23"/>
      <c r="AJY75" s="23"/>
      <c r="AJZ75" s="23"/>
      <c r="AKA75" s="23"/>
      <c r="AKB75" s="23"/>
      <c r="AKC75" s="23"/>
      <c r="AKD75" s="23"/>
      <c r="AKE75" s="23"/>
      <c r="AKF75" s="23"/>
      <c r="AKG75" s="23"/>
      <c r="AKH75" s="23"/>
      <c r="AKI75" s="23"/>
      <c r="AKJ75" s="23"/>
      <c r="AKK75" s="23"/>
      <c r="AKL75" s="23"/>
      <c r="AKM75" s="23"/>
      <c r="AKN75" s="23"/>
      <c r="AKO75" s="23"/>
      <c r="AKP75" s="23"/>
      <c r="AKQ75" s="23"/>
      <c r="AKR75" s="23"/>
      <c r="AKS75" s="23"/>
      <c r="AKT75" s="23"/>
      <c r="AKU75" s="23"/>
      <c r="AKV75" s="23"/>
      <c r="AKW75" s="23"/>
      <c r="AKX75" s="23"/>
      <c r="AKY75" s="23"/>
      <c r="AKZ75" s="23"/>
      <c r="ALA75" s="23"/>
      <c r="ALB75" s="23"/>
      <c r="ALC75" s="23"/>
      <c r="ALD75" s="23"/>
      <c r="ALE75" s="23"/>
      <c r="ALF75" s="23"/>
      <c r="ALG75" s="23"/>
      <c r="ALH75" s="23"/>
      <c r="ALI75" s="23"/>
      <c r="ALJ75" s="23"/>
      <c r="ALK75" s="23"/>
      <c r="ALL75" s="23"/>
      <c r="ALM75" s="23"/>
      <c r="ALN75" s="23"/>
      <c r="ALO75" s="23"/>
      <c r="ALP75" s="23"/>
      <c r="ALQ75" s="23"/>
      <c r="ALR75" s="23"/>
      <c r="ALS75" s="23"/>
      <c r="ALT75" s="23"/>
      <c r="ALU75" s="23"/>
      <c r="ALV75" s="23"/>
      <c r="ALW75" s="23"/>
      <c r="ALX75" s="23"/>
      <c r="ALY75" s="23"/>
      <c r="ALZ75" s="23"/>
      <c r="AMA75" s="23"/>
      <c r="AMB75" s="23"/>
      <c r="AMC75" s="23"/>
      <c r="AMD75" s="23"/>
      <c r="AME75" s="23"/>
      <c r="AMF75" s="23"/>
      <c r="AMG75" s="23"/>
      <c r="AMH75" s="23"/>
      <c r="AMI75" s="23"/>
      <c r="AMJ75" s="23"/>
      <c r="AMK75" s="23"/>
      <c r="AML75" s="23"/>
      <c r="AMM75" s="23"/>
      <c r="AMN75" s="23"/>
      <c r="AMO75" s="23"/>
      <c r="AMP75" s="23"/>
      <c r="AMQ75" s="23"/>
      <c r="AMR75" s="23"/>
      <c r="AMS75" s="23"/>
      <c r="AMT75" s="23"/>
      <c r="AMU75" s="23"/>
      <c r="AMV75" s="23"/>
      <c r="AMW75" s="23"/>
      <c r="AMX75" s="23"/>
      <c r="AMY75" s="23"/>
      <c r="AMZ75" s="23"/>
      <c r="ANA75" s="23"/>
      <c r="ANB75" s="23"/>
      <c r="ANC75" s="23"/>
      <c r="AND75" s="23"/>
      <c r="ANE75" s="23"/>
      <c r="ANF75" s="23"/>
      <c r="ANG75" s="23"/>
      <c r="ANH75" s="23"/>
      <c r="ANI75" s="23"/>
      <c r="ANJ75" s="23"/>
      <c r="ANK75" s="23"/>
      <c r="ANL75" s="23"/>
      <c r="ANM75" s="23"/>
      <c r="ANN75" s="23"/>
      <c r="ANO75" s="23"/>
      <c r="ANP75" s="23"/>
      <c r="ANQ75" s="23"/>
      <c r="ANR75" s="23"/>
      <c r="ANS75" s="23"/>
      <c r="ANT75" s="23"/>
      <c r="ANU75" s="23"/>
      <c r="ANV75" s="23"/>
      <c r="ANW75" s="23"/>
      <c r="ANX75" s="23"/>
      <c r="ANY75" s="23"/>
      <c r="ANZ75" s="23"/>
      <c r="AOA75" s="23"/>
      <c r="AOB75" s="23"/>
      <c r="AOC75" s="23"/>
      <c r="AOD75" s="23"/>
      <c r="AOE75" s="23"/>
      <c r="AOF75" s="23"/>
      <c r="AOG75" s="23"/>
      <c r="AOH75" s="23"/>
      <c r="AOI75" s="23"/>
      <c r="AOJ75" s="23"/>
      <c r="AOK75" s="23"/>
      <c r="AOL75" s="23"/>
      <c r="AOM75" s="23"/>
      <c r="AON75" s="23"/>
      <c r="AOO75" s="23"/>
      <c r="AOP75" s="23"/>
      <c r="AOQ75" s="23"/>
      <c r="AOR75" s="23"/>
      <c r="AOS75" s="23"/>
      <c r="AOT75" s="23"/>
      <c r="AOU75" s="23"/>
      <c r="AOV75" s="23"/>
      <c r="AOW75" s="23"/>
      <c r="AOX75" s="23"/>
      <c r="AOY75" s="23"/>
      <c r="AOZ75" s="24"/>
      <c r="APA75" s="24"/>
      <c r="APB75" s="24"/>
      <c r="APC75" s="24"/>
      <c r="APD75" s="24"/>
      <c r="APE75" s="24"/>
      <c r="APF75" s="24"/>
      <c r="APG75" s="24"/>
      <c r="APH75" s="24"/>
      <c r="API75" s="24"/>
      <c r="APJ75" s="24"/>
      <c r="APK75" s="24"/>
      <c r="APL75" s="24"/>
      <c r="APM75" s="24"/>
      <c r="APN75" s="24"/>
      <c r="APO75" s="24"/>
      <c r="APP75" s="24"/>
      <c r="APQ75" s="24"/>
      <c r="APR75" s="24"/>
      <c r="APS75" s="24"/>
      <c r="APT75" s="24"/>
      <c r="APU75" s="24"/>
      <c r="APV75" s="24"/>
      <c r="APW75" s="24"/>
      <c r="APX75" s="24"/>
      <c r="APY75" s="24"/>
      <c r="APZ75" s="24"/>
      <c r="AQA75" s="24"/>
      <c r="AQB75" s="24"/>
      <c r="AQC75" s="24"/>
      <c r="AQD75" s="24"/>
      <c r="AQE75" s="24"/>
      <c r="AQF75" s="24"/>
      <c r="AQG75" s="24"/>
      <c r="AQH75" s="24"/>
      <c r="AQI75" s="24"/>
      <c r="AQJ75" s="24"/>
      <c r="AQK75" s="24"/>
      <c r="AQL75" s="24"/>
      <c r="AQM75" s="24"/>
      <c r="AQN75" s="24"/>
      <c r="AQO75" s="24"/>
      <c r="AQP75" s="24"/>
      <c r="AQQ75" s="24"/>
      <c r="AQR75" s="24"/>
      <c r="AQS75" s="24"/>
      <c r="AQT75" s="24"/>
      <c r="AQU75" s="24"/>
      <c r="AQV75" s="24"/>
      <c r="AQW75" s="24"/>
      <c r="AQX75" s="24"/>
      <c r="AQY75" s="24"/>
      <c r="AQZ75" s="24"/>
      <c r="ARA75" s="24"/>
      <c r="ARB75" s="24"/>
      <c r="ARC75" s="24"/>
      <c r="ARD75" s="24"/>
      <c r="ARE75" s="24"/>
      <c r="ARF75" s="24"/>
      <c r="ARG75" s="24"/>
      <c r="ARH75" s="24"/>
      <c r="ARI75" s="24"/>
      <c r="ARJ75" s="24"/>
      <c r="ARK75" s="24"/>
      <c r="ARL75" s="24"/>
      <c r="ARM75" s="24"/>
      <c r="ARN75" s="24"/>
      <c r="ARO75" s="24"/>
      <c r="ARP75" s="24"/>
      <c r="ARQ75" s="24"/>
      <c r="ARR75" s="24"/>
      <c r="ARS75" s="24"/>
      <c r="ART75" s="24"/>
      <c r="ARU75" s="24"/>
      <c r="ARV75" s="24"/>
      <c r="ARW75" s="24"/>
      <c r="ARX75" s="24"/>
      <c r="ARY75" s="24"/>
      <c r="ARZ75" s="24"/>
      <c r="ASA75" s="24"/>
      <c r="ASB75" s="24"/>
      <c r="ASC75" s="24"/>
      <c r="ASD75" s="24"/>
      <c r="ASE75" s="24"/>
      <c r="ASF75" s="24"/>
      <c r="ASG75" s="24"/>
      <c r="ASH75" s="24"/>
      <c r="ASI75" s="24"/>
      <c r="ASJ75" s="24"/>
      <c r="ASK75" s="24"/>
      <c r="ASL75" s="24"/>
      <c r="ASM75" s="24"/>
      <c r="ASN75" s="24"/>
      <c r="ASO75" s="24"/>
      <c r="ASP75" s="24"/>
      <c r="ASQ75" s="24"/>
      <c r="ASR75" s="24"/>
      <c r="ASS75" s="24"/>
      <c r="AST75" s="24"/>
      <c r="ASU75" s="24"/>
      <c r="ASV75" s="24"/>
      <c r="ASW75" s="24"/>
      <c r="ASX75" s="24"/>
      <c r="ASY75" s="24"/>
      <c r="ASZ75" s="24"/>
      <c r="ATA75" s="24"/>
      <c r="ATB75" s="24"/>
      <c r="ATC75" s="24"/>
      <c r="ATD75" s="24"/>
      <c r="ATE75" s="24"/>
      <c r="ATF75" s="24"/>
      <c r="ATG75" s="24"/>
      <c r="ATH75" s="24"/>
      <c r="ATI75" s="24"/>
      <c r="ATJ75" s="24"/>
      <c r="ATK75" s="24"/>
      <c r="ATL75" s="24"/>
      <c r="ATM75" s="24"/>
      <c r="ATN75" s="24"/>
      <c r="ATO75" s="24"/>
      <c r="ATP75" s="24"/>
      <c r="ATQ75" s="24"/>
      <c r="ATR75" s="24"/>
      <c r="ATS75" s="24"/>
      <c r="ATT75" s="24"/>
      <c r="ATU75" s="24"/>
      <c r="ATV75" s="24"/>
      <c r="ATW75" s="24"/>
      <c r="ATX75" s="24"/>
      <c r="ATY75" s="24"/>
      <c r="ATZ75" s="24"/>
      <c r="AUA75" s="24"/>
      <c r="AUB75" s="24"/>
      <c r="AUC75" s="24"/>
      <c r="AUD75" s="24"/>
      <c r="AUE75" s="24"/>
      <c r="AUF75" s="24"/>
      <c r="AUG75" s="24"/>
      <c r="AUH75" s="24"/>
      <c r="AUI75" s="24"/>
      <c r="AUJ75" s="24"/>
      <c r="AUK75" s="24"/>
      <c r="AUL75" s="24"/>
      <c r="AUM75" s="24"/>
      <c r="AUN75" s="24"/>
      <c r="AUO75" s="24"/>
      <c r="AUP75" s="24"/>
      <c r="AUQ75" s="24"/>
      <c r="AUR75" s="24"/>
      <c r="AUS75" s="24"/>
      <c r="AUT75" s="24"/>
      <c r="AUU75" s="24"/>
      <c r="AUV75" s="24"/>
      <c r="AUW75" s="24"/>
      <c r="AUX75" s="24"/>
      <c r="AUY75" s="24"/>
      <c r="AUZ75" s="24"/>
      <c r="AVA75" s="24"/>
      <c r="AVB75" s="24"/>
      <c r="AVC75" s="24"/>
      <c r="AVD75" s="24"/>
      <c r="AVE75" s="24"/>
      <c r="AVF75" s="24"/>
      <c r="AVG75" s="24"/>
      <c r="AVH75" s="24"/>
      <c r="AVI75" s="24"/>
      <c r="AVJ75" s="24"/>
      <c r="AVK75" s="24"/>
      <c r="AVL75" s="24"/>
      <c r="AVM75" s="24"/>
      <c r="AVN75" s="24"/>
      <c r="AVO75" s="24"/>
      <c r="AVP75" s="24"/>
      <c r="AVQ75" s="24"/>
      <c r="AVR75" s="24"/>
      <c r="AVS75" s="24"/>
      <c r="AVT75" s="24"/>
      <c r="AVU75" s="24"/>
      <c r="AVV75" s="24"/>
      <c r="AVW75" s="24"/>
      <c r="AVX75" s="24"/>
      <c r="AVY75" s="24"/>
      <c r="AVZ75" s="24"/>
      <c r="AWA75" s="24"/>
      <c r="AWB75" s="24"/>
      <c r="AWC75" s="24"/>
      <c r="AWD75" s="24"/>
      <c r="AWE75" s="24"/>
      <c r="AWF75" s="24"/>
      <c r="AWG75" s="24"/>
      <c r="AWH75" s="24"/>
      <c r="AWI75" s="24"/>
      <c r="AWJ75" s="24"/>
      <c r="AWK75" s="24"/>
      <c r="AWL75" s="24"/>
      <c r="AWM75" s="24"/>
      <c r="AWN75" s="24"/>
      <c r="AWO75" s="24"/>
      <c r="AWP75" s="24"/>
      <c r="AWQ75" s="24"/>
      <c r="AWR75" s="24"/>
      <c r="AWS75" s="24"/>
      <c r="AWT75" s="24"/>
      <c r="AWU75" s="24"/>
      <c r="AWV75" s="24"/>
      <c r="AWW75" s="24"/>
      <c r="AWX75" s="24"/>
      <c r="AWY75" s="24"/>
      <c r="AWZ75" s="24"/>
      <c r="AXA75" s="24"/>
      <c r="AXB75" s="24"/>
      <c r="AXC75" s="24"/>
      <c r="AXD75" s="24"/>
      <c r="AXE75" s="24"/>
      <c r="AXF75" s="24"/>
      <c r="AXG75" s="24"/>
      <c r="AXH75" s="24"/>
      <c r="AXI75" s="24"/>
      <c r="AXJ75" s="24"/>
      <c r="AXK75" s="24"/>
      <c r="AXL75" s="24"/>
      <c r="AXM75" s="24"/>
      <c r="AXN75" s="24"/>
      <c r="AXO75" s="24"/>
      <c r="AXP75" s="24"/>
      <c r="AXQ75" s="24"/>
      <c r="AXR75" s="24"/>
      <c r="AXS75" s="24"/>
      <c r="AXT75" s="24"/>
      <c r="AXU75" s="24"/>
      <c r="AXV75" s="24"/>
      <c r="AXW75" s="24"/>
      <c r="AXX75" s="24"/>
      <c r="AXY75" s="24"/>
      <c r="AXZ75" s="24"/>
      <c r="AYA75" s="24"/>
      <c r="AYB75" s="24"/>
      <c r="AYC75" s="24"/>
      <c r="AYD75" s="24"/>
      <c r="AYE75" s="24"/>
      <c r="AYF75" s="24"/>
      <c r="AYG75" s="24"/>
      <c r="AYH75" s="24"/>
      <c r="AYI75" s="24"/>
      <c r="AYJ75" s="24"/>
      <c r="AYK75" s="24"/>
      <c r="AYL75" s="24"/>
      <c r="AYM75" s="24"/>
      <c r="AYN75" s="24"/>
      <c r="AYO75" s="24"/>
      <c r="AYP75" s="24"/>
      <c r="AYQ75" s="24"/>
      <c r="AYR75" s="24"/>
      <c r="AYS75" s="24"/>
      <c r="AYT75" s="24"/>
      <c r="AYU75" s="24"/>
      <c r="AYV75" s="24"/>
      <c r="AYW75" s="24"/>
      <c r="AYX75" s="24"/>
      <c r="AYY75" s="24"/>
      <c r="AYZ75" s="24"/>
      <c r="AZA75" s="24"/>
      <c r="AZB75" s="24"/>
      <c r="AZC75" s="24"/>
      <c r="AZD75" s="24"/>
      <c r="AZE75" s="24"/>
      <c r="AZF75" s="24"/>
      <c r="AZG75" s="24"/>
      <c r="AZH75" s="24"/>
      <c r="AZI75" s="24"/>
      <c r="AZJ75" s="24"/>
      <c r="AZK75" s="24"/>
      <c r="AZL75" s="24"/>
      <c r="AZM75" s="24"/>
      <c r="AZN75" s="24"/>
      <c r="AZO75" s="24"/>
      <c r="AZP75" s="24"/>
      <c r="AZQ75" s="24"/>
      <c r="AZR75" s="24"/>
      <c r="AZS75" s="24"/>
      <c r="AZT75" s="24"/>
      <c r="AZU75" s="24"/>
      <c r="AZV75" s="24"/>
      <c r="AZW75" s="24"/>
      <c r="AZX75" s="24"/>
      <c r="AZY75" s="24"/>
      <c r="AZZ75" s="24"/>
      <c r="BAA75" s="24"/>
      <c r="BAB75" s="24"/>
      <c r="BAC75" s="24"/>
      <c r="BAD75" s="24"/>
      <c r="BAE75" s="24"/>
      <c r="BAF75" s="24"/>
      <c r="BAG75" s="24"/>
      <c r="BAH75" s="24"/>
      <c r="BAI75" s="24"/>
      <c r="BAJ75" s="24"/>
      <c r="BAK75" s="24"/>
      <c r="BAL75" s="24"/>
      <c r="BAM75" s="24"/>
      <c r="BAN75" s="24"/>
      <c r="BAO75" s="24"/>
      <c r="BAP75" s="24"/>
      <c r="BAQ75" s="24"/>
      <c r="BAR75" s="24"/>
      <c r="BAS75" s="24"/>
      <c r="BAT75" s="24"/>
      <c r="BAU75" s="24"/>
      <c r="BAV75" s="24"/>
      <c r="BAW75" s="24"/>
      <c r="BAX75" s="24"/>
      <c r="BAY75" s="24"/>
      <c r="BAZ75" s="24"/>
      <c r="BBA75" s="24"/>
      <c r="BBB75" s="24"/>
      <c r="BBC75" s="24"/>
      <c r="BBD75" s="24"/>
      <c r="BBE75" s="24"/>
      <c r="BBF75" s="24"/>
      <c r="BBG75" s="24"/>
      <c r="BBH75" s="24"/>
      <c r="BBI75" s="24"/>
      <c r="BBJ75" s="24"/>
      <c r="BBK75" s="24"/>
      <c r="BBL75" s="24"/>
      <c r="BBM75" s="24"/>
      <c r="BBN75" s="24"/>
      <c r="BBO75" s="24"/>
      <c r="BBP75" s="24"/>
      <c r="BBQ75" s="24"/>
      <c r="BBR75" s="24"/>
      <c r="BBS75" s="24"/>
      <c r="BBT75" s="24"/>
      <c r="BBU75" s="24"/>
      <c r="BBV75" s="24"/>
      <c r="BBW75" s="24"/>
      <c r="BBX75" s="24"/>
      <c r="BBY75" s="24"/>
      <c r="BBZ75" s="24"/>
      <c r="BCA75" s="24"/>
      <c r="BCB75" s="24"/>
      <c r="BCC75" s="24"/>
      <c r="BCD75" s="24"/>
      <c r="BCE75" s="24"/>
      <c r="BCF75" s="24"/>
      <c r="BCG75" s="24"/>
      <c r="BCH75" s="24"/>
      <c r="BCI75" s="24"/>
      <c r="BCJ75" s="24"/>
      <c r="BCK75" s="24"/>
      <c r="BCL75" s="24"/>
      <c r="BCM75" s="24"/>
      <c r="BCN75" s="24"/>
      <c r="BCO75" s="24"/>
      <c r="BCP75" s="24"/>
      <c r="BCQ75" s="24"/>
      <c r="BCR75" s="24"/>
      <c r="BCS75" s="24"/>
      <c r="BCT75" s="24"/>
      <c r="BCU75" s="24"/>
      <c r="BCV75" s="24"/>
      <c r="BCW75" s="24"/>
      <c r="BCX75" s="24"/>
      <c r="BCY75" s="24"/>
      <c r="BCZ75" s="24"/>
      <c r="BDA75" s="24"/>
      <c r="BDB75" s="24"/>
      <c r="BDC75" s="24"/>
      <c r="BDD75" s="24"/>
      <c r="BDE75" s="24"/>
      <c r="BDF75" s="24"/>
      <c r="BDG75" s="24"/>
      <c r="BDH75" s="24"/>
      <c r="BDI75" s="24"/>
      <c r="BDJ75" s="24"/>
      <c r="BDK75" s="24"/>
      <c r="BDL75" s="24"/>
      <c r="BDM75" s="24"/>
      <c r="BDN75" s="24"/>
      <c r="BDO75" s="24"/>
      <c r="BDP75" s="24"/>
      <c r="BDQ75" s="24"/>
      <c r="BDR75" s="24"/>
      <c r="BDS75" s="24"/>
      <c r="BDT75" s="24"/>
      <c r="BDU75" s="24"/>
      <c r="BDV75" s="24"/>
      <c r="BDW75" s="24"/>
      <c r="BDX75" s="24"/>
      <c r="BDY75" s="24"/>
      <c r="BDZ75" s="24"/>
      <c r="BEA75" s="24"/>
      <c r="BEB75" s="24"/>
      <c r="BEC75" s="24"/>
      <c r="BED75" s="24"/>
      <c r="BEE75" s="24"/>
      <c r="BEF75" s="24"/>
      <c r="BEG75" s="24"/>
      <c r="BEH75" s="24"/>
      <c r="BEI75" s="24"/>
      <c r="BEJ75" s="24"/>
      <c r="BEK75" s="24"/>
      <c r="BEL75" s="24"/>
      <c r="BEM75" s="24"/>
      <c r="BEN75" s="24"/>
      <c r="BEO75" s="24"/>
      <c r="BEP75" s="24"/>
      <c r="BEQ75" s="24"/>
      <c r="BER75" s="24"/>
      <c r="BES75" s="24"/>
      <c r="BET75" s="24"/>
      <c r="BEU75" s="24"/>
      <c r="BEV75" s="24"/>
      <c r="BEW75" s="24"/>
      <c r="BEX75" s="24"/>
      <c r="BEY75" s="24"/>
      <c r="BEZ75" s="24"/>
      <c r="BFA75" s="24"/>
      <c r="BFB75" s="24"/>
      <c r="BFC75" s="24"/>
      <c r="BFD75" s="24"/>
      <c r="BFE75" s="24"/>
      <c r="BFF75" s="24"/>
      <c r="BFG75" s="24"/>
      <c r="BFH75" s="24"/>
      <c r="BFI75" s="24"/>
      <c r="BFJ75" s="24"/>
      <c r="BFK75" s="24"/>
      <c r="BFL75" s="24"/>
      <c r="BFM75" s="24"/>
      <c r="BFN75" s="24"/>
      <c r="BFO75" s="24"/>
      <c r="BFP75" s="24"/>
      <c r="BFQ75" s="24"/>
      <c r="BFR75" s="24"/>
      <c r="BFS75" s="24"/>
      <c r="BFT75" s="24"/>
      <c r="BFU75" s="24"/>
      <c r="BFV75" s="24"/>
      <c r="BFW75" s="24"/>
      <c r="BFX75" s="24"/>
      <c r="BFY75" s="24"/>
      <c r="BFZ75" s="24"/>
      <c r="BGA75" s="24"/>
      <c r="BGB75" s="24"/>
      <c r="BGC75" s="24"/>
      <c r="BGD75" s="24"/>
      <c r="BGE75" s="24"/>
      <c r="BGF75" s="24"/>
      <c r="BGG75" s="24"/>
      <c r="BGH75" s="24"/>
      <c r="BGI75" s="24"/>
      <c r="BGJ75" s="24"/>
      <c r="BGK75" s="24"/>
      <c r="BGL75" s="24"/>
      <c r="BGM75" s="24"/>
      <c r="BGN75" s="24"/>
      <c r="BGO75" s="24"/>
      <c r="BGP75" s="24"/>
      <c r="BGQ75" s="24"/>
      <c r="BGR75" s="24"/>
      <c r="BGS75" s="24"/>
      <c r="BGT75" s="24"/>
      <c r="BGU75" s="24"/>
      <c r="BGV75" s="24"/>
      <c r="BGW75" s="24"/>
      <c r="BGX75" s="24"/>
      <c r="BGY75" s="24"/>
      <c r="BGZ75" s="24"/>
      <c r="BHA75" s="24"/>
      <c r="BHB75" s="24"/>
      <c r="BHC75" s="24"/>
      <c r="BHD75" s="24"/>
      <c r="BHE75" s="24"/>
      <c r="BHF75" s="24"/>
      <c r="BHG75" s="24"/>
      <c r="BHH75" s="24"/>
      <c r="BHI75" s="24"/>
      <c r="BHJ75" s="24"/>
      <c r="BHK75" s="24"/>
      <c r="BHL75" s="24"/>
      <c r="BHM75" s="24"/>
      <c r="BHN75" s="24"/>
      <c r="BHO75" s="24"/>
      <c r="BHP75" s="24"/>
      <c r="BHQ75" s="24"/>
      <c r="BHR75" s="24"/>
      <c r="BHS75" s="24"/>
      <c r="BHT75" s="24"/>
      <c r="BHU75" s="24"/>
      <c r="BHV75" s="24"/>
      <c r="BHW75" s="24"/>
      <c r="BHX75" s="24"/>
      <c r="BHY75" s="24"/>
      <c r="BHZ75" s="24"/>
      <c r="BIA75" s="24"/>
      <c r="BIB75" s="24"/>
      <c r="BIC75" s="24"/>
      <c r="BID75" s="24"/>
      <c r="BIE75" s="24"/>
      <c r="BIF75" s="24"/>
      <c r="BIG75" s="24"/>
      <c r="BIH75" s="24"/>
      <c r="BII75" s="24"/>
      <c r="BIJ75" s="24"/>
      <c r="BIK75" s="24"/>
      <c r="BIL75" s="24"/>
      <c r="BIM75" s="24"/>
      <c r="BIN75" s="24"/>
      <c r="BIO75" s="24"/>
      <c r="BIP75" s="24"/>
      <c r="BIQ75" s="24"/>
      <c r="BIR75" s="24"/>
      <c r="BIS75" s="24"/>
      <c r="BIT75" s="24"/>
      <c r="BIU75" s="24"/>
      <c r="BIV75" s="24"/>
      <c r="BIW75" s="24"/>
      <c r="BIX75" s="24"/>
      <c r="BIY75" s="24"/>
      <c r="BIZ75" s="24"/>
      <c r="BJA75" s="24"/>
      <c r="BJB75" s="24"/>
      <c r="BJC75" s="24"/>
      <c r="BJD75" s="24"/>
      <c r="BJE75" s="24"/>
      <c r="BJF75" s="24"/>
      <c r="BJG75" s="24"/>
      <c r="BJH75" s="24"/>
      <c r="BJI75" s="24"/>
      <c r="BJJ75" s="24"/>
      <c r="BJK75" s="24"/>
      <c r="BJL75" s="24"/>
      <c r="BJM75" s="24"/>
      <c r="BJN75" s="24"/>
      <c r="BJO75" s="24"/>
      <c r="BJP75" s="24"/>
      <c r="BJQ75" s="24"/>
      <c r="BJR75" s="24"/>
    </row>
    <row r="76" s="25" customFormat="true" ht="12" hidden="false" customHeight="true" outlineLevel="0" collapsed="false">
      <c r="A76" s="7" t="s">
        <v>74</v>
      </c>
      <c r="B76" s="7" t="s">
        <v>75</v>
      </c>
      <c r="C76" s="7" t="s">
        <v>131</v>
      </c>
      <c r="D76" s="7" t="s">
        <v>92</v>
      </c>
      <c r="E76" s="7" t="s">
        <v>93</v>
      </c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3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3"/>
      <c r="JZ76" s="23"/>
      <c r="KA76" s="23"/>
      <c r="KB76" s="23"/>
      <c r="KC76" s="23"/>
      <c r="KD76" s="23"/>
      <c r="KE76" s="23"/>
      <c r="KF76" s="23"/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3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3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3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  <c r="NA76" s="23"/>
      <c r="NB76" s="23"/>
      <c r="NC76" s="23"/>
      <c r="ND76" s="23"/>
      <c r="NE76" s="23"/>
      <c r="NF76" s="23"/>
      <c r="NG76" s="23"/>
      <c r="NH76" s="23"/>
      <c r="NI76" s="23"/>
      <c r="NJ76" s="23"/>
      <c r="NK76" s="23"/>
      <c r="NL76" s="23"/>
      <c r="NM76" s="23"/>
      <c r="NN76" s="23"/>
      <c r="NO76" s="23"/>
      <c r="NP76" s="23"/>
      <c r="NQ76" s="23"/>
      <c r="NR76" s="23"/>
      <c r="NS76" s="23"/>
      <c r="NT76" s="23"/>
      <c r="NU76" s="23"/>
      <c r="NV76" s="23"/>
      <c r="NW76" s="23"/>
      <c r="NX76" s="23"/>
      <c r="NY76" s="23"/>
      <c r="NZ76" s="23"/>
      <c r="OA76" s="23"/>
      <c r="OB76" s="23"/>
      <c r="OC76" s="23"/>
      <c r="OD76" s="23"/>
      <c r="OE76" s="23"/>
      <c r="OF76" s="23"/>
      <c r="OG76" s="23"/>
      <c r="OH76" s="23"/>
      <c r="OI76" s="23"/>
      <c r="OJ76" s="23"/>
      <c r="OK76" s="23"/>
      <c r="OL76" s="23"/>
      <c r="OM76" s="23"/>
      <c r="ON76" s="23"/>
      <c r="OO76" s="23"/>
      <c r="OP76" s="23"/>
      <c r="OQ76" s="23"/>
      <c r="OR76" s="23"/>
      <c r="OS76" s="23"/>
      <c r="OT76" s="23"/>
      <c r="OU76" s="23"/>
      <c r="OV76" s="23"/>
      <c r="OW76" s="23"/>
      <c r="OX76" s="23"/>
      <c r="OY76" s="23"/>
      <c r="OZ76" s="23"/>
      <c r="PA76" s="23"/>
      <c r="PB76" s="23"/>
      <c r="PC76" s="23"/>
      <c r="PD76" s="23"/>
      <c r="PE76" s="23"/>
      <c r="PF76" s="23"/>
      <c r="PG76" s="23"/>
      <c r="PH76" s="23"/>
      <c r="PI76" s="23"/>
      <c r="PJ76" s="23"/>
      <c r="PK76" s="23"/>
      <c r="PL76" s="23"/>
      <c r="PM76" s="23"/>
      <c r="PN76" s="23"/>
      <c r="PO76" s="23"/>
      <c r="PP76" s="23"/>
      <c r="PQ76" s="23"/>
      <c r="PR76" s="23"/>
      <c r="PS76" s="23"/>
      <c r="PT76" s="23"/>
      <c r="PU76" s="23"/>
      <c r="PV76" s="23"/>
      <c r="PW76" s="23"/>
      <c r="PX76" s="23"/>
      <c r="PY76" s="23"/>
      <c r="PZ76" s="23"/>
      <c r="QA76" s="23"/>
      <c r="QB76" s="23"/>
      <c r="QC76" s="23"/>
      <c r="QD76" s="23"/>
      <c r="QE76" s="23"/>
      <c r="QF76" s="23"/>
      <c r="QG76" s="23"/>
      <c r="QH76" s="23"/>
      <c r="QI76" s="23"/>
      <c r="QJ76" s="23"/>
      <c r="QK76" s="23"/>
      <c r="QL76" s="23"/>
      <c r="QM76" s="23"/>
      <c r="QN76" s="23"/>
      <c r="QO76" s="23"/>
      <c r="QP76" s="23"/>
      <c r="QQ76" s="23"/>
      <c r="QR76" s="23"/>
      <c r="QS76" s="23"/>
      <c r="QT76" s="23"/>
      <c r="QU76" s="23"/>
      <c r="QV76" s="23"/>
      <c r="QW76" s="23"/>
      <c r="QX76" s="23"/>
      <c r="QY76" s="23"/>
      <c r="QZ76" s="23"/>
      <c r="RA76" s="23"/>
      <c r="RB76" s="23"/>
      <c r="RC76" s="23"/>
      <c r="RD76" s="23"/>
      <c r="RE76" s="23"/>
      <c r="RF76" s="23"/>
      <c r="RG76" s="23"/>
      <c r="RH76" s="23"/>
      <c r="RI76" s="23"/>
      <c r="RJ76" s="23"/>
      <c r="RK76" s="23"/>
      <c r="RL76" s="23"/>
      <c r="RM76" s="23"/>
      <c r="RN76" s="23"/>
      <c r="RO76" s="23"/>
      <c r="RP76" s="23"/>
      <c r="RQ76" s="23"/>
      <c r="RR76" s="23"/>
      <c r="RS76" s="23"/>
      <c r="RT76" s="23"/>
      <c r="RU76" s="23"/>
      <c r="RV76" s="23"/>
      <c r="RW76" s="23"/>
      <c r="RX76" s="23"/>
      <c r="RY76" s="23"/>
      <c r="RZ76" s="23"/>
      <c r="SA76" s="23"/>
      <c r="SB76" s="23"/>
      <c r="SC76" s="23"/>
      <c r="SD76" s="23"/>
      <c r="SE76" s="23"/>
      <c r="SF76" s="23"/>
      <c r="SG76" s="23"/>
      <c r="SH76" s="23"/>
      <c r="SI76" s="23"/>
      <c r="SJ76" s="23"/>
      <c r="SK76" s="23"/>
      <c r="SL76" s="23"/>
      <c r="SM76" s="23"/>
      <c r="SN76" s="23"/>
      <c r="SO76" s="23"/>
      <c r="SP76" s="23"/>
      <c r="SQ76" s="23"/>
      <c r="SR76" s="23"/>
      <c r="SS76" s="23"/>
      <c r="ST76" s="23"/>
      <c r="SU76" s="23"/>
      <c r="SV76" s="23"/>
      <c r="SW76" s="23"/>
      <c r="SX76" s="23"/>
      <c r="SY76" s="23"/>
      <c r="SZ76" s="23"/>
      <c r="TA76" s="23"/>
      <c r="TB76" s="23"/>
      <c r="TC76" s="23"/>
      <c r="TD76" s="23"/>
      <c r="TE76" s="23"/>
      <c r="TF76" s="23"/>
      <c r="TG76" s="23"/>
      <c r="TH76" s="23"/>
      <c r="TI76" s="23"/>
      <c r="TJ76" s="23"/>
      <c r="TK76" s="23"/>
      <c r="TL76" s="23"/>
      <c r="TM76" s="23"/>
      <c r="TN76" s="23"/>
      <c r="TO76" s="23"/>
      <c r="TP76" s="23"/>
      <c r="TQ76" s="23"/>
      <c r="TR76" s="23"/>
      <c r="TS76" s="23"/>
      <c r="TT76" s="23"/>
      <c r="TU76" s="23"/>
      <c r="TV76" s="23"/>
      <c r="TW76" s="23"/>
      <c r="TX76" s="23"/>
      <c r="TY76" s="23"/>
      <c r="TZ76" s="23"/>
      <c r="UA76" s="23"/>
      <c r="UB76" s="23"/>
      <c r="UC76" s="23"/>
      <c r="UD76" s="23"/>
      <c r="UE76" s="23"/>
      <c r="UF76" s="23"/>
      <c r="UG76" s="23"/>
      <c r="UH76" s="23"/>
      <c r="UI76" s="23"/>
      <c r="UJ76" s="23"/>
      <c r="UK76" s="23"/>
      <c r="UL76" s="23"/>
      <c r="UM76" s="23"/>
      <c r="UN76" s="23"/>
      <c r="UO76" s="23"/>
      <c r="UP76" s="23"/>
      <c r="UQ76" s="23"/>
      <c r="UR76" s="23"/>
      <c r="US76" s="23"/>
      <c r="UT76" s="23"/>
      <c r="UU76" s="23"/>
      <c r="UV76" s="23"/>
      <c r="UW76" s="23"/>
      <c r="UX76" s="23"/>
      <c r="UY76" s="23"/>
      <c r="UZ76" s="23"/>
      <c r="VA76" s="23"/>
      <c r="VB76" s="23"/>
      <c r="VC76" s="23"/>
      <c r="VD76" s="23"/>
      <c r="VE76" s="23"/>
      <c r="VF76" s="23"/>
      <c r="VG76" s="23"/>
      <c r="VH76" s="23"/>
      <c r="VI76" s="23"/>
      <c r="VJ76" s="23"/>
      <c r="VK76" s="23"/>
      <c r="VL76" s="23"/>
      <c r="VM76" s="23"/>
      <c r="VN76" s="23"/>
      <c r="VO76" s="23"/>
      <c r="VP76" s="23"/>
      <c r="VQ76" s="23"/>
      <c r="VR76" s="23"/>
      <c r="VS76" s="23"/>
      <c r="VT76" s="23"/>
      <c r="VU76" s="23"/>
      <c r="VV76" s="23"/>
      <c r="VW76" s="23"/>
      <c r="VX76" s="23"/>
      <c r="VY76" s="23"/>
      <c r="VZ76" s="23"/>
      <c r="WA76" s="23"/>
      <c r="WB76" s="23"/>
      <c r="WC76" s="23"/>
      <c r="WD76" s="23"/>
      <c r="WE76" s="23"/>
      <c r="WF76" s="23"/>
      <c r="WG76" s="23"/>
      <c r="WH76" s="23"/>
      <c r="WI76" s="23"/>
      <c r="WJ76" s="23"/>
      <c r="WK76" s="23"/>
      <c r="WL76" s="23"/>
      <c r="WM76" s="23"/>
      <c r="WN76" s="23"/>
      <c r="WO76" s="23"/>
      <c r="WP76" s="23"/>
      <c r="WQ76" s="23"/>
      <c r="WR76" s="23"/>
      <c r="WS76" s="23"/>
      <c r="WT76" s="23"/>
      <c r="WU76" s="23"/>
      <c r="WV76" s="23"/>
      <c r="WW76" s="23"/>
      <c r="WX76" s="23"/>
      <c r="WY76" s="23"/>
      <c r="WZ76" s="23"/>
      <c r="XA76" s="23"/>
      <c r="XB76" s="23"/>
      <c r="XC76" s="23"/>
      <c r="XD76" s="23"/>
      <c r="XE76" s="23"/>
      <c r="XF76" s="23"/>
      <c r="XG76" s="23"/>
      <c r="XH76" s="23"/>
      <c r="XI76" s="23"/>
      <c r="XJ76" s="23"/>
      <c r="XK76" s="23"/>
      <c r="XL76" s="23"/>
      <c r="XM76" s="23"/>
      <c r="XN76" s="23"/>
      <c r="XO76" s="23"/>
      <c r="XP76" s="23"/>
      <c r="XQ76" s="23"/>
      <c r="XR76" s="23"/>
      <c r="XS76" s="23"/>
      <c r="XT76" s="23"/>
      <c r="XU76" s="23"/>
      <c r="XV76" s="23"/>
      <c r="XW76" s="23"/>
      <c r="XX76" s="23"/>
      <c r="XY76" s="23"/>
      <c r="XZ76" s="23"/>
      <c r="YA76" s="23"/>
      <c r="YB76" s="23"/>
      <c r="YC76" s="23"/>
      <c r="YD76" s="23"/>
      <c r="YE76" s="23"/>
      <c r="YF76" s="23"/>
      <c r="YG76" s="23"/>
      <c r="YH76" s="23"/>
      <c r="YI76" s="23"/>
      <c r="YJ76" s="23"/>
      <c r="YK76" s="23"/>
      <c r="YL76" s="23"/>
      <c r="YM76" s="23"/>
      <c r="YN76" s="23"/>
      <c r="YO76" s="23"/>
      <c r="YP76" s="23"/>
      <c r="YQ76" s="23"/>
      <c r="YR76" s="23"/>
      <c r="YS76" s="23"/>
      <c r="YT76" s="23"/>
      <c r="YU76" s="23"/>
      <c r="YV76" s="23"/>
      <c r="YW76" s="23"/>
      <c r="YX76" s="23"/>
      <c r="YY76" s="23"/>
      <c r="YZ76" s="23"/>
      <c r="ZA76" s="23"/>
      <c r="ZB76" s="23"/>
      <c r="ZC76" s="23"/>
      <c r="ZD76" s="23"/>
      <c r="ZE76" s="23"/>
      <c r="ZF76" s="23"/>
      <c r="ZG76" s="23"/>
      <c r="ZH76" s="23"/>
      <c r="ZI76" s="23"/>
      <c r="ZJ76" s="23"/>
      <c r="ZK76" s="23"/>
      <c r="ZL76" s="23"/>
      <c r="ZM76" s="23"/>
      <c r="ZN76" s="23"/>
      <c r="ZO76" s="23"/>
      <c r="ZP76" s="23"/>
      <c r="ZQ76" s="23"/>
      <c r="ZR76" s="23"/>
      <c r="ZS76" s="23"/>
      <c r="ZT76" s="23"/>
      <c r="ZU76" s="23"/>
      <c r="ZV76" s="23"/>
      <c r="ZW76" s="23"/>
      <c r="ZX76" s="23"/>
      <c r="ZY76" s="23"/>
      <c r="ZZ76" s="23"/>
      <c r="AAA76" s="23"/>
      <c r="AAB76" s="23"/>
      <c r="AAC76" s="23"/>
      <c r="AAD76" s="23"/>
      <c r="AAE76" s="23"/>
      <c r="AAF76" s="23"/>
      <c r="AAG76" s="23"/>
      <c r="AAH76" s="23"/>
      <c r="AAI76" s="23"/>
      <c r="AAJ76" s="23"/>
      <c r="AAK76" s="23"/>
      <c r="AAL76" s="23"/>
      <c r="AAM76" s="23"/>
      <c r="AAN76" s="23"/>
      <c r="AAO76" s="23"/>
      <c r="AAP76" s="23"/>
      <c r="AAQ76" s="23"/>
      <c r="AAR76" s="23"/>
      <c r="AAS76" s="23"/>
      <c r="AAT76" s="23"/>
      <c r="AAU76" s="23"/>
      <c r="AAV76" s="23"/>
      <c r="AAW76" s="23"/>
      <c r="AAX76" s="23"/>
      <c r="AAY76" s="23"/>
      <c r="AAZ76" s="23"/>
      <c r="ABA76" s="23"/>
      <c r="ABB76" s="23"/>
      <c r="ABC76" s="23"/>
      <c r="ABD76" s="23"/>
      <c r="ABE76" s="23"/>
      <c r="ABF76" s="23"/>
      <c r="ABG76" s="23"/>
      <c r="ABH76" s="23"/>
      <c r="ABI76" s="23"/>
      <c r="ABJ76" s="23"/>
      <c r="ABK76" s="23"/>
      <c r="ABL76" s="23"/>
      <c r="ABM76" s="23"/>
      <c r="ABN76" s="23"/>
      <c r="ABO76" s="23"/>
      <c r="ABP76" s="23"/>
      <c r="ABQ76" s="23"/>
      <c r="ABR76" s="23"/>
      <c r="ABS76" s="23"/>
      <c r="ABT76" s="23"/>
      <c r="ABU76" s="23"/>
      <c r="ABV76" s="23"/>
      <c r="ABW76" s="23"/>
      <c r="ABX76" s="23"/>
      <c r="ABY76" s="23"/>
      <c r="ABZ76" s="23"/>
      <c r="ACA76" s="23"/>
      <c r="ACB76" s="23"/>
      <c r="ACC76" s="23"/>
      <c r="ACD76" s="23"/>
      <c r="ACE76" s="23"/>
      <c r="ACF76" s="23"/>
      <c r="ACG76" s="23"/>
      <c r="ACH76" s="23"/>
      <c r="ACI76" s="23"/>
      <c r="ACJ76" s="23"/>
      <c r="ACK76" s="23"/>
      <c r="ACL76" s="23"/>
      <c r="ACM76" s="23"/>
      <c r="ACN76" s="23"/>
      <c r="ACO76" s="23"/>
      <c r="ACP76" s="23"/>
      <c r="ACQ76" s="23"/>
      <c r="ACR76" s="23"/>
      <c r="ACS76" s="23"/>
      <c r="ACT76" s="23"/>
      <c r="ACU76" s="23"/>
      <c r="ACV76" s="23"/>
      <c r="ACW76" s="23"/>
      <c r="ACX76" s="23"/>
      <c r="ACY76" s="23"/>
      <c r="ACZ76" s="23"/>
      <c r="ADA76" s="23"/>
      <c r="ADB76" s="23"/>
      <c r="ADC76" s="23"/>
      <c r="ADD76" s="23"/>
      <c r="ADE76" s="23"/>
      <c r="ADF76" s="23"/>
      <c r="ADG76" s="23"/>
      <c r="ADH76" s="23"/>
      <c r="ADI76" s="23"/>
      <c r="ADJ76" s="23"/>
      <c r="ADK76" s="23"/>
      <c r="ADL76" s="23"/>
      <c r="ADM76" s="23"/>
      <c r="ADN76" s="23"/>
      <c r="ADO76" s="23"/>
      <c r="ADP76" s="23"/>
      <c r="ADQ76" s="23"/>
      <c r="ADR76" s="23"/>
      <c r="ADS76" s="23"/>
      <c r="ADT76" s="23"/>
      <c r="ADU76" s="23"/>
      <c r="ADV76" s="23"/>
      <c r="ADW76" s="23"/>
      <c r="ADX76" s="23"/>
      <c r="ADY76" s="23"/>
      <c r="ADZ76" s="23"/>
      <c r="AEA76" s="23"/>
      <c r="AEB76" s="23"/>
      <c r="AEC76" s="23"/>
      <c r="AED76" s="23"/>
      <c r="AEE76" s="23"/>
      <c r="AEF76" s="23"/>
      <c r="AEG76" s="23"/>
      <c r="AEH76" s="23"/>
      <c r="AEI76" s="23"/>
      <c r="AEJ76" s="23"/>
      <c r="AEK76" s="23"/>
      <c r="AEL76" s="23"/>
      <c r="AEM76" s="23"/>
      <c r="AEN76" s="23"/>
      <c r="AEO76" s="23"/>
      <c r="AEP76" s="23"/>
      <c r="AEQ76" s="23"/>
      <c r="AER76" s="23"/>
      <c r="AES76" s="23"/>
      <c r="AET76" s="23"/>
      <c r="AEU76" s="23"/>
      <c r="AEV76" s="23"/>
      <c r="AEW76" s="23"/>
      <c r="AEX76" s="23"/>
      <c r="AEY76" s="23"/>
      <c r="AEZ76" s="23"/>
      <c r="AFA76" s="23"/>
      <c r="AFB76" s="23"/>
      <c r="AFC76" s="23"/>
      <c r="AFD76" s="23"/>
      <c r="AFE76" s="23"/>
      <c r="AFF76" s="23"/>
      <c r="AFG76" s="23"/>
      <c r="AFH76" s="23"/>
      <c r="AFI76" s="23"/>
      <c r="AFJ76" s="23"/>
      <c r="AFK76" s="23"/>
      <c r="AFL76" s="23"/>
      <c r="AFM76" s="23"/>
      <c r="AFN76" s="23"/>
      <c r="AFO76" s="23"/>
      <c r="AFP76" s="23"/>
      <c r="AFQ76" s="23"/>
      <c r="AFR76" s="23"/>
      <c r="AFS76" s="23"/>
      <c r="AFT76" s="23"/>
      <c r="AFU76" s="23"/>
      <c r="AFV76" s="23"/>
      <c r="AFW76" s="23"/>
      <c r="AFX76" s="23"/>
      <c r="AFY76" s="23"/>
      <c r="AFZ76" s="23"/>
      <c r="AGA76" s="23"/>
      <c r="AGB76" s="23"/>
      <c r="AGC76" s="23"/>
      <c r="AGD76" s="23"/>
      <c r="AGE76" s="23"/>
      <c r="AGF76" s="23"/>
      <c r="AGG76" s="23"/>
      <c r="AGH76" s="23"/>
      <c r="AGI76" s="23"/>
      <c r="AGJ76" s="23"/>
      <c r="AGK76" s="23"/>
      <c r="AGL76" s="23"/>
      <c r="AGM76" s="23"/>
      <c r="AGN76" s="23"/>
      <c r="AGO76" s="23"/>
      <c r="AGP76" s="23"/>
      <c r="AGQ76" s="23"/>
      <c r="AGR76" s="23"/>
      <c r="AGS76" s="23"/>
      <c r="AGT76" s="23"/>
      <c r="AGU76" s="23"/>
      <c r="AGV76" s="23"/>
      <c r="AGW76" s="23"/>
      <c r="AGX76" s="23"/>
      <c r="AGY76" s="23"/>
      <c r="AGZ76" s="23"/>
      <c r="AHA76" s="23"/>
      <c r="AHB76" s="23"/>
      <c r="AHC76" s="23"/>
      <c r="AHD76" s="23"/>
      <c r="AHE76" s="23"/>
      <c r="AHF76" s="23"/>
      <c r="AHG76" s="23"/>
      <c r="AHH76" s="23"/>
      <c r="AHI76" s="23"/>
      <c r="AHJ76" s="23"/>
      <c r="AHK76" s="23"/>
      <c r="AHL76" s="23"/>
      <c r="AHM76" s="23"/>
      <c r="AHN76" s="23"/>
      <c r="AHO76" s="23"/>
      <c r="AHP76" s="23"/>
      <c r="AHQ76" s="23"/>
      <c r="AHR76" s="23"/>
      <c r="AHS76" s="23"/>
      <c r="AHT76" s="23"/>
      <c r="AHU76" s="23"/>
      <c r="AHV76" s="23"/>
      <c r="AHW76" s="23"/>
      <c r="AHX76" s="23"/>
      <c r="AHY76" s="23"/>
      <c r="AHZ76" s="23"/>
      <c r="AIA76" s="23"/>
      <c r="AIB76" s="23"/>
      <c r="AIC76" s="23"/>
      <c r="AID76" s="23"/>
      <c r="AIE76" s="23"/>
      <c r="AIF76" s="23"/>
      <c r="AIG76" s="23"/>
      <c r="AIH76" s="23"/>
      <c r="AII76" s="23"/>
      <c r="AIJ76" s="23"/>
      <c r="AIK76" s="23"/>
      <c r="AIL76" s="23"/>
      <c r="AIM76" s="23"/>
      <c r="AIN76" s="23"/>
      <c r="AIO76" s="23"/>
      <c r="AIP76" s="23"/>
      <c r="AIQ76" s="23"/>
      <c r="AIR76" s="23"/>
      <c r="AIS76" s="23"/>
      <c r="AIT76" s="23"/>
      <c r="AIU76" s="23"/>
      <c r="AIV76" s="23"/>
      <c r="AIW76" s="23"/>
      <c r="AIX76" s="23"/>
      <c r="AIY76" s="23"/>
      <c r="AIZ76" s="23"/>
      <c r="AJA76" s="23"/>
      <c r="AJB76" s="23"/>
      <c r="AJC76" s="23"/>
      <c r="AJD76" s="23"/>
      <c r="AJE76" s="23"/>
      <c r="AJF76" s="23"/>
      <c r="AJG76" s="23"/>
      <c r="AJH76" s="23"/>
      <c r="AJI76" s="23"/>
      <c r="AJJ76" s="23"/>
      <c r="AJK76" s="23"/>
      <c r="AJL76" s="23"/>
      <c r="AJM76" s="23"/>
      <c r="AJN76" s="23"/>
      <c r="AJO76" s="23"/>
      <c r="AJP76" s="23"/>
      <c r="AJQ76" s="23"/>
      <c r="AJR76" s="23"/>
      <c r="AJS76" s="23"/>
      <c r="AJT76" s="23"/>
      <c r="AJU76" s="23"/>
      <c r="AJV76" s="23"/>
      <c r="AJW76" s="23"/>
      <c r="AJX76" s="23"/>
      <c r="AJY76" s="23"/>
      <c r="AJZ76" s="23"/>
      <c r="AKA76" s="23"/>
      <c r="AKB76" s="23"/>
      <c r="AKC76" s="23"/>
      <c r="AKD76" s="23"/>
      <c r="AKE76" s="23"/>
      <c r="AKF76" s="23"/>
      <c r="AKG76" s="23"/>
      <c r="AKH76" s="23"/>
      <c r="AKI76" s="23"/>
      <c r="AKJ76" s="23"/>
      <c r="AKK76" s="23"/>
      <c r="AKL76" s="23"/>
      <c r="AKM76" s="23"/>
      <c r="AKN76" s="23"/>
      <c r="AKO76" s="23"/>
      <c r="AKP76" s="23"/>
      <c r="AKQ76" s="23"/>
      <c r="AKR76" s="23"/>
      <c r="AKS76" s="23"/>
      <c r="AKT76" s="23"/>
      <c r="AKU76" s="23"/>
      <c r="AKV76" s="23"/>
      <c r="AKW76" s="23"/>
      <c r="AKX76" s="23"/>
      <c r="AKY76" s="23"/>
      <c r="AKZ76" s="23"/>
      <c r="ALA76" s="23"/>
      <c r="ALB76" s="23"/>
      <c r="ALC76" s="23"/>
      <c r="ALD76" s="23"/>
      <c r="ALE76" s="23"/>
      <c r="ALF76" s="23"/>
      <c r="ALG76" s="23"/>
      <c r="ALH76" s="23"/>
      <c r="ALI76" s="23"/>
      <c r="ALJ76" s="23"/>
      <c r="ALK76" s="23"/>
      <c r="ALL76" s="23"/>
      <c r="ALM76" s="23"/>
      <c r="ALN76" s="23"/>
      <c r="ALO76" s="23"/>
      <c r="ALP76" s="23"/>
      <c r="ALQ76" s="23"/>
      <c r="ALR76" s="23"/>
      <c r="ALS76" s="23"/>
      <c r="ALT76" s="23"/>
      <c r="ALU76" s="23"/>
      <c r="ALV76" s="23"/>
      <c r="ALW76" s="23"/>
      <c r="ALX76" s="23"/>
      <c r="ALY76" s="23"/>
      <c r="ALZ76" s="23"/>
      <c r="AMA76" s="23"/>
      <c r="AMB76" s="23"/>
      <c r="AMC76" s="23"/>
      <c r="AMD76" s="23"/>
      <c r="AME76" s="23"/>
      <c r="AMF76" s="23"/>
      <c r="AMG76" s="23"/>
      <c r="AMH76" s="23"/>
      <c r="AMI76" s="23"/>
      <c r="AMJ76" s="23"/>
      <c r="AMK76" s="23"/>
      <c r="AML76" s="23"/>
      <c r="AMM76" s="23"/>
      <c r="AMN76" s="23"/>
      <c r="AMO76" s="23"/>
      <c r="AMP76" s="23"/>
      <c r="AMQ76" s="23"/>
      <c r="AMR76" s="23"/>
      <c r="AMS76" s="23"/>
      <c r="AMT76" s="23"/>
      <c r="AMU76" s="23"/>
      <c r="AMV76" s="23"/>
      <c r="AMW76" s="23"/>
      <c r="AMX76" s="23"/>
      <c r="AMY76" s="23"/>
      <c r="AMZ76" s="23"/>
      <c r="ANA76" s="23"/>
      <c r="ANB76" s="23"/>
      <c r="ANC76" s="23"/>
      <c r="AND76" s="23"/>
      <c r="ANE76" s="23"/>
      <c r="ANF76" s="23"/>
      <c r="ANG76" s="23"/>
      <c r="ANH76" s="23"/>
      <c r="ANI76" s="23"/>
      <c r="ANJ76" s="23"/>
      <c r="ANK76" s="23"/>
      <c r="ANL76" s="23"/>
      <c r="ANM76" s="23"/>
      <c r="ANN76" s="23"/>
      <c r="ANO76" s="23"/>
      <c r="ANP76" s="23"/>
      <c r="ANQ76" s="23"/>
      <c r="ANR76" s="23"/>
      <c r="ANS76" s="23"/>
      <c r="ANT76" s="23"/>
      <c r="ANU76" s="23"/>
      <c r="ANV76" s="23"/>
      <c r="ANW76" s="23"/>
      <c r="ANX76" s="23"/>
      <c r="ANY76" s="23"/>
      <c r="ANZ76" s="23"/>
      <c r="AOA76" s="23"/>
      <c r="AOB76" s="23"/>
      <c r="AOC76" s="23"/>
      <c r="AOD76" s="23"/>
      <c r="AOE76" s="23"/>
      <c r="AOF76" s="23"/>
      <c r="AOG76" s="23"/>
      <c r="AOH76" s="23"/>
      <c r="AOI76" s="23"/>
      <c r="AOJ76" s="23"/>
      <c r="AOK76" s="23"/>
      <c r="AOL76" s="23"/>
      <c r="AOM76" s="23"/>
      <c r="AON76" s="23"/>
      <c r="AOO76" s="23"/>
      <c r="AOP76" s="23"/>
      <c r="AOQ76" s="23"/>
      <c r="AOR76" s="23"/>
      <c r="AOS76" s="23"/>
      <c r="AOT76" s="23"/>
      <c r="AOU76" s="23"/>
      <c r="AOV76" s="23"/>
      <c r="AOW76" s="23"/>
      <c r="AOX76" s="23"/>
      <c r="AOY76" s="23"/>
      <c r="AOZ76" s="24"/>
      <c r="APA76" s="24"/>
      <c r="APB76" s="24"/>
      <c r="APC76" s="24"/>
      <c r="APD76" s="24"/>
      <c r="APE76" s="24"/>
      <c r="APF76" s="24"/>
      <c r="APG76" s="24"/>
      <c r="APH76" s="24"/>
      <c r="API76" s="24"/>
      <c r="APJ76" s="24"/>
      <c r="APK76" s="24"/>
      <c r="APL76" s="24"/>
      <c r="APM76" s="24"/>
      <c r="APN76" s="24"/>
      <c r="APO76" s="24"/>
      <c r="APP76" s="24"/>
      <c r="APQ76" s="24"/>
      <c r="APR76" s="24"/>
      <c r="APS76" s="24"/>
      <c r="APT76" s="24"/>
      <c r="APU76" s="24"/>
      <c r="APV76" s="24"/>
      <c r="APW76" s="24"/>
      <c r="APX76" s="24"/>
      <c r="APY76" s="24"/>
      <c r="APZ76" s="24"/>
      <c r="AQA76" s="24"/>
      <c r="AQB76" s="24"/>
      <c r="AQC76" s="24"/>
      <c r="AQD76" s="24"/>
      <c r="AQE76" s="24"/>
      <c r="AQF76" s="24"/>
      <c r="AQG76" s="24"/>
      <c r="AQH76" s="24"/>
      <c r="AQI76" s="24"/>
      <c r="AQJ76" s="24"/>
      <c r="AQK76" s="24"/>
      <c r="AQL76" s="24"/>
      <c r="AQM76" s="24"/>
      <c r="AQN76" s="24"/>
      <c r="AQO76" s="24"/>
      <c r="AQP76" s="24"/>
      <c r="AQQ76" s="24"/>
      <c r="AQR76" s="24"/>
      <c r="AQS76" s="24"/>
      <c r="AQT76" s="24"/>
      <c r="AQU76" s="24"/>
      <c r="AQV76" s="24"/>
      <c r="AQW76" s="24"/>
      <c r="AQX76" s="24"/>
      <c r="AQY76" s="24"/>
      <c r="AQZ76" s="24"/>
      <c r="ARA76" s="24"/>
      <c r="ARB76" s="24"/>
      <c r="ARC76" s="24"/>
      <c r="ARD76" s="24"/>
      <c r="ARE76" s="24"/>
      <c r="ARF76" s="24"/>
      <c r="ARG76" s="24"/>
      <c r="ARH76" s="24"/>
      <c r="ARI76" s="24"/>
      <c r="ARJ76" s="24"/>
      <c r="ARK76" s="24"/>
      <c r="ARL76" s="24"/>
      <c r="ARM76" s="24"/>
      <c r="ARN76" s="24"/>
      <c r="ARO76" s="24"/>
      <c r="ARP76" s="24"/>
      <c r="ARQ76" s="24"/>
      <c r="ARR76" s="24"/>
      <c r="ARS76" s="24"/>
      <c r="ART76" s="24"/>
      <c r="ARU76" s="24"/>
      <c r="ARV76" s="24"/>
      <c r="ARW76" s="24"/>
      <c r="ARX76" s="24"/>
      <c r="ARY76" s="24"/>
      <c r="ARZ76" s="24"/>
      <c r="ASA76" s="24"/>
      <c r="ASB76" s="24"/>
      <c r="ASC76" s="24"/>
      <c r="ASD76" s="24"/>
      <c r="ASE76" s="24"/>
      <c r="ASF76" s="24"/>
      <c r="ASG76" s="24"/>
      <c r="ASH76" s="24"/>
      <c r="ASI76" s="24"/>
      <c r="ASJ76" s="24"/>
      <c r="ASK76" s="24"/>
      <c r="ASL76" s="24"/>
      <c r="ASM76" s="24"/>
      <c r="ASN76" s="24"/>
      <c r="ASO76" s="24"/>
      <c r="ASP76" s="24"/>
      <c r="ASQ76" s="24"/>
      <c r="ASR76" s="24"/>
      <c r="ASS76" s="24"/>
      <c r="AST76" s="24"/>
      <c r="ASU76" s="24"/>
      <c r="ASV76" s="24"/>
      <c r="ASW76" s="24"/>
      <c r="ASX76" s="24"/>
      <c r="ASY76" s="24"/>
      <c r="ASZ76" s="24"/>
      <c r="ATA76" s="24"/>
      <c r="ATB76" s="24"/>
      <c r="ATC76" s="24"/>
      <c r="ATD76" s="24"/>
      <c r="ATE76" s="24"/>
      <c r="ATF76" s="24"/>
      <c r="ATG76" s="24"/>
      <c r="ATH76" s="24"/>
      <c r="ATI76" s="24"/>
      <c r="ATJ76" s="24"/>
      <c r="ATK76" s="24"/>
      <c r="ATL76" s="24"/>
      <c r="ATM76" s="24"/>
      <c r="ATN76" s="24"/>
      <c r="ATO76" s="24"/>
      <c r="ATP76" s="24"/>
      <c r="ATQ76" s="24"/>
      <c r="ATR76" s="24"/>
      <c r="ATS76" s="24"/>
      <c r="ATT76" s="24"/>
      <c r="ATU76" s="24"/>
      <c r="ATV76" s="24"/>
      <c r="ATW76" s="24"/>
      <c r="ATX76" s="24"/>
      <c r="ATY76" s="24"/>
      <c r="ATZ76" s="24"/>
      <c r="AUA76" s="24"/>
      <c r="AUB76" s="24"/>
      <c r="AUC76" s="24"/>
      <c r="AUD76" s="24"/>
      <c r="AUE76" s="24"/>
      <c r="AUF76" s="24"/>
      <c r="AUG76" s="24"/>
      <c r="AUH76" s="24"/>
      <c r="AUI76" s="24"/>
      <c r="AUJ76" s="24"/>
      <c r="AUK76" s="24"/>
      <c r="AUL76" s="24"/>
      <c r="AUM76" s="24"/>
      <c r="AUN76" s="24"/>
      <c r="AUO76" s="24"/>
      <c r="AUP76" s="24"/>
      <c r="AUQ76" s="24"/>
      <c r="AUR76" s="24"/>
      <c r="AUS76" s="24"/>
      <c r="AUT76" s="24"/>
      <c r="AUU76" s="24"/>
      <c r="AUV76" s="24"/>
      <c r="AUW76" s="24"/>
      <c r="AUX76" s="24"/>
      <c r="AUY76" s="24"/>
      <c r="AUZ76" s="24"/>
      <c r="AVA76" s="24"/>
      <c r="AVB76" s="24"/>
      <c r="AVC76" s="24"/>
      <c r="AVD76" s="24"/>
      <c r="AVE76" s="24"/>
      <c r="AVF76" s="24"/>
      <c r="AVG76" s="24"/>
      <c r="AVH76" s="24"/>
      <c r="AVI76" s="24"/>
      <c r="AVJ76" s="24"/>
      <c r="AVK76" s="24"/>
      <c r="AVL76" s="24"/>
      <c r="AVM76" s="24"/>
      <c r="AVN76" s="24"/>
      <c r="AVO76" s="24"/>
      <c r="AVP76" s="24"/>
      <c r="AVQ76" s="24"/>
      <c r="AVR76" s="24"/>
      <c r="AVS76" s="24"/>
      <c r="AVT76" s="24"/>
      <c r="AVU76" s="24"/>
      <c r="AVV76" s="24"/>
      <c r="AVW76" s="24"/>
      <c r="AVX76" s="24"/>
      <c r="AVY76" s="24"/>
      <c r="AVZ76" s="24"/>
      <c r="AWA76" s="24"/>
      <c r="AWB76" s="24"/>
      <c r="AWC76" s="24"/>
      <c r="AWD76" s="24"/>
      <c r="AWE76" s="24"/>
      <c r="AWF76" s="24"/>
      <c r="AWG76" s="24"/>
      <c r="AWH76" s="24"/>
      <c r="AWI76" s="24"/>
      <c r="AWJ76" s="24"/>
      <c r="AWK76" s="24"/>
      <c r="AWL76" s="24"/>
      <c r="AWM76" s="24"/>
      <c r="AWN76" s="24"/>
      <c r="AWO76" s="24"/>
      <c r="AWP76" s="24"/>
      <c r="AWQ76" s="24"/>
      <c r="AWR76" s="24"/>
      <c r="AWS76" s="24"/>
      <c r="AWT76" s="24"/>
      <c r="AWU76" s="24"/>
      <c r="AWV76" s="24"/>
      <c r="AWW76" s="24"/>
      <c r="AWX76" s="24"/>
      <c r="AWY76" s="24"/>
      <c r="AWZ76" s="24"/>
      <c r="AXA76" s="24"/>
      <c r="AXB76" s="24"/>
      <c r="AXC76" s="24"/>
      <c r="AXD76" s="24"/>
      <c r="AXE76" s="24"/>
      <c r="AXF76" s="24"/>
      <c r="AXG76" s="24"/>
      <c r="AXH76" s="24"/>
      <c r="AXI76" s="24"/>
      <c r="AXJ76" s="24"/>
      <c r="AXK76" s="24"/>
      <c r="AXL76" s="24"/>
      <c r="AXM76" s="24"/>
      <c r="AXN76" s="24"/>
      <c r="AXO76" s="24"/>
      <c r="AXP76" s="24"/>
      <c r="AXQ76" s="24"/>
      <c r="AXR76" s="24"/>
      <c r="AXS76" s="24"/>
      <c r="AXT76" s="24"/>
      <c r="AXU76" s="24"/>
      <c r="AXV76" s="24"/>
      <c r="AXW76" s="24"/>
      <c r="AXX76" s="24"/>
      <c r="AXY76" s="24"/>
      <c r="AXZ76" s="24"/>
      <c r="AYA76" s="24"/>
      <c r="AYB76" s="24"/>
      <c r="AYC76" s="24"/>
      <c r="AYD76" s="24"/>
      <c r="AYE76" s="24"/>
      <c r="AYF76" s="24"/>
      <c r="AYG76" s="24"/>
      <c r="AYH76" s="24"/>
      <c r="AYI76" s="24"/>
      <c r="AYJ76" s="24"/>
      <c r="AYK76" s="24"/>
      <c r="AYL76" s="24"/>
      <c r="AYM76" s="24"/>
      <c r="AYN76" s="24"/>
      <c r="AYO76" s="24"/>
      <c r="AYP76" s="24"/>
      <c r="AYQ76" s="24"/>
      <c r="AYR76" s="24"/>
      <c r="AYS76" s="24"/>
      <c r="AYT76" s="24"/>
      <c r="AYU76" s="24"/>
      <c r="AYV76" s="24"/>
      <c r="AYW76" s="24"/>
      <c r="AYX76" s="24"/>
      <c r="AYY76" s="24"/>
      <c r="AYZ76" s="24"/>
      <c r="AZA76" s="24"/>
      <c r="AZB76" s="24"/>
      <c r="AZC76" s="24"/>
      <c r="AZD76" s="24"/>
      <c r="AZE76" s="24"/>
      <c r="AZF76" s="24"/>
      <c r="AZG76" s="24"/>
      <c r="AZH76" s="24"/>
      <c r="AZI76" s="24"/>
      <c r="AZJ76" s="24"/>
      <c r="AZK76" s="24"/>
      <c r="AZL76" s="24"/>
      <c r="AZM76" s="24"/>
      <c r="AZN76" s="24"/>
      <c r="AZO76" s="24"/>
      <c r="AZP76" s="24"/>
      <c r="AZQ76" s="24"/>
      <c r="AZR76" s="24"/>
      <c r="AZS76" s="24"/>
      <c r="AZT76" s="24"/>
      <c r="AZU76" s="24"/>
      <c r="AZV76" s="24"/>
      <c r="AZW76" s="24"/>
      <c r="AZX76" s="24"/>
      <c r="AZY76" s="24"/>
      <c r="AZZ76" s="24"/>
      <c r="BAA76" s="24"/>
      <c r="BAB76" s="24"/>
      <c r="BAC76" s="24"/>
      <c r="BAD76" s="24"/>
      <c r="BAE76" s="24"/>
      <c r="BAF76" s="24"/>
      <c r="BAG76" s="24"/>
      <c r="BAH76" s="24"/>
      <c r="BAI76" s="24"/>
      <c r="BAJ76" s="24"/>
      <c r="BAK76" s="24"/>
      <c r="BAL76" s="24"/>
      <c r="BAM76" s="24"/>
      <c r="BAN76" s="24"/>
      <c r="BAO76" s="24"/>
      <c r="BAP76" s="24"/>
      <c r="BAQ76" s="24"/>
      <c r="BAR76" s="24"/>
      <c r="BAS76" s="24"/>
      <c r="BAT76" s="24"/>
      <c r="BAU76" s="24"/>
      <c r="BAV76" s="24"/>
      <c r="BAW76" s="24"/>
      <c r="BAX76" s="24"/>
      <c r="BAY76" s="24"/>
      <c r="BAZ76" s="24"/>
      <c r="BBA76" s="24"/>
      <c r="BBB76" s="24"/>
      <c r="BBC76" s="24"/>
      <c r="BBD76" s="24"/>
      <c r="BBE76" s="24"/>
      <c r="BBF76" s="24"/>
      <c r="BBG76" s="24"/>
      <c r="BBH76" s="24"/>
      <c r="BBI76" s="24"/>
      <c r="BBJ76" s="24"/>
      <c r="BBK76" s="24"/>
      <c r="BBL76" s="24"/>
      <c r="BBM76" s="24"/>
      <c r="BBN76" s="24"/>
      <c r="BBO76" s="24"/>
      <c r="BBP76" s="24"/>
      <c r="BBQ76" s="24"/>
      <c r="BBR76" s="24"/>
      <c r="BBS76" s="24"/>
      <c r="BBT76" s="24"/>
      <c r="BBU76" s="24"/>
      <c r="BBV76" s="24"/>
      <c r="BBW76" s="24"/>
      <c r="BBX76" s="24"/>
      <c r="BBY76" s="24"/>
      <c r="BBZ76" s="24"/>
      <c r="BCA76" s="24"/>
      <c r="BCB76" s="24"/>
      <c r="BCC76" s="24"/>
      <c r="BCD76" s="24"/>
      <c r="BCE76" s="24"/>
      <c r="BCF76" s="24"/>
      <c r="BCG76" s="24"/>
      <c r="BCH76" s="24"/>
      <c r="BCI76" s="24"/>
      <c r="BCJ76" s="24"/>
      <c r="BCK76" s="24"/>
      <c r="BCL76" s="24"/>
      <c r="BCM76" s="24"/>
      <c r="BCN76" s="24"/>
      <c r="BCO76" s="24"/>
      <c r="BCP76" s="24"/>
      <c r="BCQ76" s="24"/>
      <c r="BCR76" s="24"/>
      <c r="BCS76" s="24"/>
      <c r="BCT76" s="24"/>
      <c r="BCU76" s="24"/>
      <c r="BCV76" s="24"/>
      <c r="BCW76" s="24"/>
      <c r="BCX76" s="24"/>
      <c r="BCY76" s="24"/>
      <c r="BCZ76" s="24"/>
      <c r="BDA76" s="24"/>
      <c r="BDB76" s="24"/>
      <c r="BDC76" s="24"/>
      <c r="BDD76" s="24"/>
      <c r="BDE76" s="24"/>
      <c r="BDF76" s="24"/>
      <c r="BDG76" s="24"/>
      <c r="BDH76" s="24"/>
      <c r="BDI76" s="24"/>
      <c r="BDJ76" s="24"/>
      <c r="BDK76" s="24"/>
      <c r="BDL76" s="24"/>
      <c r="BDM76" s="24"/>
      <c r="BDN76" s="24"/>
      <c r="BDO76" s="24"/>
      <c r="BDP76" s="24"/>
      <c r="BDQ76" s="24"/>
      <c r="BDR76" s="24"/>
      <c r="BDS76" s="24"/>
      <c r="BDT76" s="24"/>
      <c r="BDU76" s="24"/>
      <c r="BDV76" s="24"/>
      <c r="BDW76" s="24"/>
      <c r="BDX76" s="24"/>
      <c r="BDY76" s="24"/>
      <c r="BDZ76" s="24"/>
      <c r="BEA76" s="24"/>
      <c r="BEB76" s="24"/>
      <c r="BEC76" s="24"/>
      <c r="BED76" s="24"/>
      <c r="BEE76" s="24"/>
      <c r="BEF76" s="24"/>
      <c r="BEG76" s="24"/>
      <c r="BEH76" s="24"/>
      <c r="BEI76" s="24"/>
      <c r="BEJ76" s="24"/>
      <c r="BEK76" s="24"/>
      <c r="BEL76" s="24"/>
      <c r="BEM76" s="24"/>
      <c r="BEN76" s="24"/>
      <c r="BEO76" s="24"/>
      <c r="BEP76" s="24"/>
      <c r="BEQ76" s="24"/>
      <c r="BER76" s="24"/>
      <c r="BES76" s="24"/>
      <c r="BET76" s="24"/>
      <c r="BEU76" s="24"/>
      <c r="BEV76" s="24"/>
      <c r="BEW76" s="24"/>
      <c r="BEX76" s="24"/>
      <c r="BEY76" s="24"/>
      <c r="BEZ76" s="24"/>
      <c r="BFA76" s="24"/>
      <c r="BFB76" s="24"/>
      <c r="BFC76" s="24"/>
      <c r="BFD76" s="24"/>
      <c r="BFE76" s="24"/>
      <c r="BFF76" s="24"/>
      <c r="BFG76" s="24"/>
      <c r="BFH76" s="24"/>
      <c r="BFI76" s="24"/>
      <c r="BFJ76" s="24"/>
      <c r="BFK76" s="24"/>
      <c r="BFL76" s="24"/>
      <c r="BFM76" s="24"/>
      <c r="BFN76" s="24"/>
      <c r="BFO76" s="24"/>
      <c r="BFP76" s="24"/>
      <c r="BFQ76" s="24"/>
      <c r="BFR76" s="24"/>
      <c r="BFS76" s="24"/>
      <c r="BFT76" s="24"/>
      <c r="BFU76" s="24"/>
      <c r="BFV76" s="24"/>
      <c r="BFW76" s="24"/>
      <c r="BFX76" s="24"/>
      <c r="BFY76" s="24"/>
      <c r="BFZ76" s="24"/>
      <c r="BGA76" s="24"/>
      <c r="BGB76" s="24"/>
      <c r="BGC76" s="24"/>
      <c r="BGD76" s="24"/>
      <c r="BGE76" s="24"/>
      <c r="BGF76" s="24"/>
      <c r="BGG76" s="24"/>
      <c r="BGH76" s="24"/>
      <c r="BGI76" s="24"/>
      <c r="BGJ76" s="24"/>
      <c r="BGK76" s="24"/>
      <c r="BGL76" s="24"/>
      <c r="BGM76" s="24"/>
      <c r="BGN76" s="24"/>
      <c r="BGO76" s="24"/>
      <c r="BGP76" s="24"/>
      <c r="BGQ76" s="24"/>
      <c r="BGR76" s="24"/>
      <c r="BGS76" s="24"/>
      <c r="BGT76" s="24"/>
      <c r="BGU76" s="24"/>
      <c r="BGV76" s="24"/>
      <c r="BGW76" s="24"/>
      <c r="BGX76" s="24"/>
      <c r="BGY76" s="24"/>
      <c r="BGZ76" s="24"/>
      <c r="BHA76" s="24"/>
      <c r="BHB76" s="24"/>
      <c r="BHC76" s="24"/>
      <c r="BHD76" s="24"/>
      <c r="BHE76" s="24"/>
      <c r="BHF76" s="24"/>
      <c r="BHG76" s="24"/>
      <c r="BHH76" s="24"/>
      <c r="BHI76" s="24"/>
      <c r="BHJ76" s="24"/>
      <c r="BHK76" s="24"/>
      <c r="BHL76" s="24"/>
      <c r="BHM76" s="24"/>
      <c r="BHN76" s="24"/>
      <c r="BHO76" s="24"/>
      <c r="BHP76" s="24"/>
      <c r="BHQ76" s="24"/>
      <c r="BHR76" s="24"/>
      <c r="BHS76" s="24"/>
      <c r="BHT76" s="24"/>
      <c r="BHU76" s="24"/>
      <c r="BHV76" s="24"/>
      <c r="BHW76" s="24"/>
      <c r="BHX76" s="24"/>
      <c r="BHY76" s="24"/>
      <c r="BHZ76" s="24"/>
      <c r="BIA76" s="24"/>
      <c r="BIB76" s="24"/>
      <c r="BIC76" s="24"/>
      <c r="BID76" s="24"/>
      <c r="BIE76" s="24"/>
      <c r="BIF76" s="24"/>
      <c r="BIG76" s="24"/>
      <c r="BIH76" s="24"/>
      <c r="BII76" s="24"/>
      <c r="BIJ76" s="24"/>
      <c r="BIK76" s="24"/>
      <c r="BIL76" s="24"/>
      <c r="BIM76" s="24"/>
      <c r="BIN76" s="24"/>
      <c r="BIO76" s="24"/>
      <c r="BIP76" s="24"/>
      <c r="BIQ76" s="24"/>
      <c r="BIR76" s="24"/>
      <c r="BIS76" s="24"/>
      <c r="BIT76" s="24"/>
      <c r="BIU76" s="24"/>
      <c r="BIV76" s="24"/>
      <c r="BIW76" s="24"/>
      <c r="BIX76" s="24"/>
      <c r="BIY76" s="24"/>
      <c r="BIZ76" s="24"/>
      <c r="BJA76" s="24"/>
      <c r="BJB76" s="24"/>
      <c r="BJC76" s="24"/>
      <c r="BJD76" s="24"/>
      <c r="BJE76" s="24"/>
      <c r="BJF76" s="24"/>
      <c r="BJG76" s="24"/>
      <c r="BJH76" s="24"/>
      <c r="BJI76" s="24"/>
      <c r="BJJ76" s="24"/>
      <c r="BJK76" s="24"/>
      <c r="BJL76" s="24"/>
      <c r="BJM76" s="24"/>
      <c r="BJN76" s="24"/>
      <c r="BJO76" s="24"/>
      <c r="BJP76" s="24"/>
      <c r="BJQ76" s="24"/>
      <c r="BJR76" s="24"/>
    </row>
    <row r="77" s="25" customFormat="true" ht="12" hidden="false" customHeight="true" outlineLevel="0" collapsed="false">
      <c r="A77" s="7" t="s">
        <v>74</v>
      </c>
      <c r="B77" s="7" t="s">
        <v>75</v>
      </c>
      <c r="C77" s="7" t="s">
        <v>132</v>
      </c>
      <c r="D77" s="7" t="s">
        <v>99</v>
      </c>
      <c r="E77" s="7" t="s">
        <v>133</v>
      </c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3"/>
      <c r="JF77" s="23"/>
      <c r="JG77" s="23"/>
      <c r="JH77" s="23"/>
      <c r="JI77" s="23"/>
      <c r="JJ77" s="23"/>
      <c r="JK77" s="23"/>
      <c r="JL77" s="23"/>
      <c r="JM77" s="23"/>
      <c r="JN77" s="23"/>
      <c r="JO77" s="23"/>
      <c r="JP77" s="23"/>
      <c r="JQ77" s="23"/>
      <c r="JR77" s="23"/>
      <c r="JS77" s="23"/>
      <c r="JT77" s="23"/>
      <c r="JU77" s="23"/>
      <c r="JV77" s="23"/>
      <c r="JW77" s="23"/>
      <c r="JX77" s="23"/>
      <c r="JY77" s="23"/>
      <c r="JZ77" s="23"/>
      <c r="KA77" s="23"/>
      <c r="KB77" s="23"/>
      <c r="KC77" s="23"/>
      <c r="KD77" s="23"/>
      <c r="KE77" s="23"/>
      <c r="KF77" s="23"/>
      <c r="KG77" s="23"/>
      <c r="KH77" s="23"/>
      <c r="KI77" s="23"/>
      <c r="KJ77" s="23"/>
      <c r="KK77" s="23"/>
      <c r="KL77" s="23"/>
      <c r="KM77" s="23"/>
      <c r="KN77" s="23"/>
      <c r="KO77" s="23"/>
      <c r="KP77" s="23"/>
      <c r="KQ77" s="23"/>
      <c r="KR77" s="23"/>
      <c r="KS77" s="23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3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3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  <c r="NA77" s="23"/>
      <c r="NB77" s="23"/>
      <c r="NC77" s="23"/>
      <c r="ND77" s="23"/>
      <c r="NE77" s="23"/>
      <c r="NF77" s="23"/>
      <c r="NG77" s="23"/>
      <c r="NH77" s="23"/>
      <c r="NI77" s="23"/>
      <c r="NJ77" s="23"/>
      <c r="NK77" s="23"/>
      <c r="NL77" s="23"/>
      <c r="NM77" s="23"/>
      <c r="NN77" s="23"/>
      <c r="NO77" s="23"/>
      <c r="NP77" s="23"/>
      <c r="NQ77" s="23"/>
      <c r="NR77" s="23"/>
      <c r="NS77" s="23"/>
      <c r="NT77" s="23"/>
      <c r="NU77" s="23"/>
      <c r="NV77" s="23"/>
      <c r="NW77" s="23"/>
      <c r="NX77" s="23"/>
      <c r="NY77" s="23"/>
      <c r="NZ77" s="23"/>
      <c r="OA77" s="23"/>
      <c r="OB77" s="23"/>
      <c r="OC77" s="23"/>
      <c r="OD77" s="23"/>
      <c r="OE77" s="23"/>
      <c r="OF77" s="23"/>
      <c r="OG77" s="23"/>
      <c r="OH77" s="23"/>
      <c r="OI77" s="23"/>
      <c r="OJ77" s="23"/>
      <c r="OK77" s="23"/>
      <c r="OL77" s="23"/>
      <c r="OM77" s="23"/>
      <c r="ON77" s="23"/>
      <c r="OO77" s="23"/>
      <c r="OP77" s="23"/>
      <c r="OQ77" s="23"/>
      <c r="OR77" s="23"/>
      <c r="OS77" s="23"/>
      <c r="OT77" s="23"/>
      <c r="OU77" s="23"/>
      <c r="OV77" s="23"/>
      <c r="OW77" s="23"/>
      <c r="OX77" s="23"/>
      <c r="OY77" s="23"/>
      <c r="OZ77" s="23"/>
      <c r="PA77" s="23"/>
      <c r="PB77" s="23"/>
      <c r="PC77" s="23"/>
      <c r="PD77" s="23"/>
      <c r="PE77" s="23"/>
      <c r="PF77" s="23"/>
      <c r="PG77" s="23"/>
      <c r="PH77" s="23"/>
      <c r="PI77" s="23"/>
      <c r="PJ77" s="23"/>
      <c r="PK77" s="23"/>
      <c r="PL77" s="23"/>
      <c r="PM77" s="23"/>
      <c r="PN77" s="23"/>
      <c r="PO77" s="23"/>
      <c r="PP77" s="23"/>
      <c r="PQ77" s="23"/>
      <c r="PR77" s="23"/>
      <c r="PS77" s="23"/>
      <c r="PT77" s="23"/>
      <c r="PU77" s="23"/>
      <c r="PV77" s="23"/>
      <c r="PW77" s="23"/>
      <c r="PX77" s="23"/>
      <c r="PY77" s="23"/>
      <c r="PZ77" s="23"/>
      <c r="QA77" s="23"/>
      <c r="QB77" s="23"/>
      <c r="QC77" s="23"/>
      <c r="QD77" s="23"/>
      <c r="QE77" s="23"/>
      <c r="QF77" s="23"/>
      <c r="QG77" s="23"/>
      <c r="QH77" s="23"/>
      <c r="QI77" s="23"/>
      <c r="QJ77" s="23"/>
      <c r="QK77" s="23"/>
      <c r="QL77" s="23"/>
      <c r="QM77" s="23"/>
      <c r="QN77" s="23"/>
      <c r="QO77" s="23"/>
      <c r="QP77" s="23"/>
      <c r="QQ77" s="23"/>
      <c r="QR77" s="23"/>
      <c r="QS77" s="23"/>
      <c r="QT77" s="23"/>
      <c r="QU77" s="23"/>
      <c r="QV77" s="23"/>
      <c r="QW77" s="23"/>
      <c r="QX77" s="23"/>
      <c r="QY77" s="23"/>
      <c r="QZ77" s="23"/>
      <c r="RA77" s="23"/>
      <c r="RB77" s="23"/>
      <c r="RC77" s="23"/>
      <c r="RD77" s="23"/>
      <c r="RE77" s="23"/>
      <c r="RF77" s="23"/>
      <c r="RG77" s="23"/>
      <c r="RH77" s="23"/>
      <c r="RI77" s="23"/>
      <c r="RJ77" s="23"/>
      <c r="RK77" s="23"/>
      <c r="RL77" s="23"/>
      <c r="RM77" s="23"/>
      <c r="RN77" s="23"/>
      <c r="RO77" s="23"/>
      <c r="RP77" s="23"/>
      <c r="RQ77" s="23"/>
      <c r="RR77" s="23"/>
      <c r="RS77" s="23"/>
      <c r="RT77" s="23"/>
      <c r="RU77" s="23"/>
      <c r="RV77" s="23"/>
      <c r="RW77" s="23"/>
      <c r="RX77" s="23"/>
      <c r="RY77" s="23"/>
      <c r="RZ77" s="23"/>
      <c r="SA77" s="23"/>
      <c r="SB77" s="23"/>
      <c r="SC77" s="23"/>
      <c r="SD77" s="23"/>
      <c r="SE77" s="23"/>
      <c r="SF77" s="23"/>
      <c r="SG77" s="23"/>
      <c r="SH77" s="23"/>
      <c r="SI77" s="23"/>
      <c r="SJ77" s="23"/>
      <c r="SK77" s="23"/>
      <c r="SL77" s="23"/>
      <c r="SM77" s="23"/>
      <c r="SN77" s="23"/>
      <c r="SO77" s="23"/>
      <c r="SP77" s="23"/>
      <c r="SQ77" s="23"/>
      <c r="SR77" s="23"/>
      <c r="SS77" s="23"/>
      <c r="ST77" s="23"/>
      <c r="SU77" s="23"/>
      <c r="SV77" s="23"/>
      <c r="SW77" s="23"/>
      <c r="SX77" s="23"/>
      <c r="SY77" s="23"/>
      <c r="SZ77" s="23"/>
      <c r="TA77" s="23"/>
      <c r="TB77" s="23"/>
      <c r="TC77" s="23"/>
      <c r="TD77" s="23"/>
      <c r="TE77" s="23"/>
      <c r="TF77" s="23"/>
      <c r="TG77" s="23"/>
      <c r="TH77" s="23"/>
      <c r="TI77" s="23"/>
      <c r="TJ77" s="23"/>
      <c r="TK77" s="23"/>
      <c r="TL77" s="23"/>
      <c r="TM77" s="23"/>
      <c r="TN77" s="23"/>
      <c r="TO77" s="23"/>
      <c r="TP77" s="23"/>
      <c r="TQ77" s="23"/>
      <c r="TR77" s="23"/>
      <c r="TS77" s="23"/>
      <c r="TT77" s="23"/>
      <c r="TU77" s="23"/>
      <c r="TV77" s="23"/>
      <c r="TW77" s="23"/>
      <c r="TX77" s="23"/>
      <c r="TY77" s="23"/>
      <c r="TZ77" s="23"/>
      <c r="UA77" s="23"/>
      <c r="UB77" s="23"/>
      <c r="UC77" s="23"/>
      <c r="UD77" s="23"/>
      <c r="UE77" s="23"/>
      <c r="UF77" s="23"/>
      <c r="UG77" s="23"/>
      <c r="UH77" s="23"/>
      <c r="UI77" s="23"/>
      <c r="UJ77" s="23"/>
      <c r="UK77" s="23"/>
      <c r="UL77" s="23"/>
      <c r="UM77" s="23"/>
      <c r="UN77" s="23"/>
      <c r="UO77" s="23"/>
      <c r="UP77" s="23"/>
      <c r="UQ77" s="23"/>
      <c r="UR77" s="23"/>
      <c r="US77" s="23"/>
      <c r="UT77" s="23"/>
      <c r="UU77" s="23"/>
      <c r="UV77" s="23"/>
      <c r="UW77" s="23"/>
      <c r="UX77" s="23"/>
      <c r="UY77" s="23"/>
      <c r="UZ77" s="23"/>
      <c r="VA77" s="23"/>
      <c r="VB77" s="23"/>
      <c r="VC77" s="23"/>
      <c r="VD77" s="23"/>
      <c r="VE77" s="23"/>
      <c r="VF77" s="23"/>
      <c r="VG77" s="23"/>
      <c r="VH77" s="23"/>
      <c r="VI77" s="23"/>
      <c r="VJ77" s="23"/>
      <c r="VK77" s="23"/>
      <c r="VL77" s="23"/>
      <c r="VM77" s="23"/>
      <c r="VN77" s="23"/>
      <c r="VO77" s="23"/>
      <c r="VP77" s="23"/>
      <c r="VQ77" s="23"/>
      <c r="VR77" s="23"/>
      <c r="VS77" s="23"/>
      <c r="VT77" s="23"/>
      <c r="VU77" s="23"/>
      <c r="VV77" s="23"/>
      <c r="VW77" s="23"/>
      <c r="VX77" s="23"/>
      <c r="VY77" s="23"/>
      <c r="VZ77" s="23"/>
      <c r="WA77" s="23"/>
      <c r="WB77" s="23"/>
      <c r="WC77" s="23"/>
      <c r="WD77" s="23"/>
      <c r="WE77" s="23"/>
      <c r="WF77" s="23"/>
      <c r="WG77" s="23"/>
      <c r="WH77" s="23"/>
      <c r="WI77" s="23"/>
      <c r="WJ77" s="23"/>
      <c r="WK77" s="23"/>
      <c r="WL77" s="23"/>
      <c r="WM77" s="23"/>
      <c r="WN77" s="23"/>
      <c r="WO77" s="23"/>
      <c r="WP77" s="23"/>
      <c r="WQ77" s="23"/>
      <c r="WR77" s="23"/>
      <c r="WS77" s="23"/>
      <c r="WT77" s="23"/>
      <c r="WU77" s="23"/>
      <c r="WV77" s="23"/>
      <c r="WW77" s="23"/>
      <c r="WX77" s="23"/>
      <c r="WY77" s="23"/>
      <c r="WZ77" s="23"/>
      <c r="XA77" s="23"/>
      <c r="XB77" s="23"/>
      <c r="XC77" s="23"/>
      <c r="XD77" s="23"/>
      <c r="XE77" s="23"/>
      <c r="XF77" s="23"/>
      <c r="XG77" s="23"/>
      <c r="XH77" s="23"/>
      <c r="XI77" s="23"/>
      <c r="XJ77" s="23"/>
      <c r="XK77" s="23"/>
      <c r="XL77" s="23"/>
      <c r="XM77" s="23"/>
      <c r="XN77" s="23"/>
      <c r="XO77" s="23"/>
      <c r="XP77" s="23"/>
      <c r="XQ77" s="23"/>
      <c r="XR77" s="23"/>
      <c r="XS77" s="23"/>
      <c r="XT77" s="23"/>
      <c r="XU77" s="23"/>
      <c r="XV77" s="23"/>
      <c r="XW77" s="23"/>
      <c r="XX77" s="23"/>
      <c r="XY77" s="23"/>
      <c r="XZ77" s="23"/>
      <c r="YA77" s="23"/>
      <c r="YB77" s="23"/>
      <c r="YC77" s="23"/>
      <c r="YD77" s="23"/>
      <c r="YE77" s="23"/>
      <c r="YF77" s="23"/>
      <c r="YG77" s="23"/>
      <c r="YH77" s="23"/>
      <c r="YI77" s="23"/>
      <c r="YJ77" s="23"/>
      <c r="YK77" s="23"/>
      <c r="YL77" s="23"/>
      <c r="YM77" s="23"/>
      <c r="YN77" s="23"/>
      <c r="YO77" s="23"/>
      <c r="YP77" s="23"/>
      <c r="YQ77" s="23"/>
      <c r="YR77" s="23"/>
      <c r="YS77" s="23"/>
      <c r="YT77" s="23"/>
      <c r="YU77" s="23"/>
      <c r="YV77" s="23"/>
      <c r="YW77" s="23"/>
      <c r="YX77" s="23"/>
      <c r="YY77" s="23"/>
      <c r="YZ77" s="23"/>
      <c r="ZA77" s="23"/>
      <c r="ZB77" s="23"/>
      <c r="ZC77" s="23"/>
      <c r="ZD77" s="23"/>
      <c r="ZE77" s="23"/>
      <c r="ZF77" s="23"/>
      <c r="ZG77" s="23"/>
      <c r="ZH77" s="23"/>
      <c r="ZI77" s="23"/>
      <c r="ZJ77" s="23"/>
      <c r="ZK77" s="23"/>
      <c r="ZL77" s="23"/>
      <c r="ZM77" s="23"/>
      <c r="ZN77" s="23"/>
      <c r="ZO77" s="23"/>
      <c r="ZP77" s="23"/>
      <c r="ZQ77" s="23"/>
      <c r="ZR77" s="23"/>
      <c r="ZS77" s="23"/>
      <c r="ZT77" s="23"/>
      <c r="ZU77" s="23"/>
      <c r="ZV77" s="23"/>
      <c r="ZW77" s="23"/>
      <c r="ZX77" s="23"/>
      <c r="ZY77" s="23"/>
      <c r="ZZ77" s="23"/>
      <c r="AAA77" s="23"/>
      <c r="AAB77" s="23"/>
      <c r="AAC77" s="23"/>
      <c r="AAD77" s="23"/>
      <c r="AAE77" s="23"/>
      <c r="AAF77" s="23"/>
      <c r="AAG77" s="23"/>
      <c r="AAH77" s="23"/>
      <c r="AAI77" s="23"/>
      <c r="AAJ77" s="23"/>
      <c r="AAK77" s="23"/>
      <c r="AAL77" s="23"/>
      <c r="AAM77" s="23"/>
      <c r="AAN77" s="23"/>
      <c r="AAO77" s="23"/>
      <c r="AAP77" s="23"/>
      <c r="AAQ77" s="23"/>
      <c r="AAR77" s="23"/>
      <c r="AAS77" s="23"/>
      <c r="AAT77" s="23"/>
      <c r="AAU77" s="23"/>
      <c r="AAV77" s="23"/>
      <c r="AAW77" s="23"/>
      <c r="AAX77" s="23"/>
      <c r="AAY77" s="23"/>
      <c r="AAZ77" s="23"/>
      <c r="ABA77" s="23"/>
      <c r="ABB77" s="23"/>
      <c r="ABC77" s="23"/>
      <c r="ABD77" s="23"/>
      <c r="ABE77" s="23"/>
      <c r="ABF77" s="23"/>
      <c r="ABG77" s="23"/>
      <c r="ABH77" s="23"/>
      <c r="ABI77" s="23"/>
      <c r="ABJ77" s="23"/>
      <c r="ABK77" s="23"/>
      <c r="ABL77" s="23"/>
      <c r="ABM77" s="23"/>
      <c r="ABN77" s="23"/>
      <c r="ABO77" s="23"/>
      <c r="ABP77" s="23"/>
      <c r="ABQ77" s="23"/>
      <c r="ABR77" s="23"/>
      <c r="ABS77" s="23"/>
      <c r="ABT77" s="23"/>
      <c r="ABU77" s="23"/>
      <c r="ABV77" s="23"/>
      <c r="ABW77" s="23"/>
      <c r="ABX77" s="23"/>
      <c r="ABY77" s="23"/>
      <c r="ABZ77" s="23"/>
      <c r="ACA77" s="23"/>
      <c r="ACB77" s="23"/>
      <c r="ACC77" s="23"/>
      <c r="ACD77" s="23"/>
      <c r="ACE77" s="23"/>
      <c r="ACF77" s="23"/>
      <c r="ACG77" s="23"/>
      <c r="ACH77" s="23"/>
      <c r="ACI77" s="23"/>
      <c r="ACJ77" s="23"/>
      <c r="ACK77" s="23"/>
      <c r="ACL77" s="23"/>
      <c r="ACM77" s="23"/>
      <c r="ACN77" s="23"/>
      <c r="ACO77" s="23"/>
      <c r="ACP77" s="23"/>
      <c r="ACQ77" s="23"/>
      <c r="ACR77" s="23"/>
      <c r="ACS77" s="23"/>
      <c r="ACT77" s="23"/>
      <c r="ACU77" s="23"/>
      <c r="ACV77" s="23"/>
      <c r="ACW77" s="23"/>
      <c r="ACX77" s="23"/>
      <c r="ACY77" s="23"/>
      <c r="ACZ77" s="23"/>
      <c r="ADA77" s="23"/>
      <c r="ADB77" s="23"/>
      <c r="ADC77" s="23"/>
      <c r="ADD77" s="23"/>
      <c r="ADE77" s="23"/>
      <c r="ADF77" s="23"/>
      <c r="ADG77" s="23"/>
      <c r="ADH77" s="23"/>
      <c r="ADI77" s="23"/>
      <c r="ADJ77" s="23"/>
      <c r="ADK77" s="23"/>
      <c r="ADL77" s="23"/>
      <c r="ADM77" s="23"/>
      <c r="ADN77" s="23"/>
      <c r="ADO77" s="23"/>
      <c r="ADP77" s="23"/>
      <c r="ADQ77" s="23"/>
      <c r="ADR77" s="23"/>
      <c r="ADS77" s="23"/>
      <c r="ADT77" s="23"/>
      <c r="ADU77" s="23"/>
      <c r="ADV77" s="23"/>
      <c r="ADW77" s="23"/>
      <c r="ADX77" s="23"/>
      <c r="ADY77" s="23"/>
      <c r="ADZ77" s="23"/>
      <c r="AEA77" s="23"/>
      <c r="AEB77" s="23"/>
      <c r="AEC77" s="23"/>
      <c r="AED77" s="23"/>
      <c r="AEE77" s="23"/>
      <c r="AEF77" s="23"/>
      <c r="AEG77" s="23"/>
      <c r="AEH77" s="23"/>
      <c r="AEI77" s="23"/>
      <c r="AEJ77" s="23"/>
      <c r="AEK77" s="23"/>
      <c r="AEL77" s="23"/>
      <c r="AEM77" s="23"/>
      <c r="AEN77" s="23"/>
      <c r="AEO77" s="23"/>
      <c r="AEP77" s="23"/>
      <c r="AEQ77" s="23"/>
      <c r="AER77" s="23"/>
      <c r="AES77" s="23"/>
      <c r="AET77" s="23"/>
      <c r="AEU77" s="23"/>
      <c r="AEV77" s="23"/>
      <c r="AEW77" s="23"/>
      <c r="AEX77" s="23"/>
      <c r="AEY77" s="23"/>
      <c r="AEZ77" s="23"/>
      <c r="AFA77" s="23"/>
      <c r="AFB77" s="23"/>
      <c r="AFC77" s="23"/>
      <c r="AFD77" s="23"/>
      <c r="AFE77" s="23"/>
      <c r="AFF77" s="23"/>
      <c r="AFG77" s="23"/>
      <c r="AFH77" s="23"/>
      <c r="AFI77" s="23"/>
      <c r="AFJ77" s="23"/>
      <c r="AFK77" s="23"/>
      <c r="AFL77" s="23"/>
      <c r="AFM77" s="23"/>
      <c r="AFN77" s="23"/>
      <c r="AFO77" s="23"/>
      <c r="AFP77" s="23"/>
      <c r="AFQ77" s="23"/>
      <c r="AFR77" s="23"/>
      <c r="AFS77" s="23"/>
      <c r="AFT77" s="23"/>
      <c r="AFU77" s="23"/>
      <c r="AFV77" s="23"/>
      <c r="AFW77" s="23"/>
      <c r="AFX77" s="23"/>
      <c r="AFY77" s="23"/>
      <c r="AFZ77" s="23"/>
      <c r="AGA77" s="23"/>
      <c r="AGB77" s="23"/>
      <c r="AGC77" s="23"/>
      <c r="AGD77" s="23"/>
      <c r="AGE77" s="23"/>
      <c r="AGF77" s="23"/>
      <c r="AGG77" s="23"/>
      <c r="AGH77" s="23"/>
      <c r="AGI77" s="23"/>
      <c r="AGJ77" s="23"/>
      <c r="AGK77" s="23"/>
      <c r="AGL77" s="23"/>
      <c r="AGM77" s="23"/>
      <c r="AGN77" s="23"/>
      <c r="AGO77" s="23"/>
      <c r="AGP77" s="23"/>
      <c r="AGQ77" s="23"/>
      <c r="AGR77" s="23"/>
      <c r="AGS77" s="23"/>
      <c r="AGT77" s="23"/>
      <c r="AGU77" s="23"/>
      <c r="AGV77" s="23"/>
      <c r="AGW77" s="23"/>
      <c r="AGX77" s="23"/>
      <c r="AGY77" s="23"/>
      <c r="AGZ77" s="23"/>
      <c r="AHA77" s="23"/>
      <c r="AHB77" s="23"/>
      <c r="AHC77" s="23"/>
      <c r="AHD77" s="23"/>
      <c r="AHE77" s="23"/>
      <c r="AHF77" s="23"/>
      <c r="AHG77" s="23"/>
      <c r="AHH77" s="23"/>
      <c r="AHI77" s="23"/>
      <c r="AHJ77" s="23"/>
      <c r="AHK77" s="23"/>
      <c r="AHL77" s="23"/>
      <c r="AHM77" s="23"/>
      <c r="AHN77" s="23"/>
      <c r="AHO77" s="23"/>
      <c r="AHP77" s="23"/>
      <c r="AHQ77" s="23"/>
      <c r="AHR77" s="23"/>
      <c r="AHS77" s="23"/>
      <c r="AHT77" s="23"/>
      <c r="AHU77" s="23"/>
      <c r="AHV77" s="23"/>
      <c r="AHW77" s="23"/>
      <c r="AHX77" s="23"/>
      <c r="AHY77" s="23"/>
      <c r="AHZ77" s="23"/>
      <c r="AIA77" s="23"/>
      <c r="AIB77" s="23"/>
      <c r="AIC77" s="23"/>
      <c r="AID77" s="23"/>
      <c r="AIE77" s="23"/>
      <c r="AIF77" s="23"/>
      <c r="AIG77" s="23"/>
      <c r="AIH77" s="23"/>
      <c r="AII77" s="23"/>
      <c r="AIJ77" s="23"/>
      <c r="AIK77" s="23"/>
      <c r="AIL77" s="23"/>
      <c r="AIM77" s="23"/>
      <c r="AIN77" s="23"/>
      <c r="AIO77" s="23"/>
      <c r="AIP77" s="23"/>
      <c r="AIQ77" s="23"/>
      <c r="AIR77" s="23"/>
      <c r="AIS77" s="23"/>
      <c r="AIT77" s="23"/>
      <c r="AIU77" s="23"/>
      <c r="AIV77" s="23"/>
      <c r="AIW77" s="23"/>
      <c r="AIX77" s="23"/>
      <c r="AIY77" s="23"/>
      <c r="AIZ77" s="23"/>
      <c r="AJA77" s="23"/>
      <c r="AJB77" s="23"/>
      <c r="AJC77" s="23"/>
      <c r="AJD77" s="23"/>
      <c r="AJE77" s="23"/>
      <c r="AJF77" s="23"/>
      <c r="AJG77" s="23"/>
      <c r="AJH77" s="23"/>
      <c r="AJI77" s="23"/>
      <c r="AJJ77" s="23"/>
      <c r="AJK77" s="23"/>
      <c r="AJL77" s="23"/>
      <c r="AJM77" s="23"/>
      <c r="AJN77" s="23"/>
      <c r="AJO77" s="23"/>
      <c r="AJP77" s="23"/>
      <c r="AJQ77" s="23"/>
      <c r="AJR77" s="23"/>
      <c r="AJS77" s="23"/>
      <c r="AJT77" s="23"/>
      <c r="AJU77" s="23"/>
      <c r="AJV77" s="23"/>
      <c r="AJW77" s="23"/>
      <c r="AJX77" s="23"/>
      <c r="AJY77" s="23"/>
      <c r="AJZ77" s="23"/>
      <c r="AKA77" s="23"/>
      <c r="AKB77" s="23"/>
      <c r="AKC77" s="23"/>
      <c r="AKD77" s="23"/>
      <c r="AKE77" s="23"/>
      <c r="AKF77" s="23"/>
      <c r="AKG77" s="23"/>
      <c r="AKH77" s="23"/>
      <c r="AKI77" s="23"/>
      <c r="AKJ77" s="23"/>
      <c r="AKK77" s="23"/>
      <c r="AKL77" s="23"/>
      <c r="AKM77" s="23"/>
      <c r="AKN77" s="23"/>
      <c r="AKO77" s="23"/>
      <c r="AKP77" s="23"/>
      <c r="AKQ77" s="23"/>
      <c r="AKR77" s="23"/>
      <c r="AKS77" s="23"/>
      <c r="AKT77" s="23"/>
      <c r="AKU77" s="23"/>
      <c r="AKV77" s="23"/>
      <c r="AKW77" s="23"/>
      <c r="AKX77" s="23"/>
      <c r="AKY77" s="23"/>
      <c r="AKZ77" s="23"/>
      <c r="ALA77" s="23"/>
      <c r="ALB77" s="23"/>
      <c r="ALC77" s="23"/>
      <c r="ALD77" s="23"/>
      <c r="ALE77" s="23"/>
      <c r="ALF77" s="23"/>
      <c r="ALG77" s="23"/>
      <c r="ALH77" s="23"/>
      <c r="ALI77" s="23"/>
      <c r="ALJ77" s="23"/>
      <c r="ALK77" s="23"/>
      <c r="ALL77" s="23"/>
      <c r="ALM77" s="23"/>
      <c r="ALN77" s="23"/>
      <c r="ALO77" s="23"/>
      <c r="ALP77" s="23"/>
      <c r="ALQ77" s="23"/>
      <c r="ALR77" s="23"/>
      <c r="ALS77" s="23"/>
      <c r="ALT77" s="23"/>
      <c r="ALU77" s="23"/>
      <c r="ALV77" s="23"/>
      <c r="ALW77" s="23"/>
      <c r="ALX77" s="23"/>
      <c r="ALY77" s="23"/>
      <c r="ALZ77" s="23"/>
      <c r="AMA77" s="23"/>
      <c r="AMB77" s="23"/>
      <c r="AMC77" s="23"/>
      <c r="AMD77" s="23"/>
      <c r="AME77" s="23"/>
      <c r="AMF77" s="23"/>
      <c r="AMG77" s="23"/>
      <c r="AMH77" s="23"/>
      <c r="AMI77" s="23"/>
      <c r="AMJ77" s="23"/>
      <c r="AMK77" s="23"/>
      <c r="AML77" s="23"/>
      <c r="AMM77" s="23"/>
      <c r="AMN77" s="23"/>
      <c r="AMO77" s="23"/>
      <c r="AMP77" s="23"/>
      <c r="AMQ77" s="23"/>
      <c r="AMR77" s="23"/>
      <c r="AMS77" s="23"/>
      <c r="AMT77" s="23"/>
      <c r="AMU77" s="23"/>
      <c r="AMV77" s="23"/>
      <c r="AMW77" s="23"/>
      <c r="AMX77" s="23"/>
      <c r="AMY77" s="23"/>
      <c r="AMZ77" s="23"/>
      <c r="ANA77" s="23"/>
      <c r="ANB77" s="23"/>
      <c r="ANC77" s="23"/>
      <c r="AND77" s="23"/>
      <c r="ANE77" s="23"/>
      <c r="ANF77" s="23"/>
      <c r="ANG77" s="23"/>
      <c r="ANH77" s="23"/>
      <c r="ANI77" s="23"/>
      <c r="ANJ77" s="23"/>
      <c r="ANK77" s="23"/>
      <c r="ANL77" s="23"/>
      <c r="ANM77" s="23"/>
      <c r="ANN77" s="23"/>
      <c r="ANO77" s="23"/>
      <c r="ANP77" s="23"/>
      <c r="ANQ77" s="23"/>
      <c r="ANR77" s="23"/>
      <c r="ANS77" s="23"/>
      <c r="ANT77" s="23"/>
      <c r="ANU77" s="23"/>
      <c r="ANV77" s="23"/>
      <c r="ANW77" s="23"/>
      <c r="ANX77" s="23"/>
      <c r="ANY77" s="23"/>
      <c r="ANZ77" s="23"/>
      <c r="AOA77" s="23"/>
      <c r="AOB77" s="23"/>
      <c r="AOC77" s="23"/>
      <c r="AOD77" s="23"/>
      <c r="AOE77" s="23"/>
      <c r="AOF77" s="23"/>
      <c r="AOG77" s="23"/>
      <c r="AOH77" s="23"/>
      <c r="AOI77" s="23"/>
      <c r="AOJ77" s="23"/>
      <c r="AOK77" s="23"/>
      <c r="AOL77" s="23"/>
      <c r="AOM77" s="23"/>
      <c r="AON77" s="23"/>
      <c r="AOO77" s="23"/>
      <c r="AOP77" s="23"/>
      <c r="AOQ77" s="23"/>
      <c r="AOR77" s="23"/>
      <c r="AOS77" s="23"/>
      <c r="AOT77" s="23"/>
      <c r="AOU77" s="23"/>
      <c r="AOV77" s="23"/>
      <c r="AOW77" s="23"/>
      <c r="AOX77" s="23"/>
      <c r="AOY77" s="23"/>
      <c r="AOZ77" s="24"/>
      <c r="APA77" s="24"/>
      <c r="APB77" s="24"/>
      <c r="APC77" s="24"/>
      <c r="APD77" s="24"/>
      <c r="APE77" s="24"/>
      <c r="APF77" s="24"/>
      <c r="APG77" s="24"/>
      <c r="APH77" s="24"/>
      <c r="API77" s="24"/>
      <c r="APJ77" s="24"/>
      <c r="APK77" s="24"/>
      <c r="APL77" s="24"/>
      <c r="APM77" s="24"/>
      <c r="APN77" s="24"/>
      <c r="APO77" s="24"/>
      <c r="APP77" s="24"/>
      <c r="APQ77" s="24"/>
      <c r="APR77" s="24"/>
      <c r="APS77" s="24"/>
      <c r="APT77" s="24"/>
      <c r="APU77" s="24"/>
      <c r="APV77" s="24"/>
      <c r="APW77" s="24"/>
      <c r="APX77" s="24"/>
      <c r="APY77" s="24"/>
      <c r="APZ77" s="24"/>
      <c r="AQA77" s="24"/>
      <c r="AQB77" s="24"/>
      <c r="AQC77" s="24"/>
      <c r="AQD77" s="24"/>
      <c r="AQE77" s="24"/>
      <c r="AQF77" s="24"/>
      <c r="AQG77" s="24"/>
      <c r="AQH77" s="24"/>
      <c r="AQI77" s="24"/>
      <c r="AQJ77" s="24"/>
      <c r="AQK77" s="24"/>
      <c r="AQL77" s="24"/>
      <c r="AQM77" s="24"/>
      <c r="AQN77" s="24"/>
      <c r="AQO77" s="24"/>
      <c r="AQP77" s="24"/>
      <c r="AQQ77" s="24"/>
      <c r="AQR77" s="24"/>
      <c r="AQS77" s="24"/>
      <c r="AQT77" s="24"/>
      <c r="AQU77" s="24"/>
      <c r="AQV77" s="24"/>
      <c r="AQW77" s="24"/>
      <c r="AQX77" s="24"/>
      <c r="AQY77" s="24"/>
      <c r="AQZ77" s="24"/>
      <c r="ARA77" s="24"/>
      <c r="ARB77" s="24"/>
      <c r="ARC77" s="24"/>
      <c r="ARD77" s="24"/>
      <c r="ARE77" s="24"/>
      <c r="ARF77" s="24"/>
      <c r="ARG77" s="24"/>
      <c r="ARH77" s="24"/>
      <c r="ARI77" s="24"/>
      <c r="ARJ77" s="24"/>
      <c r="ARK77" s="24"/>
      <c r="ARL77" s="24"/>
      <c r="ARM77" s="24"/>
      <c r="ARN77" s="24"/>
      <c r="ARO77" s="24"/>
      <c r="ARP77" s="24"/>
      <c r="ARQ77" s="24"/>
      <c r="ARR77" s="24"/>
      <c r="ARS77" s="24"/>
      <c r="ART77" s="24"/>
      <c r="ARU77" s="24"/>
      <c r="ARV77" s="24"/>
      <c r="ARW77" s="24"/>
      <c r="ARX77" s="24"/>
      <c r="ARY77" s="24"/>
      <c r="ARZ77" s="24"/>
      <c r="ASA77" s="24"/>
      <c r="ASB77" s="24"/>
      <c r="ASC77" s="24"/>
      <c r="ASD77" s="24"/>
      <c r="ASE77" s="24"/>
      <c r="ASF77" s="24"/>
      <c r="ASG77" s="24"/>
      <c r="ASH77" s="24"/>
      <c r="ASI77" s="24"/>
      <c r="ASJ77" s="24"/>
      <c r="ASK77" s="24"/>
      <c r="ASL77" s="24"/>
      <c r="ASM77" s="24"/>
      <c r="ASN77" s="24"/>
      <c r="ASO77" s="24"/>
      <c r="ASP77" s="24"/>
      <c r="ASQ77" s="24"/>
      <c r="ASR77" s="24"/>
      <c r="ASS77" s="24"/>
      <c r="AST77" s="24"/>
      <c r="ASU77" s="24"/>
      <c r="ASV77" s="24"/>
      <c r="ASW77" s="24"/>
      <c r="ASX77" s="24"/>
      <c r="ASY77" s="24"/>
      <c r="ASZ77" s="24"/>
      <c r="ATA77" s="24"/>
      <c r="ATB77" s="24"/>
      <c r="ATC77" s="24"/>
      <c r="ATD77" s="24"/>
      <c r="ATE77" s="24"/>
      <c r="ATF77" s="24"/>
      <c r="ATG77" s="24"/>
      <c r="ATH77" s="24"/>
      <c r="ATI77" s="24"/>
      <c r="ATJ77" s="24"/>
      <c r="ATK77" s="24"/>
      <c r="ATL77" s="24"/>
      <c r="ATM77" s="24"/>
      <c r="ATN77" s="24"/>
      <c r="ATO77" s="24"/>
      <c r="ATP77" s="24"/>
      <c r="ATQ77" s="24"/>
      <c r="ATR77" s="24"/>
      <c r="ATS77" s="24"/>
      <c r="ATT77" s="24"/>
      <c r="ATU77" s="24"/>
      <c r="ATV77" s="24"/>
      <c r="ATW77" s="24"/>
      <c r="ATX77" s="24"/>
      <c r="ATY77" s="24"/>
      <c r="ATZ77" s="24"/>
      <c r="AUA77" s="24"/>
      <c r="AUB77" s="24"/>
      <c r="AUC77" s="24"/>
      <c r="AUD77" s="24"/>
      <c r="AUE77" s="24"/>
      <c r="AUF77" s="24"/>
      <c r="AUG77" s="24"/>
      <c r="AUH77" s="24"/>
      <c r="AUI77" s="24"/>
      <c r="AUJ77" s="24"/>
      <c r="AUK77" s="24"/>
      <c r="AUL77" s="24"/>
      <c r="AUM77" s="24"/>
      <c r="AUN77" s="24"/>
      <c r="AUO77" s="24"/>
      <c r="AUP77" s="24"/>
      <c r="AUQ77" s="24"/>
      <c r="AUR77" s="24"/>
      <c r="AUS77" s="24"/>
      <c r="AUT77" s="24"/>
      <c r="AUU77" s="24"/>
      <c r="AUV77" s="24"/>
      <c r="AUW77" s="24"/>
      <c r="AUX77" s="24"/>
      <c r="AUY77" s="24"/>
      <c r="AUZ77" s="24"/>
      <c r="AVA77" s="24"/>
      <c r="AVB77" s="24"/>
      <c r="AVC77" s="24"/>
      <c r="AVD77" s="24"/>
      <c r="AVE77" s="24"/>
      <c r="AVF77" s="24"/>
      <c r="AVG77" s="24"/>
      <c r="AVH77" s="24"/>
      <c r="AVI77" s="24"/>
      <c r="AVJ77" s="24"/>
      <c r="AVK77" s="24"/>
      <c r="AVL77" s="24"/>
      <c r="AVM77" s="24"/>
      <c r="AVN77" s="24"/>
      <c r="AVO77" s="24"/>
      <c r="AVP77" s="24"/>
      <c r="AVQ77" s="24"/>
      <c r="AVR77" s="24"/>
      <c r="AVS77" s="24"/>
      <c r="AVT77" s="24"/>
      <c r="AVU77" s="24"/>
      <c r="AVV77" s="24"/>
      <c r="AVW77" s="24"/>
      <c r="AVX77" s="24"/>
      <c r="AVY77" s="24"/>
      <c r="AVZ77" s="24"/>
      <c r="AWA77" s="24"/>
      <c r="AWB77" s="24"/>
      <c r="AWC77" s="24"/>
      <c r="AWD77" s="24"/>
      <c r="AWE77" s="24"/>
      <c r="AWF77" s="24"/>
      <c r="AWG77" s="24"/>
      <c r="AWH77" s="24"/>
      <c r="AWI77" s="24"/>
      <c r="AWJ77" s="24"/>
      <c r="AWK77" s="24"/>
      <c r="AWL77" s="24"/>
      <c r="AWM77" s="24"/>
      <c r="AWN77" s="24"/>
      <c r="AWO77" s="24"/>
      <c r="AWP77" s="24"/>
      <c r="AWQ77" s="24"/>
      <c r="AWR77" s="24"/>
      <c r="AWS77" s="24"/>
      <c r="AWT77" s="24"/>
      <c r="AWU77" s="24"/>
      <c r="AWV77" s="24"/>
      <c r="AWW77" s="24"/>
      <c r="AWX77" s="24"/>
      <c r="AWY77" s="24"/>
      <c r="AWZ77" s="24"/>
      <c r="AXA77" s="24"/>
      <c r="AXB77" s="24"/>
      <c r="AXC77" s="24"/>
      <c r="AXD77" s="24"/>
      <c r="AXE77" s="24"/>
      <c r="AXF77" s="24"/>
      <c r="AXG77" s="24"/>
      <c r="AXH77" s="24"/>
      <c r="AXI77" s="24"/>
      <c r="AXJ77" s="24"/>
      <c r="AXK77" s="24"/>
      <c r="AXL77" s="24"/>
      <c r="AXM77" s="24"/>
      <c r="AXN77" s="24"/>
      <c r="AXO77" s="24"/>
      <c r="AXP77" s="24"/>
      <c r="AXQ77" s="24"/>
      <c r="AXR77" s="24"/>
      <c r="AXS77" s="24"/>
      <c r="AXT77" s="24"/>
      <c r="AXU77" s="24"/>
      <c r="AXV77" s="24"/>
      <c r="AXW77" s="24"/>
      <c r="AXX77" s="24"/>
      <c r="AXY77" s="24"/>
      <c r="AXZ77" s="24"/>
      <c r="AYA77" s="24"/>
      <c r="AYB77" s="24"/>
      <c r="AYC77" s="24"/>
      <c r="AYD77" s="24"/>
      <c r="AYE77" s="24"/>
      <c r="AYF77" s="24"/>
      <c r="AYG77" s="24"/>
      <c r="AYH77" s="24"/>
      <c r="AYI77" s="24"/>
      <c r="AYJ77" s="24"/>
      <c r="AYK77" s="24"/>
      <c r="AYL77" s="24"/>
      <c r="AYM77" s="24"/>
      <c r="AYN77" s="24"/>
      <c r="AYO77" s="24"/>
      <c r="AYP77" s="24"/>
      <c r="AYQ77" s="24"/>
      <c r="AYR77" s="24"/>
      <c r="AYS77" s="24"/>
      <c r="AYT77" s="24"/>
      <c r="AYU77" s="24"/>
      <c r="AYV77" s="24"/>
      <c r="AYW77" s="24"/>
      <c r="AYX77" s="24"/>
      <c r="AYY77" s="24"/>
      <c r="AYZ77" s="24"/>
      <c r="AZA77" s="24"/>
      <c r="AZB77" s="24"/>
      <c r="AZC77" s="24"/>
      <c r="AZD77" s="24"/>
      <c r="AZE77" s="24"/>
      <c r="AZF77" s="24"/>
      <c r="AZG77" s="24"/>
      <c r="AZH77" s="24"/>
      <c r="AZI77" s="24"/>
      <c r="AZJ77" s="24"/>
      <c r="AZK77" s="24"/>
      <c r="AZL77" s="24"/>
      <c r="AZM77" s="24"/>
      <c r="AZN77" s="24"/>
      <c r="AZO77" s="24"/>
      <c r="AZP77" s="24"/>
      <c r="AZQ77" s="24"/>
      <c r="AZR77" s="24"/>
      <c r="AZS77" s="24"/>
      <c r="AZT77" s="24"/>
      <c r="AZU77" s="24"/>
      <c r="AZV77" s="24"/>
      <c r="AZW77" s="24"/>
      <c r="AZX77" s="24"/>
      <c r="AZY77" s="24"/>
      <c r="AZZ77" s="24"/>
      <c r="BAA77" s="24"/>
      <c r="BAB77" s="24"/>
      <c r="BAC77" s="24"/>
      <c r="BAD77" s="24"/>
      <c r="BAE77" s="24"/>
      <c r="BAF77" s="24"/>
      <c r="BAG77" s="24"/>
      <c r="BAH77" s="24"/>
      <c r="BAI77" s="24"/>
      <c r="BAJ77" s="24"/>
      <c r="BAK77" s="24"/>
      <c r="BAL77" s="24"/>
      <c r="BAM77" s="24"/>
      <c r="BAN77" s="24"/>
      <c r="BAO77" s="24"/>
      <c r="BAP77" s="24"/>
      <c r="BAQ77" s="24"/>
      <c r="BAR77" s="24"/>
      <c r="BAS77" s="24"/>
      <c r="BAT77" s="24"/>
      <c r="BAU77" s="24"/>
      <c r="BAV77" s="24"/>
      <c r="BAW77" s="24"/>
      <c r="BAX77" s="24"/>
      <c r="BAY77" s="24"/>
      <c r="BAZ77" s="24"/>
      <c r="BBA77" s="24"/>
      <c r="BBB77" s="24"/>
      <c r="BBC77" s="24"/>
      <c r="BBD77" s="24"/>
      <c r="BBE77" s="24"/>
      <c r="BBF77" s="24"/>
      <c r="BBG77" s="24"/>
      <c r="BBH77" s="24"/>
      <c r="BBI77" s="24"/>
      <c r="BBJ77" s="24"/>
      <c r="BBK77" s="24"/>
      <c r="BBL77" s="24"/>
      <c r="BBM77" s="24"/>
      <c r="BBN77" s="24"/>
      <c r="BBO77" s="24"/>
      <c r="BBP77" s="24"/>
      <c r="BBQ77" s="24"/>
      <c r="BBR77" s="24"/>
      <c r="BBS77" s="24"/>
      <c r="BBT77" s="24"/>
      <c r="BBU77" s="24"/>
      <c r="BBV77" s="24"/>
      <c r="BBW77" s="24"/>
      <c r="BBX77" s="24"/>
      <c r="BBY77" s="24"/>
      <c r="BBZ77" s="24"/>
      <c r="BCA77" s="24"/>
      <c r="BCB77" s="24"/>
      <c r="BCC77" s="24"/>
      <c r="BCD77" s="24"/>
      <c r="BCE77" s="24"/>
      <c r="BCF77" s="24"/>
      <c r="BCG77" s="24"/>
      <c r="BCH77" s="24"/>
      <c r="BCI77" s="24"/>
      <c r="BCJ77" s="24"/>
      <c r="BCK77" s="24"/>
      <c r="BCL77" s="24"/>
      <c r="BCM77" s="24"/>
      <c r="BCN77" s="24"/>
      <c r="BCO77" s="24"/>
      <c r="BCP77" s="24"/>
      <c r="BCQ77" s="24"/>
      <c r="BCR77" s="24"/>
      <c r="BCS77" s="24"/>
      <c r="BCT77" s="24"/>
      <c r="BCU77" s="24"/>
      <c r="BCV77" s="24"/>
      <c r="BCW77" s="24"/>
      <c r="BCX77" s="24"/>
      <c r="BCY77" s="24"/>
      <c r="BCZ77" s="24"/>
      <c r="BDA77" s="24"/>
      <c r="BDB77" s="24"/>
      <c r="BDC77" s="24"/>
      <c r="BDD77" s="24"/>
      <c r="BDE77" s="24"/>
      <c r="BDF77" s="24"/>
      <c r="BDG77" s="24"/>
      <c r="BDH77" s="24"/>
      <c r="BDI77" s="24"/>
      <c r="BDJ77" s="24"/>
      <c r="BDK77" s="24"/>
      <c r="BDL77" s="24"/>
      <c r="BDM77" s="24"/>
      <c r="BDN77" s="24"/>
      <c r="BDO77" s="24"/>
      <c r="BDP77" s="24"/>
      <c r="BDQ77" s="24"/>
      <c r="BDR77" s="24"/>
      <c r="BDS77" s="24"/>
      <c r="BDT77" s="24"/>
      <c r="BDU77" s="24"/>
      <c r="BDV77" s="24"/>
      <c r="BDW77" s="24"/>
      <c r="BDX77" s="24"/>
      <c r="BDY77" s="24"/>
      <c r="BDZ77" s="24"/>
      <c r="BEA77" s="24"/>
      <c r="BEB77" s="24"/>
      <c r="BEC77" s="24"/>
      <c r="BED77" s="24"/>
      <c r="BEE77" s="24"/>
      <c r="BEF77" s="24"/>
      <c r="BEG77" s="24"/>
      <c r="BEH77" s="24"/>
      <c r="BEI77" s="24"/>
      <c r="BEJ77" s="24"/>
      <c r="BEK77" s="24"/>
      <c r="BEL77" s="24"/>
      <c r="BEM77" s="24"/>
      <c r="BEN77" s="24"/>
      <c r="BEO77" s="24"/>
      <c r="BEP77" s="24"/>
      <c r="BEQ77" s="24"/>
      <c r="BER77" s="24"/>
      <c r="BES77" s="24"/>
      <c r="BET77" s="24"/>
      <c r="BEU77" s="24"/>
      <c r="BEV77" s="24"/>
      <c r="BEW77" s="24"/>
      <c r="BEX77" s="24"/>
      <c r="BEY77" s="24"/>
      <c r="BEZ77" s="24"/>
      <c r="BFA77" s="24"/>
      <c r="BFB77" s="24"/>
      <c r="BFC77" s="24"/>
      <c r="BFD77" s="24"/>
      <c r="BFE77" s="24"/>
      <c r="BFF77" s="24"/>
      <c r="BFG77" s="24"/>
      <c r="BFH77" s="24"/>
      <c r="BFI77" s="24"/>
      <c r="BFJ77" s="24"/>
      <c r="BFK77" s="24"/>
      <c r="BFL77" s="24"/>
      <c r="BFM77" s="24"/>
      <c r="BFN77" s="24"/>
      <c r="BFO77" s="24"/>
      <c r="BFP77" s="24"/>
      <c r="BFQ77" s="24"/>
      <c r="BFR77" s="24"/>
      <c r="BFS77" s="24"/>
      <c r="BFT77" s="24"/>
      <c r="BFU77" s="24"/>
      <c r="BFV77" s="24"/>
      <c r="BFW77" s="24"/>
      <c r="BFX77" s="24"/>
      <c r="BFY77" s="24"/>
      <c r="BFZ77" s="24"/>
      <c r="BGA77" s="24"/>
      <c r="BGB77" s="24"/>
      <c r="BGC77" s="24"/>
      <c r="BGD77" s="24"/>
      <c r="BGE77" s="24"/>
      <c r="BGF77" s="24"/>
      <c r="BGG77" s="24"/>
      <c r="BGH77" s="24"/>
      <c r="BGI77" s="24"/>
      <c r="BGJ77" s="24"/>
      <c r="BGK77" s="24"/>
      <c r="BGL77" s="24"/>
      <c r="BGM77" s="24"/>
      <c r="BGN77" s="24"/>
      <c r="BGO77" s="24"/>
      <c r="BGP77" s="24"/>
      <c r="BGQ77" s="24"/>
      <c r="BGR77" s="24"/>
      <c r="BGS77" s="24"/>
      <c r="BGT77" s="24"/>
      <c r="BGU77" s="24"/>
      <c r="BGV77" s="24"/>
      <c r="BGW77" s="24"/>
      <c r="BGX77" s="24"/>
      <c r="BGY77" s="24"/>
      <c r="BGZ77" s="24"/>
      <c r="BHA77" s="24"/>
      <c r="BHB77" s="24"/>
      <c r="BHC77" s="24"/>
      <c r="BHD77" s="24"/>
      <c r="BHE77" s="24"/>
      <c r="BHF77" s="24"/>
      <c r="BHG77" s="24"/>
      <c r="BHH77" s="24"/>
      <c r="BHI77" s="24"/>
      <c r="BHJ77" s="24"/>
      <c r="BHK77" s="24"/>
      <c r="BHL77" s="24"/>
      <c r="BHM77" s="24"/>
      <c r="BHN77" s="24"/>
      <c r="BHO77" s="24"/>
      <c r="BHP77" s="24"/>
      <c r="BHQ77" s="24"/>
      <c r="BHR77" s="24"/>
      <c r="BHS77" s="24"/>
      <c r="BHT77" s="24"/>
      <c r="BHU77" s="24"/>
      <c r="BHV77" s="24"/>
      <c r="BHW77" s="24"/>
      <c r="BHX77" s="24"/>
      <c r="BHY77" s="24"/>
      <c r="BHZ77" s="24"/>
      <c r="BIA77" s="24"/>
      <c r="BIB77" s="24"/>
      <c r="BIC77" s="24"/>
      <c r="BID77" s="24"/>
      <c r="BIE77" s="24"/>
      <c r="BIF77" s="24"/>
      <c r="BIG77" s="24"/>
      <c r="BIH77" s="24"/>
      <c r="BII77" s="24"/>
      <c r="BIJ77" s="24"/>
      <c r="BIK77" s="24"/>
      <c r="BIL77" s="24"/>
      <c r="BIM77" s="24"/>
      <c r="BIN77" s="24"/>
      <c r="BIO77" s="24"/>
      <c r="BIP77" s="24"/>
      <c r="BIQ77" s="24"/>
      <c r="BIR77" s="24"/>
      <c r="BIS77" s="24"/>
      <c r="BIT77" s="24"/>
      <c r="BIU77" s="24"/>
      <c r="BIV77" s="24"/>
      <c r="BIW77" s="24"/>
      <c r="BIX77" s="24"/>
      <c r="BIY77" s="24"/>
      <c r="BIZ77" s="24"/>
      <c r="BJA77" s="24"/>
      <c r="BJB77" s="24"/>
      <c r="BJC77" s="24"/>
      <c r="BJD77" s="24"/>
      <c r="BJE77" s="24"/>
      <c r="BJF77" s="24"/>
      <c r="BJG77" s="24"/>
      <c r="BJH77" s="24"/>
      <c r="BJI77" s="24"/>
      <c r="BJJ77" s="24"/>
      <c r="BJK77" s="24"/>
      <c r="BJL77" s="24"/>
      <c r="BJM77" s="24"/>
      <c r="BJN77" s="24"/>
      <c r="BJO77" s="24"/>
      <c r="BJP77" s="24"/>
      <c r="BJQ77" s="24"/>
      <c r="BJR77" s="24"/>
    </row>
    <row r="78" s="25" customFormat="true" ht="12" hidden="false" customHeight="true" outlineLevel="0" collapsed="false">
      <c r="A78" s="7" t="s">
        <v>74</v>
      </c>
      <c r="B78" s="7" t="s">
        <v>75</v>
      </c>
      <c r="C78" s="26" t="s">
        <v>134</v>
      </c>
      <c r="D78" s="7" t="s">
        <v>77</v>
      </c>
      <c r="E78" s="7" t="s">
        <v>84</v>
      </c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3"/>
      <c r="JF78" s="23"/>
      <c r="JG78" s="23"/>
      <c r="JH78" s="23"/>
      <c r="JI78" s="23"/>
      <c r="JJ78" s="23"/>
      <c r="JK78" s="23"/>
      <c r="JL78" s="23"/>
      <c r="JM78" s="23"/>
      <c r="JN78" s="23"/>
      <c r="JO78" s="23"/>
      <c r="JP78" s="23"/>
      <c r="JQ78" s="23"/>
      <c r="JR78" s="23"/>
      <c r="JS78" s="23"/>
      <c r="JT78" s="23"/>
      <c r="JU78" s="23"/>
      <c r="JV78" s="23"/>
      <c r="JW78" s="23"/>
      <c r="JX78" s="23"/>
      <c r="JY78" s="23"/>
      <c r="JZ78" s="23"/>
      <c r="KA78" s="23"/>
      <c r="KB78" s="23"/>
      <c r="KC78" s="23"/>
      <c r="KD78" s="23"/>
      <c r="KE78" s="23"/>
      <c r="KF78" s="23"/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3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3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3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  <c r="NA78" s="23"/>
      <c r="NB78" s="23"/>
      <c r="NC78" s="23"/>
      <c r="ND78" s="23"/>
      <c r="NE78" s="23"/>
      <c r="NF78" s="23"/>
      <c r="NG78" s="23"/>
      <c r="NH78" s="23"/>
      <c r="NI78" s="23"/>
      <c r="NJ78" s="23"/>
      <c r="NK78" s="23"/>
      <c r="NL78" s="23"/>
      <c r="NM78" s="23"/>
      <c r="NN78" s="23"/>
      <c r="NO78" s="23"/>
      <c r="NP78" s="23"/>
      <c r="NQ78" s="23"/>
      <c r="NR78" s="23"/>
      <c r="NS78" s="23"/>
      <c r="NT78" s="23"/>
      <c r="NU78" s="23"/>
      <c r="NV78" s="23"/>
      <c r="NW78" s="23"/>
      <c r="NX78" s="23"/>
      <c r="NY78" s="23"/>
      <c r="NZ78" s="23"/>
      <c r="OA78" s="23"/>
      <c r="OB78" s="23"/>
      <c r="OC78" s="23"/>
      <c r="OD78" s="23"/>
      <c r="OE78" s="23"/>
      <c r="OF78" s="23"/>
      <c r="OG78" s="23"/>
      <c r="OH78" s="23"/>
      <c r="OI78" s="23"/>
      <c r="OJ78" s="23"/>
      <c r="OK78" s="23"/>
      <c r="OL78" s="23"/>
      <c r="OM78" s="23"/>
      <c r="ON78" s="23"/>
      <c r="OO78" s="23"/>
      <c r="OP78" s="23"/>
      <c r="OQ78" s="23"/>
      <c r="OR78" s="23"/>
      <c r="OS78" s="23"/>
      <c r="OT78" s="23"/>
      <c r="OU78" s="23"/>
      <c r="OV78" s="23"/>
      <c r="OW78" s="23"/>
      <c r="OX78" s="23"/>
      <c r="OY78" s="23"/>
      <c r="OZ78" s="23"/>
      <c r="PA78" s="23"/>
      <c r="PB78" s="23"/>
      <c r="PC78" s="23"/>
      <c r="PD78" s="23"/>
      <c r="PE78" s="23"/>
      <c r="PF78" s="23"/>
      <c r="PG78" s="23"/>
      <c r="PH78" s="23"/>
      <c r="PI78" s="23"/>
      <c r="PJ78" s="23"/>
      <c r="PK78" s="23"/>
      <c r="PL78" s="23"/>
      <c r="PM78" s="23"/>
      <c r="PN78" s="23"/>
      <c r="PO78" s="23"/>
      <c r="PP78" s="23"/>
      <c r="PQ78" s="23"/>
      <c r="PR78" s="23"/>
      <c r="PS78" s="23"/>
      <c r="PT78" s="23"/>
      <c r="PU78" s="23"/>
      <c r="PV78" s="23"/>
      <c r="PW78" s="23"/>
      <c r="PX78" s="23"/>
      <c r="PY78" s="23"/>
      <c r="PZ78" s="23"/>
      <c r="QA78" s="23"/>
      <c r="QB78" s="23"/>
      <c r="QC78" s="23"/>
      <c r="QD78" s="23"/>
      <c r="QE78" s="23"/>
      <c r="QF78" s="23"/>
      <c r="QG78" s="23"/>
      <c r="QH78" s="23"/>
      <c r="QI78" s="23"/>
      <c r="QJ78" s="23"/>
      <c r="QK78" s="23"/>
      <c r="QL78" s="23"/>
      <c r="QM78" s="23"/>
      <c r="QN78" s="23"/>
      <c r="QO78" s="23"/>
      <c r="QP78" s="23"/>
      <c r="QQ78" s="23"/>
      <c r="QR78" s="23"/>
      <c r="QS78" s="23"/>
      <c r="QT78" s="23"/>
      <c r="QU78" s="23"/>
      <c r="QV78" s="23"/>
      <c r="QW78" s="23"/>
      <c r="QX78" s="23"/>
      <c r="QY78" s="23"/>
      <c r="QZ78" s="23"/>
      <c r="RA78" s="23"/>
      <c r="RB78" s="23"/>
      <c r="RC78" s="23"/>
      <c r="RD78" s="23"/>
      <c r="RE78" s="23"/>
      <c r="RF78" s="23"/>
      <c r="RG78" s="23"/>
      <c r="RH78" s="23"/>
      <c r="RI78" s="23"/>
      <c r="RJ78" s="23"/>
      <c r="RK78" s="23"/>
      <c r="RL78" s="23"/>
      <c r="RM78" s="23"/>
      <c r="RN78" s="23"/>
      <c r="RO78" s="23"/>
      <c r="RP78" s="23"/>
      <c r="RQ78" s="23"/>
      <c r="RR78" s="23"/>
      <c r="RS78" s="23"/>
      <c r="RT78" s="23"/>
      <c r="RU78" s="23"/>
      <c r="RV78" s="23"/>
      <c r="RW78" s="23"/>
      <c r="RX78" s="23"/>
      <c r="RY78" s="23"/>
      <c r="RZ78" s="23"/>
      <c r="SA78" s="23"/>
      <c r="SB78" s="23"/>
      <c r="SC78" s="23"/>
      <c r="SD78" s="23"/>
      <c r="SE78" s="23"/>
      <c r="SF78" s="23"/>
      <c r="SG78" s="23"/>
      <c r="SH78" s="23"/>
      <c r="SI78" s="23"/>
      <c r="SJ78" s="23"/>
      <c r="SK78" s="23"/>
      <c r="SL78" s="23"/>
      <c r="SM78" s="23"/>
      <c r="SN78" s="23"/>
      <c r="SO78" s="23"/>
      <c r="SP78" s="23"/>
      <c r="SQ78" s="23"/>
      <c r="SR78" s="23"/>
      <c r="SS78" s="23"/>
      <c r="ST78" s="23"/>
      <c r="SU78" s="23"/>
      <c r="SV78" s="23"/>
      <c r="SW78" s="23"/>
      <c r="SX78" s="23"/>
      <c r="SY78" s="23"/>
      <c r="SZ78" s="23"/>
      <c r="TA78" s="23"/>
      <c r="TB78" s="23"/>
      <c r="TC78" s="23"/>
      <c r="TD78" s="23"/>
      <c r="TE78" s="23"/>
      <c r="TF78" s="23"/>
      <c r="TG78" s="23"/>
      <c r="TH78" s="23"/>
      <c r="TI78" s="23"/>
      <c r="TJ78" s="23"/>
      <c r="TK78" s="23"/>
      <c r="TL78" s="23"/>
      <c r="TM78" s="23"/>
      <c r="TN78" s="23"/>
      <c r="TO78" s="23"/>
      <c r="TP78" s="23"/>
      <c r="TQ78" s="23"/>
      <c r="TR78" s="23"/>
      <c r="TS78" s="23"/>
      <c r="TT78" s="23"/>
      <c r="TU78" s="23"/>
      <c r="TV78" s="23"/>
      <c r="TW78" s="23"/>
      <c r="TX78" s="23"/>
      <c r="TY78" s="23"/>
      <c r="TZ78" s="23"/>
      <c r="UA78" s="23"/>
      <c r="UB78" s="23"/>
      <c r="UC78" s="23"/>
      <c r="UD78" s="23"/>
      <c r="UE78" s="23"/>
      <c r="UF78" s="23"/>
      <c r="UG78" s="23"/>
      <c r="UH78" s="23"/>
      <c r="UI78" s="23"/>
      <c r="UJ78" s="23"/>
      <c r="UK78" s="23"/>
      <c r="UL78" s="23"/>
      <c r="UM78" s="23"/>
      <c r="UN78" s="23"/>
      <c r="UO78" s="23"/>
      <c r="UP78" s="23"/>
      <c r="UQ78" s="23"/>
      <c r="UR78" s="23"/>
      <c r="US78" s="23"/>
      <c r="UT78" s="23"/>
      <c r="UU78" s="23"/>
      <c r="UV78" s="23"/>
      <c r="UW78" s="23"/>
      <c r="UX78" s="23"/>
      <c r="UY78" s="23"/>
      <c r="UZ78" s="23"/>
      <c r="VA78" s="23"/>
      <c r="VB78" s="23"/>
      <c r="VC78" s="23"/>
      <c r="VD78" s="23"/>
      <c r="VE78" s="23"/>
      <c r="VF78" s="23"/>
      <c r="VG78" s="23"/>
      <c r="VH78" s="23"/>
      <c r="VI78" s="23"/>
      <c r="VJ78" s="23"/>
      <c r="VK78" s="23"/>
      <c r="VL78" s="23"/>
      <c r="VM78" s="23"/>
      <c r="VN78" s="23"/>
      <c r="VO78" s="23"/>
      <c r="VP78" s="23"/>
      <c r="VQ78" s="23"/>
      <c r="VR78" s="23"/>
      <c r="VS78" s="23"/>
      <c r="VT78" s="23"/>
      <c r="VU78" s="23"/>
      <c r="VV78" s="23"/>
      <c r="VW78" s="23"/>
      <c r="VX78" s="23"/>
      <c r="VY78" s="23"/>
      <c r="VZ78" s="23"/>
      <c r="WA78" s="23"/>
      <c r="WB78" s="23"/>
      <c r="WC78" s="23"/>
      <c r="WD78" s="23"/>
      <c r="WE78" s="23"/>
      <c r="WF78" s="23"/>
      <c r="WG78" s="23"/>
      <c r="WH78" s="23"/>
      <c r="WI78" s="23"/>
      <c r="WJ78" s="23"/>
      <c r="WK78" s="23"/>
      <c r="WL78" s="23"/>
      <c r="WM78" s="23"/>
      <c r="WN78" s="23"/>
      <c r="WO78" s="23"/>
      <c r="WP78" s="23"/>
      <c r="WQ78" s="23"/>
      <c r="WR78" s="23"/>
      <c r="WS78" s="23"/>
      <c r="WT78" s="23"/>
      <c r="WU78" s="23"/>
      <c r="WV78" s="23"/>
      <c r="WW78" s="23"/>
      <c r="WX78" s="23"/>
      <c r="WY78" s="23"/>
      <c r="WZ78" s="23"/>
      <c r="XA78" s="23"/>
      <c r="XB78" s="23"/>
      <c r="XC78" s="23"/>
      <c r="XD78" s="23"/>
      <c r="XE78" s="23"/>
      <c r="XF78" s="23"/>
      <c r="XG78" s="23"/>
      <c r="XH78" s="23"/>
      <c r="XI78" s="23"/>
      <c r="XJ78" s="23"/>
      <c r="XK78" s="23"/>
      <c r="XL78" s="23"/>
      <c r="XM78" s="23"/>
      <c r="XN78" s="23"/>
      <c r="XO78" s="23"/>
      <c r="XP78" s="23"/>
      <c r="XQ78" s="23"/>
      <c r="XR78" s="23"/>
      <c r="XS78" s="23"/>
      <c r="XT78" s="23"/>
      <c r="XU78" s="23"/>
      <c r="XV78" s="23"/>
      <c r="XW78" s="23"/>
      <c r="XX78" s="23"/>
      <c r="XY78" s="23"/>
      <c r="XZ78" s="23"/>
      <c r="YA78" s="23"/>
      <c r="YB78" s="23"/>
      <c r="YC78" s="23"/>
      <c r="YD78" s="23"/>
      <c r="YE78" s="23"/>
      <c r="YF78" s="23"/>
      <c r="YG78" s="23"/>
      <c r="YH78" s="23"/>
      <c r="YI78" s="23"/>
      <c r="YJ78" s="23"/>
      <c r="YK78" s="23"/>
      <c r="YL78" s="23"/>
      <c r="YM78" s="23"/>
      <c r="YN78" s="23"/>
      <c r="YO78" s="23"/>
      <c r="YP78" s="23"/>
      <c r="YQ78" s="23"/>
      <c r="YR78" s="23"/>
      <c r="YS78" s="23"/>
      <c r="YT78" s="23"/>
      <c r="YU78" s="23"/>
      <c r="YV78" s="23"/>
      <c r="YW78" s="23"/>
      <c r="YX78" s="23"/>
      <c r="YY78" s="23"/>
      <c r="YZ78" s="23"/>
      <c r="ZA78" s="23"/>
      <c r="ZB78" s="23"/>
      <c r="ZC78" s="23"/>
      <c r="ZD78" s="23"/>
      <c r="ZE78" s="23"/>
      <c r="ZF78" s="23"/>
      <c r="ZG78" s="23"/>
      <c r="ZH78" s="23"/>
      <c r="ZI78" s="23"/>
      <c r="ZJ78" s="23"/>
      <c r="ZK78" s="23"/>
      <c r="ZL78" s="23"/>
      <c r="ZM78" s="23"/>
      <c r="ZN78" s="23"/>
      <c r="ZO78" s="23"/>
      <c r="ZP78" s="23"/>
      <c r="ZQ78" s="23"/>
      <c r="ZR78" s="23"/>
      <c r="ZS78" s="23"/>
      <c r="ZT78" s="23"/>
      <c r="ZU78" s="23"/>
      <c r="ZV78" s="23"/>
      <c r="ZW78" s="23"/>
      <c r="ZX78" s="23"/>
      <c r="ZY78" s="23"/>
      <c r="ZZ78" s="23"/>
      <c r="AAA78" s="23"/>
      <c r="AAB78" s="23"/>
      <c r="AAC78" s="23"/>
      <c r="AAD78" s="23"/>
      <c r="AAE78" s="23"/>
      <c r="AAF78" s="23"/>
      <c r="AAG78" s="23"/>
      <c r="AAH78" s="23"/>
      <c r="AAI78" s="23"/>
      <c r="AAJ78" s="23"/>
      <c r="AAK78" s="23"/>
      <c r="AAL78" s="23"/>
      <c r="AAM78" s="23"/>
      <c r="AAN78" s="23"/>
      <c r="AAO78" s="23"/>
      <c r="AAP78" s="23"/>
      <c r="AAQ78" s="23"/>
      <c r="AAR78" s="23"/>
      <c r="AAS78" s="23"/>
      <c r="AAT78" s="23"/>
      <c r="AAU78" s="23"/>
      <c r="AAV78" s="23"/>
      <c r="AAW78" s="23"/>
      <c r="AAX78" s="23"/>
      <c r="AAY78" s="23"/>
      <c r="AAZ78" s="23"/>
      <c r="ABA78" s="23"/>
      <c r="ABB78" s="23"/>
      <c r="ABC78" s="23"/>
      <c r="ABD78" s="23"/>
      <c r="ABE78" s="23"/>
      <c r="ABF78" s="23"/>
      <c r="ABG78" s="23"/>
      <c r="ABH78" s="23"/>
      <c r="ABI78" s="23"/>
      <c r="ABJ78" s="23"/>
      <c r="ABK78" s="23"/>
      <c r="ABL78" s="23"/>
      <c r="ABM78" s="23"/>
      <c r="ABN78" s="23"/>
      <c r="ABO78" s="23"/>
      <c r="ABP78" s="23"/>
      <c r="ABQ78" s="23"/>
      <c r="ABR78" s="23"/>
      <c r="ABS78" s="23"/>
      <c r="ABT78" s="23"/>
      <c r="ABU78" s="23"/>
      <c r="ABV78" s="23"/>
      <c r="ABW78" s="23"/>
      <c r="ABX78" s="23"/>
      <c r="ABY78" s="23"/>
      <c r="ABZ78" s="23"/>
      <c r="ACA78" s="23"/>
      <c r="ACB78" s="23"/>
      <c r="ACC78" s="23"/>
      <c r="ACD78" s="23"/>
      <c r="ACE78" s="23"/>
      <c r="ACF78" s="23"/>
      <c r="ACG78" s="23"/>
      <c r="ACH78" s="23"/>
      <c r="ACI78" s="23"/>
      <c r="ACJ78" s="23"/>
      <c r="ACK78" s="23"/>
      <c r="ACL78" s="23"/>
      <c r="ACM78" s="23"/>
      <c r="ACN78" s="23"/>
      <c r="ACO78" s="23"/>
      <c r="ACP78" s="23"/>
      <c r="ACQ78" s="23"/>
      <c r="ACR78" s="23"/>
      <c r="ACS78" s="23"/>
      <c r="ACT78" s="23"/>
      <c r="ACU78" s="23"/>
      <c r="ACV78" s="23"/>
      <c r="ACW78" s="23"/>
      <c r="ACX78" s="23"/>
      <c r="ACY78" s="23"/>
      <c r="ACZ78" s="23"/>
      <c r="ADA78" s="23"/>
      <c r="ADB78" s="23"/>
      <c r="ADC78" s="23"/>
      <c r="ADD78" s="23"/>
      <c r="ADE78" s="23"/>
      <c r="ADF78" s="23"/>
      <c r="ADG78" s="23"/>
      <c r="ADH78" s="23"/>
      <c r="ADI78" s="23"/>
      <c r="ADJ78" s="23"/>
      <c r="ADK78" s="23"/>
      <c r="ADL78" s="23"/>
      <c r="ADM78" s="23"/>
      <c r="ADN78" s="23"/>
      <c r="ADO78" s="23"/>
      <c r="ADP78" s="23"/>
      <c r="ADQ78" s="23"/>
      <c r="ADR78" s="23"/>
      <c r="ADS78" s="23"/>
      <c r="ADT78" s="23"/>
      <c r="ADU78" s="23"/>
      <c r="ADV78" s="23"/>
      <c r="ADW78" s="23"/>
      <c r="ADX78" s="23"/>
      <c r="ADY78" s="23"/>
      <c r="ADZ78" s="23"/>
      <c r="AEA78" s="23"/>
      <c r="AEB78" s="23"/>
      <c r="AEC78" s="23"/>
      <c r="AED78" s="23"/>
      <c r="AEE78" s="23"/>
      <c r="AEF78" s="23"/>
      <c r="AEG78" s="23"/>
      <c r="AEH78" s="23"/>
      <c r="AEI78" s="23"/>
      <c r="AEJ78" s="23"/>
      <c r="AEK78" s="23"/>
      <c r="AEL78" s="23"/>
      <c r="AEM78" s="23"/>
      <c r="AEN78" s="23"/>
      <c r="AEO78" s="23"/>
      <c r="AEP78" s="23"/>
      <c r="AEQ78" s="23"/>
      <c r="AER78" s="23"/>
      <c r="AES78" s="23"/>
      <c r="AET78" s="23"/>
      <c r="AEU78" s="23"/>
      <c r="AEV78" s="23"/>
      <c r="AEW78" s="23"/>
      <c r="AEX78" s="23"/>
      <c r="AEY78" s="23"/>
      <c r="AEZ78" s="23"/>
      <c r="AFA78" s="23"/>
      <c r="AFB78" s="23"/>
      <c r="AFC78" s="23"/>
      <c r="AFD78" s="23"/>
      <c r="AFE78" s="23"/>
      <c r="AFF78" s="23"/>
      <c r="AFG78" s="23"/>
      <c r="AFH78" s="23"/>
      <c r="AFI78" s="23"/>
      <c r="AFJ78" s="23"/>
      <c r="AFK78" s="23"/>
      <c r="AFL78" s="23"/>
      <c r="AFM78" s="23"/>
      <c r="AFN78" s="23"/>
      <c r="AFO78" s="23"/>
      <c r="AFP78" s="23"/>
      <c r="AFQ78" s="23"/>
      <c r="AFR78" s="23"/>
      <c r="AFS78" s="23"/>
      <c r="AFT78" s="23"/>
      <c r="AFU78" s="23"/>
      <c r="AFV78" s="23"/>
      <c r="AFW78" s="23"/>
      <c r="AFX78" s="23"/>
      <c r="AFY78" s="23"/>
      <c r="AFZ78" s="23"/>
      <c r="AGA78" s="23"/>
      <c r="AGB78" s="23"/>
      <c r="AGC78" s="23"/>
      <c r="AGD78" s="23"/>
      <c r="AGE78" s="23"/>
      <c r="AGF78" s="23"/>
      <c r="AGG78" s="23"/>
      <c r="AGH78" s="23"/>
      <c r="AGI78" s="23"/>
      <c r="AGJ78" s="23"/>
      <c r="AGK78" s="23"/>
      <c r="AGL78" s="23"/>
      <c r="AGM78" s="23"/>
      <c r="AGN78" s="23"/>
      <c r="AGO78" s="23"/>
      <c r="AGP78" s="23"/>
      <c r="AGQ78" s="23"/>
      <c r="AGR78" s="23"/>
      <c r="AGS78" s="23"/>
      <c r="AGT78" s="23"/>
      <c r="AGU78" s="23"/>
      <c r="AGV78" s="23"/>
      <c r="AGW78" s="23"/>
      <c r="AGX78" s="23"/>
      <c r="AGY78" s="23"/>
      <c r="AGZ78" s="23"/>
      <c r="AHA78" s="23"/>
      <c r="AHB78" s="23"/>
      <c r="AHC78" s="23"/>
      <c r="AHD78" s="23"/>
      <c r="AHE78" s="23"/>
      <c r="AHF78" s="23"/>
      <c r="AHG78" s="23"/>
      <c r="AHH78" s="23"/>
      <c r="AHI78" s="23"/>
      <c r="AHJ78" s="23"/>
      <c r="AHK78" s="23"/>
      <c r="AHL78" s="23"/>
      <c r="AHM78" s="23"/>
      <c r="AHN78" s="23"/>
      <c r="AHO78" s="23"/>
      <c r="AHP78" s="23"/>
      <c r="AHQ78" s="23"/>
      <c r="AHR78" s="23"/>
      <c r="AHS78" s="23"/>
      <c r="AHT78" s="23"/>
      <c r="AHU78" s="23"/>
      <c r="AHV78" s="23"/>
      <c r="AHW78" s="23"/>
      <c r="AHX78" s="23"/>
      <c r="AHY78" s="23"/>
      <c r="AHZ78" s="23"/>
      <c r="AIA78" s="23"/>
      <c r="AIB78" s="23"/>
      <c r="AIC78" s="23"/>
      <c r="AID78" s="23"/>
      <c r="AIE78" s="23"/>
      <c r="AIF78" s="23"/>
      <c r="AIG78" s="23"/>
      <c r="AIH78" s="23"/>
      <c r="AII78" s="23"/>
      <c r="AIJ78" s="23"/>
      <c r="AIK78" s="23"/>
      <c r="AIL78" s="23"/>
      <c r="AIM78" s="23"/>
      <c r="AIN78" s="23"/>
      <c r="AIO78" s="23"/>
      <c r="AIP78" s="23"/>
      <c r="AIQ78" s="23"/>
      <c r="AIR78" s="23"/>
      <c r="AIS78" s="23"/>
      <c r="AIT78" s="23"/>
      <c r="AIU78" s="23"/>
      <c r="AIV78" s="23"/>
      <c r="AIW78" s="23"/>
      <c r="AIX78" s="23"/>
      <c r="AIY78" s="23"/>
      <c r="AIZ78" s="23"/>
      <c r="AJA78" s="23"/>
      <c r="AJB78" s="23"/>
      <c r="AJC78" s="23"/>
      <c r="AJD78" s="23"/>
      <c r="AJE78" s="23"/>
      <c r="AJF78" s="23"/>
      <c r="AJG78" s="23"/>
      <c r="AJH78" s="23"/>
      <c r="AJI78" s="23"/>
      <c r="AJJ78" s="23"/>
      <c r="AJK78" s="23"/>
      <c r="AJL78" s="23"/>
      <c r="AJM78" s="23"/>
      <c r="AJN78" s="23"/>
      <c r="AJO78" s="23"/>
      <c r="AJP78" s="23"/>
      <c r="AJQ78" s="23"/>
      <c r="AJR78" s="23"/>
      <c r="AJS78" s="23"/>
      <c r="AJT78" s="23"/>
      <c r="AJU78" s="23"/>
      <c r="AJV78" s="23"/>
      <c r="AJW78" s="23"/>
      <c r="AJX78" s="23"/>
      <c r="AJY78" s="23"/>
      <c r="AJZ78" s="23"/>
      <c r="AKA78" s="23"/>
      <c r="AKB78" s="23"/>
      <c r="AKC78" s="23"/>
      <c r="AKD78" s="23"/>
      <c r="AKE78" s="23"/>
      <c r="AKF78" s="23"/>
      <c r="AKG78" s="23"/>
      <c r="AKH78" s="23"/>
      <c r="AKI78" s="23"/>
      <c r="AKJ78" s="23"/>
      <c r="AKK78" s="23"/>
      <c r="AKL78" s="23"/>
      <c r="AKM78" s="23"/>
      <c r="AKN78" s="23"/>
      <c r="AKO78" s="23"/>
      <c r="AKP78" s="23"/>
      <c r="AKQ78" s="23"/>
      <c r="AKR78" s="23"/>
      <c r="AKS78" s="23"/>
      <c r="AKT78" s="23"/>
      <c r="AKU78" s="23"/>
      <c r="AKV78" s="23"/>
      <c r="AKW78" s="23"/>
      <c r="AKX78" s="23"/>
      <c r="AKY78" s="23"/>
      <c r="AKZ78" s="23"/>
      <c r="ALA78" s="23"/>
      <c r="ALB78" s="23"/>
      <c r="ALC78" s="23"/>
      <c r="ALD78" s="23"/>
      <c r="ALE78" s="23"/>
      <c r="ALF78" s="23"/>
      <c r="ALG78" s="23"/>
      <c r="ALH78" s="23"/>
      <c r="ALI78" s="23"/>
      <c r="ALJ78" s="23"/>
      <c r="ALK78" s="23"/>
      <c r="ALL78" s="23"/>
      <c r="ALM78" s="23"/>
      <c r="ALN78" s="23"/>
      <c r="ALO78" s="23"/>
      <c r="ALP78" s="23"/>
      <c r="ALQ78" s="23"/>
      <c r="ALR78" s="23"/>
      <c r="ALS78" s="23"/>
      <c r="ALT78" s="23"/>
      <c r="ALU78" s="23"/>
      <c r="ALV78" s="23"/>
      <c r="ALW78" s="23"/>
      <c r="ALX78" s="23"/>
      <c r="ALY78" s="23"/>
      <c r="ALZ78" s="23"/>
      <c r="AMA78" s="23"/>
      <c r="AMB78" s="23"/>
      <c r="AMC78" s="23"/>
      <c r="AMD78" s="23"/>
      <c r="AME78" s="23"/>
      <c r="AMF78" s="23"/>
      <c r="AMG78" s="23"/>
      <c r="AMH78" s="23"/>
      <c r="AMI78" s="23"/>
      <c r="AMJ78" s="23"/>
      <c r="AMK78" s="23"/>
      <c r="AML78" s="23"/>
      <c r="AMM78" s="23"/>
      <c r="AMN78" s="23"/>
      <c r="AMO78" s="23"/>
      <c r="AMP78" s="23"/>
      <c r="AMQ78" s="23"/>
      <c r="AMR78" s="23"/>
      <c r="AMS78" s="23"/>
      <c r="AMT78" s="23"/>
      <c r="AMU78" s="23"/>
      <c r="AMV78" s="23"/>
      <c r="AMW78" s="23"/>
      <c r="AMX78" s="23"/>
      <c r="AMY78" s="23"/>
      <c r="AMZ78" s="23"/>
      <c r="ANA78" s="23"/>
      <c r="ANB78" s="23"/>
      <c r="ANC78" s="23"/>
      <c r="AND78" s="23"/>
      <c r="ANE78" s="23"/>
      <c r="ANF78" s="23"/>
      <c r="ANG78" s="23"/>
      <c r="ANH78" s="23"/>
      <c r="ANI78" s="23"/>
      <c r="ANJ78" s="23"/>
      <c r="ANK78" s="23"/>
      <c r="ANL78" s="23"/>
      <c r="ANM78" s="23"/>
      <c r="ANN78" s="23"/>
      <c r="ANO78" s="23"/>
      <c r="ANP78" s="23"/>
      <c r="ANQ78" s="23"/>
      <c r="ANR78" s="23"/>
      <c r="ANS78" s="23"/>
      <c r="ANT78" s="23"/>
      <c r="ANU78" s="23"/>
      <c r="ANV78" s="23"/>
      <c r="ANW78" s="23"/>
      <c r="ANX78" s="23"/>
      <c r="ANY78" s="23"/>
      <c r="ANZ78" s="23"/>
      <c r="AOA78" s="23"/>
      <c r="AOB78" s="23"/>
      <c r="AOC78" s="23"/>
      <c r="AOD78" s="23"/>
      <c r="AOE78" s="23"/>
      <c r="AOF78" s="23"/>
      <c r="AOG78" s="23"/>
      <c r="AOH78" s="23"/>
      <c r="AOI78" s="23"/>
      <c r="AOJ78" s="23"/>
      <c r="AOK78" s="23"/>
      <c r="AOL78" s="23"/>
      <c r="AOM78" s="23"/>
      <c r="AON78" s="23"/>
      <c r="AOO78" s="23"/>
      <c r="AOP78" s="23"/>
      <c r="AOQ78" s="23"/>
      <c r="AOR78" s="23"/>
      <c r="AOS78" s="23"/>
      <c r="AOT78" s="23"/>
      <c r="AOU78" s="23"/>
      <c r="AOV78" s="23"/>
      <c r="AOW78" s="23"/>
      <c r="AOX78" s="23"/>
      <c r="AOY78" s="23"/>
      <c r="AOZ78" s="24"/>
      <c r="APA78" s="24"/>
      <c r="APB78" s="24"/>
      <c r="APC78" s="24"/>
      <c r="APD78" s="24"/>
      <c r="APE78" s="24"/>
      <c r="APF78" s="24"/>
      <c r="APG78" s="24"/>
      <c r="APH78" s="24"/>
      <c r="API78" s="24"/>
      <c r="APJ78" s="24"/>
      <c r="APK78" s="24"/>
      <c r="APL78" s="24"/>
      <c r="APM78" s="24"/>
      <c r="APN78" s="24"/>
      <c r="APO78" s="24"/>
      <c r="APP78" s="24"/>
      <c r="APQ78" s="24"/>
      <c r="APR78" s="24"/>
      <c r="APS78" s="24"/>
      <c r="APT78" s="24"/>
      <c r="APU78" s="24"/>
      <c r="APV78" s="24"/>
      <c r="APW78" s="24"/>
      <c r="APX78" s="24"/>
      <c r="APY78" s="24"/>
      <c r="APZ78" s="24"/>
      <c r="AQA78" s="24"/>
      <c r="AQB78" s="24"/>
      <c r="AQC78" s="24"/>
      <c r="AQD78" s="24"/>
      <c r="AQE78" s="24"/>
      <c r="AQF78" s="24"/>
      <c r="AQG78" s="24"/>
      <c r="AQH78" s="24"/>
      <c r="AQI78" s="24"/>
      <c r="AQJ78" s="24"/>
      <c r="AQK78" s="24"/>
      <c r="AQL78" s="24"/>
      <c r="AQM78" s="24"/>
      <c r="AQN78" s="24"/>
      <c r="AQO78" s="24"/>
      <c r="AQP78" s="24"/>
      <c r="AQQ78" s="24"/>
      <c r="AQR78" s="24"/>
      <c r="AQS78" s="24"/>
      <c r="AQT78" s="24"/>
      <c r="AQU78" s="24"/>
      <c r="AQV78" s="24"/>
      <c r="AQW78" s="24"/>
      <c r="AQX78" s="24"/>
      <c r="AQY78" s="24"/>
      <c r="AQZ78" s="24"/>
      <c r="ARA78" s="24"/>
      <c r="ARB78" s="24"/>
      <c r="ARC78" s="24"/>
      <c r="ARD78" s="24"/>
      <c r="ARE78" s="24"/>
      <c r="ARF78" s="24"/>
      <c r="ARG78" s="24"/>
      <c r="ARH78" s="24"/>
      <c r="ARI78" s="24"/>
      <c r="ARJ78" s="24"/>
      <c r="ARK78" s="24"/>
      <c r="ARL78" s="24"/>
      <c r="ARM78" s="24"/>
      <c r="ARN78" s="24"/>
      <c r="ARO78" s="24"/>
      <c r="ARP78" s="24"/>
      <c r="ARQ78" s="24"/>
      <c r="ARR78" s="24"/>
      <c r="ARS78" s="24"/>
      <c r="ART78" s="24"/>
      <c r="ARU78" s="24"/>
      <c r="ARV78" s="24"/>
      <c r="ARW78" s="24"/>
      <c r="ARX78" s="24"/>
      <c r="ARY78" s="24"/>
      <c r="ARZ78" s="24"/>
      <c r="ASA78" s="24"/>
      <c r="ASB78" s="24"/>
      <c r="ASC78" s="24"/>
      <c r="ASD78" s="24"/>
      <c r="ASE78" s="24"/>
      <c r="ASF78" s="24"/>
      <c r="ASG78" s="24"/>
      <c r="ASH78" s="24"/>
      <c r="ASI78" s="24"/>
      <c r="ASJ78" s="24"/>
      <c r="ASK78" s="24"/>
      <c r="ASL78" s="24"/>
      <c r="ASM78" s="24"/>
      <c r="ASN78" s="24"/>
      <c r="ASO78" s="24"/>
      <c r="ASP78" s="24"/>
      <c r="ASQ78" s="24"/>
      <c r="ASR78" s="24"/>
      <c r="ASS78" s="24"/>
      <c r="AST78" s="24"/>
      <c r="ASU78" s="24"/>
      <c r="ASV78" s="24"/>
      <c r="ASW78" s="24"/>
      <c r="ASX78" s="24"/>
      <c r="ASY78" s="24"/>
      <c r="ASZ78" s="24"/>
      <c r="ATA78" s="24"/>
      <c r="ATB78" s="24"/>
      <c r="ATC78" s="24"/>
      <c r="ATD78" s="24"/>
      <c r="ATE78" s="24"/>
      <c r="ATF78" s="24"/>
      <c r="ATG78" s="24"/>
      <c r="ATH78" s="24"/>
      <c r="ATI78" s="24"/>
      <c r="ATJ78" s="24"/>
      <c r="ATK78" s="24"/>
      <c r="ATL78" s="24"/>
      <c r="ATM78" s="24"/>
      <c r="ATN78" s="24"/>
      <c r="ATO78" s="24"/>
      <c r="ATP78" s="24"/>
      <c r="ATQ78" s="24"/>
      <c r="ATR78" s="24"/>
      <c r="ATS78" s="24"/>
      <c r="ATT78" s="24"/>
      <c r="ATU78" s="24"/>
      <c r="ATV78" s="24"/>
      <c r="ATW78" s="24"/>
      <c r="ATX78" s="24"/>
      <c r="ATY78" s="24"/>
      <c r="ATZ78" s="24"/>
      <c r="AUA78" s="24"/>
      <c r="AUB78" s="24"/>
      <c r="AUC78" s="24"/>
      <c r="AUD78" s="24"/>
      <c r="AUE78" s="24"/>
      <c r="AUF78" s="24"/>
      <c r="AUG78" s="24"/>
      <c r="AUH78" s="24"/>
      <c r="AUI78" s="24"/>
      <c r="AUJ78" s="24"/>
      <c r="AUK78" s="24"/>
      <c r="AUL78" s="24"/>
      <c r="AUM78" s="24"/>
      <c r="AUN78" s="24"/>
      <c r="AUO78" s="24"/>
      <c r="AUP78" s="24"/>
      <c r="AUQ78" s="24"/>
      <c r="AUR78" s="24"/>
      <c r="AUS78" s="24"/>
      <c r="AUT78" s="24"/>
      <c r="AUU78" s="24"/>
      <c r="AUV78" s="24"/>
      <c r="AUW78" s="24"/>
      <c r="AUX78" s="24"/>
      <c r="AUY78" s="24"/>
      <c r="AUZ78" s="24"/>
      <c r="AVA78" s="24"/>
      <c r="AVB78" s="24"/>
      <c r="AVC78" s="24"/>
      <c r="AVD78" s="24"/>
      <c r="AVE78" s="24"/>
      <c r="AVF78" s="24"/>
      <c r="AVG78" s="24"/>
      <c r="AVH78" s="24"/>
      <c r="AVI78" s="24"/>
      <c r="AVJ78" s="24"/>
      <c r="AVK78" s="24"/>
      <c r="AVL78" s="24"/>
      <c r="AVM78" s="24"/>
      <c r="AVN78" s="24"/>
      <c r="AVO78" s="24"/>
      <c r="AVP78" s="24"/>
      <c r="AVQ78" s="24"/>
      <c r="AVR78" s="24"/>
      <c r="AVS78" s="24"/>
      <c r="AVT78" s="24"/>
      <c r="AVU78" s="24"/>
      <c r="AVV78" s="24"/>
      <c r="AVW78" s="24"/>
      <c r="AVX78" s="24"/>
      <c r="AVY78" s="24"/>
      <c r="AVZ78" s="24"/>
      <c r="AWA78" s="24"/>
      <c r="AWB78" s="24"/>
      <c r="AWC78" s="24"/>
      <c r="AWD78" s="24"/>
      <c r="AWE78" s="24"/>
      <c r="AWF78" s="24"/>
      <c r="AWG78" s="24"/>
      <c r="AWH78" s="24"/>
      <c r="AWI78" s="24"/>
      <c r="AWJ78" s="24"/>
      <c r="AWK78" s="24"/>
      <c r="AWL78" s="24"/>
      <c r="AWM78" s="24"/>
      <c r="AWN78" s="24"/>
      <c r="AWO78" s="24"/>
      <c r="AWP78" s="24"/>
      <c r="AWQ78" s="24"/>
      <c r="AWR78" s="24"/>
      <c r="AWS78" s="24"/>
      <c r="AWT78" s="24"/>
      <c r="AWU78" s="24"/>
      <c r="AWV78" s="24"/>
      <c r="AWW78" s="24"/>
      <c r="AWX78" s="24"/>
      <c r="AWY78" s="24"/>
      <c r="AWZ78" s="24"/>
      <c r="AXA78" s="24"/>
      <c r="AXB78" s="24"/>
      <c r="AXC78" s="24"/>
      <c r="AXD78" s="24"/>
      <c r="AXE78" s="24"/>
      <c r="AXF78" s="24"/>
      <c r="AXG78" s="24"/>
      <c r="AXH78" s="24"/>
      <c r="AXI78" s="24"/>
      <c r="AXJ78" s="24"/>
      <c r="AXK78" s="24"/>
      <c r="AXL78" s="24"/>
      <c r="AXM78" s="24"/>
      <c r="AXN78" s="24"/>
      <c r="AXO78" s="24"/>
      <c r="AXP78" s="24"/>
      <c r="AXQ78" s="24"/>
      <c r="AXR78" s="24"/>
      <c r="AXS78" s="24"/>
      <c r="AXT78" s="24"/>
      <c r="AXU78" s="24"/>
      <c r="AXV78" s="24"/>
      <c r="AXW78" s="24"/>
      <c r="AXX78" s="24"/>
      <c r="AXY78" s="24"/>
      <c r="AXZ78" s="24"/>
      <c r="AYA78" s="24"/>
      <c r="AYB78" s="24"/>
      <c r="AYC78" s="24"/>
      <c r="AYD78" s="24"/>
      <c r="AYE78" s="24"/>
      <c r="AYF78" s="24"/>
      <c r="AYG78" s="24"/>
      <c r="AYH78" s="24"/>
      <c r="AYI78" s="24"/>
      <c r="AYJ78" s="24"/>
      <c r="AYK78" s="24"/>
      <c r="AYL78" s="24"/>
      <c r="AYM78" s="24"/>
      <c r="AYN78" s="24"/>
      <c r="AYO78" s="24"/>
      <c r="AYP78" s="24"/>
      <c r="AYQ78" s="24"/>
      <c r="AYR78" s="24"/>
      <c r="AYS78" s="24"/>
      <c r="AYT78" s="24"/>
      <c r="AYU78" s="24"/>
      <c r="AYV78" s="24"/>
      <c r="AYW78" s="24"/>
      <c r="AYX78" s="24"/>
      <c r="AYY78" s="24"/>
      <c r="AYZ78" s="24"/>
      <c r="AZA78" s="24"/>
      <c r="AZB78" s="24"/>
      <c r="AZC78" s="24"/>
      <c r="AZD78" s="24"/>
      <c r="AZE78" s="24"/>
      <c r="AZF78" s="24"/>
      <c r="AZG78" s="24"/>
      <c r="AZH78" s="24"/>
      <c r="AZI78" s="24"/>
      <c r="AZJ78" s="24"/>
      <c r="AZK78" s="24"/>
      <c r="AZL78" s="24"/>
      <c r="AZM78" s="24"/>
      <c r="AZN78" s="24"/>
      <c r="AZO78" s="24"/>
      <c r="AZP78" s="24"/>
      <c r="AZQ78" s="24"/>
      <c r="AZR78" s="24"/>
      <c r="AZS78" s="24"/>
      <c r="AZT78" s="24"/>
      <c r="AZU78" s="24"/>
      <c r="AZV78" s="24"/>
      <c r="AZW78" s="24"/>
      <c r="AZX78" s="24"/>
      <c r="AZY78" s="24"/>
      <c r="AZZ78" s="24"/>
      <c r="BAA78" s="24"/>
      <c r="BAB78" s="24"/>
      <c r="BAC78" s="24"/>
      <c r="BAD78" s="24"/>
      <c r="BAE78" s="24"/>
      <c r="BAF78" s="24"/>
      <c r="BAG78" s="24"/>
      <c r="BAH78" s="24"/>
      <c r="BAI78" s="24"/>
      <c r="BAJ78" s="24"/>
      <c r="BAK78" s="24"/>
      <c r="BAL78" s="24"/>
      <c r="BAM78" s="24"/>
      <c r="BAN78" s="24"/>
      <c r="BAO78" s="24"/>
      <c r="BAP78" s="24"/>
      <c r="BAQ78" s="24"/>
      <c r="BAR78" s="24"/>
      <c r="BAS78" s="24"/>
      <c r="BAT78" s="24"/>
      <c r="BAU78" s="24"/>
      <c r="BAV78" s="24"/>
      <c r="BAW78" s="24"/>
      <c r="BAX78" s="24"/>
      <c r="BAY78" s="24"/>
      <c r="BAZ78" s="24"/>
      <c r="BBA78" s="24"/>
      <c r="BBB78" s="24"/>
      <c r="BBC78" s="24"/>
      <c r="BBD78" s="24"/>
      <c r="BBE78" s="24"/>
      <c r="BBF78" s="24"/>
      <c r="BBG78" s="24"/>
      <c r="BBH78" s="24"/>
      <c r="BBI78" s="24"/>
      <c r="BBJ78" s="24"/>
      <c r="BBK78" s="24"/>
      <c r="BBL78" s="24"/>
      <c r="BBM78" s="24"/>
      <c r="BBN78" s="24"/>
      <c r="BBO78" s="24"/>
      <c r="BBP78" s="24"/>
      <c r="BBQ78" s="24"/>
      <c r="BBR78" s="24"/>
      <c r="BBS78" s="24"/>
      <c r="BBT78" s="24"/>
      <c r="BBU78" s="24"/>
      <c r="BBV78" s="24"/>
      <c r="BBW78" s="24"/>
      <c r="BBX78" s="24"/>
      <c r="BBY78" s="24"/>
      <c r="BBZ78" s="24"/>
      <c r="BCA78" s="24"/>
      <c r="BCB78" s="24"/>
      <c r="BCC78" s="24"/>
      <c r="BCD78" s="24"/>
      <c r="BCE78" s="24"/>
      <c r="BCF78" s="24"/>
      <c r="BCG78" s="24"/>
      <c r="BCH78" s="24"/>
      <c r="BCI78" s="24"/>
      <c r="BCJ78" s="24"/>
      <c r="BCK78" s="24"/>
      <c r="BCL78" s="24"/>
      <c r="BCM78" s="24"/>
      <c r="BCN78" s="24"/>
      <c r="BCO78" s="24"/>
      <c r="BCP78" s="24"/>
      <c r="BCQ78" s="24"/>
      <c r="BCR78" s="24"/>
      <c r="BCS78" s="24"/>
      <c r="BCT78" s="24"/>
      <c r="BCU78" s="24"/>
      <c r="BCV78" s="24"/>
      <c r="BCW78" s="24"/>
      <c r="BCX78" s="24"/>
      <c r="BCY78" s="24"/>
      <c r="BCZ78" s="24"/>
      <c r="BDA78" s="24"/>
      <c r="BDB78" s="24"/>
      <c r="BDC78" s="24"/>
      <c r="BDD78" s="24"/>
      <c r="BDE78" s="24"/>
      <c r="BDF78" s="24"/>
      <c r="BDG78" s="24"/>
      <c r="BDH78" s="24"/>
      <c r="BDI78" s="24"/>
      <c r="BDJ78" s="24"/>
      <c r="BDK78" s="24"/>
      <c r="BDL78" s="24"/>
      <c r="BDM78" s="24"/>
      <c r="BDN78" s="24"/>
      <c r="BDO78" s="24"/>
      <c r="BDP78" s="24"/>
      <c r="BDQ78" s="24"/>
      <c r="BDR78" s="24"/>
      <c r="BDS78" s="24"/>
      <c r="BDT78" s="24"/>
      <c r="BDU78" s="24"/>
      <c r="BDV78" s="24"/>
      <c r="BDW78" s="24"/>
      <c r="BDX78" s="24"/>
      <c r="BDY78" s="24"/>
      <c r="BDZ78" s="24"/>
      <c r="BEA78" s="24"/>
      <c r="BEB78" s="24"/>
      <c r="BEC78" s="24"/>
      <c r="BED78" s="24"/>
      <c r="BEE78" s="24"/>
      <c r="BEF78" s="24"/>
      <c r="BEG78" s="24"/>
      <c r="BEH78" s="24"/>
      <c r="BEI78" s="24"/>
      <c r="BEJ78" s="24"/>
      <c r="BEK78" s="24"/>
      <c r="BEL78" s="24"/>
      <c r="BEM78" s="24"/>
      <c r="BEN78" s="24"/>
      <c r="BEO78" s="24"/>
      <c r="BEP78" s="24"/>
      <c r="BEQ78" s="24"/>
      <c r="BER78" s="24"/>
      <c r="BES78" s="24"/>
      <c r="BET78" s="24"/>
      <c r="BEU78" s="24"/>
      <c r="BEV78" s="24"/>
      <c r="BEW78" s="24"/>
      <c r="BEX78" s="24"/>
      <c r="BEY78" s="24"/>
      <c r="BEZ78" s="24"/>
      <c r="BFA78" s="24"/>
      <c r="BFB78" s="24"/>
      <c r="BFC78" s="24"/>
      <c r="BFD78" s="24"/>
      <c r="BFE78" s="24"/>
      <c r="BFF78" s="24"/>
      <c r="BFG78" s="24"/>
      <c r="BFH78" s="24"/>
      <c r="BFI78" s="24"/>
      <c r="BFJ78" s="24"/>
      <c r="BFK78" s="24"/>
      <c r="BFL78" s="24"/>
      <c r="BFM78" s="24"/>
      <c r="BFN78" s="24"/>
      <c r="BFO78" s="24"/>
      <c r="BFP78" s="24"/>
      <c r="BFQ78" s="24"/>
      <c r="BFR78" s="24"/>
      <c r="BFS78" s="24"/>
      <c r="BFT78" s="24"/>
      <c r="BFU78" s="24"/>
      <c r="BFV78" s="24"/>
      <c r="BFW78" s="24"/>
      <c r="BFX78" s="24"/>
      <c r="BFY78" s="24"/>
      <c r="BFZ78" s="24"/>
      <c r="BGA78" s="24"/>
      <c r="BGB78" s="24"/>
      <c r="BGC78" s="24"/>
      <c r="BGD78" s="24"/>
      <c r="BGE78" s="24"/>
      <c r="BGF78" s="24"/>
      <c r="BGG78" s="24"/>
      <c r="BGH78" s="24"/>
      <c r="BGI78" s="24"/>
      <c r="BGJ78" s="24"/>
      <c r="BGK78" s="24"/>
      <c r="BGL78" s="24"/>
      <c r="BGM78" s="24"/>
      <c r="BGN78" s="24"/>
      <c r="BGO78" s="24"/>
      <c r="BGP78" s="24"/>
      <c r="BGQ78" s="24"/>
      <c r="BGR78" s="24"/>
      <c r="BGS78" s="24"/>
      <c r="BGT78" s="24"/>
      <c r="BGU78" s="24"/>
      <c r="BGV78" s="24"/>
      <c r="BGW78" s="24"/>
      <c r="BGX78" s="24"/>
      <c r="BGY78" s="24"/>
      <c r="BGZ78" s="24"/>
      <c r="BHA78" s="24"/>
      <c r="BHB78" s="24"/>
      <c r="BHC78" s="24"/>
      <c r="BHD78" s="24"/>
      <c r="BHE78" s="24"/>
      <c r="BHF78" s="24"/>
      <c r="BHG78" s="24"/>
      <c r="BHH78" s="24"/>
      <c r="BHI78" s="24"/>
      <c r="BHJ78" s="24"/>
      <c r="BHK78" s="24"/>
      <c r="BHL78" s="24"/>
      <c r="BHM78" s="24"/>
      <c r="BHN78" s="24"/>
      <c r="BHO78" s="24"/>
      <c r="BHP78" s="24"/>
      <c r="BHQ78" s="24"/>
      <c r="BHR78" s="24"/>
      <c r="BHS78" s="24"/>
      <c r="BHT78" s="24"/>
      <c r="BHU78" s="24"/>
      <c r="BHV78" s="24"/>
      <c r="BHW78" s="24"/>
      <c r="BHX78" s="24"/>
      <c r="BHY78" s="24"/>
      <c r="BHZ78" s="24"/>
      <c r="BIA78" s="24"/>
      <c r="BIB78" s="24"/>
      <c r="BIC78" s="24"/>
      <c r="BID78" s="24"/>
      <c r="BIE78" s="24"/>
      <c r="BIF78" s="24"/>
      <c r="BIG78" s="24"/>
      <c r="BIH78" s="24"/>
      <c r="BII78" s="24"/>
      <c r="BIJ78" s="24"/>
      <c r="BIK78" s="24"/>
      <c r="BIL78" s="24"/>
      <c r="BIM78" s="24"/>
      <c r="BIN78" s="24"/>
      <c r="BIO78" s="24"/>
      <c r="BIP78" s="24"/>
      <c r="BIQ78" s="24"/>
      <c r="BIR78" s="24"/>
      <c r="BIS78" s="24"/>
      <c r="BIT78" s="24"/>
      <c r="BIU78" s="24"/>
      <c r="BIV78" s="24"/>
      <c r="BIW78" s="24"/>
      <c r="BIX78" s="24"/>
      <c r="BIY78" s="24"/>
      <c r="BIZ78" s="24"/>
      <c r="BJA78" s="24"/>
      <c r="BJB78" s="24"/>
      <c r="BJC78" s="24"/>
      <c r="BJD78" s="24"/>
      <c r="BJE78" s="24"/>
      <c r="BJF78" s="24"/>
      <c r="BJG78" s="24"/>
      <c r="BJH78" s="24"/>
      <c r="BJI78" s="24"/>
      <c r="BJJ78" s="24"/>
      <c r="BJK78" s="24"/>
      <c r="BJL78" s="24"/>
      <c r="BJM78" s="24"/>
      <c r="BJN78" s="24"/>
      <c r="BJO78" s="24"/>
      <c r="BJP78" s="24"/>
      <c r="BJQ78" s="24"/>
      <c r="BJR78" s="24"/>
    </row>
    <row r="79" s="25" customFormat="true" ht="12" hidden="false" customHeight="true" outlineLevel="0" collapsed="false">
      <c r="A79" s="7" t="s">
        <v>74</v>
      </c>
      <c r="B79" s="7" t="s">
        <v>75</v>
      </c>
      <c r="C79" s="26" t="s">
        <v>135</v>
      </c>
      <c r="D79" s="7" t="s">
        <v>113</v>
      </c>
      <c r="E79" s="27" t="s">
        <v>123</v>
      </c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3"/>
      <c r="JF79" s="23"/>
      <c r="JG79" s="23"/>
      <c r="JH79" s="23"/>
      <c r="JI79" s="23"/>
      <c r="JJ79" s="23"/>
      <c r="JK79" s="23"/>
      <c r="JL79" s="23"/>
      <c r="JM79" s="23"/>
      <c r="JN79" s="23"/>
      <c r="JO79" s="23"/>
      <c r="JP79" s="23"/>
      <c r="JQ79" s="23"/>
      <c r="JR79" s="23"/>
      <c r="JS79" s="23"/>
      <c r="JT79" s="23"/>
      <c r="JU79" s="23"/>
      <c r="JV79" s="23"/>
      <c r="JW79" s="23"/>
      <c r="JX79" s="23"/>
      <c r="JY79" s="23"/>
      <c r="JZ79" s="23"/>
      <c r="KA79" s="23"/>
      <c r="KB79" s="23"/>
      <c r="KC79" s="23"/>
      <c r="KD79" s="23"/>
      <c r="KE79" s="23"/>
      <c r="KF79" s="23"/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3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3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3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  <c r="NA79" s="23"/>
      <c r="NB79" s="23"/>
      <c r="NC79" s="23"/>
      <c r="ND79" s="23"/>
      <c r="NE79" s="23"/>
      <c r="NF79" s="23"/>
      <c r="NG79" s="23"/>
      <c r="NH79" s="23"/>
      <c r="NI79" s="23"/>
      <c r="NJ79" s="23"/>
      <c r="NK79" s="23"/>
      <c r="NL79" s="23"/>
      <c r="NM79" s="23"/>
      <c r="NN79" s="23"/>
      <c r="NO79" s="23"/>
      <c r="NP79" s="23"/>
      <c r="NQ79" s="23"/>
      <c r="NR79" s="23"/>
      <c r="NS79" s="23"/>
      <c r="NT79" s="23"/>
      <c r="NU79" s="23"/>
      <c r="NV79" s="23"/>
      <c r="NW79" s="23"/>
      <c r="NX79" s="23"/>
      <c r="NY79" s="23"/>
      <c r="NZ79" s="23"/>
      <c r="OA79" s="23"/>
      <c r="OB79" s="23"/>
      <c r="OC79" s="23"/>
      <c r="OD79" s="23"/>
      <c r="OE79" s="23"/>
      <c r="OF79" s="23"/>
      <c r="OG79" s="23"/>
      <c r="OH79" s="23"/>
      <c r="OI79" s="23"/>
      <c r="OJ79" s="23"/>
      <c r="OK79" s="23"/>
      <c r="OL79" s="23"/>
      <c r="OM79" s="23"/>
      <c r="ON79" s="23"/>
      <c r="OO79" s="23"/>
      <c r="OP79" s="23"/>
      <c r="OQ79" s="23"/>
      <c r="OR79" s="23"/>
      <c r="OS79" s="23"/>
      <c r="OT79" s="23"/>
      <c r="OU79" s="23"/>
      <c r="OV79" s="23"/>
      <c r="OW79" s="23"/>
      <c r="OX79" s="23"/>
      <c r="OY79" s="23"/>
      <c r="OZ79" s="23"/>
      <c r="PA79" s="23"/>
      <c r="PB79" s="23"/>
      <c r="PC79" s="23"/>
      <c r="PD79" s="23"/>
      <c r="PE79" s="23"/>
      <c r="PF79" s="23"/>
      <c r="PG79" s="23"/>
      <c r="PH79" s="23"/>
      <c r="PI79" s="23"/>
      <c r="PJ79" s="23"/>
      <c r="PK79" s="23"/>
      <c r="PL79" s="23"/>
      <c r="PM79" s="23"/>
      <c r="PN79" s="23"/>
      <c r="PO79" s="23"/>
      <c r="PP79" s="23"/>
      <c r="PQ79" s="23"/>
      <c r="PR79" s="23"/>
      <c r="PS79" s="23"/>
      <c r="PT79" s="23"/>
      <c r="PU79" s="23"/>
      <c r="PV79" s="23"/>
      <c r="PW79" s="23"/>
      <c r="PX79" s="23"/>
      <c r="PY79" s="23"/>
      <c r="PZ79" s="23"/>
      <c r="QA79" s="23"/>
      <c r="QB79" s="23"/>
      <c r="QC79" s="23"/>
      <c r="QD79" s="23"/>
      <c r="QE79" s="23"/>
      <c r="QF79" s="23"/>
      <c r="QG79" s="23"/>
      <c r="QH79" s="23"/>
      <c r="QI79" s="23"/>
      <c r="QJ79" s="23"/>
      <c r="QK79" s="23"/>
      <c r="QL79" s="23"/>
      <c r="QM79" s="23"/>
      <c r="QN79" s="23"/>
      <c r="QO79" s="23"/>
      <c r="QP79" s="23"/>
      <c r="QQ79" s="23"/>
      <c r="QR79" s="23"/>
      <c r="QS79" s="23"/>
      <c r="QT79" s="23"/>
      <c r="QU79" s="23"/>
      <c r="QV79" s="23"/>
      <c r="QW79" s="23"/>
      <c r="QX79" s="23"/>
      <c r="QY79" s="23"/>
      <c r="QZ79" s="23"/>
      <c r="RA79" s="23"/>
      <c r="RB79" s="23"/>
      <c r="RC79" s="23"/>
      <c r="RD79" s="23"/>
      <c r="RE79" s="23"/>
      <c r="RF79" s="23"/>
      <c r="RG79" s="23"/>
      <c r="RH79" s="23"/>
      <c r="RI79" s="23"/>
      <c r="RJ79" s="23"/>
      <c r="RK79" s="23"/>
      <c r="RL79" s="23"/>
      <c r="RM79" s="23"/>
      <c r="RN79" s="23"/>
      <c r="RO79" s="23"/>
      <c r="RP79" s="23"/>
      <c r="RQ79" s="23"/>
      <c r="RR79" s="23"/>
      <c r="RS79" s="23"/>
      <c r="RT79" s="23"/>
      <c r="RU79" s="23"/>
      <c r="RV79" s="23"/>
      <c r="RW79" s="23"/>
      <c r="RX79" s="23"/>
      <c r="RY79" s="23"/>
      <c r="RZ79" s="23"/>
      <c r="SA79" s="23"/>
      <c r="SB79" s="23"/>
      <c r="SC79" s="23"/>
      <c r="SD79" s="23"/>
      <c r="SE79" s="23"/>
      <c r="SF79" s="23"/>
      <c r="SG79" s="23"/>
      <c r="SH79" s="23"/>
      <c r="SI79" s="23"/>
      <c r="SJ79" s="23"/>
      <c r="SK79" s="23"/>
      <c r="SL79" s="23"/>
      <c r="SM79" s="23"/>
      <c r="SN79" s="23"/>
      <c r="SO79" s="23"/>
      <c r="SP79" s="23"/>
      <c r="SQ79" s="23"/>
      <c r="SR79" s="23"/>
      <c r="SS79" s="23"/>
      <c r="ST79" s="23"/>
      <c r="SU79" s="23"/>
      <c r="SV79" s="23"/>
      <c r="SW79" s="23"/>
      <c r="SX79" s="23"/>
      <c r="SY79" s="23"/>
      <c r="SZ79" s="23"/>
      <c r="TA79" s="23"/>
      <c r="TB79" s="23"/>
      <c r="TC79" s="23"/>
      <c r="TD79" s="23"/>
      <c r="TE79" s="23"/>
      <c r="TF79" s="23"/>
      <c r="TG79" s="23"/>
      <c r="TH79" s="23"/>
      <c r="TI79" s="23"/>
      <c r="TJ79" s="23"/>
      <c r="TK79" s="23"/>
      <c r="TL79" s="23"/>
      <c r="TM79" s="23"/>
      <c r="TN79" s="23"/>
      <c r="TO79" s="23"/>
      <c r="TP79" s="23"/>
      <c r="TQ79" s="23"/>
      <c r="TR79" s="23"/>
      <c r="TS79" s="23"/>
      <c r="TT79" s="23"/>
      <c r="TU79" s="23"/>
      <c r="TV79" s="23"/>
      <c r="TW79" s="23"/>
      <c r="TX79" s="23"/>
      <c r="TY79" s="23"/>
      <c r="TZ79" s="23"/>
      <c r="UA79" s="23"/>
      <c r="UB79" s="23"/>
      <c r="UC79" s="23"/>
      <c r="UD79" s="23"/>
      <c r="UE79" s="23"/>
      <c r="UF79" s="23"/>
      <c r="UG79" s="23"/>
      <c r="UH79" s="23"/>
      <c r="UI79" s="23"/>
      <c r="UJ79" s="23"/>
      <c r="UK79" s="23"/>
      <c r="UL79" s="23"/>
      <c r="UM79" s="23"/>
      <c r="UN79" s="23"/>
      <c r="UO79" s="23"/>
      <c r="UP79" s="23"/>
      <c r="UQ79" s="23"/>
      <c r="UR79" s="23"/>
      <c r="US79" s="23"/>
      <c r="UT79" s="23"/>
      <c r="UU79" s="23"/>
      <c r="UV79" s="23"/>
      <c r="UW79" s="23"/>
      <c r="UX79" s="23"/>
      <c r="UY79" s="23"/>
      <c r="UZ79" s="23"/>
      <c r="VA79" s="23"/>
      <c r="VB79" s="23"/>
      <c r="VC79" s="23"/>
      <c r="VD79" s="23"/>
      <c r="VE79" s="23"/>
      <c r="VF79" s="23"/>
      <c r="VG79" s="23"/>
      <c r="VH79" s="23"/>
      <c r="VI79" s="23"/>
      <c r="VJ79" s="23"/>
      <c r="VK79" s="23"/>
      <c r="VL79" s="23"/>
      <c r="VM79" s="23"/>
      <c r="VN79" s="23"/>
      <c r="VO79" s="23"/>
      <c r="VP79" s="23"/>
      <c r="VQ79" s="23"/>
      <c r="VR79" s="23"/>
      <c r="VS79" s="23"/>
      <c r="VT79" s="23"/>
      <c r="VU79" s="23"/>
      <c r="VV79" s="23"/>
      <c r="VW79" s="23"/>
      <c r="VX79" s="23"/>
      <c r="VY79" s="23"/>
      <c r="VZ79" s="23"/>
      <c r="WA79" s="23"/>
      <c r="WB79" s="23"/>
      <c r="WC79" s="23"/>
      <c r="WD79" s="23"/>
      <c r="WE79" s="23"/>
      <c r="WF79" s="23"/>
      <c r="WG79" s="23"/>
      <c r="WH79" s="23"/>
      <c r="WI79" s="23"/>
      <c r="WJ79" s="23"/>
      <c r="WK79" s="23"/>
      <c r="WL79" s="23"/>
      <c r="WM79" s="23"/>
      <c r="WN79" s="23"/>
      <c r="WO79" s="23"/>
      <c r="WP79" s="23"/>
      <c r="WQ79" s="23"/>
      <c r="WR79" s="23"/>
      <c r="WS79" s="23"/>
      <c r="WT79" s="23"/>
      <c r="WU79" s="23"/>
      <c r="WV79" s="23"/>
      <c r="WW79" s="23"/>
      <c r="WX79" s="23"/>
      <c r="WY79" s="23"/>
      <c r="WZ79" s="23"/>
      <c r="XA79" s="23"/>
      <c r="XB79" s="23"/>
      <c r="XC79" s="23"/>
      <c r="XD79" s="23"/>
      <c r="XE79" s="23"/>
      <c r="XF79" s="23"/>
      <c r="XG79" s="23"/>
      <c r="XH79" s="23"/>
      <c r="XI79" s="23"/>
      <c r="XJ79" s="23"/>
      <c r="XK79" s="23"/>
      <c r="XL79" s="23"/>
      <c r="XM79" s="23"/>
      <c r="XN79" s="23"/>
      <c r="XO79" s="23"/>
      <c r="XP79" s="23"/>
      <c r="XQ79" s="23"/>
      <c r="XR79" s="23"/>
      <c r="XS79" s="23"/>
      <c r="XT79" s="23"/>
      <c r="XU79" s="23"/>
      <c r="XV79" s="23"/>
      <c r="XW79" s="23"/>
      <c r="XX79" s="23"/>
      <c r="XY79" s="23"/>
      <c r="XZ79" s="23"/>
      <c r="YA79" s="23"/>
      <c r="YB79" s="23"/>
      <c r="YC79" s="23"/>
      <c r="YD79" s="23"/>
      <c r="YE79" s="23"/>
      <c r="YF79" s="23"/>
      <c r="YG79" s="23"/>
      <c r="YH79" s="23"/>
      <c r="YI79" s="23"/>
      <c r="YJ79" s="23"/>
      <c r="YK79" s="23"/>
      <c r="YL79" s="23"/>
      <c r="YM79" s="23"/>
      <c r="YN79" s="23"/>
      <c r="YO79" s="23"/>
      <c r="YP79" s="23"/>
      <c r="YQ79" s="23"/>
      <c r="YR79" s="23"/>
      <c r="YS79" s="23"/>
      <c r="YT79" s="23"/>
      <c r="YU79" s="23"/>
      <c r="YV79" s="23"/>
      <c r="YW79" s="23"/>
      <c r="YX79" s="23"/>
      <c r="YY79" s="23"/>
      <c r="YZ79" s="23"/>
      <c r="ZA79" s="23"/>
      <c r="ZB79" s="23"/>
      <c r="ZC79" s="23"/>
      <c r="ZD79" s="23"/>
      <c r="ZE79" s="23"/>
      <c r="ZF79" s="23"/>
      <c r="ZG79" s="23"/>
      <c r="ZH79" s="23"/>
      <c r="ZI79" s="23"/>
      <c r="ZJ79" s="23"/>
      <c r="ZK79" s="23"/>
      <c r="ZL79" s="23"/>
      <c r="ZM79" s="23"/>
      <c r="ZN79" s="23"/>
      <c r="ZO79" s="23"/>
      <c r="ZP79" s="23"/>
      <c r="ZQ79" s="23"/>
      <c r="ZR79" s="23"/>
      <c r="ZS79" s="23"/>
      <c r="ZT79" s="23"/>
      <c r="ZU79" s="23"/>
      <c r="ZV79" s="23"/>
      <c r="ZW79" s="23"/>
      <c r="ZX79" s="23"/>
      <c r="ZY79" s="23"/>
      <c r="ZZ79" s="23"/>
      <c r="AAA79" s="23"/>
      <c r="AAB79" s="23"/>
      <c r="AAC79" s="23"/>
      <c r="AAD79" s="23"/>
      <c r="AAE79" s="23"/>
      <c r="AAF79" s="23"/>
      <c r="AAG79" s="23"/>
      <c r="AAH79" s="23"/>
      <c r="AAI79" s="23"/>
      <c r="AAJ79" s="23"/>
      <c r="AAK79" s="23"/>
      <c r="AAL79" s="23"/>
      <c r="AAM79" s="23"/>
      <c r="AAN79" s="23"/>
      <c r="AAO79" s="23"/>
      <c r="AAP79" s="23"/>
      <c r="AAQ79" s="23"/>
      <c r="AAR79" s="23"/>
      <c r="AAS79" s="23"/>
      <c r="AAT79" s="23"/>
      <c r="AAU79" s="23"/>
      <c r="AAV79" s="23"/>
      <c r="AAW79" s="23"/>
      <c r="AAX79" s="23"/>
      <c r="AAY79" s="23"/>
      <c r="AAZ79" s="23"/>
      <c r="ABA79" s="23"/>
      <c r="ABB79" s="23"/>
      <c r="ABC79" s="23"/>
      <c r="ABD79" s="23"/>
      <c r="ABE79" s="23"/>
      <c r="ABF79" s="23"/>
      <c r="ABG79" s="23"/>
      <c r="ABH79" s="23"/>
      <c r="ABI79" s="23"/>
      <c r="ABJ79" s="23"/>
      <c r="ABK79" s="23"/>
      <c r="ABL79" s="23"/>
      <c r="ABM79" s="23"/>
      <c r="ABN79" s="23"/>
      <c r="ABO79" s="23"/>
      <c r="ABP79" s="23"/>
      <c r="ABQ79" s="23"/>
      <c r="ABR79" s="23"/>
      <c r="ABS79" s="23"/>
      <c r="ABT79" s="23"/>
      <c r="ABU79" s="23"/>
      <c r="ABV79" s="23"/>
      <c r="ABW79" s="23"/>
      <c r="ABX79" s="23"/>
      <c r="ABY79" s="23"/>
      <c r="ABZ79" s="23"/>
      <c r="ACA79" s="23"/>
      <c r="ACB79" s="23"/>
      <c r="ACC79" s="23"/>
      <c r="ACD79" s="23"/>
      <c r="ACE79" s="23"/>
      <c r="ACF79" s="23"/>
      <c r="ACG79" s="23"/>
      <c r="ACH79" s="23"/>
      <c r="ACI79" s="23"/>
      <c r="ACJ79" s="23"/>
      <c r="ACK79" s="23"/>
      <c r="ACL79" s="23"/>
      <c r="ACM79" s="23"/>
      <c r="ACN79" s="23"/>
      <c r="ACO79" s="23"/>
      <c r="ACP79" s="23"/>
      <c r="ACQ79" s="23"/>
      <c r="ACR79" s="23"/>
      <c r="ACS79" s="23"/>
      <c r="ACT79" s="23"/>
      <c r="ACU79" s="23"/>
      <c r="ACV79" s="23"/>
      <c r="ACW79" s="23"/>
      <c r="ACX79" s="23"/>
      <c r="ACY79" s="23"/>
      <c r="ACZ79" s="23"/>
      <c r="ADA79" s="23"/>
      <c r="ADB79" s="23"/>
      <c r="ADC79" s="23"/>
      <c r="ADD79" s="23"/>
      <c r="ADE79" s="23"/>
      <c r="ADF79" s="23"/>
      <c r="ADG79" s="23"/>
      <c r="ADH79" s="23"/>
      <c r="ADI79" s="23"/>
      <c r="ADJ79" s="23"/>
      <c r="ADK79" s="23"/>
      <c r="ADL79" s="23"/>
      <c r="ADM79" s="23"/>
      <c r="ADN79" s="23"/>
      <c r="ADO79" s="23"/>
      <c r="ADP79" s="23"/>
      <c r="ADQ79" s="23"/>
      <c r="ADR79" s="23"/>
      <c r="ADS79" s="23"/>
      <c r="ADT79" s="23"/>
      <c r="ADU79" s="23"/>
      <c r="ADV79" s="23"/>
      <c r="ADW79" s="23"/>
      <c r="ADX79" s="23"/>
      <c r="ADY79" s="23"/>
      <c r="ADZ79" s="23"/>
      <c r="AEA79" s="23"/>
      <c r="AEB79" s="23"/>
      <c r="AEC79" s="23"/>
      <c r="AED79" s="23"/>
      <c r="AEE79" s="23"/>
      <c r="AEF79" s="23"/>
      <c r="AEG79" s="23"/>
      <c r="AEH79" s="23"/>
      <c r="AEI79" s="23"/>
      <c r="AEJ79" s="23"/>
      <c r="AEK79" s="23"/>
      <c r="AEL79" s="23"/>
      <c r="AEM79" s="23"/>
      <c r="AEN79" s="23"/>
      <c r="AEO79" s="23"/>
      <c r="AEP79" s="23"/>
      <c r="AEQ79" s="23"/>
      <c r="AER79" s="23"/>
      <c r="AES79" s="23"/>
      <c r="AET79" s="23"/>
      <c r="AEU79" s="23"/>
      <c r="AEV79" s="23"/>
      <c r="AEW79" s="23"/>
      <c r="AEX79" s="23"/>
      <c r="AEY79" s="23"/>
      <c r="AEZ79" s="23"/>
      <c r="AFA79" s="23"/>
      <c r="AFB79" s="23"/>
      <c r="AFC79" s="23"/>
      <c r="AFD79" s="23"/>
      <c r="AFE79" s="23"/>
      <c r="AFF79" s="23"/>
      <c r="AFG79" s="23"/>
      <c r="AFH79" s="23"/>
      <c r="AFI79" s="23"/>
      <c r="AFJ79" s="23"/>
      <c r="AFK79" s="23"/>
      <c r="AFL79" s="23"/>
      <c r="AFM79" s="23"/>
      <c r="AFN79" s="23"/>
      <c r="AFO79" s="23"/>
      <c r="AFP79" s="23"/>
      <c r="AFQ79" s="23"/>
      <c r="AFR79" s="23"/>
      <c r="AFS79" s="23"/>
      <c r="AFT79" s="23"/>
      <c r="AFU79" s="23"/>
      <c r="AFV79" s="23"/>
      <c r="AFW79" s="23"/>
      <c r="AFX79" s="23"/>
      <c r="AFY79" s="23"/>
      <c r="AFZ79" s="23"/>
      <c r="AGA79" s="23"/>
      <c r="AGB79" s="23"/>
      <c r="AGC79" s="23"/>
      <c r="AGD79" s="23"/>
      <c r="AGE79" s="23"/>
      <c r="AGF79" s="23"/>
      <c r="AGG79" s="23"/>
      <c r="AGH79" s="23"/>
      <c r="AGI79" s="23"/>
      <c r="AGJ79" s="23"/>
      <c r="AGK79" s="23"/>
      <c r="AGL79" s="23"/>
      <c r="AGM79" s="23"/>
      <c r="AGN79" s="23"/>
      <c r="AGO79" s="23"/>
      <c r="AGP79" s="23"/>
      <c r="AGQ79" s="23"/>
      <c r="AGR79" s="23"/>
      <c r="AGS79" s="23"/>
      <c r="AGT79" s="23"/>
      <c r="AGU79" s="23"/>
      <c r="AGV79" s="23"/>
      <c r="AGW79" s="23"/>
      <c r="AGX79" s="23"/>
      <c r="AGY79" s="23"/>
      <c r="AGZ79" s="23"/>
      <c r="AHA79" s="23"/>
      <c r="AHB79" s="23"/>
      <c r="AHC79" s="23"/>
      <c r="AHD79" s="23"/>
      <c r="AHE79" s="23"/>
      <c r="AHF79" s="23"/>
      <c r="AHG79" s="23"/>
      <c r="AHH79" s="23"/>
      <c r="AHI79" s="23"/>
      <c r="AHJ79" s="23"/>
      <c r="AHK79" s="23"/>
      <c r="AHL79" s="23"/>
      <c r="AHM79" s="23"/>
      <c r="AHN79" s="23"/>
      <c r="AHO79" s="23"/>
      <c r="AHP79" s="23"/>
      <c r="AHQ79" s="23"/>
      <c r="AHR79" s="23"/>
      <c r="AHS79" s="23"/>
      <c r="AHT79" s="23"/>
      <c r="AHU79" s="23"/>
      <c r="AHV79" s="23"/>
      <c r="AHW79" s="23"/>
      <c r="AHX79" s="23"/>
      <c r="AHY79" s="23"/>
      <c r="AHZ79" s="23"/>
      <c r="AIA79" s="23"/>
      <c r="AIB79" s="23"/>
      <c r="AIC79" s="23"/>
      <c r="AID79" s="23"/>
      <c r="AIE79" s="23"/>
      <c r="AIF79" s="23"/>
      <c r="AIG79" s="23"/>
      <c r="AIH79" s="23"/>
      <c r="AII79" s="23"/>
      <c r="AIJ79" s="23"/>
      <c r="AIK79" s="23"/>
      <c r="AIL79" s="23"/>
      <c r="AIM79" s="23"/>
      <c r="AIN79" s="23"/>
      <c r="AIO79" s="23"/>
      <c r="AIP79" s="23"/>
      <c r="AIQ79" s="23"/>
      <c r="AIR79" s="23"/>
      <c r="AIS79" s="23"/>
      <c r="AIT79" s="23"/>
      <c r="AIU79" s="23"/>
      <c r="AIV79" s="23"/>
      <c r="AIW79" s="23"/>
      <c r="AIX79" s="23"/>
      <c r="AIY79" s="23"/>
      <c r="AIZ79" s="23"/>
      <c r="AJA79" s="23"/>
      <c r="AJB79" s="23"/>
      <c r="AJC79" s="23"/>
      <c r="AJD79" s="23"/>
      <c r="AJE79" s="23"/>
      <c r="AJF79" s="23"/>
      <c r="AJG79" s="23"/>
      <c r="AJH79" s="23"/>
      <c r="AJI79" s="23"/>
      <c r="AJJ79" s="23"/>
      <c r="AJK79" s="23"/>
      <c r="AJL79" s="23"/>
      <c r="AJM79" s="23"/>
      <c r="AJN79" s="23"/>
      <c r="AJO79" s="23"/>
      <c r="AJP79" s="23"/>
      <c r="AJQ79" s="23"/>
      <c r="AJR79" s="23"/>
      <c r="AJS79" s="23"/>
      <c r="AJT79" s="23"/>
      <c r="AJU79" s="23"/>
      <c r="AJV79" s="23"/>
      <c r="AJW79" s="23"/>
      <c r="AJX79" s="23"/>
      <c r="AJY79" s="23"/>
      <c r="AJZ79" s="23"/>
      <c r="AKA79" s="23"/>
      <c r="AKB79" s="23"/>
      <c r="AKC79" s="23"/>
      <c r="AKD79" s="23"/>
      <c r="AKE79" s="23"/>
      <c r="AKF79" s="23"/>
      <c r="AKG79" s="23"/>
      <c r="AKH79" s="23"/>
      <c r="AKI79" s="23"/>
      <c r="AKJ79" s="23"/>
      <c r="AKK79" s="23"/>
      <c r="AKL79" s="23"/>
      <c r="AKM79" s="23"/>
      <c r="AKN79" s="23"/>
      <c r="AKO79" s="23"/>
      <c r="AKP79" s="23"/>
      <c r="AKQ79" s="23"/>
      <c r="AKR79" s="23"/>
      <c r="AKS79" s="23"/>
      <c r="AKT79" s="23"/>
      <c r="AKU79" s="23"/>
      <c r="AKV79" s="23"/>
      <c r="AKW79" s="23"/>
      <c r="AKX79" s="23"/>
      <c r="AKY79" s="23"/>
      <c r="AKZ79" s="23"/>
      <c r="ALA79" s="23"/>
      <c r="ALB79" s="23"/>
      <c r="ALC79" s="23"/>
      <c r="ALD79" s="23"/>
      <c r="ALE79" s="23"/>
      <c r="ALF79" s="23"/>
      <c r="ALG79" s="23"/>
      <c r="ALH79" s="23"/>
      <c r="ALI79" s="23"/>
      <c r="ALJ79" s="23"/>
      <c r="ALK79" s="23"/>
      <c r="ALL79" s="23"/>
      <c r="ALM79" s="23"/>
      <c r="ALN79" s="23"/>
      <c r="ALO79" s="23"/>
      <c r="ALP79" s="23"/>
      <c r="ALQ79" s="23"/>
      <c r="ALR79" s="23"/>
      <c r="ALS79" s="23"/>
      <c r="ALT79" s="23"/>
      <c r="ALU79" s="23"/>
      <c r="ALV79" s="23"/>
      <c r="ALW79" s="23"/>
      <c r="ALX79" s="23"/>
      <c r="ALY79" s="23"/>
      <c r="ALZ79" s="23"/>
      <c r="AMA79" s="23"/>
      <c r="AMB79" s="23"/>
      <c r="AMC79" s="23"/>
      <c r="AMD79" s="23"/>
      <c r="AME79" s="23"/>
      <c r="AMF79" s="23"/>
      <c r="AMG79" s="23"/>
      <c r="AMH79" s="23"/>
      <c r="AMI79" s="23"/>
      <c r="AMJ79" s="23"/>
      <c r="AMK79" s="23"/>
      <c r="AML79" s="23"/>
      <c r="AMM79" s="23"/>
      <c r="AMN79" s="23"/>
      <c r="AMO79" s="23"/>
      <c r="AMP79" s="23"/>
      <c r="AMQ79" s="23"/>
      <c r="AMR79" s="23"/>
      <c r="AMS79" s="23"/>
      <c r="AMT79" s="23"/>
      <c r="AMU79" s="23"/>
      <c r="AMV79" s="23"/>
      <c r="AMW79" s="23"/>
      <c r="AMX79" s="23"/>
      <c r="AMY79" s="23"/>
      <c r="AMZ79" s="23"/>
      <c r="ANA79" s="23"/>
      <c r="ANB79" s="23"/>
      <c r="ANC79" s="23"/>
      <c r="AND79" s="23"/>
      <c r="ANE79" s="23"/>
      <c r="ANF79" s="23"/>
      <c r="ANG79" s="23"/>
      <c r="ANH79" s="23"/>
      <c r="ANI79" s="23"/>
      <c r="ANJ79" s="23"/>
      <c r="ANK79" s="23"/>
      <c r="ANL79" s="23"/>
      <c r="ANM79" s="23"/>
      <c r="ANN79" s="23"/>
      <c r="ANO79" s="23"/>
      <c r="ANP79" s="23"/>
      <c r="ANQ79" s="23"/>
      <c r="ANR79" s="23"/>
      <c r="ANS79" s="23"/>
      <c r="ANT79" s="23"/>
      <c r="ANU79" s="23"/>
      <c r="ANV79" s="23"/>
      <c r="ANW79" s="23"/>
      <c r="ANX79" s="23"/>
      <c r="ANY79" s="23"/>
      <c r="ANZ79" s="23"/>
      <c r="AOA79" s="23"/>
      <c r="AOB79" s="23"/>
      <c r="AOC79" s="23"/>
      <c r="AOD79" s="23"/>
      <c r="AOE79" s="23"/>
      <c r="AOF79" s="23"/>
      <c r="AOG79" s="23"/>
      <c r="AOH79" s="23"/>
      <c r="AOI79" s="23"/>
      <c r="AOJ79" s="23"/>
      <c r="AOK79" s="23"/>
      <c r="AOL79" s="23"/>
      <c r="AOM79" s="23"/>
      <c r="AON79" s="23"/>
      <c r="AOO79" s="23"/>
      <c r="AOP79" s="23"/>
      <c r="AOQ79" s="23"/>
      <c r="AOR79" s="23"/>
      <c r="AOS79" s="23"/>
      <c r="AOT79" s="23"/>
      <c r="AOU79" s="23"/>
      <c r="AOV79" s="23"/>
      <c r="AOW79" s="23"/>
      <c r="AOX79" s="23"/>
      <c r="AOY79" s="23"/>
      <c r="AOZ79" s="24"/>
      <c r="APA79" s="24"/>
      <c r="APB79" s="24"/>
      <c r="APC79" s="24"/>
      <c r="APD79" s="24"/>
      <c r="APE79" s="24"/>
      <c r="APF79" s="24"/>
      <c r="APG79" s="24"/>
      <c r="APH79" s="24"/>
      <c r="API79" s="24"/>
      <c r="APJ79" s="24"/>
      <c r="APK79" s="24"/>
      <c r="APL79" s="24"/>
      <c r="APM79" s="24"/>
      <c r="APN79" s="24"/>
      <c r="APO79" s="24"/>
      <c r="APP79" s="24"/>
      <c r="APQ79" s="24"/>
      <c r="APR79" s="24"/>
      <c r="APS79" s="24"/>
      <c r="APT79" s="24"/>
      <c r="APU79" s="24"/>
      <c r="APV79" s="24"/>
      <c r="APW79" s="24"/>
      <c r="APX79" s="24"/>
      <c r="APY79" s="24"/>
      <c r="APZ79" s="24"/>
      <c r="AQA79" s="24"/>
      <c r="AQB79" s="24"/>
      <c r="AQC79" s="24"/>
      <c r="AQD79" s="24"/>
      <c r="AQE79" s="24"/>
      <c r="AQF79" s="24"/>
      <c r="AQG79" s="24"/>
      <c r="AQH79" s="24"/>
      <c r="AQI79" s="24"/>
      <c r="AQJ79" s="24"/>
      <c r="AQK79" s="24"/>
      <c r="AQL79" s="24"/>
      <c r="AQM79" s="24"/>
      <c r="AQN79" s="24"/>
      <c r="AQO79" s="24"/>
      <c r="AQP79" s="24"/>
      <c r="AQQ79" s="24"/>
      <c r="AQR79" s="24"/>
      <c r="AQS79" s="24"/>
      <c r="AQT79" s="24"/>
      <c r="AQU79" s="24"/>
      <c r="AQV79" s="24"/>
      <c r="AQW79" s="24"/>
      <c r="AQX79" s="24"/>
      <c r="AQY79" s="24"/>
      <c r="AQZ79" s="24"/>
      <c r="ARA79" s="24"/>
      <c r="ARB79" s="24"/>
      <c r="ARC79" s="24"/>
      <c r="ARD79" s="24"/>
      <c r="ARE79" s="24"/>
      <c r="ARF79" s="24"/>
      <c r="ARG79" s="24"/>
      <c r="ARH79" s="24"/>
      <c r="ARI79" s="24"/>
      <c r="ARJ79" s="24"/>
      <c r="ARK79" s="24"/>
      <c r="ARL79" s="24"/>
      <c r="ARM79" s="24"/>
      <c r="ARN79" s="24"/>
      <c r="ARO79" s="24"/>
      <c r="ARP79" s="24"/>
      <c r="ARQ79" s="24"/>
      <c r="ARR79" s="24"/>
      <c r="ARS79" s="24"/>
      <c r="ART79" s="24"/>
      <c r="ARU79" s="24"/>
      <c r="ARV79" s="24"/>
      <c r="ARW79" s="24"/>
      <c r="ARX79" s="24"/>
      <c r="ARY79" s="24"/>
      <c r="ARZ79" s="24"/>
      <c r="ASA79" s="24"/>
      <c r="ASB79" s="24"/>
      <c r="ASC79" s="24"/>
      <c r="ASD79" s="24"/>
      <c r="ASE79" s="24"/>
      <c r="ASF79" s="24"/>
      <c r="ASG79" s="24"/>
      <c r="ASH79" s="24"/>
      <c r="ASI79" s="24"/>
      <c r="ASJ79" s="24"/>
      <c r="ASK79" s="24"/>
      <c r="ASL79" s="24"/>
      <c r="ASM79" s="24"/>
      <c r="ASN79" s="24"/>
      <c r="ASO79" s="24"/>
      <c r="ASP79" s="24"/>
      <c r="ASQ79" s="24"/>
      <c r="ASR79" s="24"/>
      <c r="ASS79" s="24"/>
      <c r="AST79" s="24"/>
      <c r="ASU79" s="24"/>
      <c r="ASV79" s="24"/>
      <c r="ASW79" s="24"/>
      <c r="ASX79" s="24"/>
      <c r="ASY79" s="24"/>
      <c r="ASZ79" s="24"/>
      <c r="ATA79" s="24"/>
      <c r="ATB79" s="24"/>
      <c r="ATC79" s="24"/>
      <c r="ATD79" s="24"/>
      <c r="ATE79" s="24"/>
      <c r="ATF79" s="24"/>
      <c r="ATG79" s="24"/>
      <c r="ATH79" s="24"/>
      <c r="ATI79" s="24"/>
      <c r="ATJ79" s="24"/>
      <c r="ATK79" s="24"/>
      <c r="ATL79" s="24"/>
      <c r="ATM79" s="24"/>
      <c r="ATN79" s="24"/>
      <c r="ATO79" s="24"/>
      <c r="ATP79" s="24"/>
      <c r="ATQ79" s="24"/>
      <c r="ATR79" s="24"/>
      <c r="ATS79" s="24"/>
      <c r="ATT79" s="24"/>
      <c r="ATU79" s="24"/>
      <c r="ATV79" s="24"/>
      <c r="ATW79" s="24"/>
      <c r="ATX79" s="24"/>
      <c r="ATY79" s="24"/>
      <c r="ATZ79" s="24"/>
      <c r="AUA79" s="24"/>
      <c r="AUB79" s="24"/>
      <c r="AUC79" s="24"/>
      <c r="AUD79" s="24"/>
      <c r="AUE79" s="24"/>
      <c r="AUF79" s="24"/>
      <c r="AUG79" s="24"/>
      <c r="AUH79" s="24"/>
      <c r="AUI79" s="24"/>
      <c r="AUJ79" s="24"/>
      <c r="AUK79" s="24"/>
      <c r="AUL79" s="24"/>
      <c r="AUM79" s="24"/>
      <c r="AUN79" s="24"/>
      <c r="AUO79" s="24"/>
      <c r="AUP79" s="24"/>
      <c r="AUQ79" s="24"/>
      <c r="AUR79" s="24"/>
      <c r="AUS79" s="24"/>
      <c r="AUT79" s="24"/>
      <c r="AUU79" s="24"/>
      <c r="AUV79" s="24"/>
      <c r="AUW79" s="24"/>
      <c r="AUX79" s="24"/>
      <c r="AUY79" s="24"/>
      <c r="AUZ79" s="24"/>
      <c r="AVA79" s="24"/>
      <c r="AVB79" s="24"/>
      <c r="AVC79" s="24"/>
      <c r="AVD79" s="24"/>
      <c r="AVE79" s="24"/>
      <c r="AVF79" s="24"/>
      <c r="AVG79" s="24"/>
      <c r="AVH79" s="24"/>
      <c r="AVI79" s="24"/>
      <c r="AVJ79" s="24"/>
      <c r="AVK79" s="24"/>
      <c r="AVL79" s="24"/>
      <c r="AVM79" s="24"/>
      <c r="AVN79" s="24"/>
      <c r="AVO79" s="24"/>
      <c r="AVP79" s="24"/>
      <c r="AVQ79" s="24"/>
      <c r="AVR79" s="24"/>
      <c r="AVS79" s="24"/>
      <c r="AVT79" s="24"/>
      <c r="AVU79" s="24"/>
      <c r="AVV79" s="24"/>
      <c r="AVW79" s="24"/>
      <c r="AVX79" s="24"/>
      <c r="AVY79" s="24"/>
      <c r="AVZ79" s="24"/>
      <c r="AWA79" s="24"/>
      <c r="AWB79" s="24"/>
      <c r="AWC79" s="24"/>
      <c r="AWD79" s="24"/>
      <c r="AWE79" s="24"/>
      <c r="AWF79" s="24"/>
      <c r="AWG79" s="24"/>
      <c r="AWH79" s="24"/>
      <c r="AWI79" s="24"/>
      <c r="AWJ79" s="24"/>
      <c r="AWK79" s="24"/>
      <c r="AWL79" s="24"/>
      <c r="AWM79" s="24"/>
      <c r="AWN79" s="24"/>
      <c r="AWO79" s="24"/>
      <c r="AWP79" s="24"/>
      <c r="AWQ79" s="24"/>
      <c r="AWR79" s="24"/>
      <c r="AWS79" s="24"/>
      <c r="AWT79" s="24"/>
      <c r="AWU79" s="24"/>
      <c r="AWV79" s="24"/>
      <c r="AWW79" s="24"/>
      <c r="AWX79" s="24"/>
      <c r="AWY79" s="24"/>
      <c r="AWZ79" s="24"/>
      <c r="AXA79" s="24"/>
      <c r="AXB79" s="24"/>
      <c r="AXC79" s="24"/>
      <c r="AXD79" s="24"/>
      <c r="AXE79" s="24"/>
      <c r="AXF79" s="24"/>
      <c r="AXG79" s="24"/>
      <c r="AXH79" s="24"/>
      <c r="AXI79" s="24"/>
      <c r="AXJ79" s="24"/>
      <c r="AXK79" s="24"/>
      <c r="AXL79" s="24"/>
      <c r="AXM79" s="24"/>
      <c r="AXN79" s="24"/>
      <c r="AXO79" s="24"/>
      <c r="AXP79" s="24"/>
      <c r="AXQ79" s="24"/>
      <c r="AXR79" s="24"/>
      <c r="AXS79" s="24"/>
      <c r="AXT79" s="24"/>
      <c r="AXU79" s="24"/>
      <c r="AXV79" s="24"/>
      <c r="AXW79" s="24"/>
      <c r="AXX79" s="24"/>
      <c r="AXY79" s="24"/>
      <c r="AXZ79" s="24"/>
      <c r="AYA79" s="24"/>
      <c r="AYB79" s="24"/>
      <c r="AYC79" s="24"/>
      <c r="AYD79" s="24"/>
      <c r="AYE79" s="24"/>
      <c r="AYF79" s="24"/>
      <c r="AYG79" s="24"/>
      <c r="AYH79" s="24"/>
      <c r="AYI79" s="24"/>
      <c r="AYJ79" s="24"/>
      <c r="AYK79" s="24"/>
      <c r="AYL79" s="24"/>
      <c r="AYM79" s="24"/>
      <c r="AYN79" s="24"/>
      <c r="AYO79" s="24"/>
      <c r="AYP79" s="24"/>
      <c r="AYQ79" s="24"/>
      <c r="AYR79" s="24"/>
      <c r="AYS79" s="24"/>
      <c r="AYT79" s="24"/>
      <c r="AYU79" s="24"/>
      <c r="AYV79" s="24"/>
      <c r="AYW79" s="24"/>
      <c r="AYX79" s="24"/>
      <c r="AYY79" s="24"/>
      <c r="AYZ79" s="24"/>
      <c r="AZA79" s="24"/>
      <c r="AZB79" s="24"/>
      <c r="AZC79" s="24"/>
      <c r="AZD79" s="24"/>
      <c r="AZE79" s="24"/>
      <c r="AZF79" s="24"/>
      <c r="AZG79" s="24"/>
      <c r="AZH79" s="24"/>
      <c r="AZI79" s="24"/>
      <c r="AZJ79" s="24"/>
      <c r="AZK79" s="24"/>
      <c r="AZL79" s="24"/>
      <c r="AZM79" s="24"/>
      <c r="AZN79" s="24"/>
      <c r="AZO79" s="24"/>
      <c r="AZP79" s="24"/>
      <c r="AZQ79" s="24"/>
      <c r="AZR79" s="24"/>
      <c r="AZS79" s="24"/>
      <c r="AZT79" s="24"/>
      <c r="AZU79" s="24"/>
      <c r="AZV79" s="24"/>
      <c r="AZW79" s="24"/>
      <c r="AZX79" s="24"/>
      <c r="AZY79" s="24"/>
      <c r="AZZ79" s="24"/>
      <c r="BAA79" s="24"/>
      <c r="BAB79" s="24"/>
      <c r="BAC79" s="24"/>
      <c r="BAD79" s="24"/>
      <c r="BAE79" s="24"/>
      <c r="BAF79" s="24"/>
      <c r="BAG79" s="24"/>
      <c r="BAH79" s="24"/>
      <c r="BAI79" s="24"/>
      <c r="BAJ79" s="24"/>
      <c r="BAK79" s="24"/>
      <c r="BAL79" s="24"/>
      <c r="BAM79" s="24"/>
      <c r="BAN79" s="24"/>
      <c r="BAO79" s="24"/>
      <c r="BAP79" s="24"/>
      <c r="BAQ79" s="24"/>
      <c r="BAR79" s="24"/>
      <c r="BAS79" s="24"/>
      <c r="BAT79" s="24"/>
      <c r="BAU79" s="24"/>
      <c r="BAV79" s="24"/>
      <c r="BAW79" s="24"/>
      <c r="BAX79" s="24"/>
      <c r="BAY79" s="24"/>
      <c r="BAZ79" s="24"/>
      <c r="BBA79" s="24"/>
      <c r="BBB79" s="24"/>
      <c r="BBC79" s="24"/>
      <c r="BBD79" s="24"/>
      <c r="BBE79" s="24"/>
      <c r="BBF79" s="24"/>
      <c r="BBG79" s="24"/>
      <c r="BBH79" s="24"/>
      <c r="BBI79" s="24"/>
      <c r="BBJ79" s="24"/>
      <c r="BBK79" s="24"/>
      <c r="BBL79" s="24"/>
      <c r="BBM79" s="24"/>
      <c r="BBN79" s="24"/>
      <c r="BBO79" s="24"/>
      <c r="BBP79" s="24"/>
      <c r="BBQ79" s="24"/>
      <c r="BBR79" s="24"/>
      <c r="BBS79" s="24"/>
      <c r="BBT79" s="24"/>
      <c r="BBU79" s="24"/>
      <c r="BBV79" s="24"/>
      <c r="BBW79" s="24"/>
      <c r="BBX79" s="24"/>
      <c r="BBY79" s="24"/>
      <c r="BBZ79" s="24"/>
      <c r="BCA79" s="24"/>
      <c r="BCB79" s="24"/>
      <c r="BCC79" s="24"/>
      <c r="BCD79" s="24"/>
      <c r="BCE79" s="24"/>
      <c r="BCF79" s="24"/>
      <c r="BCG79" s="24"/>
      <c r="BCH79" s="24"/>
      <c r="BCI79" s="24"/>
      <c r="BCJ79" s="24"/>
      <c r="BCK79" s="24"/>
      <c r="BCL79" s="24"/>
      <c r="BCM79" s="24"/>
      <c r="BCN79" s="24"/>
      <c r="BCO79" s="24"/>
      <c r="BCP79" s="24"/>
      <c r="BCQ79" s="24"/>
      <c r="BCR79" s="24"/>
      <c r="BCS79" s="24"/>
      <c r="BCT79" s="24"/>
      <c r="BCU79" s="24"/>
      <c r="BCV79" s="24"/>
      <c r="BCW79" s="24"/>
      <c r="BCX79" s="24"/>
      <c r="BCY79" s="24"/>
      <c r="BCZ79" s="24"/>
      <c r="BDA79" s="24"/>
      <c r="BDB79" s="24"/>
      <c r="BDC79" s="24"/>
      <c r="BDD79" s="24"/>
      <c r="BDE79" s="24"/>
      <c r="BDF79" s="24"/>
      <c r="BDG79" s="24"/>
      <c r="BDH79" s="24"/>
      <c r="BDI79" s="24"/>
      <c r="BDJ79" s="24"/>
      <c r="BDK79" s="24"/>
      <c r="BDL79" s="24"/>
      <c r="BDM79" s="24"/>
      <c r="BDN79" s="24"/>
      <c r="BDO79" s="24"/>
      <c r="BDP79" s="24"/>
      <c r="BDQ79" s="24"/>
      <c r="BDR79" s="24"/>
      <c r="BDS79" s="24"/>
      <c r="BDT79" s="24"/>
      <c r="BDU79" s="24"/>
      <c r="BDV79" s="24"/>
      <c r="BDW79" s="24"/>
      <c r="BDX79" s="24"/>
      <c r="BDY79" s="24"/>
      <c r="BDZ79" s="24"/>
      <c r="BEA79" s="24"/>
      <c r="BEB79" s="24"/>
      <c r="BEC79" s="24"/>
      <c r="BED79" s="24"/>
      <c r="BEE79" s="24"/>
      <c r="BEF79" s="24"/>
      <c r="BEG79" s="24"/>
      <c r="BEH79" s="24"/>
      <c r="BEI79" s="24"/>
      <c r="BEJ79" s="24"/>
      <c r="BEK79" s="24"/>
      <c r="BEL79" s="24"/>
      <c r="BEM79" s="24"/>
      <c r="BEN79" s="24"/>
      <c r="BEO79" s="24"/>
      <c r="BEP79" s="24"/>
      <c r="BEQ79" s="24"/>
      <c r="BER79" s="24"/>
      <c r="BES79" s="24"/>
      <c r="BET79" s="24"/>
      <c r="BEU79" s="24"/>
      <c r="BEV79" s="24"/>
      <c r="BEW79" s="24"/>
      <c r="BEX79" s="24"/>
      <c r="BEY79" s="24"/>
      <c r="BEZ79" s="24"/>
      <c r="BFA79" s="24"/>
      <c r="BFB79" s="24"/>
      <c r="BFC79" s="24"/>
      <c r="BFD79" s="24"/>
      <c r="BFE79" s="24"/>
      <c r="BFF79" s="24"/>
      <c r="BFG79" s="24"/>
      <c r="BFH79" s="24"/>
      <c r="BFI79" s="24"/>
      <c r="BFJ79" s="24"/>
      <c r="BFK79" s="24"/>
      <c r="BFL79" s="24"/>
      <c r="BFM79" s="24"/>
      <c r="BFN79" s="24"/>
      <c r="BFO79" s="24"/>
      <c r="BFP79" s="24"/>
      <c r="BFQ79" s="24"/>
      <c r="BFR79" s="24"/>
      <c r="BFS79" s="24"/>
      <c r="BFT79" s="24"/>
      <c r="BFU79" s="24"/>
      <c r="BFV79" s="24"/>
      <c r="BFW79" s="24"/>
      <c r="BFX79" s="24"/>
      <c r="BFY79" s="24"/>
      <c r="BFZ79" s="24"/>
      <c r="BGA79" s="24"/>
      <c r="BGB79" s="24"/>
      <c r="BGC79" s="24"/>
      <c r="BGD79" s="24"/>
      <c r="BGE79" s="24"/>
      <c r="BGF79" s="24"/>
      <c r="BGG79" s="24"/>
      <c r="BGH79" s="24"/>
      <c r="BGI79" s="24"/>
      <c r="BGJ79" s="24"/>
      <c r="BGK79" s="24"/>
      <c r="BGL79" s="24"/>
      <c r="BGM79" s="24"/>
      <c r="BGN79" s="24"/>
      <c r="BGO79" s="24"/>
      <c r="BGP79" s="24"/>
      <c r="BGQ79" s="24"/>
      <c r="BGR79" s="24"/>
      <c r="BGS79" s="24"/>
      <c r="BGT79" s="24"/>
      <c r="BGU79" s="24"/>
      <c r="BGV79" s="24"/>
      <c r="BGW79" s="24"/>
      <c r="BGX79" s="24"/>
      <c r="BGY79" s="24"/>
      <c r="BGZ79" s="24"/>
      <c r="BHA79" s="24"/>
      <c r="BHB79" s="24"/>
      <c r="BHC79" s="24"/>
      <c r="BHD79" s="24"/>
      <c r="BHE79" s="24"/>
      <c r="BHF79" s="24"/>
      <c r="BHG79" s="24"/>
      <c r="BHH79" s="24"/>
      <c r="BHI79" s="24"/>
      <c r="BHJ79" s="24"/>
      <c r="BHK79" s="24"/>
      <c r="BHL79" s="24"/>
      <c r="BHM79" s="24"/>
      <c r="BHN79" s="24"/>
      <c r="BHO79" s="24"/>
      <c r="BHP79" s="24"/>
      <c r="BHQ79" s="24"/>
      <c r="BHR79" s="24"/>
      <c r="BHS79" s="24"/>
      <c r="BHT79" s="24"/>
      <c r="BHU79" s="24"/>
      <c r="BHV79" s="24"/>
      <c r="BHW79" s="24"/>
      <c r="BHX79" s="24"/>
      <c r="BHY79" s="24"/>
      <c r="BHZ79" s="24"/>
      <c r="BIA79" s="24"/>
      <c r="BIB79" s="24"/>
      <c r="BIC79" s="24"/>
      <c r="BID79" s="24"/>
      <c r="BIE79" s="24"/>
      <c r="BIF79" s="24"/>
      <c r="BIG79" s="24"/>
      <c r="BIH79" s="24"/>
      <c r="BII79" s="24"/>
      <c r="BIJ79" s="24"/>
      <c r="BIK79" s="24"/>
      <c r="BIL79" s="24"/>
      <c r="BIM79" s="24"/>
      <c r="BIN79" s="24"/>
      <c r="BIO79" s="24"/>
      <c r="BIP79" s="24"/>
      <c r="BIQ79" s="24"/>
      <c r="BIR79" s="24"/>
      <c r="BIS79" s="24"/>
      <c r="BIT79" s="24"/>
      <c r="BIU79" s="24"/>
      <c r="BIV79" s="24"/>
      <c r="BIW79" s="24"/>
      <c r="BIX79" s="24"/>
      <c r="BIY79" s="24"/>
      <c r="BIZ79" s="24"/>
      <c r="BJA79" s="24"/>
      <c r="BJB79" s="24"/>
      <c r="BJC79" s="24"/>
      <c r="BJD79" s="24"/>
      <c r="BJE79" s="24"/>
      <c r="BJF79" s="24"/>
      <c r="BJG79" s="24"/>
      <c r="BJH79" s="24"/>
      <c r="BJI79" s="24"/>
      <c r="BJJ79" s="24"/>
      <c r="BJK79" s="24"/>
      <c r="BJL79" s="24"/>
      <c r="BJM79" s="24"/>
      <c r="BJN79" s="24"/>
      <c r="BJO79" s="24"/>
      <c r="BJP79" s="24"/>
      <c r="BJQ79" s="24"/>
      <c r="BJR79" s="24"/>
    </row>
    <row r="80" s="25" customFormat="true" ht="12" hidden="false" customHeight="true" outlineLevel="0" collapsed="false">
      <c r="A80" s="7" t="s">
        <v>74</v>
      </c>
      <c r="B80" s="7" t="s">
        <v>75</v>
      </c>
      <c r="C80" s="26" t="s">
        <v>136</v>
      </c>
      <c r="D80" s="7" t="s">
        <v>117</v>
      </c>
      <c r="E80" s="7" t="s">
        <v>137</v>
      </c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3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3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3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3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3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  <c r="NA80" s="23"/>
      <c r="NB80" s="23"/>
      <c r="NC80" s="23"/>
      <c r="ND80" s="23"/>
      <c r="NE80" s="23"/>
      <c r="NF80" s="23"/>
      <c r="NG80" s="23"/>
      <c r="NH80" s="23"/>
      <c r="NI80" s="23"/>
      <c r="NJ80" s="23"/>
      <c r="NK80" s="23"/>
      <c r="NL80" s="23"/>
      <c r="NM80" s="23"/>
      <c r="NN80" s="23"/>
      <c r="NO80" s="23"/>
      <c r="NP80" s="23"/>
      <c r="NQ80" s="23"/>
      <c r="NR80" s="23"/>
      <c r="NS80" s="23"/>
      <c r="NT80" s="23"/>
      <c r="NU80" s="23"/>
      <c r="NV80" s="23"/>
      <c r="NW80" s="23"/>
      <c r="NX80" s="23"/>
      <c r="NY80" s="23"/>
      <c r="NZ80" s="23"/>
      <c r="OA80" s="23"/>
      <c r="OB80" s="23"/>
      <c r="OC80" s="23"/>
      <c r="OD80" s="23"/>
      <c r="OE80" s="23"/>
      <c r="OF80" s="23"/>
      <c r="OG80" s="23"/>
      <c r="OH80" s="23"/>
      <c r="OI80" s="23"/>
      <c r="OJ80" s="23"/>
      <c r="OK80" s="23"/>
      <c r="OL80" s="23"/>
      <c r="OM80" s="23"/>
      <c r="ON80" s="23"/>
      <c r="OO80" s="23"/>
      <c r="OP80" s="23"/>
      <c r="OQ80" s="23"/>
      <c r="OR80" s="23"/>
      <c r="OS80" s="23"/>
      <c r="OT80" s="23"/>
      <c r="OU80" s="23"/>
      <c r="OV80" s="23"/>
      <c r="OW80" s="23"/>
      <c r="OX80" s="23"/>
      <c r="OY80" s="23"/>
      <c r="OZ80" s="23"/>
      <c r="PA80" s="23"/>
      <c r="PB80" s="23"/>
      <c r="PC80" s="23"/>
      <c r="PD80" s="23"/>
      <c r="PE80" s="23"/>
      <c r="PF80" s="23"/>
      <c r="PG80" s="23"/>
      <c r="PH80" s="23"/>
      <c r="PI80" s="23"/>
      <c r="PJ80" s="23"/>
      <c r="PK80" s="23"/>
      <c r="PL80" s="23"/>
      <c r="PM80" s="23"/>
      <c r="PN80" s="23"/>
      <c r="PO80" s="23"/>
      <c r="PP80" s="23"/>
      <c r="PQ80" s="23"/>
      <c r="PR80" s="23"/>
      <c r="PS80" s="23"/>
      <c r="PT80" s="23"/>
      <c r="PU80" s="23"/>
      <c r="PV80" s="23"/>
      <c r="PW80" s="23"/>
      <c r="PX80" s="23"/>
      <c r="PY80" s="23"/>
      <c r="PZ80" s="23"/>
      <c r="QA80" s="23"/>
      <c r="QB80" s="23"/>
      <c r="QC80" s="23"/>
      <c r="QD80" s="23"/>
      <c r="QE80" s="23"/>
      <c r="QF80" s="23"/>
      <c r="QG80" s="23"/>
      <c r="QH80" s="23"/>
      <c r="QI80" s="23"/>
      <c r="QJ80" s="23"/>
      <c r="QK80" s="23"/>
      <c r="QL80" s="23"/>
      <c r="QM80" s="23"/>
      <c r="QN80" s="23"/>
      <c r="QO80" s="23"/>
      <c r="QP80" s="23"/>
      <c r="QQ80" s="23"/>
      <c r="QR80" s="23"/>
      <c r="QS80" s="23"/>
      <c r="QT80" s="23"/>
      <c r="QU80" s="23"/>
      <c r="QV80" s="23"/>
      <c r="QW80" s="23"/>
      <c r="QX80" s="23"/>
      <c r="QY80" s="23"/>
      <c r="QZ80" s="23"/>
      <c r="RA80" s="23"/>
      <c r="RB80" s="23"/>
      <c r="RC80" s="23"/>
      <c r="RD80" s="23"/>
      <c r="RE80" s="23"/>
      <c r="RF80" s="23"/>
      <c r="RG80" s="23"/>
      <c r="RH80" s="23"/>
      <c r="RI80" s="23"/>
      <c r="RJ80" s="23"/>
      <c r="RK80" s="23"/>
      <c r="RL80" s="23"/>
      <c r="RM80" s="23"/>
      <c r="RN80" s="23"/>
      <c r="RO80" s="23"/>
      <c r="RP80" s="23"/>
      <c r="RQ80" s="23"/>
      <c r="RR80" s="23"/>
      <c r="RS80" s="23"/>
      <c r="RT80" s="23"/>
      <c r="RU80" s="23"/>
      <c r="RV80" s="23"/>
      <c r="RW80" s="23"/>
      <c r="RX80" s="23"/>
      <c r="RY80" s="23"/>
      <c r="RZ80" s="23"/>
      <c r="SA80" s="23"/>
      <c r="SB80" s="23"/>
      <c r="SC80" s="23"/>
      <c r="SD80" s="23"/>
      <c r="SE80" s="23"/>
      <c r="SF80" s="23"/>
      <c r="SG80" s="23"/>
      <c r="SH80" s="23"/>
      <c r="SI80" s="23"/>
      <c r="SJ80" s="23"/>
      <c r="SK80" s="23"/>
      <c r="SL80" s="23"/>
      <c r="SM80" s="23"/>
      <c r="SN80" s="23"/>
      <c r="SO80" s="23"/>
      <c r="SP80" s="23"/>
      <c r="SQ80" s="23"/>
      <c r="SR80" s="23"/>
      <c r="SS80" s="23"/>
      <c r="ST80" s="23"/>
      <c r="SU80" s="23"/>
      <c r="SV80" s="23"/>
      <c r="SW80" s="23"/>
      <c r="SX80" s="23"/>
      <c r="SY80" s="23"/>
      <c r="SZ80" s="23"/>
      <c r="TA80" s="23"/>
      <c r="TB80" s="23"/>
      <c r="TC80" s="23"/>
      <c r="TD80" s="23"/>
      <c r="TE80" s="23"/>
      <c r="TF80" s="23"/>
      <c r="TG80" s="23"/>
      <c r="TH80" s="23"/>
      <c r="TI80" s="23"/>
      <c r="TJ80" s="23"/>
      <c r="TK80" s="23"/>
      <c r="TL80" s="23"/>
      <c r="TM80" s="23"/>
      <c r="TN80" s="23"/>
      <c r="TO80" s="23"/>
      <c r="TP80" s="23"/>
      <c r="TQ80" s="23"/>
      <c r="TR80" s="23"/>
      <c r="TS80" s="23"/>
      <c r="TT80" s="23"/>
      <c r="TU80" s="23"/>
      <c r="TV80" s="23"/>
      <c r="TW80" s="23"/>
      <c r="TX80" s="23"/>
      <c r="TY80" s="23"/>
      <c r="TZ80" s="23"/>
      <c r="UA80" s="23"/>
      <c r="UB80" s="23"/>
      <c r="UC80" s="23"/>
      <c r="UD80" s="23"/>
      <c r="UE80" s="23"/>
      <c r="UF80" s="23"/>
      <c r="UG80" s="23"/>
      <c r="UH80" s="23"/>
      <c r="UI80" s="23"/>
      <c r="UJ80" s="23"/>
      <c r="UK80" s="23"/>
      <c r="UL80" s="23"/>
      <c r="UM80" s="23"/>
      <c r="UN80" s="23"/>
      <c r="UO80" s="23"/>
      <c r="UP80" s="23"/>
      <c r="UQ80" s="23"/>
      <c r="UR80" s="23"/>
      <c r="US80" s="23"/>
      <c r="UT80" s="23"/>
      <c r="UU80" s="23"/>
      <c r="UV80" s="23"/>
      <c r="UW80" s="23"/>
      <c r="UX80" s="23"/>
      <c r="UY80" s="23"/>
      <c r="UZ80" s="23"/>
      <c r="VA80" s="23"/>
      <c r="VB80" s="23"/>
      <c r="VC80" s="23"/>
      <c r="VD80" s="23"/>
      <c r="VE80" s="23"/>
      <c r="VF80" s="23"/>
      <c r="VG80" s="23"/>
      <c r="VH80" s="23"/>
      <c r="VI80" s="23"/>
      <c r="VJ80" s="23"/>
      <c r="VK80" s="23"/>
      <c r="VL80" s="23"/>
      <c r="VM80" s="23"/>
      <c r="VN80" s="23"/>
      <c r="VO80" s="23"/>
      <c r="VP80" s="23"/>
      <c r="VQ80" s="23"/>
      <c r="VR80" s="23"/>
      <c r="VS80" s="23"/>
      <c r="VT80" s="23"/>
      <c r="VU80" s="23"/>
      <c r="VV80" s="23"/>
      <c r="VW80" s="23"/>
      <c r="VX80" s="23"/>
      <c r="VY80" s="23"/>
      <c r="VZ80" s="23"/>
      <c r="WA80" s="23"/>
      <c r="WB80" s="23"/>
      <c r="WC80" s="23"/>
      <c r="WD80" s="23"/>
      <c r="WE80" s="23"/>
      <c r="WF80" s="23"/>
      <c r="WG80" s="23"/>
      <c r="WH80" s="23"/>
      <c r="WI80" s="23"/>
      <c r="WJ80" s="23"/>
      <c r="WK80" s="23"/>
      <c r="WL80" s="23"/>
      <c r="WM80" s="23"/>
      <c r="WN80" s="23"/>
      <c r="WO80" s="23"/>
      <c r="WP80" s="23"/>
      <c r="WQ80" s="23"/>
      <c r="WR80" s="23"/>
      <c r="WS80" s="23"/>
      <c r="WT80" s="23"/>
      <c r="WU80" s="23"/>
      <c r="WV80" s="23"/>
      <c r="WW80" s="23"/>
      <c r="WX80" s="23"/>
      <c r="WY80" s="23"/>
      <c r="WZ80" s="23"/>
      <c r="XA80" s="23"/>
      <c r="XB80" s="23"/>
      <c r="XC80" s="23"/>
      <c r="XD80" s="23"/>
      <c r="XE80" s="23"/>
      <c r="XF80" s="23"/>
      <c r="XG80" s="23"/>
      <c r="XH80" s="23"/>
      <c r="XI80" s="23"/>
      <c r="XJ80" s="23"/>
      <c r="XK80" s="23"/>
      <c r="XL80" s="23"/>
      <c r="XM80" s="23"/>
      <c r="XN80" s="23"/>
      <c r="XO80" s="23"/>
      <c r="XP80" s="23"/>
      <c r="XQ80" s="23"/>
      <c r="XR80" s="23"/>
      <c r="XS80" s="23"/>
      <c r="XT80" s="23"/>
      <c r="XU80" s="23"/>
      <c r="XV80" s="23"/>
      <c r="XW80" s="23"/>
      <c r="XX80" s="23"/>
      <c r="XY80" s="23"/>
      <c r="XZ80" s="23"/>
      <c r="YA80" s="23"/>
      <c r="YB80" s="23"/>
      <c r="YC80" s="23"/>
      <c r="YD80" s="23"/>
      <c r="YE80" s="23"/>
      <c r="YF80" s="23"/>
      <c r="YG80" s="23"/>
      <c r="YH80" s="23"/>
      <c r="YI80" s="23"/>
      <c r="YJ80" s="23"/>
      <c r="YK80" s="23"/>
      <c r="YL80" s="23"/>
      <c r="YM80" s="23"/>
      <c r="YN80" s="23"/>
      <c r="YO80" s="23"/>
      <c r="YP80" s="23"/>
      <c r="YQ80" s="23"/>
      <c r="YR80" s="23"/>
      <c r="YS80" s="23"/>
      <c r="YT80" s="23"/>
      <c r="YU80" s="23"/>
      <c r="YV80" s="23"/>
      <c r="YW80" s="23"/>
      <c r="YX80" s="23"/>
      <c r="YY80" s="23"/>
      <c r="YZ80" s="23"/>
      <c r="ZA80" s="23"/>
      <c r="ZB80" s="23"/>
      <c r="ZC80" s="23"/>
      <c r="ZD80" s="23"/>
      <c r="ZE80" s="23"/>
      <c r="ZF80" s="23"/>
      <c r="ZG80" s="23"/>
      <c r="ZH80" s="23"/>
      <c r="ZI80" s="23"/>
      <c r="ZJ80" s="23"/>
      <c r="ZK80" s="23"/>
      <c r="ZL80" s="23"/>
      <c r="ZM80" s="23"/>
      <c r="ZN80" s="23"/>
      <c r="ZO80" s="23"/>
      <c r="ZP80" s="23"/>
      <c r="ZQ80" s="23"/>
      <c r="ZR80" s="23"/>
      <c r="ZS80" s="23"/>
      <c r="ZT80" s="23"/>
      <c r="ZU80" s="23"/>
      <c r="ZV80" s="23"/>
      <c r="ZW80" s="23"/>
      <c r="ZX80" s="23"/>
      <c r="ZY80" s="23"/>
      <c r="ZZ80" s="23"/>
      <c r="AAA80" s="23"/>
      <c r="AAB80" s="23"/>
      <c r="AAC80" s="23"/>
      <c r="AAD80" s="23"/>
      <c r="AAE80" s="23"/>
      <c r="AAF80" s="23"/>
      <c r="AAG80" s="23"/>
      <c r="AAH80" s="23"/>
      <c r="AAI80" s="23"/>
      <c r="AAJ80" s="23"/>
      <c r="AAK80" s="23"/>
      <c r="AAL80" s="23"/>
      <c r="AAM80" s="23"/>
      <c r="AAN80" s="23"/>
      <c r="AAO80" s="23"/>
      <c r="AAP80" s="23"/>
      <c r="AAQ80" s="23"/>
      <c r="AAR80" s="23"/>
      <c r="AAS80" s="23"/>
      <c r="AAT80" s="23"/>
      <c r="AAU80" s="23"/>
      <c r="AAV80" s="23"/>
      <c r="AAW80" s="23"/>
      <c r="AAX80" s="23"/>
      <c r="AAY80" s="23"/>
      <c r="AAZ80" s="23"/>
      <c r="ABA80" s="23"/>
      <c r="ABB80" s="23"/>
      <c r="ABC80" s="23"/>
      <c r="ABD80" s="23"/>
      <c r="ABE80" s="23"/>
      <c r="ABF80" s="23"/>
      <c r="ABG80" s="23"/>
      <c r="ABH80" s="23"/>
      <c r="ABI80" s="23"/>
      <c r="ABJ80" s="23"/>
      <c r="ABK80" s="23"/>
      <c r="ABL80" s="23"/>
      <c r="ABM80" s="23"/>
      <c r="ABN80" s="23"/>
      <c r="ABO80" s="23"/>
      <c r="ABP80" s="23"/>
      <c r="ABQ80" s="23"/>
      <c r="ABR80" s="23"/>
      <c r="ABS80" s="23"/>
      <c r="ABT80" s="23"/>
      <c r="ABU80" s="23"/>
      <c r="ABV80" s="23"/>
      <c r="ABW80" s="23"/>
      <c r="ABX80" s="23"/>
      <c r="ABY80" s="23"/>
      <c r="ABZ80" s="23"/>
      <c r="ACA80" s="23"/>
      <c r="ACB80" s="23"/>
      <c r="ACC80" s="23"/>
      <c r="ACD80" s="23"/>
      <c r="ACE80" s="23"/>
      <c r="ACF80" s="23"/>
      <c r="ACG80" s="23"/>
      <c r="ACH80" s="23"/>
      <c r="ACI80" s="23"/>
      <c r="ACJ80" s="23"/>
      <c r="ACK80" s="23"/>
      <c r="ACL80" s="23"/>
      <c r="ACM80" s="23"/>
      <c r="ACN80" s="23"/>
      <c r="ACO80" s="23"/>
      <c r="ACP80" s="23"/>
      <c r="ACQ80" s="23"/>
      <c r="ACR80" s="23"/>
      <c r="ACS80" s="23"/>
      <c r="ACT80" s="23"/>
      <c r="ACU80" s="23"/>
      <c r="ACV80" s="23"/>
      <c r="ACW80" s="23"/>
      <c r="ACX80" s="23"/>
      <c r="ACY80" s="23"/>
      <c r="ACZ80" s="23"/>
      <c r="ADA80" s="23"/>
      <c r="ADB80" s="23"/>
      <c r="ADC80" s="23"/>
      <c r="ADD80" s="23"/>
      <c r="ADE80" s="23"/>
      <c r="ADF80" s="23"/>
      <c r="ADG80" s="23"/>
      <c r="ADH80" s="23"/>
      <c r="ADI80" s="23"/>
      <c r="ADJ80" s="23"/>
      <c r="ADK80" s="23"/>
      <c r="ADL80" s="23"/>
      <c r="ADM80" s="23"/>
      <c r="ADN80" s="23"/>
      <c r="ADO80" s="23"/>
      <c r="ADP80" s="23"/>
      <c r="ADQ80" s="23"/>
      <c r="ADR80" s="23"/>
      <c r="ADS80" s="23"/>
      <c r="ADT80" s="23"/>
      <c r="ADU80" s="23"/>
      <c r="ADV80" s="23"/>
      <c r="ADW80" s="23"/>
      <c r="ADX80" s="23"/>
      <c r="ADY80" s="23"/>
      <c r="ADZ80" s="23"/>
      <c r="AEA80" s="23"/>
      <c r="AEB80" s="23"/>
      <c r="AEC80" s="23"/>
      <c r="AED80" s="23"/>
      <c r="AEE80" s="23"/>
      <c r="AEF80" s="23"/>
      <c r="AEG80" s="23"/>
      <c r="AEH80" s="23"/>
      <c r="AEI80" s="23"/>
      <c r="AEJ80" s="23"/>
      <c r="AEK80" s="23"/>
      <c r="AEL80" s="23"/>
      <c r="AEM80" s="23"/>
      <c r="AEN80" s="23"/>
      <c r="AEO80" s="23"/>
      <c r="AEP80" s="23"/>
      <c r="AEQ80" s="23"/>
      <c r="AER80" s="23"/>
      <c r="AES80" s="23"/>
      <c r="AET80" s="23"/>
      <c r="AEU80" s="23"/>
      <c r="AEV80" s="23"/>
      <c r="AEW80" s="23"/>
      <c r="AEX80" s="23"/>
      <c r="AEY80" s="23"/>
      <c r="AEZ80" s="23"/>
      <c r="AFA80" s="23"/>
      <c r="AFB80" s="23"/>
      <c r="AFC80" s="23"/>
      <c r="AFD80" s="23"/>
      <c r="AFE80" s="23"/>
      <c r="AFF80" s="23"/>
      <c r="AFG80" s="23"/>
      <c r="AFH80" s="23"/>
      <c r="AFI80" s="23"/>
      <c r="AFJ80" s="23"/>
      <c r="AFK80" s="23"/>
      <c r="AFL80" s="23"/>
      <c r="AFM80" s="23"/>
      <c r="AFN80" s="23"/>
      <c r="AFO80" s="23"/>
      <c r="AFP80" s="23"/>
      <c r="AFQ80" s="23"/>
      <c r="AFR80" s="23"/>
      <c r="AFS80" s="23"/>
      <c r="AFT80" s="23"/>
      <c r="AFU80" s="23"/>
      <c r="AFV80" s="23"/>
      <c r="AFW80" s="23"/>
      <c r="AFX80" s="23"/>
      <c r="AFY80" s="23"/>
      <c r="AFZ80" s="23"/>
      <c r="AGA80" s="23"/>
      <c r="AGB80" s="23"/>
      <c r="AGC80" s="23"/>
      <c r="AGD80" s="23"/>
      <c r="AGE80" s="23"/>
      <c r="AGF80" s="23"/>
      <c r="AGG80" s="23"/>
      <c r="AGH80" s="23"/>
      <c r="AGI80" s="23"/>
      <c r="AGJ80" s="23"/>
      <c r="AGK80" s="23"/>
      <c r="AGL80" s="23"/>
      <c r="AGM80" s="23"/>
      <c r="AGN80" s="23"/>
      <c r="AGO80" s="23"/>
      <c r="AGP80" s="23"/>
      <c r="AGQ80" s="23"/>
      <c r="AGR80" s="23"/>
      <c r="AGS80" s="23"/>
      <c r="AGT80" s="23"/>
      <c r="AGU80" s="23"/>
      <c r="AGV80" s="23"/>
      <c r="AGW80" s="23"/>
      <c r="AGX80" s="23"/>
      <c r="AGY80" s="23"/>
      <c r="AGZ80" s="23"/>
      <c r="AHA80" s="23"/>
      <c r="AHB80" s="23"/>
      <c r="AHC80" s="23"/>
      <c r="AHD80" s="23"/>
      <c r="AHE80" s="23"/>
      <c r="AHF80" s="23"/>
      <c r="AHG80" s="23"/>
      <c r="AHH80" s="23"/>
      <c r="AHI80" s="23"/>
      <c r="AHJ80" s="23"/>
      <c r="AHK80" s="23"/>
      <c r="AHL80" s="23"/>
      <c r="AHM80" s="23"/>
      <c r="AHN80" s="23"/>
      <c r="AHO80" s="23"/>
      <c r="AHP80" s="23"/>
      <c r="AHQ80" s="23"/>
      <c r="AHR80" s="23"/>
      <c r="AHS80" s="23"/>
      <c r="AHT80" s="23"/>
      <c r="AHU80" s="23"/>
      <c r="AHV80" s="23"/>
      <c r="AHW80" s="23"/>
      <c r="AHX80" s="23"/>
      <c r="AHY80" s="23"/>
      <c r="AHZ80" s="23"/>
      <c r="AIA80" s="23"/>
      <c r="AIB80" s="23"/>
      <c r="AIC80" s="23"/>
      <c r="AID80" s="23"/>
      <c r="AIE80" s="23"/>
      <c r="AIF80" s="23"/>
      <c r="AIG80" s="23"/>
      <c r="AIH80" s="23"/>
      <c r="AII80" s="23"/>
      <c r="AIJ80" s="23"/>
      <c r="AIK80" s="23"/>
      <c r="AIL80" s="23"/>
      <c r="AIM80" s="23"/>
      <c r="AIN80" s="23"/>
      <c r="AIO80" s="23"/>
      <c r="AIP80" s="23"/>
      <c r="AIQ80" s="23"/>
      <c r="AIR80" s="23"/>
      <c r="AIS80" s="23"/>
      <c r="AIT80" s="23"/>
      <c r="AIU80" s="23"/>
      <c r="AIV80" s="23"/>
      <c r="AIW80" s="23"/>
      <c r="AIX80" s="23"/>
      <c r="AIY80" s="23"/>
      <c r="AIZ80" s="23"/>
      <c r="AJA80" s="23"/>
      <c r="AJB80" s="23"/>
      <c r="AJC80" s="23"/>
      <c r="AJD80" s="23"/>
      <c r="AJE80" s="23"/>
      <c r="AJF80" s="23"/>
      <c r="AJG80" s="23"/>
      <c r="AJH80" s="23"/>
      <c r="AJI80" s="23"/>
      <c r="AJJ80" s="23"/>
      <c r="AJK80" s="23"/>
      <c r="AJL80" s="23"/>
      <c r="AJM80" s="23"/>
      <c r="AJN80" s="23"/>
      <c r="AJO80" s="23"/>
      <c r="AJP80" s="23"/>
      <c r="AJQ80" s="23"/>
      <c r="AJR80" s="23"/>
      <c r="AJS80" s="23"/>
      <c r="AJT80" s="23"/>
      <c r="AJU80" s="23"/>
      <c r="AJV80" s="23"/>
      <c r="AJW80" s="23"/>
      <c r="AJX80" s="23"/>
      <c r="AJY80" s="23"/>
      <c r="AJZ80" s="23"/>
      <c r="AKA80" s="23"/>
      <c r="AKB80" s="23"/>
      <c r="AKC80" s="23"/>
      <c r="AKD80" s="23"/>
      <c r="AKE80" s="23"/>
      <c r="AKF80" s="23"/>
      <c r="AKG80" s="23"/>
      <c r="AKH80" s="23"/>
      <c r="AKI80" s="23"/>
      <c r="AKJ80" s="23"/>
      <c r="AKK80" s="23"/>
      <c r="AKL80" s="23"/>
      <c r="AKM80" s="23"/>
      <c r="AKN80" s="23"/>
      <c r="AKO80" s="23"/>
      <c r="AKP80" s="23"/>
      <c r="AKQ80" s="23"/>
      <c r="AKR80" s="23"/>
      <c r="AKS80" s="23"/>
      <c r="AKT80" s="23"/>
      <c r="AKU80" s="23"/>
      <c r="AKV80" s="23"/>
      <c r="AKW80" s="23"/>
      <c r="AKX80" s="23"/>
      <c r="AKY80" s="23"/>
      <c r="AKZ80" s="23"/>
      <c r="ALA80" s="23"/>
      <c r="ALB80" s="23"/>
      <c r="ALC80" s="23"/>
      <c r="ALD80" s="23"/>
      <c r="ALE80" s="23"/>
      <c r="ALF80" s="23"/>
      <c r="ALG80" s="23"/>
      <c r="ALH80" s="23"/>
      <c r="ALI80" s="23"/>
      <c r="ALJ80" s="23"/>
      <c r="ALK80" s="23"/>
      <c r="ALL80" s="23"/>
      <c r="ALM80" s="23"/>
      <c r="ALN80" s="23"/>
      <c r="ALO80" s="23"/>
      <c r="ALP80" s="23"/>
      <c r="ALQ80" s="23"/>
      <c r="ALR80" s="23"/>
      <c r="ALS80" s="23"/>
      <c r="ALT80" s="23"/>
      <c r="ALU80" s="23"/>
      <c r="ALV80" s="23"/>
      <c r="ALW80" s="23"/>
      <c r="ALX80" s="23"/>
      <c r="ALY80" s="23"/>
      <c r="ALZ80" s="23"/>
      <c r="AMA80" s="23"/>
      <c r="AMB80" s="23"/>
      <c r="AMC80" s="23"/>
      <c r="AMD80" s="23"/>
      <c r="AME80" s="23"/>
      <c r="AMF80" s="23"/>
      <c r="AMG80" s="23"/>
      <c r="AMH80" s="23"/>
      <c r="AMI80" s="23"/>
      <c r="AMJ80" s="23"/>
      <c r="AMK80" s="23"/>
      <c r="AML80" s="23"/>
      <c r="AMM80" s="23"/>
      <c r="AMN80" s="23"/>
      <c r="AMO80" s="23"/>
      <c r="AMP80" s="23"/>
      <c r="AMQ80" s="23"/>
      <c r="AMR80" s="23"/>
      <c r="AMS80" s="23"/>
      <c r="AMT80" s="23"/>
      <c r="AMU80" s="23"/>
      <c r="AMV80" s="23"/>
      <c r="AMW80" s="23"/>
      <c r="AMX80" s="23"/>
      <c r="AMY80" s="23"/>
      <c r="AMZ80" s="23"/>
      <c r="ANA80" s="23"/>
      <c r="ANB80" s="23"/>
      <c r="ANC80" s="23"/>
      <c r="AND80" s="23"/>
      <c r="ANE80" s="23"/>
      <c r="ANF80" s="23"/>
      <c r="ANG80" s="23"/>
      <c r="ANH80" s="23"/>
      <c r="ANI80" s="23"/>
      <c r="ANJ80" s="23"/>
      <c r="ANK80" s="23"/>
      <c r="ANL80" s="23"/>
      <c r="ANM80" s="23"/>
      <c r="ANN80" s="23"/>
      <c r="ANO80" s="23"/>
      <c r="ANP80" s="23"/>
      <c r="ANQ80" s="23"/>
      <c r="ANR80" s="23"/>
      <c r="ANS80" s="23"/>
      <c r="ANT80" s="23"/>
      <c r="ANU80" s="23"/>
      <c r="ANV80" s="23"/>
      <c r="ANW80" s="23"/>
      <c r="ANX80" s="23"/>
      <c r="ANY80" s="23"/>
      <c r="ANZ80" s="23"/>
      <c r="AOA80" s="23"/>
      <c r="AOB80" s="23"/>
      <c r="AOC80" s="23"/>
      <c r="AOD80" s="23"/>
      <c r="AOE80" s="23"/>
      <c r="AOF80" s="23"/>
      <c r="AOG80" s="23"/>
      <c r="AOH80" s="23"/>
      <c r="AOI80" s="23"/>
      <c r="AOJ80" s="23"/>
      <c r="AOK80" s="23"/>
      <c r="AOL80" s="23"/>
      <c r="AOM80" s="23"/>
      <c r="AON80" s="23"/>
      <c r="AOO80" s="23"/>
      <c r="AOP80" s="23"/>
      <c r="AOQ80" s="23"/>
      <c r="AOR80" s="23"/>
      <c r="AOS80" s="23"/>
      <c r="AOT80" s="23"/>
      <c r="AOU80" s="23"/>
      <c r="AOV80" s="23"/>
      <c r="AOW80" s="23"/>
      <c r="AOX80" s="23"/>
      <c r="AOY80" s="23"/>
      <c r="AOZ80" s="24"/>
      <c r="APA80" s="24"/>
      <c r="APB80" s="24"/>
      <c r="APC80" s="24"/>
      <c r="APD80" s="24"/>
      <c r="APE80" s="24"/>
      <c r="APF80" s="24"/>
      <c r="APG80" s="24"/>
      <c r="APH80" s="24"/>
      <c r="API80" s="24"/>
      <c r="APJ80" s="24"/>
      <c r="APK80" s="24"/>
      <c r="APL80" s="24"/>
      <c r="APM80" s="24"/>
      <c r="APN80" s="24"/>
      <c r="APO80" s="24"/>
      <c r="APP80" s="24"/>
      <c r="APQ80" s="24"/>
      <c r="APR80" s="24"/>
      <c r="APS80" s="24"/>
      <c r="APT80" s="24"/>
      <c r="APU80" s="24"/>
      <c r="APV80" s="24"/>
      <c r="APW80" s="24"/>
      <c r="APX80" s="24"/>
      <c r="APY80" s="24"/>
      <c r="APZ80" s="24"/>
      <c r="AQA80" s="24"/>
      <c r="AQB80" s="24"/>
      <c r="AQC80" s="24"/>
      <c r="AQD80" s="24"/>
      <c r="AQE80" s="24"/>
      <c r="AQF80" s="24"/>
      <c r="AQG80" s="24"/>
      <c r="AQH80" s="24"/>
      <c r="AQI80" s="24"/>
      <c r="AQJ80" s="24"/>
      <c r="AQK80" s="24"/>
      <c r="AQL80" s="24"/>
      <c r="AQM80" s="24"/>
      <c r="AQN80" s="24"/>
      <c r="AQO80" s="24"/>
      <c r="AQP80" s="24"/>
      <c r="AQQ80" s="24"/>
      <c r="AQR80" s="24"/>
      <c r="AQS80" s="24"/>
      <c r="AQT80" s="24"/>
      <c r="AQU80" s="24"/>
      <c r="AQV80" s="24"/>
      <c r="AQW80" s="24"/>
      <c r="AQX80" s="24"/>
      <c r="AQY80" s="24"/>
      <c r="AQZ80" s="24"/>
      <c r="ARA80" s="24"/>
      <c r="ARB80" s="24"/>
      <c r="ARC80" s="24"/>
      <c r="ARD80" s="24"/>
      <c r="ARE80" s="24"/>
      <c r="ARF80" s="24"/>
      <c r="ARG80" s="24"/>
      <c r="ARH80" s="24"/>
      <c r="ARI80" s="24"/>
      <c r="ARJ80" s="24"/>
      <c r="ARK80" s="24"/>
      <c r="ARL80" s="24"/>
      <c r="ARM80" s="24"/>
      <c r="ARN80" s="24"/>
      <c r="ARO80" s="24"/>
      <c r="ARP80" s="24"/>
      <c r="ARQ80" s="24"/>
      <c r="ARR80" s="24"/>
      <c r="ARS80" s="24"/>
      <c r="ART80" s="24"/>
      <c r="ARU80" s="24"/>
      <c r="ARV80" s="24"/>
      <c r="ARW80" s="24"/>
      <c r="ARX80" s="24"/>
      <c r="ARY80" s="24"/>
      <c r="ARZ80" s="24"/>
      <c r="ASA80" s="24"/>
      <c r="ASB80" s="24"/>
      <c r="ASC80" s="24"/>
      <c r="ASD80" s="24"/>
      <c r="ASE80" s="24"/>
      <c r="ASF80" s="24"/>
      <c r="ASG80" s="24"/>
      <c r="ASH80" s="24"/>
      <c r="ASI80" s="24"/>
      <c r="ASJ80" s="24"/>
      <c r="ASK80" s="24"/>
      <c r="ASL80" s="24"/>
      <c r="ASM80" s="24"/>
      <c r="ASN80" s="24"/>
      <c r="ASO80" s="24"/>
      <c r="ASP80" s="24"/>
      <c r="ASQ80" s="24"/>
      <c r="ASR80" s="24"/>
      <c r="ASS80" s="24"/>
      <c r="AST80" s="24"/>
      <c r="ASU80" s="24"/>
      <c r="ASV80" s="24"/>
      <c r="ASW80" s="24"/>
      <c r="ASX80" s="24"/>
      <c r="ASY80" s="24"/>
      <c r="ASZ80" s="24"/>
      <c r="ATA80" s="24"/>
      <c r="ATB80" s="24"/>
      <c r="ATC80" s="24"/>
      <c r="ATD80" s="24"/>
      <c r="ATE80" s="24"/>
      <c r="ATF80" s="24"/>
      <c r="ATG80" s="24"/>
      <c r="ATH80" s="24"/>
      <c r="ATI80" s="24"/>
      <c r="ATJ80" s="24"/>
      <c r="ATK80" s="24"/>
      <c r="ATL80" s="24"/>
      <c r="ATM80" s="24"/>
      <c r="ATN80" s="24"/>
      <c r="ATO80" s="24"/>
      <c r="ATP80" s="24"/>
      <c r="ATQ80" s="24"/>
      <c r="ATR80" s="24"/>
      <c r="ATS80" s="24"/>
      <c r="ATT80" s="24"/>
      <c r="ATU80" s="24"/>
      <c r="ATV80" s="24"/>
      <c r="ATW80" s="24"/>
      <c r="ATX80" s="24"/>
      <c r="ATY80" s="24"/>
      <c r="ATZ80" s="24"/>
      <c r="AUA80" s="24"/>
      <c r="AUB80" s="24"/>
      <c r="AUC80" s="24"/>
      <c r="AUD80" s="24"/>
      <c r="AUE80" s="24"/>
      <c r="AUF80" s="24"/>
      <c r="AUG80" s="24"/>
      <c r="AUH80" s="24"/>
      <c r="AUI80" s="24"/>
      <c r="AUJ80" s="24"/>
      <c r="AUK80" s="24"/>
      <c r="AUL80" s="24"/>
      <c r="AUM80" s="24"/>
      <c r="AUN80" s="24"/>
      <c r="AUO80" s="24"/>
      <c r="AUP80" s="24"/>
      <c r="AUQ80" s="24"/>
      <c r="AUR80" s="24"/>
      <c r="AUS80" s="24"/>
      <c r="AUT80" s="24"/>
      <c r="AUU80" s="24"/>
      <c r="AUV80" s="24"/>
      <c r="AUW80" s="24"/>
      <c r="AUX80" s="24"/>
      <c r="AUY80" s="24"/>
      <c r="AUZ80" s="24"/>
      <c r="AVA80" s="24"/>
      <c r="AVB80" s="24"/>
      <c r="AVC80" s="24"/>
      <c r="AVD80" s="24"/>
      <c r="AVE80" s="24"/>
      <c r="AVF80" s="24"/>
      <c r="AVG80" s="24"/>
      <c r="AVH80" s="24"/>
      <c r="AVI80" s="24"/>
      <c r="AVJ80" s="24"/>
      <c r="AVK80" s="24"/>
      <c r="AVL80" s="24"/>
      <c r="AVM80" s="24"/>
      <c r="AVN80" s="24"/>
      <c r="AVO80" s="24"/>
      <c r="AVP80" s="24"/>
      <c r="AVQ80" s="24"/>
      <c r="AVR80" s="24"/>
      <c r="AVS80" s="24"/>
      <c r="AVT80" s="24"/>
      <c r="AVU80" s="24"/>
      <c r="AVV80" s="24"/>
      <c r="AVW80" s="24"/>
      <c r="AVX80" s="24"/>
      <c r="AVY80" s="24"/>
      <c r="AVZ80" s="24"/>
      <c r="AWA80" s="24"/>
      <c r="AWB80" s="24"/>
      <c r="AWC80" s="24"/>
      <c r="AWD80" s="24"/>
      <c r="AWE80" s="24"/>
      <c r="AWF80" s="24"/>
      <c r="AWG80" s="24"/>
      <c r="AWH80" s="24"/>
      <c r="AWI80" s="24"/>
      <c r="AWJ80" s="24"/>
      <c r="AWK80" s="24"/>
      <c r="AWL80" s="24"/>
      <c r="AWM80" s="24"/>
      <c r="AWN80" s="24"/>
      <c r="AWO80" s="24"/>
      <c r="AWP80" s="24"/>
      <c r="AWQ80" s="24"/>
      <c r="AWR80" s="24"/>
      <c r="AWS80" s="24"/>
      <c r="AWT80" s="24"/>
      <c r="AWU80" s="24"/>
      <c r="AWV80" s="24"/>
      <c r="AWW80" s="24"/>
      <c r="AWX80" s="24"/>
      <c r="AWY80" s="24"/>
      <c r="AWZ80" s="24"/>
      <c r="AXA80" s="24"/>
      <c r="AXB80" s="24"/>
      <c r="AXC80" s="24"/>
      <c r="AXD80" s="24"/>
      <c r="AXE80" s="24"/>
      <c r="AXF80" s="24"/>
      <c r="AXG80" s="24"/>
      <c r="AXH80" s="24"/>
      <c r="AXI80" s="24"/>
      <c r="AXJ80" s="24"/>
      <c r="AXK80" s="24"/>
      <c r="AXL80" s="24"/>
      <c r="AXM80" s="24"/>
      <c r="AXN80" s="24"/>
      <c r="AXO80" s="24"/>
      <c r="AXP80" s="24"/>
      <c r="AXQ80" s="24"/>
      <c r="AXR80" s="24"/>
      <c r="AXS80" s="24"/>
      <c r="AXT80" s="24"/>
      <c r="AXU80" s="24"/>
      <c r="AXV80" s="24"/>
      <c r="AXW80" s="24"/>
      <c r="AXX80" s="24"/>
      <c r="AXY80" s="24"/>
      <c r="AXZ80" s="24"/>
      <c r="AYA80" s="24"/>
      <c r="AYB80" s="24"/>
      <c r="AYC80" s="24"/>
      <c r="AYD80" s="24"/>
      <c r="AYE80" s="24"/>
      <c r="AYF80" s="24"/>
      <c r="AYG80" s="24"/>
      <c r="AYH80" s="24"/>
      <c r="AYI80" s="24"/>
      <c r="AYJ80" s="24"/>
      <c r="AYK80" s="24"/>
      <c r="AYL80" s="24"/>
      <c r="AYM80" s="24"/>
      <c r="AYN80" s="24"/>
      <c r="AYO80" s="24"/>
      <c r="AYP80" s="24"/>
      <c r="AYQ80" s="24"/>
      <c r="AYR80" s="24"/>
      <c r="AYS80" s="24"/>
      <c r="AYT80" s="24"/>
      <c r="AYU80" s="24"/>
      <c r="AYV80" s="24"/>
      <c r="AYW80" s="24"/>
      <c r="AYX80" s="24"/>
      <c r="AYY80" s="24"/>
      <c r="AYZ80" s="24"/>
      <c r="AZA80" s="24"/>
      <c r="AZB80" s="24"/>
      <c r="AZC80" s="24"/>
      <c r="AZD80" s="24"/>
      <c r="AZE80" s="24"/>
      <c r="AZF80" s="24"/>
      <c r="AZG80" s="24"/>
      <c r="AZH80" s="24"/>
      <c r="AZI80" s="24"/>
      <c r="AZJ80" s="24"/>
      <c r="AZK80" s="24"/>
      <c r="AZL80" s="24"/>
      <c r="AZM80" s="24"/>
      <c r="AZN80" s="24"/>
      <c r="AZO80" s="24"/>
      <c r="AZP80" s="24"/>
      <c r="AZQ80" s="24"/>
      <c r="AZR80" s="24"/>
      <c r="AZS80" s="24"/>
      <c r="AZT80" s="24"/>
      <c r="AZU80" s="24"/>
      <c r="AZV80" s="24"/>
      <c r="AZW80" s="24"/>
      <c r="AZX80" s="24"/>
      <c r="AZY80" s="24"/>
      <c r="AZZ80" s="24"/>
      <c r="BAA80" s="24"/>
      <c r="BAB80" s="24"/>
      <c r="BAC80" s="24"/>
      <c r="BAD80" s="24"/>
      <c r="BAE80" s="24"/>
      <c r="BAF80" s="24"/>
      <c r="BAG80" s="24"/>
      <c r="BAH80" s="24"/>
      <c r="BAI80" s="24"/>
      <c r="BAJ80" s="24"/>
      <c r="BAK80" s="24"/>
      <c r="BAL80" s="24"/>
      <c r="BAM80" s="24"/>
      <c r="BAN80" s="24"/>
      <c r="BAO80" s="24"/>
      <c r="BAP80" s="24"/>
      <c r="BAQ80" s="24"/>
      <c r="BAR80" s="24"/>
      <c r="BAS80" s="24"/>
      <c r="BAT80" s="24"/>
      <c r="BAU80" s="24"/>
      <c r="BAV80" s="24"/>
      <c r="BAW80" s="24"/>
      <c r="BAX80" s="24"/>
      <c r="BAY80" s="24"/>
      <c r="BAZ80" s="24"/>
      <c r="BBA80" s="24"/>
      <c r="BBB80" s="24"/>
      <c r="BBC80" s="24"/>
      <c r="BBD80" s="24"/>
      <c r="BBE80" s="24"/>
      <c r="BBF80" s="24"/>
      <c r="BBG80" s="24"/>
      <c r="BBH80" s="24"/>
      <c r="BBI80" s="24"/>
      <c r="BBJ80" s="24"/>
      <c r="BBK80" s="24"/>
      <c r="BBL80" s="24"/>
      <c r="BBM80" s="24"/>
      <c r="BBN80" s="24"/>
      <c r="BBO80" s="24"/>
      <c r="BBP80" s="24"/>
      <c r="BBQ80" s="24"/>
      <c r="BBR80" s="24"/>
      <c r="BBS80" s="24"/>
      <c r="BBT80" s="24"/>
      <c r="BBU80" s="24"/>
      <c r="BBV80" s="24"/>
      <c r="BBW80" s="24"/>
      <c r="BBX80" s="24"/>
      <c r="BBY80" s="24"/>
      <c r="BBZ80" s="24"/>
      <c r="BCA80" s="24"/>
      <c r="BCB80" s="24"/>
      <c r="BCC80" s="24"/>
      <c r="BCD80" s="24"/>
      <c r="BCE80" s="24"/>
      <c r="BCF80" s="24"/>
      <c r="BCG80" s="24"/>
      <c r="BCH80" s="24"/>
      <c r="BCI80" s="24"/>
      <c r="BCJ80" s="24"/>
      <c r="BCK80" s="24"/>
      <c r="BCL80" s="24"/>
      <c r="BCM80" s="24"/>
      <c r="BCN80" s="24"/>
      <c r="BCO80" s="24"/>
      <c r="BCP80" s="24"/>
      <c r="BCQ80" s="24"/>
      <c r="BCR80" s="24"/>
      <c r="BCS80" s="24"/>
      <c r="BCT80" s="24"/>
      <c r="BCU80" s="24"/>
      <c r="BCV80" s="24"/>
      <c r="BCW80" s="24"/>
      <c r="BCX80" s="24"/>
      <c r="BCY80" s="24"/>
      <c r="BCZ80" s="24"/>
      <c r="BDA80" s="24"/>
      <c r="BDB80" s="24"/>
      <c r="BDC80" s="24"/>
      <c r="BDD80" s="24"/>
      <c r="BDE80" s="24"/>
      <c r="BDF80" s="24"/>
      <c r="BDG80" s="24"/>
      <c r="BDH80" s="24"/>
      <c r="BDI80" s="24"/>
      <c r="BDJ80" s="24"/>
      <c r="BDK80" s="24"/>
      <c r="BDL80" s="24"/>
      <c r="BDM80" s="24"/>
      <c r="BDN80" s="24"/>
      <c r="BDO80" s="24"/>
      <c r="BDP80" s="24"/>
      <c r="BDQ80" s="24"/>
      <c r="BDR80" s="24"/>
      <c r="BDS80" s="24"/>
      <c r="BDT80" s="24"/>
      <c r="BDU80" s="24"/>
      <c r="BDV80" s="24"/>
      <c r="BDW80" s="24"/>
      <c r="BDX80" s="24"/>
      <c r="BDY80" s="24"/>
      <c r="BDZ80" s="24"/>
      <c r="BEA80" s="24"/>
      <c r="BEB80" s="24"/>
      <c r="BEC80" s="24"/>
      <c r="BED80" s="24"/>
      <c r="BEE80" s="24"/>
      <c r="BEF80" s="24"/>
      <c r="BEG80" s="24"/>
      <c r="BEH80" s="24"/>
      <c r="BEI80" s="24"/>
      <c r="BEJ80" s="24"/>
      <c r="BEK80" s="24"/>
      <c r="BEL80" s="24"/>
      <c r="BEM80" s="24"/>
      <c r="BEN80" s="24"/>
      <c r="BEO80" s="24"/>
      <c r="BEP80" s="24"/>
      <c r="BEQ80" s="24"/>
      <c r="BER80" s="24"/>
      <c r="BES80" s="24"/>
      <c r="BET80" s="24"/>
      <c r="BEU80" s="24"/>
      <c r="BEV80" s="24"/>
      <c r="BEW80" s="24"/>
      <c r="BEX80" s="24"/>
      <c r="BEY80" s="24"/>
      <c r="BEZ80" s="24"/>
      <c r="BFA80" s="24"/>
      <c r="BFB80" s="24"/>
      <c r="BFC80" s="24"/>
      <c r="BFD80" s="24"/>
      <c r="BFE80" s="24"/>
      <c r="BFF80" s="24"/>
      <c r="BFG80" s="24"/>
      <c r="BFH80" s="24"/>
      <c r="BFI80" s="24"/>
      <c r="BFJ80" s="24"/>
      <c r="BFK80" s="24"/>
      <c r="BFL80" s="24"/>
      <c r="BFM80" s="24"/>
      <c r="BFN80" s="24"/>
      <c r="BFO80" s="24"/>
      <c r="BFP80" s="24"/>
      <c r="BFQ80" s="24"/>
      <c r="BFR80" s="24"/>
      <c r="BFS80" s="24"/>
      <c r="BFT80" s="24"/>
      <c r="BFU80" s="24"/>
      <c r="BFV80" s="24"/>
      <c r="BFW80" s="24"/>
      <c r="BFX80" s="24"/>
      <c r="BFY80" s="24"/>
      <c r="BFZ80" s="24"/>
      <c r="BGA80" s="24"/>
      <c r="BGB80" s="24"/>
      <c r="BGC80" s="24"/>
      <c r="BGD80" s="24"/>
      <c r="BGE80" s="24"/>
      <c r="BGF80" s="24"/>
      <c r="BGG80" s="24"/>
      <c r="BGH80" s="24"/>
      <c r="BGI80" s="24"/>
      <c r="BGJ80" s="24"/>
      <c r="BGK80" s="24"/>
      <c r="BGL80" s="24"/>
      <c r="BGM80" s="24"/>
      <c r="BGN80" s="24"/>
      <c r="BGO80" s="24"/>
      <c r="BGP80" s="24"/>
      <c r="BGQ80" s="24"/>
      <c r="BGR80" s="24"/>
      <c r="BGS80" s="24"/>
      <c r="BGT80" s="24"/>
      <c r="BGU80" s="24"/>
      <c r="BGV80" s="24"/>
      <c r="BGW80" s="24"/>
      <c r="BGX80" s="24"/>
      <c r="BGY80" s="24"/>
      <c r="BGZ80" s="24"/>
      <c r="BHA80" s="24"/>
      <c r="BHB80" s="24"/>
      <c r="BHC80" s="24"/>
      <c r="BHD80" s="24"/>
      <c r="BHE80" s="24"/>
      <c r="BHF80" s="24"/>
      <c r="BHG80" s="24"/>
      <c r="BHH80" s="24"/>
      <c r="BHI80" s="24"/>
      <c r="BHJ80" s="24"/>
      <c r="BHK80" s="24"/>
      <c r="BHL80" s="24"/>
      <c r="BHM80" s="24"/>
      <c r="BHN80" s="24"/>
      <c r="BHO80" s="24"/>
      <c r="BHP80" s="24"/>
      <c r="BHQ80" s="24"/>
      <c r="BHR80" s="24"/>
      <c r="BHS80" s="24"/>
      <c r="BHT80" s="24"/>
      <c r="BHU80" s="24"/>
      <c r="BHV80" s="24"/>
      <c r="BHW80" s="24"/>
      <c r="BHX80" s="24"/>
      <c r="BHY80" s="24"/>
      <c r="BHZ80" s="24"/>
      <c r="BIA80" s="24"/>
      <c r="BIB80" s="24"/>
      <c r="BIC80" s="24"/>
      <c r="BID80" s="24"/>
      <c r="BIE80" s="24"/>
      <c r="BIF80" s="24"/>
      <c r="BIG80" s="24"/>
      <c r="BIH80" s="24"/>
      <c r="BII80" s="24"/>
      <c r="BIJ80" s="24"/>
      <c r="BIK80" s="24"/>
      <c r="BIL80" s="24"/>
      <c r="BIM80" s="24"/>
      <c r="BIN80" s="24"/>
      <c r="BIO80" s="24"/>
      <c r="BIP80" s="24"/>
      <c r="BIQ80" s="24"/>
      <c r="BIR80" s="24"/>
      <c r="BIS80" s="24"/>
      <c r="BIT80" s="24"/>
      <c r="BIU80" s="24"/>
      <c r="BIV80" s="24"/>
      <c r="BIW80" s="24"/>
      <c r="BIX80" s="24"/>
      <c r="BIY80" s="24"/>
      <c r="BIZ80" s="24"/>
      <c r="BJA80" s="24"/>
      <c r="BJB80" s="24"/>
      <c r="BJC80" s="24"/>
      <c r="BJD80" s="24"/>
      <c r="BJE80" s="24"/>
      <c r="BJF80" s="24"/>
      <c r="BJG80" s="24"/>
      <c r="BJH80" s="24"/>
      <c r="BJI80" s="24"/>
      <c r="BJJ80" s="24"/>
      <c r="BJK80" s="24"/>
      <c r="BJL80" s="24"/>
      <c r="BJM80" s="24"/>
      <c r="BJN80" s="24"/>
      <c r="BJO80" s="24"/>
      <c r="BJP80" s="24"/>
      <c r="BJQ80" s="24"/>
      <c r="BJR80" s="24"/>
    </row>
    <row r="81" s="25" customFormat="true" ht="12" hidden="false" customHeight="true" outlineLevel="0" collapsed="false">
      <c r="A81" s="7" t="s">
        <v>74</v>
      </c>
      <c r="B81" s="7" t="s">
        <v>75</v>
      </c>
      <c r="C81" s="26" t="s">
        <v>138</v>
      </c>
      <c r="D81" s="7" t="s">
        <v>104</v>
      </c>
      <c r="E81" s="7" t="s">
        <v>105</v>
      </c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3"/>
      <c r="JF81" s="23"/>
      <c r="JG81" s="23"/>
      <c r="JH81" s="23"/>
      <c r="JI81" s="23"/>
      <c r="JJ81" s="23"/>
      <c r="JK81" s="23"/>
      <c r="JL81" s="23"/>
      <c r="JM81" s="23"/>
      <c r="JN81" s="23"/>
      <c r="JO81" s="23"/>
      <c r="JP81" s="23"/>
      <c r="JQ81" s="23"/>
      <c r="JR81" s="23"/>
      <c r="JS81" s="23"/>
      <c r="JT81" s="23"/>
      <c r="JU81" s="23"/>
      <c r="JV81" s="23"/>
      <c r="JW81" s="23"/>
      <c r="JX81" s="23"/>
      <c r="JY81" s="23"/>
      <c r="JZ81" s="23"/>
      <c r="KA81" s="23"/>
      <c r="KB81" s="23"/>
      <c r="KC81" s="23"/>
      <c r="KD81" s="23"/>
      <c r="KE81" s="23"/>
      <c r="KF81" s="23"/>
      <c r="KG81" s="23"/>
      <c r="KH81" s="23"/>
      <c r="KI81" s="23"/>
      <c r="KJ81" s="23"/>
      <c r="KK81" s="23"/>
      <c r="KL81" s="23"/>
      <c r="KM81" s="23"/>
      <c r="KN81" s="23"/>
      <c r="KO81" s="23"/>
      <c r="KP81" s="23"/>
      <c r="KQ81" s="23"/>
      <c r="KR81" s="23"/>
      <c r="KS81" s="23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3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3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  <c r="NA81" s="23"/>
      <c r="NB81" s="23"/>
      <c r="NC81" s="23"/>
      <c r="ND81" s="23"/>
      <c r="NE81" s="23"/>
      <c r="NF81" s="23"/>
      <c r="NG81" s="23"/>
      <c r="NH81" s="23"/>
      <c r="NI81" s="23"/>
      <c r="NJ81" s="23"/>
      <c r="NK81" s="23"/>
      <c r="NL81" s="23"/>
      <c r="NM81" s="23"/>
      <c r="NN81" s="23"/>
      <c r="NO81" s="23"/>
      <c r="NP81" s="23"/>
      <c r="NQ81" s="23"/>
      <c r="NR81" s="23"/>
      <c r="NS81" s="23"/>
      <c r="NT81" s="23"/>
      <c r="NU81" s="23"/>
      <c r="NV81" s="23"/>
      <c r="NW81" s="23"/>
      <c r="NX81" s="23"/>
      <c r="NY81" s="23"/>
      <c r="NZ81" s="23"/>
      <c r="OA81" s="23"/>
      <c r="OB81" s="23"/>
      <c r="OC81" s="23"/>
      <c r="OD81" s="23"/>
      <c r="OE81" s="23"/>
      <c r="OF81" s="23"/>
      <c r="OG81" s="23"/>
      <c r="OH81" s="23"/>
      <c r="OI81" s="23"/>
      <c r="OJ81" s="23"/>
      <c r="OK81" s="23"/>
      <c r="OL81" s="23"/>
      <c r="OM81" s="23"/>
      <c r="ON81" s="23"/>
      <c r="OO81" s="23"/>
      <c r="OP81" s="23"/>
      <c r="OQ81" s="23"/>
      <c r="OR81" s="23"/>
      <c r="OS81" s="23"/>
      <c r="OT81" s="23"/>
      <c r="OU81" s="23"/>
      <c r="OV81" s="23"/>
      <c r="OW81" s="23"/>
      <c r="OX81" s="23"/>
      <c r="OY81" s="23"/>
      <c r="OZ81" s="23"/>
      <c r="PA81" s="23"/>
      <c r="PB81" s="23"/>
      <c r="PC81" s="23"/>
      <c r="PD81" s="23"/>
      <c r="PE81" s="23"/>
      <c r="PF81" s="23"/>
      <c r="PG81" s="23"/>
      <c r="PH81" s="23"/>
      <c r="PI81" s="23"/>
      <c r="PJ81" s="23"/>
      <c r="PK81" s="23"/>
      <c r="PL81" s="23"/>
      <c r="PM81" s="23"/>
      <c r="PN81" s="23"/>
      <c r="PO81" s="23"/>
      <c r="PP81" s="23"/>
      <c r="PQ81" s="23"/>
      <c r="PR81" s="23"/>
      <c r="PS81" s="23"/>
      <c r="PT81" s="23"/>
      <c r="PU81" s="23"/>
      <c r="PV81" s="23"/>
      <c r="PW81" s="23"/>
      <c r="PX81" s="23"/>
      <c r="PY81" s="23"/>
      <c r="PZ81" s="23"/>
      <c r="QA81" s="23"/>
      <c r="QB81" s="23"/>
      <c r="QC81" s="23"/>
      <c r="QD81" s="23"/>
      <c r="QE81" s="23"/>
      <c r="QF81" s="23"/>
      <c r="QG81" s="23"/>
      <c r="QH81" s="23"/>
      <c r="QI81" s="23"/>
      <c r="QJ81" s="23"/>
      <c r="QK81" s="23"/>
      <c r="QL81" s="23"/>
      <c r="QM81" s="23"/>
      <c r="QN81" s="23"/>
      <c r="QO81" s="23"/>
      <c r="QP81" s="23"/>
      <c r="QQ81" s="23"/>
      <c r="QR81" s="23"/>
      <c r="QS81" s="23"/>
      <c r="QT81" s="23"/>
      <c r="QU81" s="23"/>
      <c r="QV81" s="23"/>
      <c r="QW81" s="23"/>
      <c r="QX81" s="23"/>
      <c r="QY81" s="23"/>
      <c r="QZ81" s="23"/>
      <c r="RA81" s="23"/>
      <c r="RB81" s="23"/>
      <c r="RC81" s="23"/>
      <c r="RD81" s="23"/>
      <c r="RE81" s="23"/>
      <c r="RF81" s="23"/>
      <c r="RG81" s="23"/>
      <c r="RH81" s="23"/>
      <c r="RI81" s="23"/>
      <c r="RJ81" s="23"/>
      <c r="RK81" s="23"/>
      <c r="RL81" s="23"/>
      <c r="RM81" s="23"/>
      <c r="RN81" s="23"/>
      <c r="RO81" s="23"/>
      <c r="RP81" s="23"/>
      <c r="RQ81" s="23"/>
      <c r="RR81" s="23"/>
      <c r="RS81" s="23"/>
      <c r="RT81" s="23"/>
      <c r="RU81" s="23"/>
      <c r="RV81" s="23"/>
      <c r="RW81" s="23"/>
      <c r="RX81" s="23"/>
      <c r="RY81" s="23"/>
      <c r="RZ81" s="23"/>
      <c r="SA81" s="23"/>
      <c r="SB81" s="23"/>
      <c r="SC81" s="23"/>
      <c r="SD81" s="23"/>
      <c r="SE81" s="23"/>
      <c r="SF81" s="23"/>
      <c r="SG81" s="23"/>
      <c r="SH81" s="23"/>
      <c r="SI81" s="23"/>
      <c r="SJ81" s="23"/>
      <c r="SK81" s="23"/>
      <c r="SL81" s="23"/>
      <c r="SM81" s="23"/>
      <c r="SN81" s="23"/>
      <c r="SO81" s="23"/>
      <c r="SP81" s="23"/>
      <c r="SQ81" s="23"/>
      <c r="SR81" s="23"/>
      <c r="SS81" s="23"/>
      <c r="ST81" s="23"/>
      <c r="SU81" s="23"/>
      <c r="SV81" s="23"/>
      <c r="SW81" s="23"/>
      <c r="SX81" s="23"/>
      <c r="SY81" s="23"/>
      <c r="SZ81" s="23"/>
      <c r="TA81" s="23"/>
      <c r="TB81" s="23"/>
      <c r="TC81" s="23"/>
      <c r="TD81" s="23"/>
      <c r="TE81" s="23"/>
      <c r="TF81" s="23"/>
      <c r="TG81" s="23"/>
      <c r="TH81" s="23"/>
      <c r="TI81" s="23"/>
      <c r="TJ81" s="23"/>
      <c r="TK81" s="23"/>
      <c r="TL81" s="23"/>
      <c r="TM81" s="23"/>
      <c r="TN81" s="23"/>
      <c r="TO81" s="23"/>
      <c r="TP81" s="23"/>
      <c r="TQ81" s="23"/>
      <c r="TR81" s="23"/>
      <c r="TS81" s="23"/>
      <c r="TT81" s="23"/>
      <c r="TU81" s="23"/>
      <c r="TV81" s="23"/>
      <c r="TW81" s="23"/>
      <c r="TX81" s="23"/>
      <c r="TY81" s="23"/>
      <c r="TZ81" s="23"/>
      <c r="UA81" s="23"/>
      <c r="UB81" s="23"/>
      <c r="UC81" s="23"/>
      <c r="UD81" s="23"/>
      <c r="UE81" s="23"/>
      <c r="UF81" s="23"/>
      <c r="UG81" s="23"/>
      <c r="UH81" s="23"/>
      <c r="UI81" s="23"/>
      <c r="UJ81" s="23"/>
      <c r="UK81" s="23"/>
      <c r="UL81" s="23"/>
      <c r="UM81" s="23"/>
      <c r="UN81" s="23"/>
      <c r="UO81" s="23"/>
      <c r="UP81" s="23"/>
      <c r="UQ81" s="23"/>
      <c r="UR81" s="23"/>
      <c r="US81" s="23"/>
      <c r="UT81" s="23"/>
      <c r="UU81" s="23"/>
      <c r="UV81" s="23"/>
      <c r="UW81" s="23"/>
      <c r="UX81" s="23"/>
      <c r="UY81" s="23"/>
      <c r="UZ81" s="23"/>
      <c r="VA81" s="23"/>
      <c r="VB81" s="23"/>
      <c r="VC81" s="23"/>
      <c r="VD81" s="23"/>
      <c r="VE81" s="23"/>
      <c r="VF81" s="23"/>
      <c r="VG81" s="23"/>
      <c r="VH81" s="23"/>
      <c r="VI81" s="23"/>
      <c r="VJ81" s="23"/>
      <c r="VK81" s="23"/>
      <c r="VL81" s="23"/>
      <c r="VM81" s="23"/>
      <c r="VN81" s="23"/>
      <c r="VO81" s="23"/>
      <c r="VP81" s="23"/>
      <c r="VQ81" s="23"/>
      <c r="VR81" s="23"/>
      <c r="VS81" s="23"/>
      <c r="VT81" s="23"/>
      <c r="VU81" s="23"/>
      <c r="VV81" s="23"/>
      <c r="VW81" s="23"/>
      <c r="VX81" s="23"/>
      <c r="VY81" s="23"/>
      <c r="VZ81" s="23"/>
      <c r="WA81" s="23"/>
      <c r="WB81" s="23"/>
      <c r="WC81" s="23"/>
      <c r="WD81" s="23"/>
      <c r="WE81" s="23"/>
      <c r="WF81" s="23"/>
      <c r="WG81" s="23"/>
      <c r="WH81" s="23"/>
      <c r="WI81" s="23"/>
      <c r="WJ81" s="23"/>
      <c r="WK81" s="23"/>
      <c r="WL81" s="23"/>
      <c r="WM81" s="23"/>
      <c r="WN81" s="23"/>
      <c r="WO81" s="23"/>
      <c r="WP81" s="23"/>
      <c r="WQ81" s="23"/>
      <c r="WR81" s="23"/>
      <c r="WS81" s="23"/>
      <c r="WT81" s="23"/>
      <c r="WU81" s="23"/>
      <c r="WV81" s="23"/>
      <c r="WW81" s="23"/>
      <c r="WX81" s="23"/>
      <c r="WY81" s="23"/>
      <c r="WZ81" s="23"/>
      <c r="XA81" s="23"/>
      <c r="XB81" s="23"/>
      <c r="XC81" s="23"/>
      <c r="XD81" s="23"/>
      <c r="XE81" s="23"/>
      <c r="XF81" s="23"/>
      <c r="XG81" s="23"/>
      <c r="XH81" s="23"/>
      <c r="XI81" s="23"/>
      <c r="XJ81" s="23"/>
      <c r="XK81" s="23"/>
      <c r="XL81" s="23"/>
      <c r="XM81" s="23"/>
      <c r="XN81" s="23"/>
      <c r="XO81" s="23"/>
      <c r="XP81" s="23"/>
      <c r="XQ81" s="23"/>
      <c r="XR81" s="23"/>
      <c r="XS81" s="23"/>
      <c r="XT81" s="23"/>
      <c r="XU81" s="23"/>
      <c r="XV81" s="23"/>
      <c r="XW81" s="23"/>
      <c r="XX81" s="23"/>
      <c r="XY81" s="23"/>
      <c r="XZ81" s="23"/>
      <c r="YA81" s="23"/>
      <c r="YB81" s="23"/>
      <c r="YC81" s="23"/>
      <c r="YD81" s="23"/>
      <c r="YE81" s="23"/>
      <c r="YF81" s="23"/>
      <c r="YG81" s="23"/>
      <c r="YH81" s="23"/>
      <c r="YI81" s="23"/>
      <c r="YJ81" s="23"/>
      <c r="YK81" s="23"/>
      <c r="YL81" s="23"/>
      <c r="YM81" s="23"/>
      <c r="YN81" s="23"/>
      <c r="YO81" s="23"/>
      <c r="YP81" s="23"/>
      <c r="YQ81" s="23"/>
      <c r="YR81" s="23"/>
      <c r="YS81" s="23"/>
      <c r="YT81" s="23"/>
      <c r="YU81" s="23"/>
      <c r="YV81" s="23"/>
      <c r="YW81" s="23"/>
      <c r="YX81" s="23"/>
      <c r="YY81" s="23"/>
      <c r="YZ81" s="23"/>
      <c r="ZA81" s="23"/>
      <c r="ZB81" s="23"/>
      <c r="ZC81" s="23"/>
      <c r="ZD81" s="23"/>
      <c r="ZE81" s="23"/>
      <c r="ZF81" s="23"/>
      <c r="ZG81" s="23"/>
      <c r="ZH81" s="23"/>
      <c r="ZI81" s="23"/>
      <c r="ZJ81" s="23"/>
      <c r="ZK81" s="23"/>
      <c r="ZL81" s="23"/>
      <c r="ZM81" s="23"/>
      <c r="ZN81" s="23"/>
      <c r="ZO81" s="23"/>
      <c r="ZP81" s="23"/>
      <c r="ZQ81" s="23"/>
      <c r="ZR81" s="23"/>
      <c r="ZS81" s="23"/>
      <c r="ZT81" s="23"/>
      <c r="ZU81" s="23"/>
      <c r="ZV81" s="23"/>
      <c r="ZW81" s="23"/>
      <c r="ZX81" s="23"/>
      <c r="ZY81" s="23"/>
      <c r="ZZ81" s="23"/>
      <c r="AAA81" s="23"/>
      <c r="AAB81" s="23"/>
      <c r="AAC81" s="23"/>
      <c r="AAD81" s="23"/>
      <c r="AAE81" s="23"/>
      <c r="AAF81" s="23"/>
      <c r="AAG81" s="23"/>
      <c r="AAH81" s="23"/>
      <c r="AAI81" s="23"/>
      <c r="AAJ81" s="23"/>
      <c r="AAK81" s="23"/>
      <c r="AAL81" s="23"/>
      <c r="AAM81" s="23"/>
      <c r="AAN81" s="23"/>
      <c r="AAO81" s="23"/>
      <c r="AAP81" s="23"/>
      <c r="AAQ81" s="23"/>
      <c r="AAR81" s="23"/>
      <c r="AAS81" s="23"/>
      <c r="AAT81" s="23"/>
      <c r="AAU81" s="23"/>
      <c r="AAV81" s="23"/>
      <c r="AAW81" s="23"/>
      <c r="AAX81" s="23"/>
      <c r="AAY81" s="23"/>
      <c r="AAZ81" s="23"/>
      <c r="ABA81" s="23"/>
      <c r="ABB81" s="23"/>
      <c r="ABC81" s="23"/>
      <c r="ABD81" s="23"/>
      <c r="ABE81" s="23"/>
      <c r="ABF81" s="23"/>
      <c r="ABG81" s="23"/>
      <c r="ABH81" s="23"/>
      <c r="ABI81" s="23"/>
      <c r="ABJ81" s="23"/>
      <c r="ABK81" s="23"/>
      <c r="ABL81" s="23"/>
      <c r="ABM81" s="23"/>
      <c r="ABN81" s="23"/>
      <c r="ABO81" s="23"/>
      <c r="ABP81" s="23"/>
      <c r="ABQ81" s="23"/>
      <c r="ABR81" s="23"/>
      <c r="ABS81" s="23"/>
      <c r="ABT81" s="23"/>
      <c r="ABU81" s="23"/>
      <c r="ABV81" s="23"/>
      <c r="ABW81" s="23"/>
      <c r="ABX81" s="23"/>
      <c r="ABY81" s="23"/>
      <c r="ABZ81" s="23"/>
      <c r="ACA81" s="23"/>
      <c r="ACB81" s="23"/>
      <c r="ACC81" s="23"/>
      <c r="ACD81" s="23"/>
      <c r="ACE81" s="23"/>
      <c r="ACF81" s="23"/>
      <c r="ACG81" s="23"/>
      <c r="ACH81" s="23"/>
      <c r="ACI81" s="23"/>
      <c r="ACJ81" s="23"/>
      <c r="ACK81" s="23"/>
      <c r="ACL81" s="23"/>
      <c r="ACM81" s="23"/>
      <c r="ACN81" s="23"/>
      <c r="ACO81" s="23"/>
      <c r="ACP81" s="23"/>
      <c r="ACQ81" s="23"/>
      <c r="ACR81" s="23"/>
      <c r="ACS81" s="23"/>
      <c r="ACT81" s="23"/>
      <c r="ACU81" s="23"/>
      <c r="ACV81" s="23"/>
      <c r="ACW81" s="23"/>
      <c r="ACX81" s="23"/>
      <c r="ACY81" s="23"/>
      <c r="ACZ81" s="23"/>
      <c r="ADA81" s="23"/>
      <c r="ADB81" s="23"/>
      <c r="ADC81" s="23"/>
      <c r="ADD81" s="23"/>
      <c r="ADE81" s="23"/>
      <c r="ADF81" s="23"/>
      <c r="ADG81" s="23"/>
      <c r="ADH81" s="23"/>
      <c r="ADI81" s="23"/>
      <c r="ADJ81" s="23"/>
      <c r="ADK81" s="23"/>
      <c r="ADL81" s="23"/>
      <c r="ADM81" s="23"/>
      <c r="ADN81" s="23"/>
      <c r="ADO81" s="23"/>
      <c r="ADP81" s="23"/>
      <c r="ADQ81" s="23"/>
      <c r="ADR81" s="23"/>
      <c r="ADS81" s="23"/>
      <c r="ADT81" s="23"/>
      <c r="ADU81" s="23"/>
      <c r="ADV81" s="23"/>
      <c r="ADW81" s="23"/>
      <c r="ADX81" s="23"/>
      <c r="ADY81" s="23"/>
      <c r="ADZ81" s="23"/>
      <c r="AEA81" s="23"/>
      <c r="AEB81" s="23"/>
      <c r="AEC81" s="23"/>
      <c r="AED81" s="23"/>
      <c r="AEE81" s="23"/>
      <c r="AEF81" s="23"/>
      <c r="AEG81" s="23"/>
      <c r="AEH81" s="23"/>
      <c r="AEI81" s="23"/>
      <c r="AEJ81" s="23"/>
      <c r="AEK81" s="23"/>
      <c r="AEL81" s="23"/>
      <c r="AEM81" s="23"/>
      <c r="AEN81" s="23"/>
      <c r="AEO81" s="23"/>
      <c r="AEP81" s="23"/>
      <c r="AEQ81" s="23"/>
      <c r="AER81" s="23"/>
      <c r="AES81" s="23"/>
      <c r="AET81" s="23"/>
      <c r="AEU81" s="23"/>
      <c r="AEV81" s="23"/>
      <c r="AEW81" s="23"/>
      <c r="AEX81" s="23"/>
      <c r="AEY81" s="23"/>
      <c r="AEZ81" s="23"/>
      <c r="AFA81" s="23"/>
      <c r="AFB81" s="23"/>
      <c r="AFC81" s="23"/>
      <c r="AFD81" s="23"/>
      <c r="AFE81" s="23"/>
      <c r="AFF81" s="23"/>
      <c r="AFG81" s="23"/>
      <c r="AFH81" s="23"/>
      <c r="AFI81" s="23"/>
      <c r="AFJ81" s="23"/>
      <c r="AFK81" s="23"/>
      <c r="AFL81" s="23"/>
      <c r="AFM81" s="23"/>
      <c r="AFN81" s="23"/>
      <c r="AFO81" s="23"/>
      <c r="AFP81" s="23"/>
      <c r="AFQ81" s="23"/>
      <c r="AFR81" s="23"/>
      <c r="AFS81" s="23"/>
      <c r="AFT81" s="23"/>
      <c r="AFU81" s="23"/>
      <c r="AFV81" s="23"/>
      <c r="AFW81" s="23"/>
      <c r="AFX81" s="23"/>
      <c r="AFY81" s="23"/>
      <c r="AFZ81" s="23"/>
      <c r="AGA81" s="23"/>
      <c r="AGB81" s="23"/>
      <c r="AGC81" s="23"/>
      <c r="AGD81" s="23"/>
      <c r="AGE81" s="23"/>
      <c r="AGF81" s="23"/>
      <c r="AGG81" s="23"/>
      <c r="AGH81" s="23"/>
      <c r="AGI81" s="23"/>
      <c r="AGJ81" s="23"/>
      <c r="AGK81" s="23"/>
      <c r="AGL81" s="23"/>
      <c r="AGM81" s="23"/>
      <c r="AGN81" s="23"/>
      <c r="AGO81" s="23"/>
      <c r="AGP81" s="23"/>
      <c r="AGQ81" s="23"/>
      <c r="AGR81" s="23"/>
      <c r="AGS81" s="23"/>
      <c r="AGT81" s="23"/>
      <c r="AGU81" s="23"/>
      <c r="AGV81" s="23"/>
      <c r="AGW81" s="23"/>
      <c r="AGX81" s="23"/>
      <c r="AGY81" s="23"/>
      <c r="AGZ81" s="23"/>
      <c r="AHA81" s="23"/>
      <c r="AHB81" s="23"/>
      <c r="AHC81" s="23"/>
      <c r="AHD81" s="23"/>
      <c r="AHE81" s="23"/>
      <c r="AHF81" s="23"/>
      <c r="AHG81" s="23"/>
      <c r="AHH81" s="23"/>
      <c r="AHI81" s="23"/>
      <c r="AHJ81" s="23"/>
      <c r="AHK81" s="23"/>
      <c r="AHL81" s="23"/>
      <c r="AHM81" s="23"/>
      <c r="AHN81" s="23"/>
      <c r="AHO81" s="23"/>
      <c r="AHP81" s="23"/>
      <c r="AHQ81" s="23"/>
      <c r="AHR81" s="23"/>
      <c r="AHS81" s="23"/>
      <c r="AHT81" s="23"/>
      <c r="AHU81" s="23"/>
      <c r="AHV81" s="23"/>
      <c r="AHW81" s="23"/>
      <c r="AHX81" s="23"/>
      <c r="AHY81" s="23"/>
      <c r="AHZ81" s="23"/>
      <c r="AIA81" s="23"/>
      <c r="AIB81" s="23"/>
      <c r="AIC81" s="23"/>
      <c r="AID81" s="23"/>
      <c r="AIE81" s="23"/>
      <c r="AIF81" s="23"/>
      <c r="AIG81" s="23"/>
      <c r="AIH81" s="23"/>
      <c r="AII81" s="23"/>
      <c r="AIJ81" s="23"/>
      <c r="AIK81" s="23"/>
      <c r="AIL81" s="23"/>
      <c r="AIM81" s="23"/>
      <c r="AIN81" s="23"/>
      <c r="AIO81" s="23"/>
      <c r="AIP81" s="23"/>
      <c r="AIQ81" s="23"/>
      <c r="AIR81" s="23"/>
      <c r="AIS81" s="23"/>
      <c r="AIT81" s="23"/>
      <c r="AIU81" s="23"/>
      <c r="AIV81" s="23"/>
      <c r="AIW81" s="23"/>
      <c r="AIX81" s="23"/>
      <c r="AIY81" s="23"/>
      <c r="AIZ81" s="23"/>
      <c r="AJA81" s="23"/>
      <c r="AJB81" s="23"/>
      <c r="AJC81" s="23"/>
      <c r="AJD81" s="23"/>
      <c r="AJE81" s="23"/>
      <c r="AJF81" s="23"/>
      <c r="AJG81" s="23"/>
      <c r="AJH81" s="23"/>
      <c r="AJI81" s="23"/>
      <c r="AJJ81" s="23"/>
      <c r="AJK81" s="23"/>
      <c r="AJL81" s="23"/>
      <c r="AJM81" s="23"/>
      <c r="AJN81" s="23"/>
      <c r="AJO81" s="23"/>
      <c r="AJP81" s="23"/>
      <c r="AJQ81" s="23"/>
      <c r="AJR81" s="23"/>
      <c r="AJS81" s="23"/>
      <c r="AJT81" s="23"/>
      <c r="AJU81" s="23"/>
      <c r="AJV81" s="23"/>
      <c r="AJW81" s="23"/>
      <c r="AJX81" s="23"/>
      <c r="AJY81" s="23"/>
      <c r="AJZ81" s="23"/>
      <c r="AKA81" s="23"/>
      <c r="AKB81" s="23"/>
      <c r="AKC81" s="23"/>
      <c r="AKD81" s="23"/>
      <c r="AKE81" s="23"/>
      <c r="AKF81" s="23"/>
      <c r="AKG81" s="23"/>
      <c r="AKH81" s="23"/>
      <c r="AKI81" s="23"/>
      <c r="AKJ81" s="23"/>
      <c r="AKK81" s="23"/>
      <c r="AKL81" s="23"/>
      <c r="AKM81" s="23"/>
      <c r="AKN81" s="23"/>
      <c r="AKO81" s="23"/>
      <c r="AKP81" s="23"/>
      <c r="AKQ81" s="23"/>
      <c r="AKR81" s="23"/>
      <c r="AKS81" s="23"/>
      <c r="AKT81" s="23"/>
      <c r="AKU81" s="23"/>
      <c r="AKV81" s="23"/>
      <c r="AKW81" s="23"/>
      <c r="AKX81" s="23"/>
      <c r="AKY81" s="23"/>
      <c r="AKZ81" s="23"/>
      <c r="ALA81" s="23"/>
      <c r="ALB81" s="23"/>
      <c r="ALC81" s="23"/>
      <c r="ALD81" s="23"/>
      <c r="ALE81" s="23"/>
      <c r="ALF81" s="23"/>
      <c r="ALG81" s="23"/>
      <c r="ALH81" s="23"/>
      <c r="ALI81" s="23"/>
      <c r="ALJ81" s="23"/>
      <c r="ALK81" s="23"/>
      <c r="ALL81" s="23"/>
      <c r="ALM81" s="23"/>
      <c r="ALN81" s="23"/>
      <c r="ALO81" s="23"/>
      <c r="ALP81" s="23"/>
      <c r="ALQ81" s="23"/>
      <c r="ALR81" s="23"/>
      <c r="ALS81" s="23"/>
      <c r="ALT81" s="23"/>
      <c r="ALU81" s="23"/>
      <c r="ALV81" s="23"/>
      <c r="ALW81" s="23"/>
      <c r="ALX81" s="23"/>
      <c r="ALY81" s="23"/>
      <c r="ALZ81" s="23"/>
      <c r="AMA81" s="23"/>
      <c r="AMB81" s="23"/>
      <c r="AMC81" s="23"/>
      <c r="AMD81" s="23"/>
      <c r="AME81" s="23"/>
      <c r="AMF81" s="23"/>
      <c r="AMG81" s="23"/>
      <c r="AMH81" s="23"/>
      <c r="AMI81" s="23"/>
      <c r="AMJ81" s="23"/>
      <c r="AMK81" s="23"/>
      <c r="AML81" s="23"/>
      <c r="AMM81" s="23"/>
      <c r="AMN81" s="23"/>
      <c r="AMO81" s="23"/>
      <c r="AMP81" s="23"/>
      <c r="AMQ81" s="23"/>
      <c r="AMR81" s="23"/>
      <c r="AMS81" s="23"/>
      <c r="AMT81" s="23"/>
      <c r="AMU81" s="23"/>
      <c r="AMV81" s="23"/>
      <c r="AMW81" s="23"/>
      <c r="AMX81" s="23"/>
      <c r="AMY81" s="23"/>
      <c r="AMZ81" s="23"/>
      <c r="ANA81" s="23"/>
      <c r="ANB81" s="23"/>
      <c r="ANC81" s="23"/>
      <c r="AND81" s="23"/>
      <c r="ANE81" s="23"/>
      <c r="ANF81" s="23"/>
      <c r="ANG81" s="23"/>
      <c r="ANH81" s="23"/>
      <c r="ANI81" s="23"/>
      <c r="ANJ81" s="23"/>
      <c r="ANK81" s="23"/>
      <c r="ANL81" s="23"/>
      <c r="ANM81" s="23"/>
      <c r="ANN81" s="23"/>
      <c r="ANO81" s="23"/>
      <c r="ANP81" s="23"/>
      <c r="ANQ81" s="23"/>
      <c r="ANR81" s="23"/>
      <c r="ANS81" s="23"/>
      <c r="ANT81" s="23"/>
      <c r="ANU81" s="23"/>
      <c r="ANV81" s="23"/>
      <c r="ANW81" s="23"/>
      <c r="ANX81" s="23"/>
      <c r="ANY81" s="23"/>
      <c r="ANZ81" s="23"/>
      <c r="AOA81" s="23"/>
      <c r="AOB81" s="23"/>
      <c r="AOC81" s="23"/>
      <c r="AOD81" s="23"/>
      <c r="AOE81" s="23"/>
      <c r="AOF81" s="23"/>
      <c r="AOG81" s="23"/>
      <c r="AOH81" s="23"/>
      <c r="AOI81" s="23"/>
      <c r="AOJ81" s="23"/>
      <c r="AOK81" s="23"/>
      <c r="AOL81" s="23"/>
      <c r="AOM81" s="23"/>
      <c r="AON81" s="23"/>
      <c r="AOO81" s="23"/>
      <c r="AOP81" s="23"/>
      <c r="AOQ81" s="23"/>
      <c r="AOR81" s="23"/>
      <c r="AOS81" s="23"/>
      <c r="AOT81" s="23"/>
      <c r="AOU81" s="23"/>
      <c r="AOV81" s="23"/>
      <c r="AOW81" s="23"/>
      <c r="AOX81" s="23"/>
      <c r="AOY81" s="23"/>
      <c r="AOZ81" s="24"/>
      <c r="APA81" s="24"/>
      <c r="APB81" s="24"/>
      <c r="APC81" s="24"/>
      <c r="APD81" s="24"/>
      <c r="APE81" s="24"/>
      <c r="APF81" s="24"/>
      <c r="APG81" s="24"/>
      <c r="APH81" s="24"/>
      <c r="API81" s="24"/>
      <c r="APJ81" s="24"/>
      <c r="APK81" s="24"/>
      <c r="APL81" s="24"/>
      <c r="APM81" s="24"/>
      <c r="APN81" s="24"/>
      <c r="APO81" s="24"/>
      <c r="APP81" s="24"/>
      <c r="APQ81" s="24"/>
      <c r="APR81" s="24"/>
      <c r="APS81" s="24"/>
      <c r="APT81" s="24"/>
      <c r="APU81" s="24"/>
      <c r="APV81" s="24"/>
      <c r="APW81" s="24"/>
      <c r="APX81" s="24"/>
      <c r="APY81" s="24"/>
      <c r="APZ81" s="24"/>
      <c r="AQA81" s="24"/>
      <c r="AQB81" s="24"/>
      <c r="AQC81" s="24"/>
      <c r="AQD81" s="24"/>
      <c r="AQE81" s="24"/>
      <c r="AQF81" s="24"/>
      <c r="AQG81" s="24"/>
      <c r="AQH81" s="24"/>
      <c r="AQI81" s="24"/>
      <c r="AQJ81" s="24"/>
      <c r="AQK81" s="24"/>
      <c r="AQL81" s="24"/>
      <c r="AQM81" s="24"/>
      <c r="AQN81" s="24"/>
      <c r="AQO81" s="24"/>
      <c r="AQP81" s="24"/>
      <c r="AQQ81" s="24"/>
      <c r="AQR81" s="24"/>
      <c r="AQS81" s="24"/>
      <c r="AQT81" s="24"/>
      <c r="AQU81" s="24"/>
      <c r="AQV81" s="24"/>
      <c r="AQW81" s="24"/>
      <c r="AQX81" s="24"/>
      <c r="AQY81" s="24"/>
      <c r="AQZ81" s="24"/>
      <c r="ARA81" s="24"/>
      <c r="ARB81" s="24"/>
      <c r="ARC81" s="24"/>
      <c r="ARD81" s="24"/>
      <c r="ARE81" s="24"/>
      <c r="ARF81" s="24"/>
      <c r="ARG81" s="24"/>
      <c r="ARH81" s="24"/>
      <c r="ARI81" s="24"/>
      <c r="ARJ81" s="24"/>
      <c r="ARK81" s="24"/>
      <c r="ARL81" s="24"/>
      <c r="ARM81" s="24"/>
      <c r="ARN81" s="24"/>
      <c r="ARO81" s="24"/>
      <c r="ARP81" s="24"/>
      <c r="ARQ81" s="24"/>
      <c r="ARR81" s="24"/>
      <c r="ARS81" s="24"/>
      <c r="ART81" s="24"/>
      <c r="ARU81" s="24"/>
      <c r="ARV81" s="24"/>
      <c r="ARW81" s="24"/>
      <c r="ARX81" s="24"/>
      <c r="ARY81" s="24"/>
      <c r="ARZ81" s="24"/>
      <c r="ASA81" s="24"/>
      <c r="ASB81" s="24"/>
      <c r="ASC81" s="24"/>
      <c r="ASD81" s="24"/>
      <c r="ASE81" s="24"/>
      <c r="ASF81" s="24"/>
      <c r="ASG81" s="24"/>
      <c r="ASH81" s="24"/>
      <c r="ASI81" s="24"/>
      <c r="ASJ81" s="24"/>
      <c r="ASK81" s="24"/>
      <c r="ASL81" s="24"/>
      <c r="ASM81" s="24"/>
      <c r="ASN81" s="24"/>
      <c r="ASO81" s="24"/>
      <c r="ASP81" s="24"/>
      <c r="ASQ81" s="24"/>
      <c r="ASR81" s="24"/>
      <c r="ASS81" s="24"/>
      <c r="AST81" s="24"/>
      <c r="ASU81" s="24"/>
      <c r="ASV81" s="24"/>
      <c r="ASW81" s="24"/>
      <c r="ASX81" s="24"/>
      <c r="ASY81" s="24"/>
      <c r="ASZ81" s="24"/>
      <c r="ATA81" s="24"/>
      <c r="ATB81" s="24"/>
      <c r="ATC81" s="24"/>
      <c r="ATD81" s="24"/>
      <c r="ATE81" s="24"/>
      <c r="ATF81" s="24"/>
      <c r="ATG81" s="24"/>
      <c r="ATH81" s="24"/>
      <c r="ATI81" s="24"/>
      <c r="ATJ81" s="24"/>
      <c r="ATK81" s="24"/>
      <c r="ATL81" s="24"/>
      <c r="ATM81" s="24"/>
      <c r="ATN81" s="24"/>
      <c r="ATO81" s="24"/>
      <c r="ATP81" s="24"/>
      <c r="ATQ81" s="24"/>
      <c r="ATR81" s="24"/>
      <c r="ATS81" s="24"/>
      <c r="ATT81" s="24"/>
      <c r="ATU81" s="24"/>
      <c r="ATV81" s="24"/>
      <c r="ATW81" s="24"/>
      <c r="ATX81" s="24"/>
      <c r="ATY81" s="24"/>
      <c r="ATZ81" s="24"/>
      <c r="AUA81" s="24"/>
      <c r="AUB81" s="24"/>
      <c r="AUC81" s="24"/>
      <c r="AUD81" s="24"/>
      <c r="AUE81" s="24"/>
      <c r="AUF81" s="24"/>
      <c r="AUG81" s="24"/>
      <c r="AUH81" s="24"/>
      <c r="AUI81" s="24"/>
      <c r="AUJ81" s="24"/>
      <c r="AUK81" s="24"/>
      <c r="AUL81" s="24"/>
      <c r="AUM81" s="24"/>
      <c r="AUN81" s="24"/>
      <c r="AUO81" s="24"/>
      <c r="AUP81" s="24"/>
      <c r="AUQ81" s="24"/>
      <c r="AUR81" s="24"/>
      <c r="AUS81" s="24"/>
      <c r="AUT81" s="24"/>
      <c r="AUU81" s="24"/>
      <c r="AUV81" s="24"/>
      <c r="AUW81" s="24"/>
      <c r="AUX81" s="24"/>
      <c r="AUY81" s="24"/>
      <c r="AUZ81" s="24"/>
      <c r="AVA81" s="24"/>
      <c r="AVB81" s="24"/>
      <c r="AVC81" s="24"/>
      <c r="AVD81" s="24"/>
      <c r="AVE81" s="24"/>
      <c r="AVF81" s="24"/>
      <c r="AVG81" s="24"/>
      <c r="AVH81" s="24"/>
      <c r="AVI81" s="24"/>
      <c r="AVJ81" s="24"/>
      <c r="AVK81" s="24"/>
      <c r="AVL81" s="24"/>
      <c r="AVM81" s="24"/>
      <c r="AVN81" s="24"/>
      <c r="AVO81" s="24"/>
      <c r="AVP81" s="24"/>
      <c r="AVQ81" s="24"/>
      <c r="AVR81" s="24"/>
      <c r="AVS81" s="24"/>
      <c r="AVT81" s="24"/>
      <c r="AVU81" s="24"/>
      <c r="AVV81" s="24"/>
      <c r="AVW81" s="24"/>
      <c r="AVX81" s="24"/>
      <c r="AVY81" s="24"/>
      <c r="AVZ81" s="24"/>
      <c r="AWA81" s="24"/>
      <c r="AWB81" s="24"/>
      <c r="AWC81" s="24"/>
      <c r="AWD81" s="24"/>
      <c r="AWE81" s="24"/>
      <c r="AWF81" s="24"/>
      <c r="AWG81" s="24"/>
      <c r="AWH81" s="24"/>
      <c r="AWI81" s="24"/>
      <c r="AWJ81" s="24"/>
      <c r="AWK81" s="24"/>
      <c r="AWL81" s="24"/>
      <c r="AWM81" s="24"/>
      <c r="AWN81" s="24"/>
      <c r="AWO81" s="24"/>
      <c r="AWP81" s="24"/>
      <c r="AWQ81" s="24"/>
      <c r="AWR81" s="24"/>
      <c r="AWS81" s="24"/>
      <c r="AWT81" s="24"/>
      <c r="AWU81" s="24"/>
      <c r="AWV81" s="24"/>
      <c r="AWW81" s="24"/>
      <c r="AWX81" s="24"/>
      <c r="AWY81" s="24"/>
      <c r="AWZ81" s="24"/>
      <c r="AXA81" s="24"/>
      <c r="AXB81" s="24"/>
      <c r="AXC81" s="24"/>
      <c r="AXD81" s="24"/>
      <c r="AXE81" s="24"/>
      <c r="AXF81" s="24"/>
      <c r="AXG81" s="24"/>
      <c r="AXH81" s="24"/>
      <c r="AXI81" s="24"/>
      <c r="AXJ81" s="24"/>
      <c r="AXK81" s="24"/>
      <c r="AXL81" s="24"/>
      <c r="AXM81" s="24"/>
      <c r="AXN81" s="24"/>
      <c r="AXO81" s="24"/>
      <c r="AXP81" s="24"/>
      <c r="AXQ81" s="24"/>
      <c r="AXR81" s="24"/>
      <c r="AXS81" s="24"/>
      <c r="AXT81" s="24"/>
      <c r="AXU81" s="24"/>
      <c r="AXV81" s="24"/>
      <c r="AXW81" s="24"/>
      <c r="AXX81" s="24"/>
      <c r="AXY81" s="24"/>
      <c r="AXZ81" s="24"/>
      <c r="AYA81" s="24"/>
      <c r="AYB81" s="24"/>
      <c r="AYC81" s="24"/>
      <c r="AYD81" s="24"/>
      <c r="AYE81" s="24"/>
      <c r="AYF81" s="24"/>
      <c r="AYG81" s="24"/>
      <c r="AYH81" s="24"/>
      <c r="AYI81" s="24"/>
      <c r="AYJ81" s="24"/>
      <c r="AYK81" s="24"/>
      <c r="AYL81" s="24"/>
      <c r="AYM81" s="24"/>
      <c r="AYN81" s="24"/>
      <c r="AYO81" s="24"/>
      <c r="AYP81" s="24"/>
      <c r="AYQ81" s="24"/>
      <c r="AYR81" s="24"/>
      <c r="AYS81" s="24"/>
      <c r="AYT81" s="24"/>
      <c r="AYU81" s="24"/>
      <c r="AYV81" s="24"/>
      <c r="AYW81" s="24"/>
      <c r="AYX81" s="24"/>
      <c r="AYY81" s="24"/>
      <c r="AYZ81" s="24"/>
      <c r="AZA81" s="24"/>
      <c r="AZB81" s="24"/>
      <c r="AZC81" s="24"/>
      <c r="AZD81" s="24"/>
      <c r="AZE81" s="24"/>
      <c r="AZF81" s="24"/>
      <c r="AZG81" s="24"/>
      <c r="AZH81" s="24"/>
      <c r="AZI81" s="24"/>
      <c r="AZJ81" s="24"/>
      <c r="AZK81" s="24"/>
      <c r="AZL81" s="24"/>
      <c r="AZM81" s="24"/>
      <c r="AZN81" s="24"/>
      <c r="AZO81" s="24"/>
      <c r="AZP81" s="24"/>
      <c r="AZQ81" s="24"/>
      <c r="AZR81" s="24"/>
      <c r="AZS81" s="24"/>
      <c r="AZT81" s="24"/>
      <c r="AZU81" s="24"/>
      <c r="AZV81" s="24"/>
      <c r="AZW81" s="24"/>
      <c r="AZX81" s="24"/>
      <c r="AZY81" s="24"/>
      <c r="AZZ81" s="24"/>
      <c r="BAA81" s="24"/>
      <c r="BAB81" s="24"/>
      <c r="BAC81" s="24"/>
      <c r="BAD81" s="24"/>
      <c r="BAE81" s="24"/>
      <c r="BAF81" s="24"/>
      <c r="BAG81" s="24"/>
      <c r="BAH81" s="24"/>
      <c r="BAI81" s="24"/>
      <c r="BAJ81" s="24"/>
      <c r="BAK81" s="24"/>
      <c r="BAL81" s="24"/>
      <c r="BAM81" s="24"/>
      <c r="BAN81" s="24"/>
      <c r="BAO81" s="24"/>
      <c r="BAP81" s="24"/>
      <c r="BAQ81" s="24"/>
      <c r="BAR81" s="24"/>
      <c r="BAS81" s="24"/>
      <c r="BAT81" s="24"/>
      <c r="BAU81" s="24"/>
      <c r="BAV81" s="24"/>
      <c r="BAW81" s="24"/>
      <c r="BAX81" s="24"/>
      <c r="BAY81" s="24"/>
      <c r="BAZ81" s="24"/>
      <c r="BBA81" s="24"/>
      <c r="BBB81" s="24"/>
      <c r="BBC81" s="24"/>
      <c r="BBD81" s="24"/>
      <c r="BBE81" s="24"/>
      <c r="BBF81" s="24"/>
      <c r="BBG81" s="24"/>
      <c r="BBH81" s="24"/>
      <c r="BBI81" s="24"/>
      <c r="BBJ81" s="24"/>
      <c r="BBK81" s="24"/>
      <c r="BBL81" s="24"/>
      <c r="BBM81" s="24"/>
      <c r="BBN81" s="24"/>
      <c r="BBO81" s="24"/>
      <c r="BBP81" s="24"/>
      <c r="BBQ81" s="24"/>
      <c r="BBR81" s="24"/>
      <c r="BBS81" s="24"/>
      <c r="BBT81" s="24"/>
      <c r="BBU81" s="24"/>
      <c r="BBV81" s="24"/>
      <c r="BBW81" s="24"/>
      <c r="BBX81" s="24"/>
      <c r="BBY81" s="24"/>
      <c r="BBZ81" s="24"/>
      <c r="BCA81" s="24"/>
      <c r="BCB81" s="24"/>
      <c r="BCC81" s="24"/>
      <c r="BCD81" s="24"/>
      <c r="BCE81" s="24"/>
      <c r="BCF81" s="24"/>
      <c r="BCG81" s="24"/>
      <c r="BCH81" s="24"/>
      <c r="BCI81" s="24"/>
      <c r="BCJ81" s="24"/>
      <c r="BCK81" s="24"/>
      <c r="BCL81" s="24"/>
      <c r="BCM81" s="24"/>
      <c r="BCN81" s="24"/>
      <c r="BCO81" s="24"/>
      <c r="BCP81" s="24"/>
      <c r="BCQ81" s="24"/>
      <c r="BCR81" s="24"/>
      <c r="BCS81" s="24"/>
      <c r="BCT81" s="24"/>
      <c r="BCU81" s="24"/>
      <c r="BCV81" s="24"/>
      <c r="BCW81" s="24"/>
      <c r="BCX81" s="24"/>
      <c r="BCY81" s="24"/>
      <c r="BCZ81" s="24"/>
      <c r="BDA81" s="24"/>
      <c r="BDB81" s="24"/>
      <c r="BDC81" s="24"/>
      <c r="BDD81" s="24"/>
      <c r="BDE81" s="24"/>
      <c r="BDF81" s="24"/>
      <c r="BDG81" s="24"/>
      <c r="BDH81" s="24"/>
      <c r="BDI81" s="24"/>
      <c r="BDJ81" s="24"/>
      <c r="BDK81" s="24"/>
      <c r="BDL81" s="24"/>
      <c r="BDM81" s="24"/>
      <c r="BDN81" s="24"/>
      <c r="BDO81" s="24"/>
      <c r="BDP81" s="24"/>
      <c r="BDQ81" s="24"/>
      <c r="BDR81" s="24"/>
      <c r="BDS81" s="24"/>
      <c r="BDT81" s="24"/>
      <c r="BDU81" s="24"/>
      <c r="BDV81" s="24"/>
      <c r="BDW81" s="24"/>
      <c r="BDX81" s="24"/>
      <c r="BDY81" s="24"/>
      <c r="BDZ81" s="24"/>
      <c r="BEA81" s="24"/>
      <c r="BEB81" s="24"/>
      <c r="BEC81" s="24"/>
      <c r="BED81" s="24"/>
      <c r="BEE81" s="24"/>
      <c r="BEF81" s="24"/>
      <c r="BEG81" s="24"/>
      <c r="BEH81" s="24"/>
      <c r="BEI81" s="24"/>
      <c r="BEJ81" s="24"/>
      <c r="BEK81" s="24"/>
      <c r="BEL81" s="24"/>
      <c r="BEM81" s="24"/>
      <c r="BEN81" s="24"/>
      <c r="BEO81" s="24"/>
      <c r="BEP81" s="24"/>
      <c r="BEQ81" s="24"/>
      <c r="BER81" s="24"/>
      <c r="BES81" s="24"/>
      <c r="BET81" s="24"/>
      <c r="BEU81" s="24"/>
      <c r="BEV81" s="24"/>
      <c r="BEW81" s="24"/>
      <c r="BEX81" s="24"/>
      <c r="BEY81" s="24"/>
      <c r="BEZ81" s="24"/>
      <c r="BFA81" s="24"/>
      <c r="BFB81" s="24"/>
      <c r="BFC81" s="24"/>
      <c r="BFD81" s="24"/>
      <c r="BFE81" s="24"/>
      <c r="BFF81" s="24"/>
      <c r="BFG81" s="24"/>
      <c r="BFH81" s="24"/>
      <c r="BFI81" s="24"/>
      <c r="BFJ81" s="24"/>
      <c r="BFK81" s="24"/>
      <c r="BFL81" s="24"/>
      <c r="BFM81" s="24"/>
      <c r="BFN81" s="24"/>
      <c r="BFO81" s="24"/>
      <c r="BFP81" s="24"/>
      <c r="BFQ81" s="24"/>
      <c r="BFR81" s="24"/>
      <c r="BFS81" s="24"/>
      <c r="BFT81" s="24"/>
      <c r="BFU81" s="24"/>
      <c r="BFV81" s="24"/>
      <c r="BFW81" s="24"/>
      <c r="BFX81" s="24"/>
      <c r="BFY81" s="24"/>
      <c r="BFZ81" s="24"/>
      <c r="BGA81" s="24"/>
      <c r="BGB81" s="24"/>
      <c r="BGC81" s="24"/>
      <c r="BGD81" s="24"/>
      <c r="BGE81" s="24"/>
      <c r="BGF81" s="24"/>
      <c r="BGG81" s="24"/>
      <c r="BGH81" s="24"/>
      <c r="BGI81" s="24"/>
      <c r="BGJ81" s="24"/>
      <c r="BGK81" s="24"/>
      <c r="BGL81" s="24"/>
      <c r="BGM81" s="24"/>
      <c r="BGN81" s="24"/>
      <c r="BGO81" s="24"/>
      <c r="BGP81" s="24"/>
      <c r="BGQ81" s="24"/>
      <c r="BGR81" s="24"/>
      <c r="BGS81" s="24"/>
      <c r="BGT81" s="24"/>
      <c r="BGU81" s="24"/>
      <c r="BGV81" s="24"/>
      <c r="BGW81" s="24"/>
      <c r="BGX81" s="24"/>
      <c r="BGY81" s="24"/>
      <c r="BGZ81" s="24"/>
      <c r="BHA81" s="24"/>
      <c r="BHB81" s="24"/>
      <c r="BHC81" s="24"/>
      <c r="BHD81" s="24"/>
      <c r="BHE81" s="24"/>
      <c r="BHF81" s="24"/>
      <c r="BHG81" s="24"/>
      <c r="BHH81" s="24"/>
      <c r="BHI81" s="24"/>
      <c r="BHJ81" s="24"/>
      <c r="BHK81" s="24"/>
      <c r="BHL81" s="24"/>
      <c r="BHM81" s="24"/>
      <c r="BHN81" s="24"/>
      <c r="BHO81" s="24"/>
      <c r="BHP81" s="24"/>
      <c r="BHQ81" s="24"/>
      <c r="BHR81" s="24"/>
      <c r="BHS81" s="24"/>
      <c r="BHT81" s="24"/>
      <c r="BHU81" s="24"/>
      <c r="BHV81" s="24"/>
      <c r="BHW81" s="24"/>
      <c r="BHX81" s="24"/>
      <c r="BHY81" s="24"/>
      <c r="BHZ81" s="24"/>
      <c r="BIA81" s="24"/>
      <c r="BIB81" s="24"/>
      <c r="BIC81" s="24"/>
      <c r="BID81" s="24"/>
      <c r="BIE81" s="24"/>
      <c r="BIF81" s="24"/>
      <c r="BIG81" s="24"/>
      <c r="BIH81" s="24"/>
      <c r="BII81" s="24"/>
      <c r="BIJ81" s="24"/>
      <c r="BIK81" s="24"/>
      <c r="BIL81" s="24"/>
      <c r="BIM81" s="24"/>
      <c r="BIN81" s="24"/>
      <c r="BIO81" s="24"/>
      <c r="BIP81" s="24"/>
      <c r="BIQ81" s="24"/>
      <c r="BIR81" s="24"/>
      <c r="BIS81" s="24"/>
      <c r="BIT81" s="24"/>
      <c r="BIU81" s="24"/>
      <c r="BIV81" s="24"/>
      <c r="BIW81" s="24"/>
      <c r="BIX81" s="24"/>
      <c r="BIY81" s="24"/>
      <c r="BIZ81" s="24"/>
      <c r="BJA81" s="24"/>
      <c r="BJB81" s="24"/>
      <c r="BJC81" s="24"/>
      <c r="BJD81" s="24"/>
      <c r="BJE81" s="24"/>
      <c r="BJF81" s="24"/>
      <c r="BJG81" s="24"/>
      <c r="BJH81" s="24"/>
      <c r="BJI81" s="24"/>
      <c r="BJJ81" s="24"/>
      <c r="BJK81" s="24"/>
      <c r="BJL81" s="24"/>
      <c r="BJM81" s="24"/>
      <c r="BJN81" s="24"/>
      <c r="BJO81" s="24"/>
      <c r="BJP81" s="24"/>
      <c r="BJQ81" s="24"/>
      <c r="BJR81" s="24"/>
    </row>
    <row r="82" s="25" customFormat="true" ht="12" hidden="false" customHeight="true" outlineLevel="0" collapsed="false">
      <c r="A82" s="7" t="s">
        <v>74</v>
      </c>
      <c r="B82" s="7" t="s">
        <v>75</v>
      </c>
      <c r="C82" s="7" t="s">
        <v>139</v>
      </c>
      <c r="D82" s="7" t="s">
        <v>92</v>
      </c>
      <c r="E82" s="7" t="s">
        <v>140</v>
      </c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3"/>
      <c r="JF82" s="23"/>
      <c r="JG82" s="23"/>
      <c r="JH82" s="23"/>
      <c r="JI82" s="23"/>
      <c r="JJ82" s="23"/>
      <c r="JK82" s="23"/>
      <c r="JL82" s="23"/>
      <c r="JM82" s="23"/>
      <c r="JN82" s="23"/>
      <c r="JO82" s="23"/>
      <c r="JP82" s="23"/>
      <c r="JQ82" s="23"/>
      <c r="JR82" s="23"/>
      <c r="JS82" s="23"/>
      <c r="JT82" s="23"/>
      <c r="JU82" s="23"/>
      <c r="JV82" s="23"/>
      <c r="JW82" s="23"/>
      <c r="JX82" s="23"/>
      <c r="JY82" s="23"/>
      <c r="JZ82" s="23"/>
      <c r="KA82" s="23"/>
      <c r="KB82" s="23"/>
      <c r="KC82" s="23"/>
      <c r="KD82" s="23"/>
      <c r="KE82" s="23"/>
      <c r="KF82" s="23"/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3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3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3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  <c r="NA82" s="23"/>
      <c r="NB82" s="23"/>
      <c r="NC82" s="23"/>
      <c r="ND82" s="23"/>
      <c r="NE82" s="23"/>
      <c r="NF82" s="23"/>
      <c r="NG82" s="23"/>
      <c r="NH82" s="23"/>
      <c r="NI82" s="23"/>
      <c r="NJ82" s="23"/>
      <c r="NK82" s="23"/>
      <c r="NL82" s="23"/>
      <c r="NM82" s="23"/>
      <c r="NN82" s="23"/>
      <c r="NO82" s="23"/>
      <c r="NP82" s="23"/>
      <c r="NQ82" s="23"/>
      <c r="NR82" s="23"/>
      <c r="NS82" s="23"/>
      <c r="NT82" s="23"/>
      <c r="NU82" s="23"/>
      <c r="NV82" s="23"/>
      <c r="NW82" s="23"/>
      <c r="NX82" s="23"/>
      <c r="NY82" s="23"/>
      <c r="NZ82" s="23"/>
      <c r="OA82" s="23"/>
      <c r="OB82" s="23"/>
      <c r="OC82" s="23"/>
      <c r="OD82" s="23"/>
      <c r="OE82" s="23"/>
      <c r="OF82" s="23"/>
      <c r="OG82" s="23"/>
      <c r="OH82" s="23"/>
      <c r="OI82" s="23"/>
      <c r="OJ82" s="23"/>
      <c r="OK82" s="23"/>
      <c r="OL82" s="23"/>
      <c r="OM82" s="23"/>
      <c r="ON82" s="23"/>
      <c r="OO82" s="23"/>
      <c r="OP82" s="23"/>
      <c r="OQ82" s="23"/>
      <c r="OR82" s="23"/>
      <c r="OS82" s="23"/>
      <c r="OT82" s="23"/>
      <c r="OU82" s="23"/>
      <c r="OV82" s="23"/>
      <c r="OW82" s="23"/>
      <c r="OX82" s="23"/>
      <c r="OY82" s="23"/>
      <c r="OZ82" s="23"/>
      <c r="PA82" s="23"/>
      <c r="PB82" s="23"/>
      <c r="PC82" s="23"/>
      <c r="PD82" s="23"/>
      <c r="PE82" s="23"/>
      <c r="PF82" s="23"/>
      <c r="PG82" s="23"/>
      <c r="PH82" s="23"/>
      <c r="PI82" s="23"/>
      <c r="PJ82" s="23"/>
      <c r="PK82" s="23"/>
      <c r="PL82" s="23"/>
      <c r="PM82" s="23"/>
      <c r="PN82" s="23"/>
      <c r="PO82" s="23"/>
      <c r="PP82" s="23"/>
      <c r="PQ82" s="23"/>
      <c r="PR82" s="23"/>
      <c r="PS82" s="23"/>
      <c r="PT82" s="23"/>
      <c r="PU82" s="23"/>
      <c r="PV82" s="23"/>
      <c r="PW82" s="23"/>
      <c r="PX82" s="23"/>
      <c r="PY82" s="23"/>
      <c r="PZ82" s="23"/>
      <c r="QA82" s="23"/>
      <c r="QB82" s="23"/>
      <c r="QC82" s="23"/>
      <c r="QD82" s="23"/>
      <c r="QE82" s="23"/>
      <c r="QF82" s="23"/>
      <c r="QG82" s="23"/>
      <c r="QH82" s="23"/>
      <c r="QI82" s="23"/>
      <c r="QJ82" s="23"/>
      <c r="QK82" s="23"/>
      <c r="QL82" s="23"/>
      <c r="QM82" s="23"/>
      <c r="QN82" s="23"/>
      <c r="QO82" s="23"/>
      <c r="QP82" s="23"/>
      <c r="QQ82" s="23"/>
      <c r="QR82" s="23"/>
      <c r="QS82" s="23"/>
      <c r="QT82" s="23"/>
      <c r="QU82" s="23"/>
      <c r="QV82" s="23"/>
      <c r="QW82" s="23"/>
      <c r="QX82" s="23"/>
      <c r="QY82" s="23"/>
      <c r="QZ82" s="23"/>
      <c r="RA82" s="23"/>
      <c r="RB82" s="23"/>
      <c r="RC82" s="23"/>
      <c r="RD82" s="23"/>
      <c r="RE82" s="23"/>
      <c r="RF82" s="23"/>
      <c r="RG82" s="23"/>
      <c r="RH82" s="23"/>
      <c r="RI82" s="23"/>
      <c r="RJ82" s="23"/>
      <c r="RK82" s="23"/>
      <c r="RL82" s="23"/>
      <c r="RM82" s="23"/>
      <c r="RN82" s="23"/>
      <c r="RO82" s="23"/>
      <c r="RP82" s="23"/>
      <c r="RQ82" s="23"/>
      <c r="RR82" s="23"/>
      <c r="RS82" s="23"/>
      <c r="RT82" s="23"/>
      <c r="RU82" s="23"/>
      <c r="RV82" s="23"/>
      <c r="RW82" s="23"/>
      <c r="RX82" s="23"/>
      <c r="RY82" s="23"/>
      <c r="RZ82" s="23"/>
      <c r="SA82" s="23"/>
      <c r="SB82" s="23"/>
      <c r="SC82" s="23"/>
      <c r="SD82" s="23"/>
      <c r="SE82" s="23"/>
      <c r="SF82" s="23"/>
      <c r="SG82" s="23"/>
      <c r="SH82" s="23"/>
      <c r="SI82" s="23"/>
      <c r="SJ82" s="23"/>
      <c r="SK82" s="23"/>
      <c r="SL82" s="23"/>
      <c r="SM82" s="23"/>
      <c r="SN82" s="23"/>
      <c r="SO82" s="23"/>
      <c r="SP82" s="23"/>
      <c r="SQ82" s="23"/>
      <c r="SR82" s="23"/>
      <c r="SS82" s="23"/>
      <c r="ST82" s="23"/>
      <c r="SU82" s="23"/>
      <c r="SV82" s="23"/>
      <c r="SW82" s="23"/>
      <c r="SX82" s="23"/>
      <c r="SY82" s="23"/>
      <c r="SZ82" s="23"/>
      <c r="TA82" s="23"/>
      <c r="TB82" s="23"/>
      <c r="TC82" s="23"/>
      <c r="TD82" s="23"/>
      <c r="TE82" s="23"/>
      <c r="TF82" s="23"/>
      <c r="TG82" s="23"/>
      <c r="TH82" s="23"/>
      <c r="TI82" s="23"/>
      <c r="TJ82" s="23"/>
      <c r="TK82" s="23"/>
      <c r="TL82" s="23"/>
      <c r="TM82" s="23"/>
      <c r="TN82" s="23"/>
      <c r="TO82" s="23"/>
      <c r="TP82" s="23"/>
      <c r="TQ82" s="23"/>
      <c r="TR82" s="23"/>
      <c r="TS82" s="23"/>
      <c r="TT82" s="23"/>
      <c r="TU82" s="23"/>
      <c r="TV82" s="23"/>
      <c r="TW82" s="23"/>
      <c r="TX82" s="23"/>
      <c r="TY82" s="23"/>
      <c r="TZ82" s="23"/>
      <c r="UA82" s="23"/>
      <c r="UB82" s="23"/>
      <c r="UC82" s="23"/>
      <c r="UD82" s="23"/>
      <c r="UE82" s="23"/>
      <c r="UF82" s="23"/>
      <c r="UG82" s="23"/>
      <c r="UH82" s="23"/>
      <c r="UI82" s="23"/>
      <c r="UJ82" s="23"/>
      <c r="UK82" s="23"/>
      <c r="UL82" s="23"/>
      <c r="UM82" s="23"/>
      <c r="UN82" s="23"/>
      <c r="UO82" s="23"/>
      <c r="UP82" s="23"/>
      <c r="UQ82" s="23"/>
      <c r="UR82" s="23"/>
      <c r="US82" s="23"/>
      <c r="UT82" s="23"/>
      <c r="UU82" s="23"/>
      <c r="UV82" s="23"/>
      <c r="UW82" s="23"/>
      <c r="UX82" s="23"/>
      <c r="UY82" s="23"/>
      <c r="UZ82" s="23"/>
      <c r="VA82" s="23"/>
      <c r="VB82" s="23"/>
      <c r="VC82" s="23"/>
      <c r="VD82" s="23"/>
      <c r="VE82" s="23"/>
      <c r="VF82" s="23"/>
      <c r="VG82" s="23"/>
      <c r="VH82" s="23"/>
      <c r="VI82" s="23"/>
      <c r="VJ82" s="23"/>
      <c r="VK82" s="23"/>
      <c r="VL82" s="23"/>
      <c r="VM82" s="23"/>
      <c r="VN82" s="23"/>
      <c r="VO82" s="23"/>
      <c r="VP82" s="23"/>
      <c r="VQ82" s="23"/>
      <c r="VR82" s="23"/>
      <c r="VS82" s="23"/>
      <c r="VT82" s="23"/>
      <c r="VU82" s="23"/>
      <c r="VV82" s="23"/>
      <c r="VW82" s="23"/>
      <c r="VX82" s="23"/>
      <c r="VY82" s="23"/>
      <c r="VZ82" s="23"/>
      <c r="WA82" s="23"/>
      <c r="WB82" s="23"/>
      <c r="WC82" s="23"/>
      <c r="WD82" s="23"/>
      <c r="WE82" s="23"/>
      <c r="WF82" s="23"/>
      <c r="WG82" s="23"/>
      <c r="WH82" s="23"/>
      <c r="WI82" s="23"/>
      <c r="WJ82" s="23"/>
      <c r="WK82" s="23"/>
      <c r="WL82" s="23"/>
      <c r="WM82" s="23"/>
      <c r="WN82" s="23"/>
      <c r="WO82" s="23"/>
      <c r="WP82" s="23"/>
      <c r="WQ82" s="23"/>
      <c r="WR82" s="23"/>
      <c r="WS82" s="23"/>
      <c r="WT82" s="23"/>
      <c r="WU82" s="23"/>
      <c r="WV82" s="23"/>
      <c r="WW82" s="23"/>
      <c r="WX82" s="23"/>
      <c r="WY82" s="23"/>
      <c r="WZ82" s="23"/>
      <c r="XA82" s="23"/>
      <c r="XB82" s="23"/>
      <c r="XC82" s="23"/>
      <c r="XD82" s="23"/>
      <c r="XE82" s="23"/>
      <c r="XF82" s="23"/>
      <c r="XG82" s="23"/>
      <c r="XH82" s="23"/>
      <c r="XI82" s="23"/>
      <c r="XJ82" s="23"/>
      <c r="XK82" s="23"/>
      <c r="XL82" s="23"/>
      <c r="XM82" s="23"/>
      <c r="XN82" s="23"/>
      <c r="XO82" s="23"/>
      <c r="XP82" s="23"/>
      <c r="XQ82" s="23"/>
      <c r="XR82" s="23"/>
      <c r="XS82" s="23"/>
      <c r="XT82" s="23"/>
      <c r="XU82" s="23"/>
      <c r="XV82" s="23"/>
      <c r="XW82" s="23"/>
      <c r="XX82" s="23"/>
      <c r="XY82" s="23"/>
      <c r="XZ82" s="23"/>
      <c r="YA82" s="23"/>
      <c r="YB82" s="23"/>
      <c r="YC82" s="23"/>
      <c r="YD82" s="23"/>
      <c r="YE82" s="23"/>
      <c r="YF82" s="23"/>
      <c r="YG82" s="23"/>
      <c r="YH82" s="23"/>
      <c r="YI82" s="23"/>
      <c r="YJ82" s="23"/>
      <c r="YK82" s="23"/>
      <c r="YL82" s="23"/>
      <c r="YM82" s="23"/>
      <c r="YN82" s="23"/>
      <c r="YO82" s="23"/>
      <c r="YP82" s="23"/>
      <c r="YQ82" s="23"/>
      <c r="YR82" s="23"/>
      <c r="YS82" s="23"/>
      <c r="YT82" s="23"/>
      <c r="YU82" s="23"/>
      <c r="YV82" s="23"/>
      <c r="YW82" s="23"/>
      <c r="YX82" s="23"/>
      <c r="YY82" s="23"/>
      <c r="YZ82" s="23"/>
      <c r="ZA82" s="23"/>
      <c r="ZB82" s="23"/>
      <c r="ZC82" s="23"/>
      <c r="ZD82" s="23"/>
      <c r="ZE82" s="23"/>
      <c r="ZF82" s="23"/>
      <c r="ZG82" s="23"/>
      <c r="ZH82" s="23"/>
      <c r="ZI82" s="23"/>
      <c r="ZJ82" s="23"/>
      <c r="ZK82" s="23"/>
      <c r="ZL82" s="23"/>
      <c r="ZM82" s="23"/>
      <c r="ZN82" s="23"/>
      <c r="ZO82" s="23"/>
      <c r="ZP82" s="23"/>
      <c r="ZQ82" s="23"/>
      <c r="ZR82" s="23"/>
      <c r="ZS82" s="23"/>
      <c r="ZT82" s="23"/>
      <c r="ZU82" s="23"/>
      <c r="ZV82" s="23"/>
      <c r="ZW82" s="23"/>
      <c r="ZX82" s="23"/>
      <c r="ZY82" s="23"/>
      <c r="ZZ82" s="23"/>
      <c r="AAA82" s="23"/>
      <c r="AAB82" s="23"/>
      <c r="AAC82" s="23"/>
      <c r="AAD82" s="23"/>
      <c r="AAE82" s="23"/>
      <c r="AAF82" s="23"/>
      <c r="AAG82" s="23"/>
      <c r="AAH82" s="23"/>
      <c r="AAI82" s="23"/>
      <c r="AAJ82" s="23"/>
      <c r="AAK82" s="23"/>
      <c r="AAL82" s="23"/>
      <c r="AAM82" s="23"/>
      <c r="AAN82" s="23"/>
      <c r="AAO82" s="23"/>
      <c r="AAP82" s="23"/>
      <c r="AAQ82" s="23"/>
      <c r="AAR82" s="23"/>
      <c r="AAS82" s="23"/>
      <c r="AAT82" s="23"/>
      <c r="AAU82" s="23"/>
      <c r="AAV82" s="23"/>
      <c r="AAW82" s="23"/>
      <c r="AAX82" s="23"/>
      <c r="AAY82" s="23"/>
      <c r="AAZ82" s="23"/>
      <c r="ABA82" s="23"/>
      <c r="ABB82" s="23"/>
      <c r="ABC82" s="23"/>
      <c r="ABD82" s="23"/>
      <c r="ABE82" s="23"/>
      <c r="ABF82" s="23"/>
      <c r="ABG82" s="23"/>
      <c r="ABH82" s="23"/>
      <c r="ABI82" s="23"/>
      <c r="ABJ82" s="23"/>
      <c r="ABK82" s="23"/>
      <c r="ABL82" s="23"/>
      <c r="ABM82" s="23"/>
      <c r="ABN82" s="23"/>
      <c r="ABO82" s="23"/>
      <c r="ABP82" s="23"/>
      <c r="ABQ82" s="23"/>
      <c r="ABR82" s="23"/>
      <c r="ABS82" s="23"/>
      <c r="ABT82" s="23"/>
      <c r="ABU82" s="23"/>
      <c r="ABV82" s="23"/>
      <c r="ABW82" s="23"/>
      <c r="ABX82" s="23"/>
      <c r="ABY82" s="23"/>
      <c r="ABZ82" s="23"/>
      <c r="ACA82" s="23"/>
      <c r="ACB82" s="23"/>
      <c r="ACC82" s="23"/>
      <c r="ACD82" s="23"/>
      <c r="ACE82" s="23"/>
      <c r="ACF82" s="23"/>
      <c r="ACG82" s="23"/>
      <c r="ACH82" s="23"/>
      <c r="ACI82" s="23"/>
      <c r="ACJ82" s="23"/>
      <c r="ACK82" s="23"/>
      <c r="ACL82" s="23"/>
      <c r="ACM82" s="23"/>
      <c r="ACN82" s="23"/>
      <c r="ACO82" s="23"/>
      <c r="ACP82" s="23"/>
      <c r="ACQ82" s="23"/>
      <c r="ACR82" s="23"/>
      <c r="ACS82" s="23"/>
      <c r="ACT82" s="23"/>
      <c r="ACU82" s="23"/>
      <c r="ACV82" s="23"/>
      <c r="ACW82" s="23"/>
      <c r="ACX82" s="23"/>
      <c r="ACY82" s="23"/>
      <c r="ACZ82" s="23"/>
      <c r="ADA82" s="23"/>
      <c r="ADB82" s="23"/>
      <c r="ADC82" s="23"/>
      <c r="ADD82" s="23"/>
      <c r="ADE82" s="23"/>
      <c r="ADF82" s="23"/>
      <c r="ADG82" s="23"/>
      <c r="ADH82" s="23"/>
      <c r="ADI82" s="23"/>
      <c r="ADJ82" s="23"/>
      <c r="ADK82" s="23"/>
      <c r="ADL82" s="23"/>
      <c r="ADM82" s="23"/>
      <c r="ADN82" s="23"/>
      <c r="ADO82" s="23"/>
      <c r="ADP82" s="23"/>
      <c r="ADQ82" s="23"/>
      <c r="ADR82" s="23"/>
      <c r="ADS82" s="23"/>
      <c r="ADT82" s="23"/>
      <c r="ADU82" s="23"/>
      <c r="ADV82" s="23"/>
      <c r="ADW82" s="23"/>
      <c r="ADX82" s="23"/>
      <c r="ADY82" s="23"/>
      <c r="ADZ82" s="23"/>
      <c r="AEA82" s="23"/>
      <c r="AEB82" s="23"/>
      <c r="AEC82" s="23"/>
      <c r="AED82" s="23"/>
      <c r="AEE82" s="23"/>
      <c r="AEF82" s="23"/>
      <c r="AEG82" s="23"/>
      <c r="AEH82" s="23"/>
      <c r="AEI82" s="23"/>
      <c r="AEJ82" s="23"/>
      <c r="AEK82" s="23"/>
      <c r="AEL82" s="23"/>
      <c r="AEM82" s="23"/>
      <c r="AEN82" s="23"/>
      <c r="AEO82" s="23"/>
      <c r="AEP82" s="23"/>
      <c r="AEQ82" s="23"/>
      <c r="AER82" s="23"/>
      <c r="AES82" s="23"/>
      <c r="AET82" s="23"/>
      <c r="AEU82" s="23"/>
      <c r="AEV82" s="23"/>
      <c r="AEW82" s="23"/>
      <c r="AEX82" s="23"/>
      <c r="AEY82" s="23"/>
      <c r="AEZ82" s="23"/>
      <c r="AFA82" s="23"/>
      <c r="AFB82" s="23"/>
      <c r="AFC82" s="23"/>
      <c r="AFD82" s="23"/>
      <c r="AFE82" s="23"/>
      <c r="AFF82" s="23"/>
      <c r="AFG82" s="23"/>
      <c r="AFH82" s="23"/>
      <c r="AFI82" s="23"/>
      <c r="AFJ82" s="23"/>
      <c r="AFK82" s="23"/>
      <c r="AFL82" s="23"/>
      <c r="AFM82" s="23"/>
      <c r="AFN82" s="23"/>
      <c r="AFO82" s="23"/>
      <c r="AFP82" s="23"/>
      <c r="AFQ82" s="23"/>
      <c r="AFR82" s="23"/>
      <c r="AFS82" s="23"/>
      <c r="AFT82" s="23"/>
      <c r="AFU82" s="23"/>
      <c r="AFV82" s="23"/>
      <c r="AFW82" s="23"/>
      <c r="AFX82" s="23"/>
      <c r="AFY82" s="23"/>
      <c r="AFZ82" s="23"/>
      <c r="AGA82" s="23"/>
      <c r="AGB82" s="23"/>
      <c r="AGC82" s="23"/>
      <c r="AGD82" s="23"/>
      <c r="AGE82" s="23"/>
      <c r="AGF82" s="23"/>
      <c r="AGG82" s="23"/>
      <c r="AGH82" s="23"/>
      <c r="AGI82" s="23"/>
      <c r="AGJ82" s="23"/>
      <c r="AGK82" s="23"/>
      <c r="AGL82" s="23"/>
      <c r="AGM82" s="23"/>
      <c r="AGN82" s="23"/>
      <c r="AGO82" s="23"/>
      <c r="AGP82" s="23"/>
      <c r="AGQ82" s="23"/>
      <c r="AGR82" s="23"/>
      <c r="AGS82" s="23"/>
      <c r="AGT82" s="23"/>
      <c r="AGU82" s="23"/>
      <c r="AGV82" s="23"/>
      <c r="AGW82" s="23"/>
      <c r="AGX82" s="23"/>
      <c r="AGY82" s="23"/>
      <c r="AGZ82" s="23"/>
      <c r="AHA82" s="23"/>
      <c r="AHB82" s="23"/>
      <c r="AHC82" s="23"/>
      <c r="AHD82" s="23"/>
      <c r="AHE82" s="23"/>
      <c r="AHF82" s="23"/>
      <c r="AHG82" s="23"/>
      <c r="AHH82" s="23"/>
      <c r="AHI82" s="23"/>
      <c r="AHJ82" s="23"/>
      <c r="AHK82" s="23"/>
      <c r="AHL82" s="23"/>
      <c r="AHM82" s="23"/>
      <c r="AHN82" s="23"/>
      <c r="AHO82" s="23"/>
      <c r="AHP82" s="23"/>
      <c r="AHQ82" s="23"/>
      <c r="AHR82" s="23"/>
      <c r="AHS82" s="23"/>
      <c r="AHT82" s="23"/>
      <c r="AHU82" s="23"/>
      <c r="AHV82" s="23"/>
      <c r="AHW82" s="23"/>
      <c r="AHX82" s="23"/>
      <c r="AHY82" s="23"/>
      <c r="AHZ82" s="23"/>
      <c r="AIA82" s="23"/>
      <c r="AIB82" s="23"/>
      <c r="AIC82" s="23"/>
      <c r="AID82" s="23"/>
      <c r="AIE82" s="23"/>
      <c r="AIF82" s="23"/>
      <c r="AIG82" s="23"/>
      <c r="AIH82" s="23"/>
      <c r="AII82" s="23"/>
      <c r="AIJ82" s="23"/>
      <c r="AIK82" s="23"/>
      <c r="AIL82" s="23"/>
      <c r="AIM82" s="23"/>
      <c r="AIN82" s="23"/>
      <c r="AIO82" s="23"/>
      <c r="AIP82" s="23"/>
      <c r="AIQ82" s="23"/>
      <c r="AIR82" s="23"/>
      <c r="AIS82" s="23"/>
      <c r="AIT82" s="23"/>
      <c r="AIU82" s="23"/>
      <c r="AIV82" s="23"/>
      <c r="AIW82" s="23"/>
      <c r="AIX82" s="23"/>
      <c r="AIY82" s="23"/>
      <c r="AIZ82" s="23"/>
      <c r="AJA82" s="23"/>
      <c r="AJB82" s="23"/>
      <c r="AJC82" s="23"/>
      <c r="AJD82" s="23"/>
      <c r="AJE82" s="23"/>
      <c r="AJF82" s="23"/>
      <c r="AJG82" s="23"/>
      <c r="AJH82" s="23"/>
      <c r="AJI82" s="23"/>
      <c r="AJJ82" s="23"/>
      <c r="AJK82" s="23"/>
      <c r="AJL82" s="23"/>
      <c r="AJM82" s="23"/>
      <c r="AJN82" s="23"/>
      <c r="AJO82" s="23"/>
      <c r="AJP82" s="23"/>
      <c r="AJQ82" s="23"/>
      <c r="AJR82" s="23"/>
      <c r="AJS82" s="23"/>
      <c r="AJT82" s="23"/>
      <c r="AJU82" s="23"/>
      <c r="AJV82" s="23"/>
      <c r="AJW82" s="23"/>
      <c r="AJX82" s="23"/>
      <c r="AJY82" s="23"/>
      <c r="AJZ82" s="23"/>
      <c r="AKA82" s="23"/>
      <c r="AKB82" s="23"/>
      <c r="AKC82" s="23"/>
      <c r="AKD82" s="23"/>
      <c r="AKE82" s="23"/>
      <c r="AKF82" s="23"/>
      <c r="AKG82" s="23"/>
      <c r="AKH82" s="23"/>
      <c r="AKI82" s="23"/>
      <c r="AKJ82" s="23"/>
      <c r="AKK82" s="23"/>
      <c r="AKL82" s="23"/>
      <c r="AKM82" s="23"/>
      <c r="AKN82" s="23"/>
      <c r="AKO82" s="23"/>
      <c r="AKP82" s="23"/>
      <c r="AKQ82" s="23"/>
      <c r="AKR82" s="23"/>
      <c r="AKS82" s="23"/>
      <c r="AKT82" s="23"/>
      <c r="AKU82" s="23"/>
      <c r="AKV82" s="23"/>
      <c r="AKW82" s="23"/>
      <c r="AKX82" s="23"/>
      <c r="AKY82" s="23"/>
      <c r="AKZ82" s="23"/>
      <c r="ALA82" s="23"/>
      <c r="ALB82" s="23"/>
      <c r="ALC82" s="23"/>
      <c r="ALD82" s="23"/>
      <c r="ALE82" s="23"/>
      <c r="ALF82" s="23"/>
      <c r="ALG82" s="23"/>
      <c r="ALH82" s="23"/>
      <c r="ALI82" s="23"/>
      <c r="ALJ82" s="23"/>
      <c r="ALK82" s="23"/>
      <c r="ALL82" s="23"/>
      <c r="ALM82" s="23"/>
      <c r="ALN82" s="23"/>
      <c r="ALO82" s="23"/>
      <c r="ALP82" s="23"/>
      <c r="ALQ82" s="23"/>
      <c r="ALR82" s="23"/>
      <c r="ALS82" s="23"/>
      <c r="ALT82" s="23"/>
      <c r="ALU82" s="23"/>
      <c r="ALV82" s="23"/>
      <c r="ALW82" s="23"/>
      <c r="ALX82" s="23"/>
      <c r="ALY82" s="23"/>
      <c r="ALZ82" s="23"/>
      <c r="AMA82" s="23"/>
      <c r="AMB82" s="23"/>
      <c r="AMC82" s="23"/>
      <c r="AMD82" s="23"/>
      <c r="AME82" s="23"/>
      <c r="AMF82" s="23"/>
      <c r="AMG82" s="23"/>
      <c r="AMH82" s="23"/>
      <c r="AMI82" s="23"/>
      <c r="AMJ82" s="23"/>
      <c r="AMK82" s="23"/>
      <c r="AML82" s="23"/>
      <c r="AMM82" s="23"/>
      <c r="AMN82" s="23"/>
      <c r="AMO82" s="23"/>
      <c r="AMP82" s="23"/>
      <c r="AMQ82" s="23"/>
      <c r="AMR82" s="23"/>
      <c r="AMS82" s="23"/>
      <c r="AMT82" s="23"/>
      <c r="AMU82" s="23"/>
      <c r="AMV82" s="23"/>
      <c r="AMW82" s="23"/>
      <c r="AMX82" s="23"/>
      <c r="AMY82" s="23"/>
      <c r="AMZ82" s="23"/>
      <c r="ANA82" s="23"/>
      <c r="ANB82" s="23"/>
      <c r="ANC82" s="23"/>
      <c r="AND82" s="23"/>
      <c r="ANE82" s="23"/>
      <c r="ANF82" s="23"/>
      <c r="ANG82" s="23"/>
      <c r="ANH82" s="23"/>
      <c r="ANI82" s="23"/>
      <c r="ANJ82" s="23"/>
      <c r="ANK82" s="23"/>
      <c r="ANL82" s="23"/>
      <c r="ANM82" s="23"/>
      <c r="ANN82" s="23"/>
      <c r="ANO82" s="23"/>
      <c r="ANP82" s="23"/>
      <c r="ANQ82" s="23"/>
      <c r="ANR82" s="23"/>
      <c r="ANS82" s="23"/>
      <c r="ANT82" s="23"/>
      <c r="ANU82" s="23"/>
      <c r="ANV82" s="23"/>
      <c r="ANW82" s="23"/>
      <c r="ANX82" s="23"/>
      <c r="ANY82" s="23"/>
      <c r="ANZ82" s="23"/>
      <c r="AOA82" s="23"/>
      <c r="AOB82" s="23"/>
      <c r="AOC82" s="23"/>
      <c r="AOD82" s="23"/>
      <c r="AOE82" s="23"/>
      <c r="AOF82" s="23"/>
      <c r="AOG82" s="23"/>
      <c r="AOH82" s="23"/>
      <c r="AOI82" s="23"/>
      <c r="AOJ82" s="23"/>
      <c r="AOK82" s="23"/>
      <c r="AOL82" s="23"/>
      <c r="AOM82" s="23"/>
      <c r="AON82" s="23"/>
      <c r="AOO82" s="23"/>
      <c r="AOP82" s="23"/>
      <c r="AOQ82" s="23"/>
      <c r="AOR82" s="23"/>
      <c r="AOS82" s="23"/>
      <c r="AOT82" s="23"/>
      <c r="AOU82" s="23"/>
      <c r="AOV82" s="23"/>
      <c r="AOW82" s="23"/>
      <c r="AOX82" s="23"/>
      <c r="AOY82" s="23"/>
      <c r="AOZ82" s="24"/>
      <c r="APA82" s="24"/>
      <c r="APB82" s="24"/>
      <c r="APC82" s="24"/>
      <c r="APD82" s="24"/>
      <c r="APE82" s="24"/>
      <c r="APF82" s="24"/>
      <c r="APG82" s="24"/>
      <c r="APH82" s="24"/>
      <c r="API82" s="24"/>
      <c r="APJ82" s="24"/>
      <c r="APK82" s="24"/>
      <c r="APL82" s="24"/>
      <c r="APM82" s="24"/>
      <c r="APN82" s="24"/>
      <c r="APO82" s="24"/>
      <c r="APP82" s="24"/>
      <c r="APQ82" s="24"/>
      <c r="APR82" s="24"/>
      <c r="APS82" s="24"/>
      <c r="APT82" s="24"/>
      <c r="APU82" s="24"/>
      <c r="APV82" s="24"/>
      <c r="APW82" s="24"/>
      <c r="APX82" s="24"/>
      <c r="APY82" s="24"/>
      <c r="APZ82" s="24"/>
      <c r="AQA82" s="24"/>
      <c r="AQB82" s="24"/>
      <c r="AQC82" s="24"/>
      <c r="AQD82" s="24"/>
      <c r="AQE82" s="24"/>
      <c r="AQF82" s="24"/>
      <c r="AQG82" s="24"/>
      <c r="AQH82" s="24"/>
      <c r="AQI82" s="24"/>
      <c r="AQJ82" s="24"/>
      <c r="AQK82" s="24"/>
      <c r="AQL82" s="24"/>
      <c r="AQM82" s="24"/>
      <c r="AQN82" s="24"/>
      <c r="AQO82" s="24"/>
      <c r="AQP82" s="24"/>
      <c r="AQQ82" s="24"/>
      <c r="AQR82" s="24"/>
      <c r="AQS82" s="24"/>
      <c r="AQT82" s="24"/>
      <c r="AQU82" s="24"/>
      <c r="AQV82" s="24"/>
      <c r="AQW82" s="24"/>
      <c r="AQX82" s="24"/>
      <c r="AQY82" s="24"/>
      <c r="AQZ82" s="24"/>
      <c r="ARA82" s="24"/>
      <c r="ARB82" s="24"/>
      <c r="ARC82" s="24"/>
      <c r="ARD82" s="24"/>
      <c r="ARE82" s="24"/>
      <c r="ARF82" s="24"/>
      <c r="ARG82" s="24"/>
      <c r="ARH82" s="24"/>
      <c r="ARI82" s="24"/>
      <c r="ARJ82" s="24"/>
      <c r="ARK82" s="24"/>
      <c r="ARL82" s="24"/>
      <c r="ARM82" s="24"/>
      <c r="ARN82" s="24"/>
      <c r="ARO82" s="24"/>
      <c r="ARP82" s="24"/>
      <c r="ARQ82" s="24"/>
      <c r="ARR82" s="24"/>
      <c r="ARS82" s="24"/>
      <c r="ART82" s="24"/>
      <c r="ARU82" s="24"/>
      <c r="ARV82" s="24"/>
      <c r="ARW82" s="24"/>
      <c r="ARX82" s="24"/>
      <c r="ARY82" s="24"/>
      <c r="ARZ82" s="24"/>
      <c r="ASA82" s="24"/>
      <c r="ASB82" s="24"/>
      <c r="ASC82" s="24"/>
      <c r="ASD82" s="24"/>
      <c r="ASE82" s="24"/>
      <c r="ASF82" s="24"/>
      <c r="ASG82" s="24"/>
      <c r="ASH82" s="24"/>
      <c r="ASI82" s="24"/>
      <c r="ASJ82" s="24"/>
      <c r="ASK82" s="24"/>
      <c r="ASL82" s="24"/>
      <c r="ASM82" s="24"/>
      <c r="ASN82" s="24"/>
      <c r="ASO82" s="24"/>
      <c r="ASP82" s="24"/>
      <c r="ASQ82" s="24"/>
      <c r="ASR82" s="24"/>
      <c r="ASS82" s="24"/>
      <c r="AST82" s="24"/>
      <c r="ASU82" s="24"/>
      <c r="ASV82" s="24"/>
      <c r="ASW82" s="24"/>
      <c r="ASX82" s="24"/>
      <c r="ASY82" s="24"/>
      <c r="ASZ82" s="24"/>
      <c r="ATA82" s="24"/>
      <c r="ATB82" s="24"/>
      <c r="ATC82" s="24"/>
      <c r="ATD82" s="24"/>
      <c r="ATE82" s="24"/>
      <c r="ATF82" s="24"/>
      <c r="ATG82" s="24"/>
      <c r="ATH82" s="24"/>
      <c r="ATI82" s="24"/>
      <c r="ATJ82" s="24"/>
      <c r="ATK82" s="24"/>
      <c r="ATL82" s="24"/>
      <c r="ATM82" s="24"/>
      <c r="ATN82" s="24"/>
      <c r="ATO82" s="24"/>
      <c r="ATP82" s="24"/>
      <c r="ATQ82" s="24"/>
      <c r="ATR82" s="24"/>
      <c r="ATS82" s="24"/>
      <c r="ATT82" s="24"/>
      <c r="ATU82" s="24"/>
      <c r="ATV82" s="24"/>
      <c r="ATW82" s="24"/>
      <c r="ATX82" s="24"/>
      <c r="ATY82" s="24"/>
      <c r="ATZ82" s="24"/>
      <c r="AUA82" s="24"/>
      <c r="AUB82" s="24"/>
      <c r="AUC82" s="24"/>
      <c r="AUD82" s="24"/>
      <c r="AUE82" s="24"/>
      <c r="AUF82" s="24"/>
      <c r="AUG82" s="24"/>
      <c r="AUH82" s="24"/>
      <c r="AUI82" s="24"/>
      <c r="AUJ82" s="24"/>
      <c r="AUK82" s="24"/>
      <c r="AUL82" s="24"/>
      <c r="AUM82" s="24"/>
      <c r="AUN82" s="24"/>
      <c r="AUO82" s="24"/>
      <c r="AUP82" s="24"/>
      <c r="AUQ82" s="24"/>
      <c r="AUR82" s="24"/>
      <c r="AUS82" s="24"/>
      <c r="AUT82" s="24"/>
      <c r="AUU82" s="24"/>
      <c r="AUV82" s="24"/>
      <c r="AUW82" s="24"/>
      <c r="AUX82" s="24"/>
      <c r="AUY82" s="24"/>
      <c r="AUZ82" s="24"/>
      <c r="AVA82" s="24"/>
      <c r="AVB82" s="24"/>
      <c r="AVC82" s="24"/>
      <c r="AVD82" s="24"/>
      <c r="AVE82" s="24"/>
      <c r="AVF82" s="24"/>
      <c r="AVG82" s="24"/>
      <c r="AVH82" s="24"/>
      <c r="AVI82" s="24"/>
      <c r="AVJ82" s="24"/>
      <c r="AVK82" s="24"/>
      <c r="AVL82" s="24"/>
      <c r="AVM82" s="24"/>
      <c r="AVN82" s="24"/>
      <c r="AVO82" s="24"/>
      <c r="AVP82" s="24"/>
      <c r="AVQ82" s="24"/>
      <c r="AVR82" s="24"/>
      <c r="AVS82" s="24"/>
      <c r="AVT82" s="24"/>
      <c r="AVU82" s="24"/>
      <c r="AVV82" s="24"/>
      <c r="AVW82" s="24"/>
      <c r="AVX82" s="24"/>
      <c r="AVY82" s="24"/>
      <c r="AVZ82" s="24"/>
      <c r="AWA82" s="24"/>
      <c r="AWB82" s="24"/>
      <c r="AWC82" s="24"/>
      <c r="AWD82" s="24"/>
      <c r="AWE82" s="24"/>
      <c r="AWF82" s="24"/>
      <c r="AWG82" s="24"/>
      <c r="AWH82" s="24"/>
      <c r="AWI82" s="24"/>
      <c r="AWJ82" s="24"/>
      <c r="AWK82" s="24"/>
      <c r="AWL82" s="24"/>
      <c r="AWM82" s="24"/>
      <c r="AWN82" s="24"/>
      <c r="AWO82" s="24"/>
      <c r="AWP82" s="24"/>
      <c r="AWQ82" s="24"/>
      <c r="AWR82" s="24"/>
      <c r="AWS82" s="24"/>
      <c r="AWT82" s="24"/>
      <c r="AWU82" s="24"/>
      <c r="AWV82" s="24"/>
      <c r="AWW82" s="24"/>
      <c r="AWX82" s="24"/>
      <c r="AWY82" s="24"/>
      <c r="AWZ82" s="24"/>
      <c r="AXA82" s="24"/>
      <c r="AXB82" s="24"/>
      <c r="AXC82" s="24"/>
      <c r="AXD82" s="24"/>
      <c r="AXE82" s="24"/>
      <c r="AXF82" s="24"/>
      <c r="AXG82" s="24"/>
      <c r="AXH82" s="24"/>
      <c r="AXI82" s="24"/>
      <c r="AXJ82" s="24"/>
      <c r="AXK82" s="24"/>
      <c r="AXL82" s="24"/>
      <c r="AXM82" s="24"/>
      <c r="AXN82" s="24"/>
      <c r="AXO82" s="24"/>
      <c r="AXP82" s="24"/>
      <c r="AXQ82" s="24"/>
      <c r="AXR82" s="24"/>
      <c r="AXS82" s="24"/>
      <c r="AXT82" s="24"/>
      <c r="AXU82" s="24"/>
      <c r="AXV82" s="24"/>
      <c r="AXW82" s="24"/>
      <c r="AXX82" s="24"/>
      <c r="AXY82" s="24"/>
      <c r="AXZ82" s="24"/>
      <c r="AYA82" s="24"/>
      <c r="AYB82" s="24"/>
      <c r="AYC82" s="24"/>
      <c r="AYD82" s="24"/>
      <c r="AYE82" s="24"/>
      <c r="AYF82" s="24"/>
      <c r="AYG82" s="24"/>
      <c r="AYH82" s="24"/>
      <c r="AYI82" s="24"/>
      <c r="AYJ82" s="24"/>
      <c r="AYK82" s="24"/>
      <c r="AYL82" s="24"/>
      <c r="AYM82" s="24"/>
      <c r="AYN82" s="24"/>
      <c r="AYO82" s="24"/>
      <c r="AYP82" s="24"/>
      <c r="AYQ82" s="24"/>
      <c r="AYR82" s="24"/>
      <c r="AYS82" s="24"/>
      <c r="AYT82" s="24"/>
      <c r="AYU82" s="24"/>
      <c r="AYV82" s="24"/>
      <c r="AYW82" s="24"/>
      <c r="AYX82" s="24"/>
      <c r="AYY82" s="24"/>
      <c r="AYZ82" s="24"/>
      <c r="AZA82" s="24"/>
      <c r="AZB82" s="24"/>
      <c r="AZC82" s="24"/>
      <c r="AZD82" s="24"/>
      <c r="AZE82" s="24"/>
      <c r="AZF82" s="24"/>
      <c r="AZG82" s="24"/>
      <c r="AZH82" s="24"/>
      <c r="AZI82" s="24"/>
      <c r="AZJ82" s="24"/>
      <c r="AZK82" s="24"/>
      <c r="AZL82" s="24"/>
      <c r="AZM82" s="24"/>
      <c r="AZN82" s="24"/>
      <c r="AZO82" s="24"/>
      <c r="AZP82" s="24"/>
      <c r="AZQ82" s="24"/>
      <c r="AZR82" s="24"/>
      <c r="AZS82" s="24"/>
      <c r="AZT82" s="24"/>
      <c r="AZU82" s="24"/>
      <c r="AZV82" s="24"/>
      <c r="AZW82" s="24"/>
      <c r="AZX82" s="24"/>
      <c r="AZY82" s="24"/>
      <c r="AZZ82" s="24"/>
      <c r="BAA82" s="24"/>
      <c r="BAB82" s="24"/>
      <c r="BAC82" s="24"/>
      <c r="BAD82" s="24"/>
      <c r="BAE82" s="24"/>
      <c r="BAF82" s="24"/>
      <c r="BAG82" s="24"/>
      <c r="BAH82" s="24"/>
      <c r="BAI82" s="24"/>
      <c r="BAJ82" s="24"/>
      <c r="BAK82" s="24"/>
      <c r="BAL82" s="24"/>
      <c r="BAM82" s="24"/>
      <c r="BAN82" s="24"/>
      <c r="BAO82" s="24"/>
      <c r="BAP82" s="24"/>
      <c r="BAQ82" s="24"/>
      <c r="BAR82" s="24"/>
      <c r="BAS82" s="24"/>
      <c r="BAT82" s="24"/>
      <c r="BAU82" s="24"/>
      <c r="BAV82" s="24"/>
      <c r="BAW82" s="24"/>
      <c r="BAX82" s="24"/>
      <c r="BAY82" s="24"/>
      <c r="BAZ82" s="24"/>
      <c r="BBA82" s="24"/>
      <c r="BBB82" s="24"/>
      <c r="BBC82" s="24"/>
      <c r="BBD82" s="24"/>
      <c r="BBE82" s="24"/>
      <c r="BBF82" s="24"/>
      <c r="BBG82" s="24"/>
      <c r="BBH82" s="24"/>
      <c r="BBI82" s="24"/>
      <c r="BBJ82" s="24"/>
      <c r="BBK82" s="24"/>
      <c r="BBL82" s="24"/>
      <c r="BBM82" s="24"/>
      <c r="BBN82" s="24"/>
      <c r="BBO82" s="24"/>
      <c r="BBP82" s="24"/>
      <c r="BBQ82" s="24"/>
      <c r="BBR82" s="24"/>
      <c r="BBS82" s="24"/>
      <c r="BBT82" s="24"/>
      <c r="BBU82" s="24"/>
      <c r="BBV82" s="24"/>
      <c r="BBW82" s="24"/>
      <c r="BBX82" s="24"/>
      <c r="BBY82" s="24"/>
      <c r="BBZ82" s="24"/>
      <c r="BCA82" s="24"/>
      <c r="BCB82" s="24"/>
      <c r="BCC82" s="24"/>
      <c r="BCD82" s="24"/>
      <c r="BCE82" s="24"/>
      <c r="BCF82" s="24"/>
      <c r="BCG82" s="24"/>
      <c r="BCH82" s="24"/>
      <c r="BCI82" s="24"/>
      <c r="BCJ82" s="24"/>
      <c r="BCK82" s="24"/>
      <c r="BCL82" s="24"/>
      <c r="BCM82" s="24"/>
      <c r="BCN82" s="24"/>
      <c r="BCO82" s="24"/>
      <c r="BCP82" s="24"/>
      <c r="BCQ82" s="24"/>
      <c r="BCR82" s="24"/>
      <c r="BCS82" s="24"/>
      <c r="BCT82" s="24"/>
      <c r="BCU82" s="24"/>
      <c r="BCV82" s="24"/>
      <c r="BCW82" s="24"/>
      <c r="BCX82" s="24"/>
      <c r="BCY82" s="24"/>
      <c r="BCZ82" s="24"/>
      <c r="BDA82" s="24"/>
      <c r="BDB82" s="24"/>
      <c r="BDC82" s="24"/>
      <c r="BDD82" s="24"/>
      <c r="BDE82" s="24"/>
      <c r="BDF82" s="24"/>
      <c r="BDG82" s="24"/>
      <c r="BDH82" s="24"/>
      <c r="BDI82" s="24"/>
      <c r="BDJ82" s="24"/>
      <c r="BDK82" s="24"/>
      <c r="BDL82" s="24"/>
      <c r="BDM82" s="24"/>
      <c r="BDN82" s="24"/>
      <c r="BDO82" s="24"/>
      <c r="BDP82" s="24"/>
      <c r="BDQ82" s="24"/>
      <c r="BDR82" s="24"/>
      <c r="BDS82" s="24"/>
      <c r="BDT82" s="24"/>
      <c r="BDU82" s="24"/>
      <c r="BDV82" s="24"/>
      <c r="BDW82" s="24"/>
      <c r="BDX82" s="24"/>
      <c r="BDY82" s="24"/>
      <c r="BDZ82" s="24"/>
      <c r="BEA82" s="24"/>
      <c r="BEB82" s="24"/>
      <c r="BEC82" s="24"/>
      <c r="BED82" s="24"/>
      <c r="BEE82" s="24"/>
      <c r="BEF82" s="24"/>
      <c r="BEG82" s="24"/>
      <c r="BEH82" s="24"/>
      <c r="BEI82" s="24"/>
      <c r="BEJ82" s="24"/>
      <c r="BEK82" s="24"/>
      <c r="BEL82" s="24"/>
      <c r="BEM82" s="24"/>
      <c r="BEN82" s="24"/>
      <c r="BEO82" s="24"/>
      <c r="BEP82" s="24"/>
      <c r="BEQ82" s="24"/>
      <c r="BER82" s="24"/>
      <c r="BES82" s="24"/>
      <c r="BET82" s="24"/>
      <c r="BEU82" s="24"/>
      <c r="BEV82" s="24"/>
      <c r="BEW82" s="24"/>
      <c r="BEX82" s="24"/>
      <c r="BEY82" s="24"/>
      <c r="BEZ82" s="24"/>
      <c r="BFA82" s="24"/>
      <c r="BFB82" s="24"/>
      <c r="BFC82" s="24"/>
      <c r="BFD82" s="24"/>
      <c r="BFE82" s="24"/>
      <c r="BFF82" s="24"/>
      <c r="BFG82" s="24"/>
      <c r="BFH82" s="24"/>
      <c r="BFI82" s="24"/>
      <c r="BFJ82" s="24"/>
      <c r="BFK82" s="24"/>
      <c r="BFL82" s="24"/>
      <c r="BFM82" s="24"/>
      <c r="BFN82" s="24"/>
      <c r="BFO82" s="24"/>
      <c r="BFP82" s="24"/>
      <c r="BFQ82" s="24"/>
      <c r="BFR82" s="24"/>
      <c r="BFS82" s="24"/>
      <c r="BFT82" s="24"/>
      <c r="BFU82" s="24"/>
      <c r="BFV82" s="24"/>
      <c r="BFW82" s="24"/>
      <c r="BFX82" s="24"/>
      <c r="BFY82" s="24"/>
      <c r="BFZ82" s="24"/>
      <c r="BGA82" s="24"/>
      <c r="BGB82" s="24"/>
      <c r="BGC82" s="24"/>
      <c r="BGD82" s="24"/>
      <c r="BGE82" s="24"/>
      <c r="BGF82" s="24"/>
      <c r="BGG82" s="24"/>
      <c r="BGH82" s="24"/>
      <c r="BGI82" s="24"/>
      <c r="BGJ82" s="24"/>
      <c r="BGK82" s="24"/>
      <c r="BGL82" s="24"/>
      <c r="BGM82" s="24"/>
      <c r="BGN82" s="24"/>
      <c r="BGO82" s="24"/>
      <c r="BGP82" s="24"/>
      <c r="BGQ82" s="24"/>
      <c r="BGR82" s="24"/>
      <c r="BGS82" s="24"/>
      <c r="BGT82" s="24"/>
      <c r="BGU82" s="24"/>
      <c r="BGV82" s="24"/>
      <c r="BGW82" s="24"/>
      <c r="BGX82" s="24"/>
      <c r="BGY82" s="24"/>
      <c r="BGZ82" s="24"/>
      <c r="BHA82" s="24"/>
      <c r="BHB82" s="24"/>
      <c r="BHC82" s="24"/>
      <c r="BHD82" s="24"/>
      <c r="BHE82" s="24"/>
      <c r="BHF82" s="24"/>
      <c r="BHG82" s="24"/>
      <c r="BHH82" s="24"/>
      <c r="BHI82" s="24"/>
      <c r="BHJ82" s="24"/>
      <c r="BHK82" s="24"/>
      <c r="BHL82" s="24"/>
      <c r="BHM82" s="24"/>
      <c r="BHN82" s="24"/>
      <c r="BHO82" s="24"/>
      <c r="BHP82" s="24"/>
      <c r="BHQ82" s="24"/>
      <c r="BHR82" s="24"/>
      <c r="BHS82" s="24"/>
      <c r="BHT82" s="24"/>
      <c r="BHU82" s="24"/>
      <c r="BHV82" s="24"/>
      <c r="BHW82" s="24"/>
      <c r="BHX82" s="24"/>
      <c r="BHY82" s="24"/>
      <c r="BHZ82" s="24"/>
      <c r="BIA82" s="24"/>
      <c r="BIB82" s="24"/>
      <c r="BIC82" s="24"/>
      <c r="BID82" s="24"/>
      <c r="BIE82" s="24"/>
      <c r="BIF82" s="24"/>
      <c r="BIG82" s="24"/>
      <c r="BIH82" s="24"/>
      <c r="BII82" s="24"/>
      <c r="BIJ82" s="24"/>
      <c r="BIK82" s="24"/>
      <c r="BIL82" s="24"/>
      <c r="BIM82" s="24"/>
      <c r="BIN82" s="24"/>
      <c r="BIO82" s="24"/>
      <c r="BIP82" s="24"/>
      <c r="BIQ82" s="24"/>
      <c r="BIR82" s="24"/>
      <c r="BIS82" s="24"/>
      <c r="BIT82" s="24"/>
      <c r="BIU82" s="24"/>
      <c r="BIV82" s="24"/>
      <c r="BIW82" s="24"/>
      <c r="BIX82" s="24"/>
      <c r="BIY82" s="24"/>
      <c r="BIZ82" s="24"/>
      <c r="BJA82" s="24"/>
      <c r="BJB82" s="24"/>
      <c r="BJC82" s="24"/>
      <c r="BJD82" s="24"/>
      <c r="BJE82" s="24"/>
      <c r="BJF82" s="24"/>
      <c r="BJG82" s="24"/>
      <c r="BJH82" s="24"/>
      <c r="BJI82" s="24"/>
      <c r="BJJ82" s="24"/>
      <c r="BJK82" s="24"/>
      <c r="BJL82" s="24"/>
      <c r="BJM82" s="24"/>
      <c r="BJN82" s="24"/>
      <c r="BJO82" s="24"/>
      <c r="BJP82" s="24"/>
      <c r="BJQ82" s="24"/>
      <c r="BJR82" s="24"/>
    </row>
    <row r="83" s="25" customFormat="true" ht="12" hidden="false" customHeight="true" outlineLevel="0" collapsed="false">
      <c r="A83" s="7" t="s">
        <v>74</v>
      </c>
      <c r="B83" s="7" t="s">
        <v>75</v>
      </c>
      <c r="C83" s="7" t="s">
        <v>141</v>
      </c>
      <c r="D83" s="7" t="s">
        <v>92</v>
      </c>
      <c r="E83" s="7" t="s">
        <v>50</v>
      </c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3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3"/>
      <c r="JU83" s="23"/>
      <c r="JV83" s="23"/>
      <c r="JW83" s="23"/>
      <c r="JX83" s="23"/>
      <c r="JY83" s="23"/>
      <c r="JZ83" s="23"/>
      <c r="KA83" s="23"/>
      <c r="KB83" s="23"/>
      <c r="KC83" s="23"/>
      <c r="KD83" s="23"/>
      <c r="KE83" s="23"/>
      <c r="KF83" s="23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3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3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3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  <c r="NA83" s="23"/>
      <c r="NB83" s="23"/>
      <c r="NC83" s="23"/>
      <c r="ND83" s="23"/>
      <c r="NE83" s="23"/>
      <c r="NF83" s="23"/>
      <c r="NG83" s="23"/>
      <c r="NH83" s="23"/>
      <c r="NI83" s="23"/>
      <c r="NJ83" s="23"/>
      <c r="NK83" s="23"/>
      <c r="NL83" s="23"/>
      <c r="NM83" s="23"/>
      <c r="NN83" s="23"/>
      <c r="NO83" s="23"/>
      <c r="NP83" s="23"/>
      <c r="NQ83" s="23"/>
      <c r="NR83" s="23"/>
      <c r="NS83" s="23"/>
      <c r="NT83" s="23"/>
      <c r="NU83" s="23"/>
      <c r="NV83" s="23"/>
      <c r="NW83" s="23"/>
      <c r="NX83" s="23"/>
      <c r="NY83" s="23"/>
      <c r="NZ83" s="23"/>
      <c r="OA83" s="23"/>
      <c r="OB83" s="23"/>
      <c r="OC83" s="23"/>
      <c r="OD83" s="23"/>
      <c r="OE83" s="23"/>
      <c r="OF83" s="23"/>
      <c r="OG83" s="23"/>
      <c r="OH83" s="23"/>
      <c r="OI83" s="23"/>
      <c r="OJ83" s="23"/>
      <c r="OK83" s="23"/>
      <c r="OL83" s="23"/>
      <c r="OM83" s="23"/>
      <c r="ON83" s="23"/>
      <c r="OO83" s="23"/>
      <c r="OP83" s="23"/>
      <c r="OQ83" s="23"/>
      <c r="OR83" s="23"/>
      <c r="OS83" s="23"/>
      <c r="OT83" s="23"/>
      <c r="OU83" s="23"/>
      <c r="OV83" s="23"/>
      <c r="OW83" s="23"/>
      <c r="OX83" s="23"/>
      <c r="OY83" s="23"/>
      <c r="OZ83" s="23"/>
      <c r="PA83" s="23"/>
      <c r="PB83" s="23"/>
      <c r="PC83" s="23"/>
      <c r="PD83" s="23"/>
      <c r="PE83" s="23"/>
      <c r="PF83" s="23"/>
      <c r="PG83" s="23"/>
      <c r="PH83" s="23"/>
      <c r="PI83" s="23"/>
      <c r="PJ83" s="23"/>
      <c r="PK83" s="23"/>
      <c r="PL83" s="23"/>
      <c r="PM83" s="23"/>
      <c r="PN83" s="23"/>
      <c r="PO83" s="23"/>
      <c r="PP83" s="23"/>
      <c r="PQ83" s="23"/>
      <c r="PR83" s="23"/>
      <c r="PS83" s="23"/>
      <c r="PT83" s="23"/>
      <c r="PU83" s="23"/>
      <c r="PV83" s="23"/>
      <c r="PW83" s="23"/>
      <c r="PX83" s="23"/>
      <c r="PY83" s="23"/>
      <c r="PZ83" s="23"/>
      <c r="QA83" s="23"/>
      <c r="QB83" s="23"/>
      <c r="QC83" s="23"/>
      <c r="QD83" s="23"/>
      <c r="QE83" s="23"/>
      <c r="QF83" s="23"/>
      <c r="QG83" s="23"/>
      <c r="QH83" s="23"/>
      <c r="QI83" s="23"/>
      <c r="QJ83" s="23"/>
      <c r="QK83" s="23"/>
      <c r="QL83" s="23"/>
      <c r="QM83" s="23"/>
      <c r="QN83" s="23"/>
      <c r="QO83" s="23"/>
      <c r="QP83" s="23"/>
      <c r="QQ83" s="23"/>
      <c r="QR83" s="23"/>
      <c r="QS83" s="23"/>
      <c r="QT83" s="23"/>
      <c r="QU83" s="23"/>
      <c r="QV83" s="23"/>
      <c r="QW83" s="23"/>
      <c r="QX83" s="23"/>
      <c r="QY83" s="23"/>
      <c r="QZ83" s="23"/>
      <c r="RA83" s="23"/>
      <c r="RB83" s="23"/>
      <c r="RC83" s="23"/>
      <c r="RD83" s="23"/>
      <c r="RE83" s="23"/>
      <c r="RF83" s="23"/>
      <c r="RG83" s="23"/>
      <c r="RH83" s="23"/>
      <c r="RI83" s="23"/>
      <c r="RJ83" s="23"/>
      <c r="RK83" s="23"/>
      <c r="RL83" s="23"/>
      <c r="RM83" s="23"/>
      <c r="RN83" s="23"/>
      <c r="RO83" s="23"/>
      <c r="RP83" s="23"/>
      <c r="RQ83" s="23"/>
      <c r="RR83" s="23"/>
      <c r="RS83" s="23"/>
      <c r="RT83" s="23"/>
      <c r="RU83" s="23"/>
      <c r="RV83" s="23"/>
      <c r="RW83" s="23"/>
      <c r="RX83" s="23"/>
      <c r="RY83" s="23"/>
      <c r="RZ83" s="23"/>
      <c r="SA83" s="23"/>
      <c r="SB83" s="23"/>
      <c r="SC83" s="23"/>
      <c r="SD83" s="23"/>
      <c r="SE83" s="23"/>
      <c r="SF83" s="23"/>
      <c r="SG83" s="23"/>
      <c r="SH83" s="23"/>
      <c r="SI83" s="23"/>
      <c r="SJ83" s="23"/>
      <c r="SK83" s="23"/>
      <c r="SL83" s="23"/>
      <c r="SM83" s="23"/>
      <c r="SN83" s="23"/>
      <c r="SO83" s="23"/>
      <c r="SP83" s="23"/>
      <c r="SQ83" s="23"/>
      <c r="SR83" s="23"/>
      <c r="SS83" s="23"/>
      <c r="ST83" s="23"/>
      <c r="SU83" s="23"/>
      <c r="SV83" s="23"/>
      <c r="SW83" s="23"/>
      <c r="SX83" s="23"/>
      <c r="SY83" s="23"/>
      <c r="SZ83" s="23"/>
      <c r="TA83" s="23"/>
      <c r="TB83" s="23"/>
      <c r="TC83" s="23"/>
      <c r="TD83" s="23"/>
      <c r="TE83" s="23"/>
      <c r="TF83" s="23"/>
      <c r="TG83" s="23"/>
      <c r="TH83" s="23"/>
      <c r="TI83" s="23"/>
      <c r="TJ83" s="23"/>
      <c r="TK83" s="23"/>
      <c r="TL83" s="23"/>
      <c r="TM83" s="23"/>
      <c r="TN83" s="23"/>
      <c r="TO83" s="23"/>
      <c r="TP83" s="23"/>
      <c r="TQ83" s="23"/>
      <c r="TR83" s="23"/>
      <c r="TS83" s="23"/>
      <c r="TT83" s="23"/>
      <c r="TU83" s="23"/>
      <c r="TV83" s="23"/>
      <c r="TW83" s="23"/>
      <c r="TX83" s="23"/>
      <c r="TY83" s="23"/>
      <c r="TZ83" s="23"/>
      <c r="UA83" s="23"/>
      <c r="UB83" s="23"/>
      <c r="UC83" s="23"/>
      <c r="UD83" s="23"/>
      <c r="UE83" s="23"/>
      <c r="UF83" s="23"/>
      <c r="UG83" s="23"/>
      <c r="UH83" s="23"/>
      <c r="UI83" s="23"/>
      <c r="UJ83" s="23"/>
      <c r="UK83" s="23"/>
      <c r="UL83" s="23"/>
      <c r="UM83" s="23"/>
      <c r="UN83" s="23"/>
      <c r="UO83" s="23"/>
      <c r="UP83" s="23"/>
      <c r="UQ83" s="23"/>
      <c r="UR83" s="23"/>
      <c r="US83" s="23"/>
      <c r="UT83" s="23"/>
      <c r="UU83" s="23"/>
      <c r="UV83" s="23"/>
      <c r="UW83" s="23"/>
      <c r="UX83" s="23"/>
      <c r="UY83" s="23"/>
      <c r="UZ83" s="23"/>
      <c r="VA83" s="23"/>
      <c r="VB83" s="23"/>
      <c r="VC83" s="23"/>
      <c r="VD83" s="23"/>
      <c r="VE83" s="23"/>
      <c r="VF83" s="23"/>
      <c r="VG83" s="23"/>
      <c r="VH83" s="23"/>
      <c r="VI83" s="23"/>
      <c r="VJ83" s="23"/>
      <c r="VK83" s="23"/>
      <c r="VL83" s="23"/>
      <c r="VM83" s="23"/>
      <c r="VN83" s="23"/>
      <c r="VO83" s="23"/>
      <c r="VP83" s="23"/>
      <c r="VQ83" s="23"/>
      <c r="VR83" s="23"/>
      <c r="VS83" s="23"/>
      <c r="VT83" s="23"/>
      <c r="VU83" s="23"/>
      <c r="VV83" s="23"/>
      <c r="VW83" s="23"/>
      <c r="VX83" s="23"/>
      <c r="VY83" s="23"/>
      <c r="VZ83" s="23"/>
      <c r="WA83" s="23"/>
      <c r="WB83" s="23"/>
      <c r="WC83" s="23"/>
      <c r="WD83" s="23"/>
      <c r="WE83" s="23"/>
      <c r="WF83" s="23"/>
      <c r="WG83" s="23"/>
      <c r="WH83" s="23"/>
      <c r="WI83" s="23"/>
      <c r="WJ83" s="23"/>
      <c r="WK83" s="23"/>
      <c r="WL83" s="23"/>
      <c r="WM83" s="23"/>
      <c r="WN83" s="23"/>
      <c r="WO83" s="23"/>
      <c r="WP83" s="23"/>
      <c r="WQ83" s="23"/>
      <c r="WR83" s="23"/>
      <c r="WS83" s="23"/>
      <c r="WT83" s="23"/>
      <c r="WU83" s="23"/>
      <c r="WV83" s="23"/>
      <c r="WW83" s="23"/>
      <c r="WX83" s="23"/>
      <c r="WY83" s="23"/>
      <c r="WZ83" s="23"/>
      <c r="XA83" s="23"/>
      <c r="XB83" s="23"/>
      <c r="XC83" s="23"/>
      <c r="XD83" s="23"/>
      <c r="XE83" s="23"/>
      <c r="XF83" s="23"/>
      <c r="XG83" s="23"/>
      <c r="XH83" s="23"/>
      <c r="XI83" s="23"/>
      <c r="XJ83" s="23"/>
      <c r="XK83" s="23"/>
      <c r="XL83" s="23"/>
      <c r="XM83" s="23"/>
      <c r="XN83" s="23"/>
      <c r="XO83" s="23"/>
      <c r="XP83" s="23"/>
      <c r="XQ83" s="23"/>
      <c r="XR83" s="23"/>
      <c r="XS83" s="23"/>
      <c r="XT83" s="23"/>
      <c r="XU83" s="23"/>
      <c r="XV83" s="23"/>
      <c r="XW83" s="23"/>
      <c r="XX83" s="23"/>
      <c r="XY83" s="23"/>
      <c r="XZ83" s="23"/>
      <c r="YA83" s="23"/>
      <c r="YB83" s="23"/>
      <c r="YC83" s="23"/>
      <c r="YD83" s="23"/>
      <c r="YE83" s="23"/>
      <c r="YF83" s="23"/>
      <c r="YG83" s="23"/>
      <c r="YH83" s="23"/>
      <c r="YI83" s="23"/>
      <c r="YJ83" s="23"/>
      <c r="YK83" s="23"/>
      <c r="YL83" s="23"/>
      <c r="YM83" s="23"/>
      <c r="YN83" s="23"/>
      <c r="YO83" s="23"/>
      <c r="YP83" s="23"/>
      <c r="YQ83" s="23"/>
      <c r="YR83" s="23"/>
      <c r="YS83" s="23"/>
      <c r="YT83" s="23"/>
      <c r="YU83" s="23"/>
      <c r="YV83" s="23"/>
      <c r="YW83" s="23"/>
      <c r="YX83" s="23"/>
      <c r="YY83" s="23"/>
      <c r="YZ83" s="23"/>
      <c r="ZA83" s="23"/>
      <c r="ZB83" s="23"/>
      <c r="ZC83" s="23"/>
      <c r="ZD83" s="23"/>
      <c r="ZE83" s="23"/>
      <c r="ZF83" s="23"/>
      <c r="ZG83" s="23"/>
      <c r="ZH83" s="23"/>
      <c r="ZI83" s="23"/>
      <c r="ZJ83" s="23"/>
      <c r="ZK83" s="23"/>
      <c r="ZL83" s="23"/>
      <c r="ZM83" s="23"/>
      <c r="ZN83" s="23"/>
      <c r="ZO83" s="23"/>
      <c r="ZP83" s="23"/>
      <c r="ZQ83" s="23"/>
      <c r="ZR83" s="23"/>
      <c r="ZS83" s="23"/>
      <c r="ZT83" s="23"/>
      <c r="ZU83" s="23"/>
      <c r="ZV83" s="23"/>
      <c r="ZW83" s="23"/>
      <c r="ZX83" s="23"/>
      <c r="ZY83" s="23"/>
      <c r="ZZ83" s="23"/>
      <c r="AAA83" s="23"/>
      <c r="AAB83" s="23"/>
      <c r="AAC83" s="23"/>
      <c r="AAD83" s="23"/>
      <c r="AAE83" s="23"/>
      <c r="AAF83" s="23"/>
      <c r="AAG83" s="23"/>
      <c r="AAH83" s="23"/>
      <c r="AAI83" s="23"/>
      <c r="AAJ83" s="23"/>
      <c r="AAK83" s="23"/>
      <c r="AAL83" s="23"/>
      <c r="AAM83" s="23"/>
      <c r="AAN83" s="23"/>
      <c r="AAO83" s="23"/>
      <c r="AAP83" s="23"/>
      <c r="AAQ83" s="23"/>
      <c r="AAR83" s="23"/>
      <c r="AAS83" s="23"/>
      <c r="AAT83" s="23"/>
      <c r="AAU83" s="23"/>
      <c r="AAV83" s="23"/>
      <c r="AAW83" s="23"/>
      <c r="AAX83" s="23"/>
      <c r="AAY83" s="23"/>
      <c r="AAZ83" s="23"/>
      <c r="ABA83" s="23"/>
      <c r="ABB83" s="23"/>
      <c r="ABC83" s="23"/>
      <c r="ABD83" s="23"/>
      <c r="ABE83" s="23"/>
      <c r="ABF83" s="23"/>
      <c r="ABG83" s="23"/>
      <c r="ABH83" s="23"/>
      <c r="ABI83" s="23"/>
      <c r="ABJ83" s="23"/>
      <c r="ABK83" s="23"/>
      <c r="ABL83" s="23"/>
      <c r="ABM83" s="23"/>
      <c r="ABN83" s="23"/>
      <c r="ABO83" s="23"/>
      <c r="ABP83" s="23"/>
      <c r="ABQ83" s="23"/>
      <c r="ABR83" s="23"/>
      <c r="ABS83" s="23"/>
      <c r="ABT83" s="23"/>
      <c r="ABU83" s="23"/>
      <c r="ABV83" s="23"/>
      <c r="ABW83" s="23"/>
      <c r="ABX83" s="23"/>
      <c r="ABY83" s="23"/>
      <c r="ABZ83" s="23"/>
      <c r="ACA83" s="23"/>
      <c r="ACB83" s="23"/>
      <c r="ACC83" s="23"/>
      <c r="ACD83" s="23"/>
      <c r="ACE83" s="23"/>
      <c r="ACF83" s="23"/>
      <c r="ACG83" s="23"/>
      <c r="ACH83" s="23"/>
      <c r="ACI83" s="23"/>
      <c r="ACJ83" s="23"/>
      <c r="ACK83" s="23"/>
      <c r="ACL83" s="23"/>
      <c r="ACM83" s="23"/>
      <c r="ACN83" s="23"/>
      <c r="ACO83" s="23"/>
      <c r="ACP83" s="23"/>
      <c r="ACQ83" s="23"/>
      <c r="ACR83" s="23"/>
      <c r="ACS83" s="23"/>
      <c r="ACT83" s="23"/>
      <c r="ACU83" s="23"/>
      <c r="ACV83" s="23"/>
      <c r="ACW83" s="23"/>
      <c r="ACX83" s="23"/>
      <c r="ACY83" s="23"/>
      <c r="ACZ83" s="23"/>
      <c r="ADA83" s="23"/>
      <c r="ADB83" s="23"/>
      <c r="ADC83" s="23"/>
      <c r="ADD83" s="23"/>
      <c r="ADE83" s="23"/>
      <c r="ADF83" s="23"/>
      <c r="ADG83" s="23"/>
      <c r="ADH83" s="23"/>
      <c r="ADI83" s="23"/>
      <c r="ADJ83" s="23"/>
      <c r="ADK83" s="23"/>
      <c r="ADL83" s="23"/>
      <c r="ADM83" s="23"/>
      <c r="ADN83" s="23"/>
      <c r="ADO83" s="23"/>
      <c r="ADP83" s="23"/>
      <c r="ADQ83" s="23"/>
      <c r="ADR83" s="23"/>
      <c r="ADS83" s="23"/>
      <c r="ADT83" s="23"/>
      <c r="ADU83" s="23"/>
      <c r="ADV83" s="23"/>
      <c r="ADW83" s="23"/>
      <c r="ADX83" s="23"/>
      <c r="ADY83" s="23"/>
      <c r="ADZ83" s="23"/>
      <c r="AEA83" s="23"/>
      <c r="AEB83" s="23"/>
      <c r="AEC83" s="23"/>
      <c r="AED83" s="23"/>
      <c r="AEE83" s="23"/>
      <c r="AEF83" s="23"/>
      <c r="AEG83" s="23"/>
      <c r="AEH83" s="23"/>
      <c r="AEI83" s="23"/>
      <c r="AEJ83" s="23"/>
      <c r="AEK83" s="23"/>
      <c r="AEL83" s="23"/>
      <c r="AEM83" s="23"/>
      <c r="AEN83" s="23"/>
      <c r="AEO83" s="23"/>
      <c r="AEP83" s="23"/>
      <c r="AEQ83" s="23"/>
      <c r="AER83" s="23"/>
      <c r="AES83" s="23"/>
      <c r="AET83" s="23"/>
      <c r="AEU83" s="23"/>
      <c r="AEV83" s="23"/>
      <c r="AEW83" s="23"/>
      <c r="AEX83" s="23"/>
      <c r="AEY83" s="23"/>
      <c r="AEZ83" s="23"/>
      <c r="AFA83" s="23"/>
      <c r="AFB83" s="23"/>
      <c r="AFC83" s="23"/>
      <c r="AFD83" s="23"/>
      <c r="AFE83" s="23"/>
      <c r="AFF83" s="23"/>
      <c r="AFG83" s="23"/>
      <c r="AFH83" s="23"/>
      <c r="AFI83" s="23"/>
      <c r="AFJ83" s="23"/>
      <c r="AFK83" s="23"/>
      <c r="AFL83" s="23"/>
      <c r="AFM83" s="23"/>
      <c r="AFN83" s="23"/>
      <c r="AFO83" s="23"/>
      <c r="AFP83" s="23"/>
      <c r="AFQ83" s="23"/>
      <c r="AFR83" s="23"/>
      <c r="AFS83" s="23"/>
      <c r="AFT83" s="23"/>
      <c r="AFU83" s="23"/>
      <c r="AFV83" s="23"/>
      <c r="AFW83" s="23"/>
      <c r="AFX83" s="23"/>
      <c r="AFY83" s="23"/>
      <c r="AFZ83" s="23"/>
      <c r="AGA83" s="23"/>
      <c r="AGB83" s="23"/>
      <c r="AGC83" s="23"/>
      <c r="AGD83" s="23"/>
      <c r="AGE83" s="23"/>
      <c r="AGF83" s="23"/>
      <c r="AGG83" s="23"/>
      <c r="AGH83" s="23"/>
      <c r="AGI83" s="23"/>
      <c r="AGJ83" s="23"/>
      <c r="AGK83" s="23"/>
      <c r="AGL83" s="23"/>
      <c r="AGM83" s="23"/>
      <c r="AGN83" s="23"/>
      <c r="AGO83" s="23"/>
      <c r="AGP83" s="23"/>
      <c r="AGQ83" s="23"/>
      <c r="AGR83" s="23"/>
      <c r="AGS83" s="23"/>
      <c r="AGT83" s="23"/>
      <c r="AGU83" s="23"/>
      <c r="AGV83" s="23"/>
      <c r="AGW83" s="23"/>
      <c r="AGX83" s="23"/>
      <c r="AGY83" s="23"/>
      <c r="AGZ83" s="23"/>
      <c r="AHA83" s="23"/>
      <c r="AHB83" s="23"/>
      <c r="AHC83" s="23"/>
      <c r="AHD83" s="23"/>
      <c r="AHE83" s="23"/>
      <c r="AHF83" s="23"/>
      <c r="AHG83" s="23"/>
      <c r="AHH83" s="23"/>
      <c r="AHI83" s="23"/>
      <c r="AHJ83" s="23"/>
      <c r="AHK83" s="23"/>
      <c r="AHL83" s="23"/>
      <c r="AHM83" s="23"/>
      <c r="AHN83" s="23"/>
      <c r="AHO83" s="23"/>
      <c r="AHP83" s="23"/>
      <c r="AHQ83" s="23"/>
      <c r="AHR83" s="23"/>
      <c r="AHS83" s="23"/>
      <c r="AHT83" s="23"/>
      <c r="AHU83" s="23"/>
      <c r="AHV83" s="23"/>
      <c r="AHW83" s="23"/>
      <c r="AHX83" s="23"/>
      <c r="AHY83" s="23"/>
      <c r="AHZ83" s="23"/>
      <c r="AIA83" s="23"/>
      <c r="AIB83" s="23"/>
      <c r="AIC83" s="23"/>
      <c r="AID83" s="23"/>
      <c r="AIE83" s="23"/>
      <c r="AIF83" s="23"/>
      <c r="AIG83" s="23"/>
      <c r="AIH83" s="23"/>
      <c r="AII83" s="23"/>
      <c r="AIJ83" s="23"/>
      <c r="AIK83" s="23"/>
      <c r="AIL83" s="23"/>
      <c r="AIM83" s="23"/>
      <c r="AIN83" s="23"/>
      <c r="AIO83" s="23"/>
      <c r="AIP83" s="23"/>
      <c r="AIQ83" s="23"/>
      <c r="AIR83" s="23"/>
      <c r="AIS83" s="23"/>
      <c r="AIT83" s="23"/>
      <c r="AIU83" s="23"/>
      <c r="AIV83" s="23"/>
      <c r="AIW83" s="23"/>
      <c r="AIX83" s="23"/>
      <c r="AIY83" s="23"/>
      <c r="AIZ83" s="23"/>
      <c r="AJA83" s="23"/>
      <c r="AJB83" s="23"/>
      <c r="AJC83" s="23"/>
      <c r="AJD83" s="23"/>
      <c r="AJE83" s="23"/>
      <c r="AJF83" s="23"/>
      <c r="AJG83" s="23"/>
      <c r="AJH83" s="23"/>
      <c r="AJI83" s="23"/>
      <c r="AJJ83" s="23"/>
      <c r="AJK83" s="23"/>
      <c r="AJL83" s="23"/>
      <c r="AJM83" s="23"/>
      <c r="AJN83" s="23"/>
      <c r="AJO83" s="23"/>
      <c r="AJP83" s="23"/>
      <c r="AJQ83" s="23"/>
      <c r="AJR83" s="23"/>
      <c r="AJS83" s="23"/>
      <c r="AJT83" s="23"/>
      <c r="AJU83" s="23"/>
      <c r="AJV83" s="23"/>
      <c r="AJW83" s="23"/>
      <c r="AJX83" s="23"/>
      <c r="AJY83" s="23"/>
      <c r="AJZ83" s="23"/>
      <c r="AKA83" s="23"/>
      <c r="AKB83" s="23"/>
      <c r="AKC83" s="23"/>
      <c r="AKD83" s="23"/>
      <c r="AKE83" s="23"/>
      <c r="AKF83" s="23"/>
      <c r="AKG83" s="23"/>
      <c r="AKH83" s="23"/>
      <c r="AKI83" s="23"/>
      <c r="AKJ83" s="23"/>
      <c r="AKK83" s="23"/>
      <c r="AKL83" s="23"/>
      <c r="AKM83" s="23"/>
      <c r="AKN83" s="23"/>
      <c r="AKO83" s="23"/>
      <c r="AKP83" s="23"/>
      <c r="AKQ83" s="23"/>
      <c r="AKR83" s="23"/>
      <c r="AKS83" s="23"/>
      <c r="AKT83" s="23"/>
      <c r="AKU83" s="23"/>
      <c r="AKV83" s="23"/>
      <c r="AKW83" s="23"/>
      <c r="AKX83" s="23"/>
      <c r="AKY83" s="23"/>
      <c r="AKZ83" s="23"/>
      <c r="ALA83" s="23"/>
      <c r="ALB83" s="23"/>
      <c r="ALC83" s="23"/>
      <c r="ALD83" s="23"/>
      <c r="ALE83" s="23"/>
      <c r="ALF83" s="23"/>
      <c r="ALG83" s="23"/>
      <c r="ALH83" s="23"/>
      <c r="ALI83" s="23"/>
      <c r="ALJ83" s="23"/>
      <c r="ALK83" s="23"/>
      <c r="ALL83" s="23"/>
      <c r="ALM83" s="23"/>
      <c r="ALN83" s="23"/>
      <c r="ALO83" s="23"/>
      <c r="ALP83" s="23"/>
      <c r="ALQ83" s="23"/>
      <c r="ALR83" s="23"/>
      <c r="ALS83" s="23"/>
      <c r="ALT83" s="23"/>
      <c r="ALU83" s="23"/>
      <c r="ALV83" s="23"/>
      <c r="ALW83" s="23"/>
      <c r="ALX83" s="23"/>
      <c r="ALY83" s="23"/>
      <c r="ALZ83" s="23"/>
      <c r="AMA83" s="23"/>
      <c r="AMB83" s="23"/>
      <c r="AMC83" s="23"/>
      <c r="AMD83" s="23"/>
      <c r="AME83" s="23"/>
      <c r="AMF83" s="23"/>
      <c r="AMG83" s="23"/>
      <c r="AMH83" s="23"/>
      <c r="AMI83" s="23"/>
      <c r="AMJ83" s="23"/>
      <c r="AMK83" s="23"/>
      <c r="AML83" s="23"/>
      <c r="AMM83" s="23"/>
      <c r="AMN83" s="23"/>
      <c r="AMO83" s="23"/>
      <c r="AMP83" s="23"/>
      <c r="AMQ83" s="23"/>
      <c r="AMR83" s="23"/>
      <c r="AMS83" s="23"/>
      <c r="AMT83" s="23"/>
      <c r="AMU83" s="23"/>
      <c r="AMV83" s="23"/>
      <c r="AMW83" s="23"/>
      <c r="AMX83" s="23"/>
      <c r="AMY83" s="23"/>
      <c r="AMZ83" s="23"/>
      <c r="ANA83" s="23"/>
      <c r="ANB83" s="23"/>
      <c r="ANC83" s="23"/>
      <c r="AND83" s="23"/>
      <c r="ANE83" s="23"/>
      <c r="ANF83" s="23"/>
      <c r="ANG83" s="23"/>
      <c r="ANH83" s="23"/>
      <c r="ANI83" s="23"/>
      <c r="ANJ83" s="23"/>
      <c r="ANK83" s="23"/>
      <c r="ANL83" s="23"/>
      <c r="ANM83" s="23"/>
      <c r="ANN83" s="23"/>
      <c r="ANO83" s="23"/>
      <c r="ANP83" s="23"/>
      <c r="ANQ83" s="23"/>
      <c r="ANR83" s="23"/>
      <c r="ANS83" s="23"/>
      <c r="ANT83" s="23"/>
      <c r="ANU83" s="23"/>
      <c r="ANV83" s="23"/>
      <c r="ANW83" s="23"/>
      <c r="ANX83" s="23"/>
      <c r="ANY83" s="23"/>
      <c r="ANZ83" s="23"/>
      <c r="AOA83" s="23"/>
      <c r="AOB83" s="23"/>
      <c r="AOC83" s="23"/>
      <c r="AOD83" s="23"/>
      <c r="AOE83" s="23"/>
      <c r="AOF83" s="23"/>
      <c r="AOG83" s="23"/>
      <c r="AOH83" s="23"/>
      <c r="AOI83" s="23"/>
      <c r="AOJ83" s="23"/>
      <c r="AOK83" s="23"/>
      <c r="AOL83" s="23"/>
      <c r="AOM83" s="23"/>
      <c r="AON83" s="23"/>
      <c r="AOO83" s="23"/>
      <c r="AOP83" s="23"/>
      <c r="AOQ83" s="23"/>
      <c r="AOR83" s="23"/>
      <c r="AOS83" s="23"/>
      <c r="AOT83" s="23"/>
      <c r="AOU83" s="23"/>
      <c r="AOV83" s="23"/>
      <c r="AOW83" s="23"/>
      <c r="AOX83" s="23"/>
      <c r="AOY83" s="23"/>
      <c r="AOZ83" s="24"/>
      <c r="APA83" s="24"/>
      <c r="APB83" s="24"/>
      <c r="APC83" s="24"/>
      <c r="APD83" s="24"/>
      <c r="APE83" s="24"/>
      <c r="APF83" s="24"/>
      <c r="APG83" s="24"/>
      <c r="APH83" s="24"/>
      <c r="API83" s="24"/>
      <c r="APJ83" s="24"/>
      <c r="APK83" s="24"/>
      <c r="APL83" s="24"/>
      <c r="APM83" s="24"/>
      <c r="APN83" s="24"/>
      <c r="APO83" s="24"/>
      <c r="APP83" s="24"/>
      <c r="APQ83" s="24"/>
      <c r="APR83" s="24"/>
      <c r="APS83" s="24"/>
      <c r="APT83" s="24"/>
      <c r="APU83" s="24"/>
      <c r="APV83" s="24"/>
      <c r="APW83" s="24"/>
      <c r="APX83" s="24"/>
      <c r="APY83" s="24"/>
      <c r="APZ83" s="24"/>
      <c r="AQA83" s="24"/>
      <c r="AQB83" s="24"/>
      <c r="AQC83" s="24"/>
      <c r="AQD83" s="24"/>
      <c r="AQE83" s="24"/>
      <c r="AQF83" s="24"/>
      <c r="AQG83" s="24"/>
      <c r="AQH83" s="24"/>
      <c r="AQI83" s="24"/>
      <c r="AQJ83" s="24"/>
      <c r="AQK83" s="24"/>
      <c r="AQL83" s="24"/>
      <c r="AQM83" s="24"/>
      <c r="AQN83" s="24"/>
      <c r="AQO83" s="24"/>
      <c r="AQP83" s="24"/>
      <c r="AQQ83" s="24"/>
      <c r="AQR83" s="24"/>
      <c r="AQS83" s="24"/>
      <c r="AQT83" s="24"/>
      <c r="AQU83" s="24"/>
      <c r="AQV83" s="24"/>
      <c r="AQW83" s="24"/>
      <c r="AQX83" s="24"/>
      <c r="AQY83" s="24"/>
      <c r="AQZ83" s="24"/>
      <c r="ARA83" s="24"/>
      <c r="ARB83" s="24"/>
      <c r="ARC83" s="24"/>
      <c r="ARD83" s="24"/>
      <c r="ARE83" s="24"/>
      <c r="ARF83" s="24"/>
      <c r="ARG83" s="24"/>
      <c r="ARH83" s="24"/>
      <c r="ARI83" s="24"/>
      <c r="ARJ83" s="24"/>
      <c r="ARK83" s="24"/>
      <c r="ARL83" s="24"/>
      <c r="ARM83" s="24"/>
      <c r="ARN83" s="24"/>
      <c r="ARO83" s="24"/>
      <c r="ARP83" s="24"/>
      <c r="ARQ83" s="24"/>
      <c r="ARR83" s="24"/>
      <c r="ARS83" s="24"/>
      <c r="ART83" s="24"/>
      <c r="ARU83" s="24"/>
      <c r="ARV83" s="24"/>
      <c r="ARW83" s="24"/>
      <c r="ARX83" s="24"/>
      <c r="ARY83" s="24"/>
      <c r="ARZ83" s="24"/>
      <c r="ASA83" s="24"/>
      <c r="ASB83" s="24"/>
      <c r="ASC83" s="24"/>
      <c r="ASD83" s="24"/>
      <c r="ASE83" s="24"/>
      <c r="ASF83" s="24"/>
      <c r="ASG83" s="24"/>
      <c r="ASH83" s="24"/>
      <c r="ASI83" s="24"/>
      <c r="ASJ83" s="24"/>
      <c r="ASK83" s="24"/>
      <c r="ASL83" s="24"/>
      <c r="ASM83" s="24"/>
      <c r="ASN83" s="24"/>
      <c r="ASO83" s="24"/>
      <c r="ASP83" s="24"/>
      <c r="ASQ83" s="24"/>
      <c r="ASR83" s="24"/>
      <c r="ASS83" s="24"/>
      <c r="AST83" s="24"/>
      <c r="ASU83" s="24"/>
      <c r="ASV83" s="24"/>
      <c r="ASW83" s="24"/>
      <c r="ASX83" s="24"/>
      <c r="ASY83" s="24"/>
      <c r="ASZ83" s="24"/>
      <c r="ATA83" s="24"/>
      <c r="ATB83" s="24"/>
      <c r="ATC83" s="24"/>
      <c r="ATD83" s="24"/>
      <c r="ATE83" s="24"/>
      <c r="ATF83" s="24"/>
      <c r="ATG83" s="24"/>
      <c r="ATH83" s="24"/>
      <c r="ATI83" s="24"/>
      <c r="ATJ83" s="24"/>
      <c r="ATK83" s="24"/>
      <c r="ATL83" s="24"/>
      <c r="ATM83" s="24"/>
      <c r="ATN83" s="24"/>
      <c r="ATO83" s="24"/>
      <c r="ATP83" s="24"/>
      <c r="ATQ83" s="24"/>
      <c r="ATR83" s="24"/>
      <c r="ATS83" s="24"/>
      <c r="ATT83" s="24"/>
      <c r="ATU83" s="24"/>
      <c r="ATV83" s="24"/>
      <c r="ATW83" s="24"/>
      <c r="ATX83" s="24"/>
      <c r="ATY83" s="24"/>
      <c r="ATZ83" s="24"/>
      <c r="AUA83" s="24"/>
      <c r="AUB83" s="24"/>
      <c r="AUC83" s="24"/>
      <c r="AUD83" s="24"/>
      <c r="AUE83" s="24"/>
      <c r="AUF83" s="24"/>
      <c r="AUG83" s="24"/>
      <c r="AUH83" s="24"/>
      <c r="AUI83" s="24"/>
      <c r="AUJ83" s="24"/>
      <c r="AUK83" s="24"/>
      <c r="AUL83" s="24"/>
      <c r="AUM83" s="24"/>
      <c r="AUN83" s="24"/>
      <c r="AUO83" s="24"/>
      <c r="AUP83" s="24"/>
      <c r="AUQ83" s="24"/>
      <c r="AUR83" s="24"/>
      <c r="AUS83" s="24"/>
      <c r="AUT83" s="24"/>
      <c r="AUU83" s="24"/>
      <c r="AUV83" s="24"/>
      <c r="AUW83" s="24"/>
      <c r="AUX83" s="24"/>
      <c r="AUY83" s="24"/>
      <c r="AUZ83" s="24"/>
      <c r="AVA83" s="24"/>
      <c r="AVB83" s="24"/>
      <c r="AVC83" s="24"/>
      <c r="AVD83" s="24"/>
      <c r="AVE83" s="24"/>
      <c r="AVF83" s="24"/>
      <c r="AVG83" s="24"/>
      <c r="AVH83" s="24"/>
      <c r="AVI83" s="24"/>
      <c r="AVJ83" s="24"/>
      <c r="AVK83" s="24"/>
      <c r="AVL83" s="24"/>
      <c r="AVM83" s="24"/>
      <c r="AVN83" s="24"/>
      <c r="AVO83" s="24"/>
      <c r="AVP83" s="24"/>
      <c r="AVQ83" s="24"/>
      <c r="AVR83" s="24"/>
      <c r="AVS83" s="24"/>
      <c r="AVT83" s="24"/>
      <c r="AVU83" s="24"/>
      <c r="AVV83" s="24"/>
      <c r="AVW83" s="24"/>
      <c r="AVX83" s="24"/>
      <c r="AVY83" s="24"/>
      <c r="AVZ83" s="24"/>
      <c r="AWA83" s="24"/>
      <c r="AWB83" s="24"/>
      <c r="AWC83" s="24"/>
      <c r="AWD83" s="24"/>
      <c r="AWE83" s="24"/>
      <c r="AWF83" s="24"/>
      <c r="AWG83" s="24"/>
      <c r="AWH83" s="24"/>
      <c r="AWI83" s="24"/>
      <c r="AWJ83" s="24"/>
      <c r="AWK83" s="24"/>
      <c r="AWL83" s="24"/>
      <c r="AWM83" s="24"/>
      <c r="AWN83" s="24"/>
      <c r="AWO83" s="24"/>
      <c r="AWP83" s="24"/>
      <c r="AWQ83" s="24"/>
      <c r="AWR83" s="24"/>
      <c r="AWS83" s="24"/>
      <c r="AWT83" s="24"/>
      <c r="AWU83" s="24"/>
      <c r="AWV83" s="24"/>
      <c r="AWW83" s="24"/>
      <c r="AWX83" s="24"/>
      <c r="AWY83" s="24"/>
      <c r="AWZ83" s="24"/>
      <c r="AXA83" s="24"/>
      <c r="AXB83" s="24"/>
      <c r="AXC83" s="24"/>
      <c r="AXD83" s="24"/>
      <c r="AXE83" s="24"/>
      <c r="AXF83" s="24"/>
      <c r="AXG83" s="24"/>
      <c r="AXH83" s="24"/>
      <c r="AXI83" s="24"/>
      <c r="AXJ83" s="24"/>
      <c r="AXK83" s="24"/>
      <c r="AXL83" s="24"/>
      <c r="AXM83" s="24"/>
      <c r="AXN83" s="24"/>
      <c r="AXO83" s="24"/>
      <c r="AXP83" s="24"/>
      <c r="AXQ83" s="24"/>
      <c r="AXR83" s="24"/>
      <c r="AXS83" s="24"/>
      <c r="AXT83" s="24"/>
      <c r="AXU83" s="24"/>
      <c r="AXV83" s="24"/>
      <c r="AXW83" s="24"/>
      <c r="AXX83" s="24"/>
      <c r="AXY83" s="24"/>
      <c r="AXZ83" s="24"/>
      <c r="AYA83" s="24"/>
      <c r="AYB83" s="24"/>
      <c r="AYC83" s="24"/>
      <c r="AYD83" s="24"/>
      <c r="AYE83" s="24"/>
      <c r="AYF83" s="24"/>
      <c r="AYG83" s="24"/>
      <c r="AYH83" s="24"/>
      <c r="AYI83" s="24"/>
      <c r="AYJ83" s="24"/>
      <c r="AYK83" s="24"/>
      <c r="AYL83" s="24"/>
      <c r="AYM83" s="24"/>
      <c r="AYN83" s="24"/>
      <c r="AYO83" s="24"/>
      <c r="AYP83" s="24"/>
      <c r="AYQ83" s="24"/>
      <c r="AYR83" s="24"/>
      <c r="AYS83" s="24"/>
      <c r="AYT83" s="24"/>
      <c r="AYU83" s="24"/>
      <c r="AYV83" s="24"/>
      <c r="AYW83" s="24"/>
      <c r="AYX83" s="24"/>
      <c r="AYY83" s="24"/>
      <c r="AYZ83" s="24"/>
      <c r="AZA83" s="24"/>
      <c r="AZB83" s="24"/>
      <c r="AZC83" s="24"/>
      <c r="AZD83" s="24"/>
      <c r="AZE83" s="24"/>
      <c r="AZF83" s="24"/>
      <c r="AZG83" s="24"/>
      <c r="AZH83" s="24"/>
      <c r="AZI83" s="24"/>
      <c r="AZJ83" s="24"/>
      <c r="AZK83" s="24"/>
      <c r="AZL83" s="24"/>
      <c r="AZM83" s="24"/>
      <c r="AZN83" s="24"/>
      <c r="AZO83" s="24"/>
      <c r="AZP83" s="24"/>
      <c r="AZQ83" s="24"/>
      <c r="AZR83" s="24"/>
      <c r="AZS83" s="24"/>
      <c r="AZT83" s="24"/>
      <c r="AZU83" s="24"/>
      <c r="AZV83" s="24"/>
      <c r="AZW83" s="24"/>
      <c r="AZX83" s="24"/>
      <c r="AZY83" s="24"/>
      <c r="AZZ83" s="24"/>
      <c r="BAA83" s="24"/>
      <c r="BAB83" s="24"/>
      <c r="BAC83" s="24"/>
      <c r="BAD83" s="24"/>
      <c r="BAE83" s="24"/>
      <c r="BAF83" s="24"/>
      <c r="BAG83" s="24"/>
      <c r="BAH83" s="24"/>
      <c r="BAI83" s="24"/>
      <c r="BAJ83" s="24"/>
      <c r="BAK83" s="24"/>
      <c r="BAL83" s="24"/>
      <c r="BAM83" s="24"/>
      <c r="BAN83" s="24"/>
      <c r="BAO83" s="24"/>
      <c r="BAP83" s="24"/>
      <c r="BAQ83" s="24"/>
      <c r="BAR83" s="24"/>
      <c r="BAS83" s="24"/>
      <c r="BAT83" s="24"/>
      <c r="BAU83" s="24"/>
      <c r="BAV83" s="24"/>
      <c r="BAW83" s="24"/>
      <c r="BAX83" s="24"/>
      <c r="BAY83" s="24"/>
      <c r="BAZ83" s="24"/>
      <c r="BBA83" s="24"/>
      <c r="BBB83" s="24"/>
      <c r="BBC83" s="24"/>
      <c r="BBD83" s="24"/>
      <c r="BBE83" s="24"/>
      <c r="BBF83" s="24"/>
      <c r="BBG83" s="24"/>
      <c r="BBH83" s="24"/>
      <c r="BBI83" s="24"/>
      <c r="BBJ83" s="24"/>
      <c r="BBK83" s="24"/>
      <c r="BBL83" s="24"/>
      <c r="BBM83" s="24"/>
      <c r="BBN83" s="24"/>
      <c r="BBO83" s="24"/>
      <c r="BBP83" s="24"/>
      <c r="BBQ83" s="24"/>
      <c r="BBR83" s="24"/>
      <c r="BBS83" s="24"/>
      <c r="BBT83" s="24"/>
      <c r="BBU83" s="24"/>
      <c r="BBV83" s="24"/>
      <c r="BBW83" s="24"/>
      <c r="BBX83" s="24"/>
      <c r="BBY83" s="24"/>
      <c r="BBZ83" s="24"/>
      <c r="BCA83" s="24"/>
      <c r="BCB83" s="24"/>
      <c r="BCC83" s="24"/>
      <c r="BCD83" s="24"/>
      <c r="BCE83" s="24"/>
      <c r="BCF83" s="24"/>
      <c r="BCG83" s="24"/>
      <c r="BCH83" s="24"/>
      <c r="BCI83" s="24"/>
      <c r="BCJ83" s="24"/>
      <c r="BCK83" s="24"/>
      <c r="BCL83" s="24"/>
      <c r="BCM83" s="24"/>
      <c r="BCN83" s="24"/>
      <c r="BCO83" s="24"/>
      <c r="BCP83" s="24"/>
      <c r="BCQ83" s="24"/>
      <c r="BCR83" s="24"/>
      <c r="BCS83" s="24"/>
      <c r="BCT83" s="24"/>
      <c r="BCU83" s="24"/>
      <c r="BCV83" s="24"/>
      <c r="BCW83" s="24"/>
      <c r="BCX83" s="24"/>
      <c r="BCY83" s="24"/>
      <c r="BCZ83" s="24"/>
      <c r="BDA83" s="24"/>
      <c r="BDB83" s="24"/>
      <c r="BDC83" s="24"/>
      <c r="BDD83" s="24"/>
      <c r="BDE83" s="24"/>
      <c r="BDF83" s="24"/>
      <c r="BDG83" s="24"/>
      <c r="BDH83" s="24"/>
      <c r="BDI83" s="24"/>
      <c r="BDJ83" s="24"/>
      <c r="BDK83" s="24"/>
      <c r="BDL83" s="24"/>
      <c r="BDM83" s="24"/>
      <c r="BDN83" s="24"/>
      <c r="BDO83" s="24"/>
      <c r="BDP83" s="24"/>
      <c r="BDQ83" s="24"/>
      <c r="BDR83" s="24"/>
      <c r="BDS83" s="24"/>
      <c r="BDT83" s="24"/>
      <c r="BDU83" s="24"/>
      <c r="BDV83" s="24"/>
      <c r="BDW83" s="24"/>
      <c r="BDX83" s="24"/>
      <c r="BDY83" s="24"/>
      <c r="BDZ83" s="24"/>
      <c r="BEA83" s="24"/>
      <c r="BEB83" s="24"/>
      <c r="BEC83" s="24"/>
      <c r="BED83" s="24"/>
      <c r="BEE83" s="24"/>
      <c r="BEF83" s="24"/>
      <c r="BEG83" s="24"/>
      <c r="BEH83" s="24"/>
      <c r="BEI83" s="24"/>
      <c r="BEJ83" s="24"/>
      <c r="BEK83" s="24"/>
      <c r="BEL83" s="24"/>
      <c r="BEM83" s="24"/>
      <c r="BEN83" s="24"/>
      <c r="BEO83" s="24"/>
      <c r="BEP83" s="24"/>
      <c r="BEQ83" s="24"/>
      <c r="BER83" s="24"/>
      <c r="BES83" s="24"/>
      <c r="BET83" s="24"/>
      <c r="BEU83" s="24"/>
      <c r="BEV83" s="24"/>
      <c r="BEW83" s="24"/>
      <c r="BEX83" s="24"/>
      <c r="BEY83" s="24"/>
      <c r="BEZ83" s="24"/>
      <c r="BFA83" s="24"/>
      <c r="BFB83" s="24"/>
      <c r="BFC83" s="24"/>
      <c r="BFD83" s="24"/>
      <c r="BFE83" s="24"/>
      <c r="BFF83" s="24"/>
      <c r="BFG83" s="24"/>
      <c r="BFH83" s="24"/>
      <c r="BFI83" s="24"/>
      <c r="BFJ83" s="24"/>
      <c r="BFK83" s="24"/>
      <c r="BFL83" s="24"/>
      <c r="BFM83" s="24"/>
      <c r="BFN83" s="24"/>
      <c r="BFO83" s="24"/>
      <c r="BFP83" s="24"/>
      <c r="BFQ83" s="24"/>
      <c r="BFR83" s="24"/>
      <c r="BFS83" s="24"/>
      <c r="BFT83" s="24"/>
      <c r="BFU83" s="24"/>
      <c r="BFV83" s="24"/>
      <c r="BFW83" s="24"/>
      <c r="BFX83" s="24"/>
      <c r="BFY83" s="24"/>
      <c r="BFZ83" s="24"/>
      <c r="BGA83" s="24"/>
      <c r="BGB83" s="24"/>
      <c r="BGC83" s="24"/>
      <c r="BGD83" s="24"/>
      <c r="BGE83" s="24"/>
      <c r="BGF83" s="24"/>
      <c r="BGG83" s="24"/>
      <c r="BGH83" s="24"/>
      <c r="BGI83" s="24"/>
      <c r="BGJ83" s="24"/>
      <c r="BGK83" s="24"/>
      <c r="BGL83" s="24"/>
      <c r="BGM83" s="24"/>
      <c r="BGN83" s="24"/>
      <c r="BGO83" s="24"/>
      <c r="BGP83" s="24"/>
      <c r="BGQ83" s="24"/>
      <c r="BGR83" s="24"/>
      <c r="BGS83" s="24"/>
      <c r="BGT83" s="24"/>
      <c r="BGU83" s="24"/>
      <c r="BGV83" s="24"/>
      <c r="BGW83" s="24"/>
      <c r="BGX83" s="24"/>
      <c r="BGY83" s="24"/>
      <c r="BGZ83" s="24"/>
      <c r="BHA83" s="24"/>
      <c r="BHB83" s="24"/>
      <c r="BHC83" s="24"/>
      <c r="BHD83" s="24"/>
      <c r="BHE83" s="24"/>
      <c r="BHF83" s="24"/>
      <c r="BHG83" s="24"/>
      <c r="BHH83" s="24"/>
      <c r="BHI83" s="24"/>
      <c r="BHJ83" s="24"/>
      <c r="BHK83" s="24"/>
      <c r="BHL83" s="24"/>
      <c r="BHM83" s="24"/>
      <c r="BHN83" s="24"/>
      <c r="BHO83" s="24"/>
      <c r="BHP83" s="24"/>
      <c r="BHQ83" s="24"/>
      <c r="BHR83" s="24"/>
      <c r="BHS83" s="24"/>
      <c r="BHT83" s="24"/>
      <c r="BHU83" s="24"/>
      <c r="BHV83" s="24"/>
      <c r="BHW83" s="24"/>
      <c r="BHX83" s="24"/>
      <c r="BHY83" s="24"/>
      <c r="BHZ83" s="24"/>
      <c r="BIA83" s="24"/>
      <c r="BIB83" s="24"/>
      <c r="BIC83" s="24"/>
      <c r="BID83" s="24"/>
      <c r="BIE83" s="24"/>
      <c r="BIF83" s="24"/>
      <c r="BIG83" s="24"/>
      <c r="BIH83" s="24"/>
      <c r="BII83" s="24"/>
      <c r="BIJ83" s="24"/>
      <c r="BIK83" s="24"/>
      <c r="BIL83" s="24"/>
      <c r="BIM83" s="24"/>
      <c r="BIN83" s="24"/>
      <c r="BIO83" s="24"/>
      <c r="BIP83" s="24"/>
      <c r="BIQ83" s="24"/>
      <c r="BIR83" s="24"/>
      <c r="BIS83" s="24"/>
      <c r="BIT83" s="24"/>
      <c r="BIU83" s="24"/>
      <c r="BIV83" s="24"/>
      <c r="BIW83" s="24"/>
      <c r="BIX83" s="24"/>
      <c r="BIY83" s="24"/>
      <c r="BIZ83" s="24"/>
      <c r="BJA83" s="24"/>
      <c r="BJB83" s="24"/>
      <c r="BJC83" s="24"/>
      <c r="BJD83" s="24"/>
      <c r="BJE83" s="24"/>
      <c r="BJF83" s="24"/>
      <c r="BJG83" s="24"/>
      <c r="BJH83" s="24"/>
      <c r="BJI83" s="24"/>
      <c r="BJJ83" s="24"/>
      <c r="BJK83" s="24"/>
      <c r="BJL83" s="24"/>
      <c r="BJM83" s="24"/>
      <c r="BJN83" s="24"/>
      <c r="BJO83" s="24"/>
      <c r="BJP83" s="24"/>
      <c r="BJQ83" s="24"/>
      <c r="BJR83" s="24"/>
    </row>
    <row r="84" s="25" customFormat="true" ht="12" hidden="false" customHeight="true" outlineLevel="0" collapsed="false">
      <c r="A84" s="7" t="s">
        <v>74</v>
      </c>
      <c r="B84" s="7" t="s">
        <v>75</v>
      </c>
      <c r="C84" s="26" t="s">
        <v>142</v>
      </c>
      <c r="D84" s="7" t="s">
        <v>113</v>
      </c>
      <c r="E84" s="7" t="s">
        <v>115</v>
      </c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3"/>
      <c r="JF84" s="23"/>
      <c r="JG84" s="23"/>
      <c r="JH84" s="23"/>
      <c r="JI84" s="23"/>
      <c r="JJ84" s="23"/>
      <c r="JK84" s="23"/>
      <c r="JL84" s="23"/>
      <c r="JM84" s="23"/>
      <c r="JN84" s="23"/>
      <c r="JO84" s="23"/>
      <c r="JP84" s="23"/>
      <c r="JQ84" s="23"/>
      <c r="JR84" s="23"/>
      <c r="JS84" s="23"/>
      <c r="JT84" s="23"/>
      <c r="JU84" s="23"/>
      <c r="JV84" s="23"/>
      <c r="JW84" s="23"/>
      <c r="JX84" s="23"/>
      <c r="JY84" s="23"/>
      <c r="JZ84" s="23"/>
      <c r="KA84" s="23"/>
      <c r="KB84" s="23"/>
      <c r="KC84" s="23"/>
      <c r="KD84" s="23"/>
      <c r="KE84" s="23"/>
      <c r="KF84" s="23"/>
      <c r="KG84" s="23"/>
      <c r="KH84" s="23"/>
      <c r="KI84" s="23"/>
      <c r="KJ84" s="23"/>
      <c r="KK84" s="23"/>
      <c r="KL84" s="23"/>
      <c r="KM84" s="23"/>
      <c r="KN84" s="23"/>
      <c r="KO84" s="23"/>
      <c r="KP84" s="23"/>
      <c r="KQ84" s="23"/>
      <c r="KR84" s="23"/>
      <c r="KS84" s="23"/>
      <c r="KT84" s="23"/>
      <c r="KU84" s="23"/>
      <c r="KV84" s="23"/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3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3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  <c r="NA84" s="23"/>
      <c r="NB84" s="23"/>
      <c r="NC84" s="23"/>
      <c r="ND84" s="23"/>
      <c r="NE84" s="23"/>
      <c r="NF84" s="23"/>
      <c r="NG84" s="23"/>
      <c r="NH84" s="23"/>
      <c r="NI84" s="23"/>
      <c r="NJ84" s="23"/>
      <c r="NK84" s="23"/>
      <c r="NL84" s="23"/>
      <c r="NM84" s="23"/>
      <c r="NN84" s="23"/>
      <c r="NO84" s="23"/>
      <c r="NP84" s="23"/>
      <c r="NQ84" s="23"/>
      <c r="NR84" s="23"/>
      <c r="NS84" s="23"/>
      <c r="NT84" s="23"/>
      <c r="NU84" s="23"/>
      <c r="NV84" s="23"/>
      <c r="NW84" s="23"/>
      <c r="NX84" s="23"/>
      <c r="NY84" s="23"/>
      <c r="NZ84" s="23"/>
      <c r="OA84" s="23"/>
      <c r="OB84" s="23"/>
      <c r="OC84" s="23"/>
      <c r="OD84" s="23"/>
      <c r="OE84" s="23"/>
      <c r="OF84" s="23"/>
      <c r="OG84" s="23"/>
      <c r="OH84" s="23"/>
      <c r="OI84" s="23"/>
      <c r="OJ84" s="23"/>
      <c r="OK84" s="23"/>
      <c r="OL84" s="23"/>
      <c r="OM84" s="23"/>
      <c r="ON84" s="23"/>
      <c r="OO84" s="23"/>
      <c r="OP84" s="23"/>
      <c r="OQ84" s="23"/>
      <c r="OR84" s="23"/>
      <c r="OS84" s="23"/>
      <c r="OT84" s="23"/>
      <c r="OU84" s="23"/>
      <c r="OV84" s="23"/>
      <c r="OW84" s="23"/>
      <c r="OX84" s="23"/>
      <c r="OY84" s="23"/>
      <c r="OZ84" s="23"/>
      <c r="PA84" s="23"/>
      <c r="PB84" s="23"/>
      <c r="PC84" s="23"/>
      <c r="PD84" s="23"/>
      <c r="PE84" s="23"/>
      <c r="PF84" s="23"/>
      <c r="PG84" s="23"/>
      <c r="PH84" s="23"/>
      <c r="PI84" s="23"/>
      <c r="PJ84" s="23"/>
      <c r="PK84" s="23"/>
      <c r="PL84" s="23"/>
      <c r="PM84" s="23"/>
      <c r="PN84" s="23"/>
      <c r="PO84" s="23"/>
      <c r="PP84" s="23"/>
      <c r="PQ84" s="23"/>
      <c r="PR84" s="23"/>
      <c r="PS84" s="23"/>
      <c r="PT84" s="23"/>
      <c r="PU84" s="23"/>
      <c r="PV84" s="23"/>
      <c r="PW84" s="23"/>
      <c r="PX84" s="23"/>
      <c r="PY84" s="23"/>
      <c r="PZ84" s="23"/>
      <c r="QA84" s="23"/>
      <c r="QB84" s="23"/>
      <c r="QC84" s="23"/>
      <c r="QD84" s="23"/>
      <c r="QE84" s="23"/>
      <c r="QF84" s="23"/>
      <c r="QG84" s="23"/>
      <c r="QH84" s="23"/>
      <c r="QI84" s="23"/>
      <c r="QJ84" s="23"/>
      <c r="QK84" s="23"/>
      <c r="QL84" s="23"/>
      <c r="QM84" s="23"/>
      <c r="QN84" s="23"/>
      <c r="QO84" s="23"/>
      <c r="QP84" s="23"/>
      <c r="QQ84" s="23"/>
      <c r="QR84" s="23"/>
      <c r="QS84" s="23"/>
      <c r="QT84" s="23"/>
      <c r="QU84" s="23"/>
      <c r="QV84" s="23"/>
      <c r="QW84" s="23"/>
      <c r="QX84" s="23"/>
      <c r="QY84" s="23"/>
      <c r="QZ84" s="23"/>
      <c r="RA84" s="23"/>
      <c r="RB84" s="23"/>
      <c r="RC84" s="23"/>
      <c r="RD84" s="23"/>
      <c r="RE84" s="23"/>
      <c r="RF84" s="23"/>
      <c r="RG84" s="23"/>
      <c r="RH84" s="23"/>
      <c r="RI84" s="23"/>
      <c r="RJ84" s="23"/>
      <c r="RK84" s="23"/>
      <c r="RL84" s="23"/>
      <c r="RM84" s="23"/>
      <c r="RN84" s="23"/>
      <c r="RO84" s="23"/>
      <c r="RP84" s="23"/>
      <c r="RQ84" s="23"/>
      <c r="RR84" s="23"/>
      <c r="RS84" s="23"/>
      <c r="RT84" s="23"/>
      <c r="RU84" s="23"/>
      <c r="RV84" s="23"/>
      <c r="RW84" s="23"/>
      <c r="RX84" s="23"/>
      <c r="RY84" s="23"/>
      <c r="RZ84" s="23"/>
      <c r="SA84" s="23"/>
      <c r="SB84" s="23"/>
      <c r="SC84" s="23"/>
      <c r="SD84" s="23"/>
      <c r="SE84" s="23"/>
      <c r="SF84" s="23"/>
      <c r="SG84" s="23"/>
      <c r="SH84" s="23"/>
      <c r="SI84" s="23"/>
      <c r="SJ84" s="23"/>
      <c r="SK84" s="23"/>
      <c r="SL84" s="23"/>
      <c r="SM84" s="23"/>
      <c r="SN84" s="23"/>
      <c r="SO84" s="23"/>
      <c r="SP84" s="23"/>
      <c r="SQ84" s="23"/>
      <c r="SR84" s="23"/>
      <c r="SS84" s="23"/>
      <c r="ST84" s="23"/>
      <c r="SU84" s="23"/>
      <c r="SV84" s="23"/>
      <c r="SW84" s="23"/>
      <c r="SX84" s="23"/>
      <c r="SY84" s="23"/>
      <c r="SZ84" s="23"/>
      <c r="TA84" s="23"/>
      <c r="TB84" s="23"/>
      <c r="TC84" s="23"/>
      <c r="TD84" s="23"/>
      <c r="TE84" s="23"/>
      <c r="TF84" s="23"/>
      <c r="TG84" s="23"/>
      <c r="TH84" s="23"/>
      <c r="TI84" s="23"/>
      <c r="TJ84" s="23"/>
      <c r="TK84" s="23"/>
      <c r="TL84" s="23"/>
      <c r="TM84" s="23"/>
      <c r="TN84" s="23"/>
      <c r="TO84" s="23"/>
      <c r="TP84" s="23"/>
      <c r="TQ84" s="23"/>
      <c r="TR84" s="23"/>
      <c r="TS84" s="23"/>
      <c r="TT84" s="23"/>
      <c r="TU84" s="23"/>
      <c r="TV84" s="23"/>
      <c r="TW84" s="23"/>
      <c r="TX84" s="23"/>
      <c r="TY84" s="23"/>
      <c r="TZ84" s="23"/>
      <c r="UA84" s="23"/>
      <c r="UB84" s="23"/>
      <c r="UC84" s="23"/>
      <c r="UD84" s="23"/>
      <c r="UE84" s="23"/>
      <c r="UF84" s="23"/>
      <c r="UG84" s="23"/>
      <c r="UH84" s="23"/>
      <c r="UI84" s="23"/>
      <c r="UJ84" s="23"/>
      <c r="UK84" s="23"/>
      <c r="UL84" s="23"/>
      <c r="UM84" s="23"/>
      <c r="UN84" s="23"/>
      <c r="UO84" s="23"/>
      <c r="UP84" s="23"/>
      <c r="UQ84" s="23"/>
      <c r="UR84" s="23"/>
      <c r="US84" s="23"/>
      <c r="UT84" s="23"/>
      <c r="UU84" s="23"/>
      <c r="UV84" s="23"/>
      <c r="UW84" s="23"/>
      <c r="UX84" s="23"/>
      <c r="UY84" s="23"/>
      <c r="UZ84" s="23"/>
      <c r="VA84" s="23"/>
      <c r="VB84" s="23"/>
      <c r="VC84" s="23"/>
      <c r="VD84" s="23"/>
      <c r="VE84" s="23"/>
      <c r="VF84" s="23"/>
      <c r="VG84" s="23"/>
      <c r="VH84" s="23"/>
      <c r="VI84" s="23"/>
      <c r="VJ84" s="23"/>
      <c r="VK84" s="23"/>
      <c r="VL84" s="23"/>
      <c r="VM84" s="23"/>
      <c r="VN84" s="23"/>
      <c r="VO84" s="23"/>
      <c r="VP84" s="23"/>
      <c r="VQ84" s="23"/>
      <c r="VR84" s="23"/>
      <c r="VS84" s="23"/>
      <c r="VT84" s="23"/>
      <c r="VU84" s="23"/>
      <c r="VV84" s="23"/>
      <c r="VW84" s="23"/>
      <c r="VX84" s="23"/>
      <c r="VY84" s="23"/>
      <c r="VZ84" s="23"/>
      <c r="WA84" s="23"/>
      <c r="WB84" s="23"/>
      <c r="WC84" s="23"/>
      <c r="WD84" s="23"/>
      <c r="WE84" s="23"/>
      <c r="WF84" s="23"/>
      <c r="WG84" s="23"/>
      <c r="WH84" s="23"/>
      <c r="WI84" s="23"/>
      <c r="WJ84" s="23"/>
      <c r="WK84" s="23"/>
      <c r="WL84" s="23"/>
      <c r="WM84" s="23"/>
      <c r="WN84" s="23"/>
      <c r="WO84" s="23"/>
      <c r="WP84" s="23"/>
      <c r="WQ84" s="23"/>
      <c r="WR84" s="23"/>
      <c r="WS84" s="23"/>
      <c r="WT84" s="23"/>
      <c r="WU84" s="23"/>
      <c r="WV84" s="23"/>
      <c r="WW84" s="23"/>
      <c r="WX84" s="23"/>
      <c r="WY84" s="23"/>
      <c r="WZ84" s="23"/>
      <c r="XA84" s="23"/>
      <c r="XB84" s="23"/>
      <c r="XC84" s="23"/>
      <c r="XD84" s="23"/>
      <c r="XE84" s="23"/>
      <c r="XF84" s="23"/>
      <c r="XG84" s="23"/>
      <c r="XH84" s="23"/>
      <c r="XI84" s="23"/>
      <c r="XJ84" s="23"/>
      <c r="XK84" s="23"/>
      <c r="XL84" s="23"/>
      <c r="XM84" s="23"/>
      <c r="XN84" s="23"/>
      <c r="XO84" s="23"/>
      <c r="XP84" s="23"/>
      <c r="XQ84" s="23"/>
      <c r="XR84" s="23"/>
      <c r="XS84" s="23"/>
      <c r="XT84" s="23"/>
      <c r="XU84" s="23"/>
      <c r="XV84" s="23"/>
      <c r="XW84" s="23"/>
      <c r="XX84" s="23"/>
      <c r="XY84" s="23"/>
      <c r="XZ84" s="23"/>
      <c r="YA84" s="23"/>
      <c r="YB84" s="23"/>
      <c r="YC84" s="23"/>
      <c r="YD84" s="23"/>
      <c r="YE84" s="23"/>
      <c r="YF84" s="23"/>
      <c r="YG84" s="23"/>
      <c r="YH84" s="23"/>
      <c r="YI84" s="23"/>
      <c r="YJ84" s="23"/>
      <c r="YK84" s="23"/>
      <c r="YL84" s="23"/>
      <c r="YM84" s="23"/>
      <c r="YN84" s="23"/>
      <c r="YO84" s="23"/>
      <c r="YP84" s="23"/>
      <c r="YQ84" s="23"/>
      <c r="YR84" s="23"/>
      <c r="YS84" s="23"/>
      <c r="YT84" s="23"/>
      <c r="YU84" s="23"/>
      <c r="YV84" s="23"/>
      <c r="YW84" s="23"/>
      <c r="YX84" s="23"/>
      <c r="YY84" s="23"/>
      <c r="YZ84" s="23"/>
      <c r="ZA84" s="23"/>
      <c r="ZB84" s="23"/>
      <c r="ZC84" s="23"/>
      <c r="ZD84" s="23"/>
      <c r="ZE84" s="23"/>
      <c r="ZF84" s="23"/>
      <c r="ZG84" s="23"/>
      <c r="ZH84" s="23"/>
      <c r="ZI84" s="23"/>
      <c r="ZJ84" s="23"/>
      <c r="ZK84" s="23"/>
      <c r="ZL84" s="23"/>
      <c r="ZM84" s="23"/>
      <c r="ZN84" s="23"/>
      <c r="ZO84" s="23"/>
      <c r="ZP84" s="23"/>
      <c r="ZQ84" s="23"/>
      <c r="ZR84" s="23"/>
      <c r="ZS84" s="23"/>
      <c r="ZT84" s="23"/>
      <c r="ZU84" s="23"/>
      <c r="ZV84" s="23"/>
      <c r="ZW84" s="23"/>
      <c r="ZX84" s="23"/>
      <c r="ZY84" s="23"/>
      <c r="ZZ84" s="23"/>
      <c r="AAA84" s="23"/>
      <c r="AAB84" s="23"/>
      <c r="AAC84" s="23"/>
      <c r="AAD84" s="23"/>
      <c r="AAE84" s="23"/>
      <c r="AAF84" s="23"/>
      <c r="AAG84" s="23"/>
      <c r="AAH84" s="23"/>
      <c r="AAI84" s="23"/>
      <c r="AAJ84" s="23"/>
      <c r="AAK84" s="23"/>
      <c r="AAL84" s="23"/>
      <c r="AAM84" s="23"/>
      <c r="AAN84" s="23"/>
      <c r="AAO84" s="23"/>
      <c r="AAP84" s="23"/>
      <c r="AAQ84" s="23"/>
      <c r="AAR84" s="23"/>
      <c r="AAS84" s="23"/>
      <c r="AAT84" s="23"/>
      <c r="AAU84" s="23"/>
      <c r="AAV84" s="23"/>
      <c r="AAW84" s="23"/>
      <c r="AAX84" s="23"/>
      <c r="AAY84" s="23"/>
      <c r="AAZ84" s="23"/>
      <c r="ABA84" s="23"/>
      <c r="ABB84" s="23"/>
      <c r="ABC84" s="23"/>
      <c r="ABD84" s="23"/>
      <c r="ABE84" s="23"/>
      <c r="ABF84" s="23"/>
      <c r="ABG84" s="23"/>
      <c r="ABH84" s="23"/>
      <c r="ABI84" s="23"/>
      <c r="ABJ84" s="23"/>
      <c r="ABK84" s="23"/>
      <c r="ABL84" s="23"/>
      <c r="ABM84" s="23"/>
      <c r="ABN84" s="23"/>
      <c r="ABO84" s="23"/>
      <c r="ABP84" s="23"/>
      <c r="ABQ84" s="23"/>
      <c r="ABR84" s="23"/>
      <c r="ABS84" s="23"/>
      <c r="ABT84" s="23"/>
      <c r="ABU84" s="23"/>
      <c r="ABV84" s="23"/>
      <c r="ABW84" s="23"/>
      <c r="ABX84" s="23"/>
      <c r="ABY84" s="23"/>
      <c r="ABZ84" s="23"/>
      <c r="ACA84" s="23"/>
      <c r="ACB84" s="23"/>
      <c r="ACC84" s="23"/>
      <c r="ACD84" s="23"/>
      <c r="ACE84" s="23"/>
      <c r="ACF84" s="23"/>
      <c r="ACG84" s="23"/>
      <c r="ACH84" s="23"/>
      <c r="ACI84" s="23"/>
      <c r="ACJ84" s="23"/>
      <c r="ACK84" s="23"/>
      <c r="ACL84" s="23"/>
      <c r="ACM84" s="23"/>
      <c r="ACN84" s="23"/>
      <c r="ACO84" s="23"/>
      <c r="ACP84" s="23"/>
      <c r="ACQ84" s="23"/>
      <c r="ACR84" s="23"/>
      <c r="ACS84" s="23"/>
      <c r="ACT84" s="23"/>
      <c r="ACU84" s="23"/>
      <c r="ACV84" s="23"/>
      <c r="ACW84" s="23"/>
      <c r="ACX84" s="23"/>
      <c r="ACY84" s="23"/>
      <c r="ACZ84" s="23"/>
      <c r="ADA84" s="23"/>
      <c r="ADB84" s="23"/>
      <c r="ADC84" s="23"/>
      <c r="ADD84" s="23"/>
      <c r="ADE84" s="23"/>
      <c r="ADF84" s="23"/>
      <c r="ADG84" s="23"/>
      <c r="ADH84" s="23"/>
      <c r="ADI84" s="23"/>
      <c r="ADJ84" s="23"/>
      <c r="ADK84" s="23"/>
      <c r="ADL84" s="23"/>
      <c r="ADM84" s="23"/>
      <c r="ADN84" s="23"/>
      <c r="ADO84" s="23"/>
      <c r="ADP84" s="23"/>
      <c r="ADQ84" s="23"/>
      <c r="ADR84" s="23"/>
      <c r="ADS84" s="23"/>
      <c r="ADT84" s="23"/>
      <c r="ADU84" s="23"/>
      <c r="ADV84" s="23"/>
      <c r="ADW84" s="23"/>
      <c r="ADX84" s="23"/>
      <c r="ADY84" s="23"/>
      <c r="ADZ84" s="23"/>
      <c r="AEA84" s="23"/>
      <c r="AEB84" s="23"/>
      <c r="AEC84" s="23"/>
      <c r="AED84" s="23"/>
      <c r="AEE84" s="23"/>
      <c r="AEF84" s="23"/>
      <c r="AEG84" s="23"/>
      <c r="AEH84" s="23"/>
      <c r="AEI84" s="23"/>
      <c r="AEJ84" s="23"/>
      <c r="AEK84" s="23"/>
      <c r="AEL84" s="23"/>
      <c r="AEM84" s="23"/>
      <c r="AEN84" s="23"/>
      <c r="AEO84" s="23"/>
      <c r="AEP84" s="23"/>
      <c r="AEQ84" s="23"/>
      <c r="AER84" s="23"/>
      <c r="AES84" s="23"/>
      <c r="AET84" s="23"/>
      <c r="AEU84" s="23"/>
      <c r="AEV84" s="23"/>
      <c r="AEW84" s="23"/>
      <c r="AEX84" s="23"/>
      <c r="AEY84" s="23"/>
      <c r="AEZ84" s="23"/>
      <c r="AFA84" s="23"/>
      <c r="AFB84" s="23"/>
      <c r="AFC84" s="23"/>
      <c r="AFD84" s="23"/>
      <c r="AFE84" s="23"/>
      <c r="AFF84" s="23"/>
      <c r="AFG84" s="23"/>
      <c r="AFH84" s="23"/>
      <c r="AFI84" s="23"/>
      <c r="AFJ84" s="23"/>
      <c r="AFK84" s="23"/>
      <c r="AFL84" s="23"/>
      <c r="AFM84" s="23"/>
      <c r="AFN84" s="23"/>
      <c r="AFO84" s="23"/>
      <c r="AFP84" s="23"/>
      <c r="AFQ84" s="23"/>
      <c r="AFR84" s="23"/>
      <c r="AFS84" s="23"/>
      <c r="AFT84" s="23"/>
      <c r="AFU84" s="23"/>
      <c r="AFV84" s="23"/>
      <c r="AFW84" s="23"/>
      <c r="AFX84" s="23"/>
      <c r="AFY84" s="23"/>
      <c r="AFZ84" s="23"/>
      <c r="AGA84" s="23"/>
      <c r="AGB84" s="23"/>
      <c r="AGC84" s="23"/>
      <c r="AGD84" s="23"/>
      <c r="AGE84" s="23"/>
      <c r="AGF84" s="23"/>
      <c r="AGG84" s="23"/>
      <c r="AGH84" s="23"/>
      <c r="AGI84" s="23"/>
      <c r="AGJ84" s="23"/>
      <c r="AGK84" s="23"/>
      <c r="AGL84" s="23"/>
      <c r="AGM84" s="23"/>
      <c r="AGN84" s="23"/>
      <c r="AGO84" s="23"/>
      <c r="AGP84" s="23"/>
      <c r="AGQ84" s="23"/>
      <c r="AGR84" s="23"/>
      <c r="AGS84" s="23"/>
      <c r="AGT84" s="23"/>
      <c r="AGU84" s="23"/>
      <c r="AGV84" s="23"/>
      <c r="AGW84" s="23"/>
      <c r="AGX84" s="23"/>
      <c r="AGY84" s="23"/>
      <c r="AGZ84" s="23"/>
      <c r="AHA84" s="23"/>
      <c r="AHB84" s="23"/>
      <c r="AHC84" s="23"/>
      <c r="AHD84" s="23"/>
      <c r="AHE84" s="23"/>
      <c r="AHF84" s="23"/>
      <c r="AHG84" s="23"/>
      <c r="AHH84" s="23"/>
      <c r="AHI84" s="23"/>
      <c r="AHJ84" s="23"/>
      <c r="AHK84" s="23"/>
      <c r="AHL84" s="23"/>
      <c r="AHM84" s="23"/>
      <c r="AHN84" s="23"/>
      <c r="AHO84" s="23"/>
      <c r="AHP84" s="23"/>
      <c r="AHQ84" s="23"/>
      <c r="AHR84" s="23"/>
      <c r="AHS84" s="23"/>
      <c r="AHT84" s="23"/>
      <c r="AHU84" s="23"/>
      <c r="AHV84" s="23"/>
      <c r="AHW84" s="23"/>
      <c r="AHX84" s="23"/>
      <c r="AHY84" s="23"/>
      <c r="AHZ84" s="23"/>
      <c r="AIA84" s="23"/>
      <c r="AIB84" s="23"/>
      <c r="AIC84" s="23"/>
      <c r="AID84" s="23"/>
      <c r="AIE84" s="23"/>
      <c r="AIF84" s="23"/>
      <c r="AIG84" s="23"/>
      <c r="AIH84" s="23"/>
      <c r="AII84" s="23"/>
      <c r="AIJ84" s="23"/>
      <c r="AIK84" s="23"/>
      <c r="AIL84" s="23"/>
      <c r="AIM84" s="23"/>
      <c r="AIN84" s="23"/>
      <c r="AIO84" s="23"/>
      <c r="AIP84" s="23"/>
      <c r="AIQ84" s="23"/>
      <c r="AIR84" s="23"/>
      <c r="AIS84" s="23"/>
      <c r="AIT84" s="23"/>
      <c r="AIU84" s="23"/>
      <c r="AIV84" s="23"/>
      <c r="AIW84" s="23"/>
      <c r="AIX84" s="23"/>
      <c r="AIY84" s="23"/>
      <c r="AIZ84" s="23"/>
      <c r="AJA84" s="23"/>
      <c r="AJB84" s="23"/>
      <c r="AJC84" s="23"/>
      <c r="AJD84" s="23"/>
      <c r="AJE84" s="23"/>
      <c r="AJF84" s="23"/>
      <c r="AJG84" s="23"/>
      <c r="AJH84" s="23"/>
      <c r="AJI84" s="23"/>
      <c r="AJJ84" s="23"/>
      <c r="AJK84" s="23"/>
      <c r="AJL84" s="23"/>
      <c r="AJM84" s="23"/>
      <c r="AJN84" s="23"/>
      <c r="AJO84" s="23"/>
      <c r="AJP84" s="23"/>
      <c r="AJQ84" s="23"/>
      <c r="AJR84" s="23"/>
      <c r="AJS84" s="23"/>
      <c r="AJT84" s="23"/>
      <c r="AJU84" s="23"/>
      <c r="AJV84" s="23"/>
      <c r="AJW84" s="23"/>
      <c r="AJX84" s="23"/>
      <c r="AJY84" s="23"/>
      <c r="AJZ84" s="23"/>
      <c r="AKA84" s="23"/>
      <c r="AKB84" s="23"/>
      <c r="AKC84" s="23"/>
      <c r="AKD84" s="23"/>
      <c r="AKE84" s="23"/>
      <c r="AKF84" s="23"/>
      <c r="AKG84" s="23"/>
      <c r="AKH84" s="23"/>
      <c r="AKI84" s="23"/>
      <c r="AKJ84" s="23"/>
      <c r="AKK84" s="23"/>
      <c r="AKL84" s="23"/>
      <c r="AKM84" s="23"/>
      <c r="AKN84" s="23"/>
      <c r="AKO84" s="23"/>
      <c r="AKP84" s="23"/>
      <c r="AKQ84" s="23"/>
      <c r="AKR84" s="23"/>
      <c r="AKS84" s="23"/>
      <c r="AKT84" s="23"/>
      <c r="AKU84" s="23"/>
      <c r="AKV84" s="23"/>
      <c r="AKW84" s="23"/>
      <c r="AKX84" s="23"/>
      <c r="AKY84" s="23"/>
      <c r="AKZ84" s="23"/>
      <c r="ALA84" s="23"/>
      <c r="ALB84" s="23"/>
      <c r="ALC84" s="23"/>
      <c r="ALD84" s="23"/>
      <c r="ALE84" s="23"/>
      <c r="ALF84" s="23"/>
      <c r="ALG84" s="23"/>
      <c r="ALH84" s="23"/>
      <c r="ALI84" s="23"/>
      <c r="ALJ84" s="23"/>
      <c r="ALK84" s="23"/>
      <c r="ALL84" s="23"/>
      <c r="ALM84" s="23"/>
      <c r="ALN84" s="23"/>
      <c r="ALO84" s="23"/>
      <c r="ALP84" s="23"/>
      <c r="ALQ84" s="23"/>
      <c r="ALR84" s="23"/>
      <c r="ALS84" s="23"/>
      <c r="ALT84" s="23"/>
      <c r="ALU84" s="23"/>
      <c r="ALV84" s="23"/>
      <c r="ALW84" s="23"/>
      <c r="ALX84" s="23"/>
      <c r="ALY84" s="23"/>
      <c r="ALZ84" s="23"/>
      <c r="AMA84" s="23"/>
      <c r="AMB84" s="23"/>
      <c r="AMC84" s="23"/>
      <c r="AMD84" s="23"/>
      <c r="AME84" s="23"/>
      <c r="AMF84" s="23"/>
      <c r="AMG84" s="23"/>
      <c r="AMH84" s="23"/>
      <c r="AMI84" s="23"/>
      <c r="AMJ84" s="23"/>
      <c r="AMK84" s="23"/>
      <c r="AML84" s="23"/>
      <c r="AMM84" s="23"/>
      <c r="AMN84" s="23"/>
      <c r="AMO84" s="23"/>
      <c r="AMP84" s="23"/>
      <c r="AMQ84" s="23"/>
      <c r="AMR84" s="23"/>
      <c r="AMS84" s="23"/>
      <c r="AMT84" s="23"/>
      <c r="AMU84" s="23"/>
      <c r="AMV84" s="23"/>
      <c r="AMW84" s="23"/>
      <c r="AMX84" s="23"/>
      <c r="AMY84" s="23"/>
      <c r="AMZ84" s="23"/>
      <c r="ANA84" s="23"/>
      <c r="ANB84" s="23"/>
      <c r="ANC84" s="23"/>
      <c r="AND84" s="23"/>
      <c r="ANE84" s="23"/>
      <c r="ANF84" s="23"/>
      <c r="ANG84" s="23"/>
      <c r="ANH84" s="23"/>
      <c r="ANI84" s="23"/>
      <c r="ANJ84" s="23"/>
      <c r="ANK84" s="23"/>
      <c r="ANL84" s="23"/>
      <c r="ANM84" s="23"/>
      <c r="ANN84" s="23"/>
      <c r="ANO84" s="23"/>
      <c r="ANP84" s="23"/>
      <c r="ANQ84" s="23"/>
      <c r="ANR84" s="23"/>
      <c r="ANS84" s="23"/>
      <c r="ANT84" s="23"/>
      <c r="ANU84" s="23"/>
      <c r="ANV84" s="23"/>
      <c r="ANW84" s="23"/>
      <c r="ANX84" s="23"/>
      <c r="ANY84" s="23"/>
      <c r="ANZ84" s="23"/>
      <c r="AOA84" s="23"/>
      <c r="AOB84" s="23"/>
      <c r="AOC84" s="23"/>
      <c r="AOD84" s="23"/>
      <c r="AOE84" s="23"/>
      <c r="AOF84" s="23"/>
      <c r="AOG84" s="23"/>
      <c r="AOH84" s="23"/>
      <c r="AOI84" s="23"/>
      <c r="AOJ84" s="23"/>
      <c r="AOK84" s="23"/>
      <c r="AOL84" s="23"/>
      <c r="AOM84" s="23"/>
      <c r="AON84" s="23"/>
      <c r="AOO84" s="23"/>
      <c r="AOP84" s="23"/>
      <c r="AOQ84" s="23"/>
      <c r="AOR84" s="23"/>
      <c r="AOS84" s="23"/>
      <c r="AOT84" s="23"/>
      <c r="AOU84" s="23"/>
      <c r="AOV84" s="23"/>
      <c r="AOW84" s="23"/>
      <c r="AOX84" s="23"/>
      <c r="AOY84" s="23"/>
      <c r="AOZ84" s="24"/>
      <c r="APA84" s="24"/>
      <c r="APB84" s="24"/>
      <c r="APC84" s="24"/>
      <c r="APD84" s="24"/>
      <c r="APE84" s="24"/>
      <c r="APF84" s="24"/>
      <c r="APG84" s="24"/>
      <c r="APH84" s="24"/>
      <c r="API84" s="24"/>
      <c r="APJ84" s="24"/>
      <c r="APK84" s="24"/>
      <c r="APL84" s="24"/>
      <c r="APM84" s="24"/>
      <c r="APN84" s="24"/>
      <c r="APO84" s="24"/>
      <c r="APP84" s="24"/>
      <c r="APQ84" s="24"/>
      <c r="APR84" s="24"/>
      <c r="APS84" s="24"/>
      <c r="APT84" s="24"/>
      <c r="APU84" s="24"/>
      <c r="APV84" s="24"/>
      <c r="APW84" s="24"/>
      <c r="APX84" s="24"/>
      <c r="APY84" s="24"/>
      <c r="APZ84" s="24"/>
      <c r="AQA84" s="24"/>
      <c r="AQB84" s="24"/>
      <c r="AQC84" s="24"/>
      <c r="AQD84" s="24"/>
      <c r="AQE84" s="24"/>
      <c r="AQF84" s="24"/>
      <c r="AQG84" s="24"/>
      <c r="AQH84" s="24"/>
      <c r="AQI84" s="24"/>
      <c r="AQJ84" s="24"/>
      <c r="AQK84" s="24"/>
      <c r="AQL84" s="24"/>
      <c r="AQM84" s="24"/>
      <c r="AQN84" s="24"/>
      <c r="AQO84" s="24"/>
      <c r="AQP84" s="24"/>
      <c r="AQQ84" s="24"/>
      <c r="AQR84" s="24"/>
      <c r="AQS84" s="24"/>
      <c r="AQT84" s="24"/>
      <c r="AQU84" s="24"/>
      <c r="AQV84" s="24"/>
      <c r="AQW84" s="24"/>
      <c r="AQX84" s="24"/>
      <c r="AQY84" s="24"/>
      <c r="AQZ84" s="24"/>
      <c r="ARA84" s="24"/>
      <c r="ARB84" s="24"/>
      <c r="ARC84" s="24"/>
      <c r="ARD84" s="24"/>
      <c r="ARE84" s="24"/>
      <c r="ARF84" s="24"/>
      <c r="ARG84" s="24"/>
      <c r="ARH84" s="24"/>
      <c r="ARI84" s="24"/>
      <c r="ARJ84" s="24"/>
      <c r="ARK84" s="24"/>
      <c r="ARL84" s="24"/>
      <c r="ARM84" s="24"/>
      <c r="ARN84" s="24"/>
      <c r="ARO84" s="24"/>
      <c r="ARP84" s="24"/>
      <c r="ARQ84" s="24"/>
      <c r="ARR84" s="24"/>
      <c r="ARS84" s="24"/>
      <c r="ART84" s="24"/>
      <c r="ARU84" s="24"/>
      <c r="ARV84" s="24"/>
      <c r="ARW84" s="24"/>
      <c r="ARX84" s="24"/>
      <c r="ARY84" s="24"/>
      <c r="ARZ84" s="24"/>
      <c r="ASA84" s="24"/>
      <c r="ASB84" s="24"/>
      <c r="ASC84" s="24"/>
      <c r="ASD84" s="24"/>
      <c r="ASE84" s="24"/>
      <c r="ASF84" s="24"/>
      <c r="ASG84" s="24"/>
      <c r="ASH84" s="24"/>
      <c r="ASI84" s="24"/>
      <c r="ASJ84" s="24"/>
      <c r="ASK84" s="24"/>
      <c r="ASL84" s="24"/>
      <c r="ASM84" s="24"/>
      <c r="ASN84" s="24"/>
      <c r="ASO84" s="24"/>
      <c r="ASP84" s="24"/>
      <c r="ASQ84" s="24"/>
      <c r="ASR84" s="24"/>
      <c r="ASS84" s="24"/>
      <c r="AST84" s="24"/>
      <c r="ASU84" s="24"/>
      <c r="ASV84" s="24"/>
      <c r="ASW84" s="24"/>
      <c r="ASX84" s="24"/>
      <c r="ASY84" s="24"/>
      <c r="ASZ84" s="24"/>
      <c r="ATA84" s="24"/>
      <c r="ATB84" s="24"/>
      <c r="ATC84" s="24"/>
      <c r="ATD84" s="24"/>
      <c r="ATE84" s="24"/>
      <c r="ATF84" s="24"/>
      <c r="ATG84" s="24"/>
      <c r="ATH84" s="24"/>
      <c r="ATI84" s="24"/>
      <c r="ATJ84" s="24"/>
      <c r="ATK84" s="24"/>
      <c r="ATL84" s="24"/>
      <c r="ATM84" s="24"/>
      <c r="ATN84" s="24"/>
      <c r="ATO84" s="24"/>
      <c r="ATP84" s="24"/>
      <c r="ATQ84" s="24"/>
      <c r="ATR84" s="24"/>
      <c r="ATS84" s="24"/>
      <c r="ATT84" s="24"/>
      <c r="ATU84" s="24"/>
      <c r="ATV84" s="24"/>
      <c r="ATW84" s="24"/>
      <c r="ATX84" s="24"/>
      <c r="ATY84" s="24"/>
      <c r="ATZ84" s="24"/>
      <c r="AUA84" s="24"/>
      <c r="AUB84" s="24"/>
      <c r="AUC84" s="24"/>
      <c r="AUD84" s="24"/>
      <c r="AUE84" s="24"/>
      <c r="AUF84" s="24"/>
      <c r="AUG84" s="24"/>
      <c r="AUH84" s="24"/>
      <c r="AUI84" s="24"/>
      <c r="AUJ84" s="24"/>
      <c r="AUK84" s="24"/>
      <c r="AUL84" s="24"/>
      <c r="AUM84" s="24"/>
      <c r="AUN84" s="24"/>
      <c r="AUO84" s="24"/>
      <c r="AUP84" s="24"/>
      <c r="AUQ84" s="24"/>
      <c r="AUR84" s="24"/>
      <c r="AUS84" s="24"/>
      <c r="AUT84" s="24"/>
      <c r="AUU84" s="24"/>
      <c r="AUV84" s="24"/>
      <c r="AUW84" s="24"/>
      <c r="AUX84" s="24"/>
      <c r="AUY84" s="24"/>
      <c r="AUZ84" s="24"/>
      <c r="AVA84" s="24"/>
      <c r="AVB84" s="24"/>
      <c r="AVC84" s="24"/>
      <c r="AVD84" s="24"/>
      <c r="AVE84" s="24"/>
      <c r="AVF84" s="24"/>
      <c r="AVG84" s="24"/>
      <c r="AVH84" s="24"/>
      <c r="AVI84" s="24"/>
      <c r="AVJ84" s="24"/>
      <c r="AVK84" s="24"/>
      <c r="AVL84" s="24"/>
      <c r="AVM84" s="24"/>
      <c r="AVN84" s="24"/>
      <c r="AVO84" s="24"/>
      <c r="AVP84" s="24"/>
      <c r="AVQ84" s="24"/>
      <c r="AVR84" s="24"/>
      <c r="AVS84" s="24"/>
      <c r="AVT84" s="24"/>
      <c r="AVU84" s="24"/>
      <c r="AVV84" s="24"/>
      <c r="AVW84" s="24"/>
      <c r="AVX84" s="24"/>
      <c r="AVY84" s="24"/>
      <c r="AVZ84" s="24"/>
      <c r="AWA84" s="24"/>
      <c r="AWB84" s="24"/>
      <c r="AWC84" s="24"/>
      <c r="AWD84" s="24"/>
      <c r="AWE84" s="24"/>
      <c r="AWF84" s="24"/>
      <c r="AWG84" s="24"/>
      <c r="AWH84" s="24"/>
      <c r="AWI84" s="24"/>
      <c r="AWJ84" s="24"/>
      <c r="AWK84" s="24"/>
      <c r="AWL84" s="24"/>
      <c r="AWM84" s="24"/>
      <c r="AWN84" s="24"/>
      <c r="AWO84" s="24"/>
      <c r="AWP84" s="24"/>
      <c r="AWQ84" s="24"/>
      <c r="AWR84" s="24"/>
      <c r="AWS84" s="24"/>
      <c r="AWT84" s="24"/>
      <c r="AWU84" s="24"/>
      <c r="AWV84" s="24"/>
      <c r="AWW84" s="24"/>
      <c r="AWX84" s="24"/>
      <c r="AWY84" s="24"/>
      <c r="AWZ84" s="24"/>
      <c r="AXA84" s="24"/>
      <c r="AXB84" s="24"/>
      <c r="AXC84" s="24"/>
      <c r="AXD84" s="24"/>
      <c r="AXE84" s="24"/>
      <c r="AXF84" s="24"/>
      <c r="AXG84" s="24"/>
      <c r="AXH84" s="24"/>
      <c r="AXI84" s="24"/>
      <c r="AXJ84" s="24"/>
      <c r="AXK84" s="24"/>
      <c r="AXL84" s="24"/>
      <c r="AXM84" s="24"/>
      <c r="AXN84" s="24"/>
      <c r="AXO84" s="24"/>
      <c r="AXP84" s="24"/>
      <c r="AXQ84" s="24"/>
      <c r="AXR84" s="24"/>
      <c r="AXS84" s="24"/>
      <c r="AXT84" s="24"/>
      <c r="AXU84" s="24"/>
      <c r="AXV84" s="24"/>
      <c r="AXW84" s="24"/>
      <c r="AXX84" s="24"/>
      <c r="AXY84" s="24"/>
      <c r="AXZ84" s="24"/>
      <c r="AYA84" s="24"/>
      <c r="AYB84" s="24"/>
      <c r="AYC84" s="24"/>
      <c r="AYD84" s="24"/>
      <c r="AYE84" s="24"/>
      <c r="AYF84" s="24"/>
      <c r="AYG84" s="24"/>
      <c r="AYH84" s="24"/>
      <c r="AYI84" s="24"/>
      <c r="AYJ84" s="24"/>
      <c r="AYK84" s="24"/>
      <c r="AYL84" s="24"/>
      <c r="AYM84" s="24"/>
      <c r="AYN84" s="24"/>
      <c r="AYO84" s="24"/>
      <c r="AYP84" s="24"/>
      <c r="AYQ84" s="24"/>
      <c r="AYR84" s="24"/>
      <c r="AYS84" s="24"/>
      <c r="AYT84" s="24"/>
      <c r="AYU84" s="24"/>
      <c r="AYV84" s="24"/>
      <c r="AYW84" s="24"/>
      <c r="AYX84" s="24"/>
      <c r="AYY84" s="24"/>
      <c r="AYZ84" s="24"/>
      <c r="AZA84" s="24"/>
      <c r="AZB84" s="24"/>
      <c r="AZC84" s="24"/>
      <c r="AZD84" s="24"/>
      <c r="AZE84" s="24"/>
      <c r="AZF84" s="24"/>
      <c r="AZG84" s="24"/>
      <c r="AZH84" s="24"/>
      <c r="AZI84" s="24"/>
      <c r="AZJ84" s="24"/>
      <c r="AZK84" s="24"/>
      <c r="AZL84" s="24"/>
      <c r="AZM84" s="24"/>
      <c r="AZN84" s="24"/>
      <c r="AZO84" s="24"/>
      <c r="AZP84" s="24"/>
      <c r="AZQ84" s="24"/>
      <c r="AZR84" s="24"/>
      <c r="AZS84" s="24"/>
      <c r="AZT84" s="24"/>
      <c r="AZU84" s="24"/>
      <c r="AZV84" s="24"/>
      <c r="AZW84" s="24"/>
      <c r="AZX84" s="24"/>
      <c r="AZY84" s="24"/>
      <c r="AZZ84" s="24"/>
      <c r="BAA84" s="24"/>
      <c r="BAB84" s="24"/>
      <c r="BAC84" s="24"/>
      <c r="BAD84" s="24"/>
      <c r="BAE84" s="24"/>
      <c r="BAF84" s="24"/>
      <c r="BAG84" s="24"/>
      <c r="BAH84" s="24"/>
      <c r="BAI84" s="24"/>
      <c r="BAJ84" s="24"/>
      <c r="BAK84" s="24"/>
      <c r="BAL84" s="24"/>
      <c r="BAM84" s="24"/>
      <c r="BAN84" s="24"/>
      <c r="BAO84" s="24"/>
      <c r="BAP84" s="24"/>
      <c r="BAQ84" s="24"/>
      <c r="BAR84" s="24"/>
      <c r="BAS84" s="24"/>
      <c r="BAT84" s="24"/>
      <c r="BAU84" s="24"/>
      <c r="BAV84" s="24"/>
      <c r="BAW84" s="24"/>
      <c r="BAX84" s="24"/>
      <c r="BAY84" s="24"/>
      <c r="BAZ84" s="24"/>
      <c r="BBA84" s="24"/>
      <c r="BBB84" s="24"/>
      <c r="BBC84" s="24"/>
      <c r="BBD84" s="24"/>
      <c r="BBE84" s="24"/>
      <c r="BBF84" s="24"/>
      <c r="BBG84" s="24"/>
      <c r="BBH84" s="24"/>
      <c r="BBI84" s="24"/>
      <c r="BBJ84" s="24"/>
      <c r="BBK84" s="24"/>
      <c r="BBL84" s="24"/>
      <c r="BBM84" s="24"/>
      <c r="BBN84" s="24"/>
      <c r="BBO84" s="24"/>
      <c r="BBP84" s="24"/>
      <c r="BBQ84" s="24"/>
      <c r="BBR84" s="24"/>
      <c r="BBS84" s="24"/>
      <c r="BBT84" s="24"/>
      <c r="BBU84" s="24"/>
      <c r="BBV84" s="24"/>
      <c r="BBW84" s="24"/>
      <c r="BBX84" s="24"/>
      <c r="BBY84" s="24"/>
      <c r="BBZ84" s="24"/>
      <c r="BCA84" s="24"/>
      <c r="BCB84" s="24"/>
      <c r="BCC84" s="24"/>
      <c r="BCD84" s="24"/>
      <c r="BCE84" s="24"/>
      <c r="BCF84" s="24"/>
      <c r="BCG84" s="24"/>
      <c r="BCH84" s="24"/>
      <c r="BCI84" s="24"/>
      <c r="BCJ84" s="24"/>
      <c r="BCK84" s="24"/>
      <c r="BCL84" s="24"/>
      <c r="BCM84" s="24"/>
      <c r="BCN84" s="24"/>
      <c r="BCO84" s="24"/>
      <c r="BCP84" s="24"/>
      <c r="BCQ84" s="24"/>
      <c r="BCR84" s="24"/>
      <c r="BCS84" s="24"/>
      <c r="BCT84" s="24"/>
      <c r="BCU84" s="24"/>
      <c r="BCV84" s="24"/>
      <c r="BCW84" s="24"/>
      <c r="BCX84" s="24"/>
      <c r="BCY84" s="24"/>
      <c r="BCZ84" s="24"/>
      <c r="BDA84" s="24"/>
      <c r="BDB84" s="24"/>
      <c r="BDC84" s="24"/>
      <c r="BDD84" s="24"/>
      <c r="BDE84" s="24"/>
      <c r="BDF84" s="24"/>
      <c r="BDG84" s="24"/>
      <c r="BDH84" s="24"/>
      <c r="BDI84" s="24"/>
      <c r="BDJ84" s="24"/>
      <c r="BDK84" s="24"/>
      <c r="BDL84" s="24"/>
      <c r="BDM84" s="24"/>
      <c r="BDN84" s="24"/>
      <c r="BDO84" s="24"/>
      <c r="BDP84" s="24"/>
      <c r="BDQ84" s="24"/>
      <c r="BDR84" s="24"/>
      <c r="BDS84" s="24"/>
      <c r="BDT84" s="24"/>
      <c r="BDU84" s="24"/>
      <c r="BDV84" s="24"/>
      <c r="BDW84" s="24"/>
      <c r="BDX84" s="24"/>
      <c r="BDY84" s="24"/>
      <c r="BDZ84" s="24"/>
      <c r="BEA84" s="24"/>
      <c r="BEB84" s="24"/>
      <c r="BEC84" s="24"/>
      <c r="BED84" s="24"/>
      <c r="BEE84" s="24"/>
      <c r="BEF84" s="24"/>
      <c r="BEG84" s="24"/>
      <c r="BEH84" s="24"/>
      <c r="BEI84" s="24"/>
      <c r="BEJ84" s="24"/>
      <c r="BEK84" s="24"/>
      <c r="BEL84" s="24"/>
      <c r="BEM84" s="24"/>
      <c r="BEN84" s="24"/>
      <c r="BEO84" s="24"/>
      <c r="BEP84" s="24"/>
      <c r="BEQ84" s="24"/>
      <c r="BER84" s="24"/>
      <c r="BES84" s="24"/>
      <c r="BET84" s="24"/>
      <c r="BEU84" s="24"/>
      <c r="BEV84" s="24"/>
      <c r="BEW84" s="24"/>
      <c r="BEX84" s="24"/>
      <c r="BEY84" s="24"/>
      <c r="BEZ84" s="24"/>
      <c r="BFA84" s="24"/>
      <c r="BFB84" s="24"/>
      <c r="BFC84" s="24"/>
      <c r="BFD84" s="24"/>
      <c r="BFE84" s="24"/>
      <c r="BFF84" s="24"/>
      <c r="BFG84" s="24"/>
      <c r="BFH84" s="24"/>
      <c r="BFI84" s="24"/>
      <c r="BFJ84" s="24"/>
      <c r="BFK84" s="24"/>
      <c r="BFL84" s="24"/>
      <c r="BFM84" s="24"/>
      <c r="BFN84" s="24"/>
      <c r="BFO84" s="24"/>
      <c r="BFP84" s="24"/>
      <c r="BFQ84" s="24"/>
      <c r="BFR84" s="24"/>
      <c r="BFS84" s="24"/>
      <c r="BFT84" s="24"/>
      <c r="BFU84" s="24"/>
      <c r="BFV84" s="24"/>
      <c r="BFW84" s="24"/>
      <c r="BFX84" s="24"/>
      <c r="BFY84" s="24"/>
      <c r="BFZ84" s="24"/>
      <c r="BGA84" s="24"/>
      <c r="BGB84" s="24"/>
      <c r="BGC84" s="24"/>
      <c r="BGD84" s="24"/>
      <c r="BGE84" s="24"/>
      <c r="BGF84" s="24"/>
      <c r="BGG84" s="24"/>
      <c r="BGH84" s="24"/>
      <c r="BGI84" s="24"/>
      <c r="BGJ84" s="24"/>
      <c r="BGK84" s="24"/>
      <c r="BGL84" s="24"/>
      <c r="BGM84" s="24"/>
      <c r="BGN84" s="24"/>
      <c r="BGO84" s="24"/>
      <c r="BGP84" s="24"/>
      <c r="BGQ84" s="24"/>
      <c r="BGR84" s="24"/>
      <c r="BGS84" s="24"/>
      <c r="BGT84" s="24"/>
      <c r="BGU84" s="24"/>
      <c r="BGV84" s="24"/>
      <c r="BGW84" s="24"/>
      <c r="BGX84" s="24"/>
      <c r="BGY84" s="24"/>
      <c r="BGZ84" s="24"/>
      <c r="BHA84" s="24"/>
      <c r="BHB84" s="24"/>
      <c r="BHC84" s="24"/>
      <c r="BHD84" s="24"/>
      <c r="BHE84" s="24"/>
      <c r="BHF84" s="24"/>
      <c r="BHG84" s="24"/>
      <c r="BHH84" s="24"/>
      <c r="BHI84" s="24"/>
      <c r="BHJ84" s="24"/>
      <c r="BHK84" s="24"/>
      <c r="BHL84" s="24"/>
      <c r="BHM84" s="24"/>
      <c r="BHN84" s="24"/>
      <c r="BHO84" s="24"/>
      <c r="BHP84" s="24"/>
      <c r="BHQ84" s="24"/>
      <c r="BHR84" s="24"/>
      <c r="BHS84" s="24"/>
      <c r="BHT84" s="24"/>
      <c r="BHU84" s="24"/>
      <c r="BHV84" s="24"/>
      <c r="BHW84" s="24"/>
      <c r="BHX84" s="24"/>
      <c r="BHY84" s="24"/>
      <c r="BHZ84" s="24"/>
      <c r="BIA84" s="24"/>
      <c r="BIB84" s="24"/>
      <c r="BIC84" s="24"/>
      <c r="BID84" s="24"/>
      <c r="BIE84" s="24"/>
      <c r="BIF84" s="24"/>
      <c r="BIG84" s="24"/>
      <c r="BIH84" s="24"/>
      <c r="BII84" s="24"/>
      <c r="BIJ84" s="24"/>
      <c r="BIK84" s="24"/>
      <c r="BIL84" s="24"/>
      <c r="BIM84" s="24"/>
      <c r="BIN84" s="24"/>
      <c r="BIO84" s="24"/>
      <c r="BIP84" s="24"/>
      <c r="BIQ84" s="24"/>
      <c r="BIR84" s="24"/>
      <c r="BIS84" s="24"/>
      <c r="BIT84" s="24"/>
      <c r="BIU84" s="24"/>
      <c r="BIV84" s="24"/>
      <c r="BIW84" s="24"/>
      <c r="BIX84" s="24"/>
      <c r="BIY84" s="24"/>
      <c r="BIZ84" s="24"/>
      <c r="BJA84" s="24"/>
      <c r="BJB84" s="24"/>
      <c r="BJC84" s="24"/>
      <c r="BJD84" s="24"/>
      <c r="BJE84" s="24"/>
      <c r="BJF84" s="24"/>
      <c r="BJG84" s="24"/>
      <c r="BJH84" s="24"/>
      <c r="BJI84" s="24"/>
      <c r="BJJ84" s="24"/>
      <c r="BJK84" s="24"/>
      <c r="BJL84" s="24"/>
      <c r="BJM84" s="24"/>
      <c r="BJN84" s="24"/>
      <c r="BJO84" s="24"/>
      <c r="BJP84" s="24"/>
      <c r="BJQ84" s="24"/>
      <c r="BJR84" s="24"/>
    </row>
    <row r="85" s="25" customFormat="true" ht="12" hidden="false" customHeight="true" outlineLevel="0" collapsed="false">
      <c r="A85" s="7" t="s">
        <v>74</v>
      </c>
      <c r="B85" s="7" t="s">
        <v>75</v>
      </c>
      <c r="C85" s="26" t="s">
        <v>143</v>
      </c>
      <c r="D85" s="7" t="s">
        <v>80</v>
      </c>
      <c r="E85" s="7" t="s">
        <v>30</v>
      </c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3"/>
      <c r="JF85" s="23"/>
      <c r="JG85" s="23"/>
      <c r="JH85" s="23"/>
      <c r="JI85" s="23"/>
      <c r="JJ85" s="23"/>
      <c r="JK85" s="23"/>
      <c r="JL85" s="23"/>
      <c r="JM85" s="23"/>
      <c r="JN85" s="23"/>
      <c r="JO85" s="23"/>
      <c r="JP85" s="23"/>
      <c r="JQ85" s="23"/>
      <c r="JR85" s="23"/>
      <c r="JS85" s="23"/>
      <c r="JT85" s="23"/>
      <c r="JU85" s="23"/>
      <c r="JV85" s="23"/>
      <c r="JW85" s="23"/>
      <c r="JX85" s="23"/>
      <c r="JY85" s="23"/>
      <c r="JZ85" s="23"/>
      <c r="KA85" s="23"/>
      <c r="KB85" s="23"/>
      <c r="KC85" s="23"/>
      <c r="KD85" s="23"/>
      <c r="KE85" s="23"/>
      <c r="KF85" s="23"/>
      <c r="KG85" s="23"/>
      <c r="KH85" s="23"/>
      <c r="KI85" s="23"/>
      <c r="KJ85" s="23"/>
      <c r="KK85" s="23"/>
      <c r="KL85" s="23"/>
      <c r="KM85" s="23"/>
      <c r="KN85" s="23"/>
      <c r="KO85" s="23"/>
      <c r="KP85" s="23"/>
      <c r="KQ85" s="23"/>
      <c r="KR85" s="23"/>
      <c r="KS85" s="23"/>
      <c r="KT85" s="23"/>
      <c r="KU85" s="23"/>
      <c r="KV85" s="23"/>
      <c r="KW85" s="23"/>
      <c r="KX85" s="23"/>
      <c r="KY85" s="23"/>
      <c r="KZ85" s="23"/>
      <c r="LA85" s="23"/>
      <c r="LB85" s="23"/>
      <c r="LC85" s="23"/>
      <c r="LD85" s="23"/>
      <c r="LE85" s="23"/>
      <c r="LF85" s="23"/>
      <c r="LG85" s="23"/>
      <c r="LH85" s="23"/>
      <c r="LI85" s="23"/>
      <c r="LJ85" s="23"/>
      <c r="LK85" s="23"/>
      <c r="LL85" s="23"/>
      <c r="LM85" s="23"/>
      <c r="LN85" s="23"/>
      <c r="LO85" s="23"/>
      <c r="LP85" s="23"/>
      <c r="LQ85" s="23"/>
      <c r="LR85" s="23"/>
      <c r="LS85" s="23"/>
      <c r="LT85" s="23"/>
      <c r="LU85" s="23"/>
      <c r="LV85" s="23"/>
      <c r="LW85" s="23"/>
      <c r="LX85" s="23"/>
      <c r="LY85" s="23"/>
      <c r="LZ85" s="23"/>
      <c r="MA85" s="23"/>
      <c r="MB85" s="23"/>
      <c r="MC85" s="23"/>
      <c r="MD85" s="23"/>
      <c r="ME85" s="23"/>
      <c r="MF85" s="23"/>
      <c r="MG85" s="23"/>
      <c r="MH85" s="23"/>
      <c r="MI85" s="23"/>
      <c r="MJ85" s="23"/>
      <c r="MK85" s="23"/>
      <c r="ML85" s="23"/>
      <c r="MM85" s="23"/>
      <c r="MN85" s="23"/>
      <c r="MO85" s="23"/>
      <c r="MP85" s="23"/>
      <c r="MQ85" s="23"/>
      <c r="MR85" s="23"/>
      <c r="MS85" s="23"/>
      <c r="MT85" s="23"/>
      <c r="MU85" s="23"/>
      <c r="MV85" s="23"/>
      <c r="MW85" s="23"/>
      <c r="MX85" s="23"/>
      <c r="MY85" s="23"/>
      <c r="MZ85" s="23"/>
      <c r="NA85" s="23"/>
      <c r="NB85" s="23"/>
      <c r="NC85" s="23"/>
      <c r="ND85" s="23"/>
      <c r="NE85" s="23"/>
      <c r="NF85" s="23"/>
      <c r="NG85" s="23"/>
      <c r="NH85" s="23"/>
      <c r="NI85" s="23"/>
      <c r="NJ85" s="23"/>
      <c r="NK85" s="23"/>
      <c r="NL85" s="23"/>
      <c r="NM85" s="23"/>
      <c r="NN85" s="23"/>
      <c r="NO85" s="23"/>
      <c r="NP85" s="23"/>
      <c r="NQ85" s="23"/>
      <c r="NR85" s="23"/>
      <c r="NS85" s="23"/>
      <c r="NT85" s="23"/>
      <c r="NU85" s="23"/>
      <c r="NV85" s="23"/>
      <c r="NW85" s="23"/>
      <c r="NX85" s="23"/>
      <c r="NY85" s="23"/>
      <c r="NZ85" s="23"/>
      <c r="OA85" s="23"/>
      <c r="OB85" s="23"/>
      <c r="OC85" s="23"/>
      <c r="OD85" s="23"/>
      <c r="OE85" s="23"/>
      <c r="OF85" s="23"/>
      <c r="OG85" s="23"/>
      <c r="OH85" s="23"/>
      <c r="OI85" s="23"/>
      <c r="OJ85" s="23"/>
      <c r="OK85" s="23"/>
      <c r="OL85" s="23"/>
      <c r="OM85" s="23"/>
      <c r="ON85" s="23"/>
      <c r="OO85" s="23"/>
      <c r="OP85" s="23"/>
      <c r="OQ85" s="23"/>
      <c r="OR85" s="23"/>
      <c r="OS85" s="23"/>
      <c r="OT85" s="23"/>
      <c r="OU85" s="23"/>
      <c r="OV85" s="23"/>
      <c r="OW85" s="23"/>
      <c r="OX85" s="23"/>
      <c r="OY85" s="23"/>
      <c r="OZ85" s="23"/>
      <c r="PA85" s="23"/>
      <c r="PB85" s="23"/>
      <c r="PC85" s="23"/>
      <c r="PD85" s="23"/>
      <c r="PE85" s="23"/>
      <c r="PF85" s="23"/>
      <c r="PG85" s="23"/>
      <c r="PH85" s="23"/>
      <c r="PI85" s="23"/>
      <c r="PJ85" s="23"/>
      <c r="PK85" s="23"/>
      <c r="PL85" s="23"/>
      <c r="PM85" s="23"/>
      <c r="PN85" s="23"/>
      <c r="PO85" s="23"/>
      <c r="PP85" s="23"/>
      <c r="PQ85" s="23"/>
      <c r="PR85" s="23"/>
      <c r="PS85" s="23"/>
      <c r="PT85" s="23"/>
      <c r="PU85" s="23"/>
      <c r="PV85" s="23"/>
      <c r="PW85" s="23"/>
      <c r="PX85" s="23"/>
      <c r="PY85" s="23"/>
      <c r="PZ85" s="23"/>
      <c r="QA85" s="23"/>
      <c r="QB85" s="23"/>
      <c r="QC85" s="23"/>
      <c r="QD85" s="23"/>
      <c r="QE85" s="23"/>
      <c r="QF85" s="23"/>
      <c r="QG85" s="23"/>
      <c r="QH85" s="23"/>
      <c r="QI85" s="23"/>
      <c r="QJ85" s="23"/>
      <c r="QK85" s="23"/>
      <c r="QL85" s="23"/>
      <c r="QM85" s="23"/>
      <c r="QN85" s="23"/>
      <c r="QO85" s="23"/>
      <c r="QP85" s="23"/>
      <c r="QQ85" s="23"/>
      <c r="QR85" s="23"/>
      <c r="QS85" s="23"/>
      <c r="QT85" s="23"/>
      <c r="QU85" s="23"/>
      <c r="QV85" s="23"/>
      <c r="QW85" s="23"/>
      <c r="QX85" s="23"/>
      <c r="QY85" s="23"/>
      <c r="QZ85" s="23"/>
      <c r="RA85" s="23"/>
      <c r="RB85" s="23"/>
      <c r="RC85" s="23"/>
      <c r="RD85" s="23"/>
      <c r="RE85" s="23"/>
      <c r="RF85" s="23"/>
      <c r="RG85" s="23"/>
      <c r="RH85" s="23"/>
      <c r="RI85" s="23"/>
      <c r="RJ85" s="23"/>
      <c r="RK85" s="23"/>
      <c r="RL85" s="23"/>
      <c r="RM85" s="23"/>
      <c r="RN85" s="23"/>
      <c r="RO85" s="23"/>
      <c r="RP85" s="23"/>
      <c r="RQ85" s="23"/>
      <c r="RR85" s="23"/>
      <c r="RS85" s="23"/>
      <c r="RT85" s="23"/>
      <c r="RU85" s="23"/>
      <c r="RV85" s="23"/>
      <c r="RW85" s="23"/>
      <c r="RX85" s="23"/>
      <c r="RY85" s="23"/>
      <c r="RZ85" s="23"/>
      <c r="SA85" s="23"/>
      <c r="SB85" s="23"/>
      <c r="SC85" s="23"/>
      <c r="SD85" s="23"/>
      <c r="SE85" s="23"/>
      <c r="SF85" s="23"/>
      <c r="SG85" s="23"/>
      <c r="SH85" s="23"/>
      <c r="SI85" s="23"/>
      <c r="SJ85" s="23"/>
      <c r="SK85" s="23"/>
      <c r="SL85" s="23"/>
      <c r="SM85" s="23"/>
      <c r="SN85" s="23"/>
      <c r="SO85" s="23"/>
      <c r="SP85" s="23"/>
      <c r="SQ85" s="23"/>
      <c r="SR85" s="23"/>
      <c r="SS85" s="23"/>
      <c r="ST85" s="23"/>
      <c r="SU85" s="23"/>
      <c r="SV85" s="23"/>
      <c r="SW85" s="23"/>
      <c r="SX85" s="23"/>
      <c r="SY85" s="23"/>
      <c r="SZ85" s="23"/>
      <c r="TA85" s="23"/>
      <c r="TB85" s="23"/>
      <c r="TC85" s="23"/>
      <c r="TD85" s="23"/>
      <c r="TE85" s="23"/>
      <c r="TF85" s="23"/>
      <c r="TG85" s="23"/>
      <c r="TH85" s="23"/>
      <c r="TI85" s="23"/>
      <c r="TJ85" s="23"/>
      <c r="TK85" s="23"/>
      <c r="TL85" s="23"/>
      <c r="TM85" s="23"/>
      <c r="TN85" s="23"/>
      <c r="TO85" s="23"/>
      <c r="TP85" s="23"/>
      <c r="TQ85" s="23"/>
      <c r="TR85" s="23"/>
      <c r="TS85" s="23"/>
      <c r="TT85" s="23"/>
      <c r="TU85" s="23"/>
      <c r="TV85" s="23"/>
      <c r="TW85" s="23"/>
      <c r="TX85" s="23"/>
      <c r="TY85" s="23"/>
      <c r="TZ85" s="23"/>
      <c r="UA85" s="23"/>
      <c r="UB85" s="23"/>
      <c r="UC85" s="23"/>
      <c r="UD85" s="23"/>
      <c r="UE85" s="23"/>
      <c r="UF85" s="23"/>
      <c r="UG85" s="23"/>
      <c r="UH85" s="23"/>
      <c r="UI85" s="23"/>
      <c r="UJ85" s="23"/>
      <c r="UK85" s="23"/>
      <c r="UL85" s="23"/>
      <c r="UM85" s="23"/>
      <c r="UN85" s="23"/>
      <c r="UO85" s="23"/>
      <c r="UP85" s="23"/>
      <c r="UQ85" s="23"/>
      <c r="UR85" s="23"/>
      <c r="US85" s="23"/>
      <c r="UT85" s="23"/>
      <c r="UU85" s="23"/>
      <c r="UV85" s="23"/>
      <c r="UW85" s="23"/>
      <c r="UX85" s="23"/>
      <c r="UY85" s="23"/>
      <c r="UZ85" s="23"/>
      <c r="VA85" s="23"/>
      <c r="VB85" s="23"/>
      <c r="VC85" s="23"/>
      <c r="VD85" s="23"/>
      <c r="VE85" s="23"/>
      <c r="VF85" s="23"/>
      <c r="VG85" s="23"/>
      <c r="VH85" s="23"/>
      <c r="VI85" s="23"/>
      <c r="VJ85" s="23"/>
      <c r="VK85" s="23"/>
      <c r="VL85" s="23"/>
      <c r="VM85" s="23"/>
      <c r="VN85" s="23"/>
      <c r="VO85" s="23"/>
      <c r="VP85" s="23"/>
      <c r="VQ85" s="23"/>
      <c r="VR85" s="23"/>
      <c r="VS85" s="23"/>
      <c r="VT85" s="23"/>
      <c r="VU85" s="23"/>
      <c r="VV85" s="23"/>
      <c r="VW85" s="23"/>
      <c r="VX85" s="23"/>
      <c r="VY85" s="23"/>
      <c r="VZ85" s="23"/>
      <c r="WA85" s="23"/>
      <c r="WB85" s="23"/>
      <c r="WC85" s="23"/>
      <c r="WD85" s="23"/>
      <c r="WE85" s="23"/>
      <c r="WF85" s="23"/>
      <c r="WG85" s="23"/>
      <c r="WH85" s="23"/>
      <c r="WI85" s="23"/>
      <c r="WJ85" s="23"/>
      <c r="WK85" s="23"/>
      <c r="WL85" s="23"/>
      <c r="WM85" s="23"/>
      <c r="WN85" s="23"/>
      <c r="WO85" s="23"/>
      <c r="WP85" s="23"/>
      <c r="WQ85" s="23"/>
      <c r="WR85" s="23"/>
      <c r="WS85" s="23"/>
      <c r="WT85" s="23"/>
      <c r="WU85" s="23"/>
      <c r="WV85" s="23"/>
      <c r="WW85" s="23"/>
      <c r="WX85" s="23"/>
      <c r="WY85" s="23"/>
      <c r="WZ85" s="23"/>
      <c r="XA85" s="23"/>
      <c r="XB85" s="23"/>
      <c r="XC85" s="23"/>
      <c r="XD85" s="23"/>
      <c r="XE85" s="23"/>
      <c r="XF85" s="23"/>
      <c r="XG85" s="23"/>
      <c r="XH85" s="23"/>
      <c r="XI85" s="23"/>
      <c r="XJ85" s="23"/>
      <c r="XK85" s="23"/>
      <c r="XL85" s="23"/>
      <c r="XM85" s="23"/>
      <c r="XN85" s="23"/>
      <c r="XO85" s="23"/>
      <c r="XP85" s="23"/>
      <c r="XQ85" s="23"/>
      <c r="XR85" s="23"/>
      <c r="XS85" s="23"/>
      <c r="XT85" s="23"/>
      <c r="XU85" s="23"/>
      <c r="XV85" s="23"/>
      <c r="XW85" s="23"/>
      <c r="XX85" s="23"/>
      <c r="XY85" s="23"/>
      <c r="XZ85" s="23"/>
      <c r="YA85" s="23"/>
      <c r="YB85" s="23"/>
      <c r="YC85" s="23"/>
      <c r="YD85" s="23"/>
      <c r="YE85" s="23"/>
      <c r="YF85" s="23"/>
      <c r="YG85" s="23"/>
      <c r="YH85" s="23"/>
      <c r="YI85" s="23"/>
      <c r="YJ85" s="23"/>
      <c r="YK85" s="23"/>
      <c r="YL85" s="23"/>
      <c r="YM85" s="23"/>
      <c r="YN85" s="23"/>
      <c r="YO85" s="23"/>
      <c r="YP85" s="23"/>
      <c r="YQ85" s="23"/>
      <c r="YR85" s="23"/>
      <c r="YS85" s="23"/>
      <c r="YT85" s="23"/>
      <c r="YU85" s="23"/>
      <c r="YV85" s="23"/>
      <c r="YW85" s="23"/>
      <c r="YX85" s="23"/>
      <c r="YY85" s="23"/>
      <c r="YZ85" s="23"/>
      <c r="ZA85" s="23"/>
      <c r="ZB85" s="23"/>
      <c r="ZC85" s="23"/>
      <c r="ZD85" s="23"/>
      <c r="ZE85" s="23"/>
      <c r="ZF85" s="23"/>
      <c r="ZG85" s="23"/>
      <c r="ZH85" s="23"/>
      <c r="ZI85" s="23"/>
      <c r="ZJ85" s="23"/>
      <c r="ZK85" s="23"/>
      <c r="ZL85" s="23"/>
      <c r="ZM85" s="23"/>
      <c r="ZN85" s="23"/>
      <c r="ZO85" s="23"/>
      <c r="ZP85" s="23"/>
      <c r="ZQ85" s="23"/>
      <c r="ZR85" s="23"/>
      <c r="ZS85" s="23"/>
      <c r="ZT85" s="23"/>
      <c r="ZU85" s="23"/>
      <c r="ZV85" s="23"/>
      <c r="ZW85" s="23"/>
      <c r="ZX85" s="23"/>
      <c r="ZY85" s="23"/>
      <c r="ZZ85" s="23"/>
      <c r="AAA85" s="23"/>
      <c r="AAB85" s="23"/>
      <c r="AAC85" s="23"/>
      <c r="AAD85" s="23"/>
      <c r="AAE85" s="23"/>
      <c r="AAF85" s="23"/>
      <c r="AAG85" s="23"/>
      <c r="AAH85" s="23"/>
      <c r="AAI85" s="23"/>
      <c r="AAJ85" s="23"/>
      <c r="AAK85" s="23"/>
      <c r="AAL85" s="23"/>
      <c r="AAM85" s="23"/>
      <c r="AAN85" s="23"/>
      <c r="AAO85" s="23"/>
      <c r="AAP85" s="23"/>
      <c r="AAQ85" s="23"/>
      <c r="AAR85" s="23"/>
      <c r="AAS85" s="23"/>
      <c r="AAT85" s="23"/>
      <c r="AAU85" s="23"/>
      <c r="AAV85" s="23"/>
      <c r="AAW85" s="23"/>
      <c r="AAX85" s="23"/>
      <c r="AAY85" s="23"/>
      <c r="AAZ85" s="23"/>
      <c r="ABA85" s="23"/>
      <c r="ABB85" s="23"/>
      <c r="ABC85" s="23"/>
      <c r="ABD85" s="23"/>
      <c r="ABE85" s="23"/>
      <c r="ABF85" s="23"/>
      <c r="ABG85" s="23"/>
      <c r="ABH85" s="23"/>
      <c r="ABI85" s="23"/>
      <c r="ABJ85" s="23"/>
      <c r="ABK85" s="23"/>
      <c r="ABL85" s="23"/>
      <c r="ABM85" s="23"/>
      <c r="ABN85" s="23"/>
      <c r="ABO85" s="23"/>
      <c r="ABP85" s="23"/>
      <c r="ABQ85" s="23"/>
      <c r="ABR85" s="23"/>
      <c r="ABS85" s="23"/>
      <c r="ABT85" s="23"/>
      <c r="ABU85" s="23"/>
      <c r="ABV85" s="23"/>
      <c r="ABW85" s="23"/>
      <c r="ABX85" s="23"/>
      <c r="ABY85" s="23"/>
      <c r="ABZ85" s="23"/>
      <c r="ACA85" s="23"/>
      <c r="ACB85" s="23"/>
      <c r="ACC85" s="23"/>
      <c r="ACD85" s="23"/>
      <c r="ACE85" s="23"/>
      <c r="ACF85" s="23"/>
      <c r="ACG85" s="23"/>
      <c r="ACH85" s="23"/>
      <c r="ACI85" s="23"/>
      <c r="ACJ85" s="23"/>
      <c r="ACK85" s="23"/>
      <c r="ACL85" s="23"/>
      <c r="ACM85" s="23"/>
      <c r="ACN85" s="23"/>
      <c r="ACO85" s="23"/>
      <c r="ACP85" s="23"/>
      <c r="ACQ85" s="23"/>
      <c r="ACR85" s="23"/>
      <c r="ACS85" s="23"/>
      <c r="ACT85" s="23"/>
      <c r="ACU85" s="23"/>
      <c r="ACV85" s="23"/>
      <c r="ACW85" s="23"/>
      <c r="ACX85" s="23"/>
      <c r="ACY85" s="23"/>
      <c r="ACZ85" s="23"/>
      <c r="ADA85" s="23"/>
      <c r="ADB85" s="23"/>
      <c r="ADC85" s="23"/>
      <c r="ADD85" s="23"/>
      <c r="ADE85" s="23"/>
      <c r="ADF85" s="23"/>
      <c r="ADG85" s="23"/>
      <c r="ADH85" s="23"/>
      <c r="ADI85" s="23"/>
      <c r="ADJ85" s="23"/>
      <c r="ADK85" s="23"/>
      <c r="ADL85" s="23"/>
      <c r="ADM85" s="23"/>
      <c r="ADN85" s="23"/>
      <c r="ADO85" s="23"/>
      <c r="ADP85" s="23"/>
      <c r="ADQ85" s="23"/>
      <c r="ADR85" s="23"/>
      <c r="ADS85" s="23"/>
      <c r="ADT85" s="23"/>
      <c r="ADU85" s="23"/>
      <c r="ADV85" s="23"/>
      <c r="ADW85" s="23"/>
      <c r="ADX85" s="23"/>
      <c r="ADY85" s="23"/>
      <c r="ADZ85" s="23"/>
      <c r="AEA85" s="23"/>
      <c r="AEB85" s="23"/>
      <c r="AEC85" s="23"/>
      <c r="AED85" s="23"/>
      <c r="AEE85" s="23"/>
      <c r="AEF85" s="23"/>
      <c r="AEG85" s="23"/>
      <c r="AEH85" s="23"/>
      <c r="AEI85" s="23"/>
      <c r="AEJ85" s="23"/>
      <c r="AEK85" s="23"/>
      <c r="AEL85" s="23"/>
      <c r="AEM85" s="23"/>
      <c r="AEN85" s="23"/>
      <c r="AEO85" s="23"/>
      <c r="AEP85" s="23"/>
      <c r="AEQ85" s="23"/>
      <c r="AER85" s="23"/>
      <c r="AES85" s="23"/>
      <c r="AET85" s="23"/>
      <c r="AEU85" s="23"/>
      <c r="AEV85" s="23"/>
      <c r="AEW85" s="23"/>
      <c r="AEX85" s="23"/>
      <c r="AEY85" s="23"/>
      <c r="AEZ85" s="23"/>
      <c r="AFA85" s="23"/>
      <c r="AFB85" s="23"/>
      <c r="AFC85" s="23"/>
      <c r="AFD85" s="23"/>
      <c r="AFE85" s="23"/>
      <c r="AFF85" s="23"/>
      <c r="AFG85" s="23"/>
      <c r="AFH85" s="23"/>
      <c r="AFI85" s="23"/>
      <c r="AFJ85" s="23"/>
      <c r="AFK85" s="23"/>
      <c r="AFL85" s="23"/>
      <c r="AFM85" s="23"/>
      <c r="AFN85" s="23"/>
      <c r="AFO85" s="23"/>
      <c r="AFP85" s="23"/>
      <c r="AFQ85" s="23"/>
      <c r="AFR85" s="23"/>
      <c r="AFS85" s="23"/>
      <c r="AFT85" s="23"/>
      <c r="AFU85" s="23"/>
      <c r="AFV85" s="23"/>
      <c r="AFW85" s="23"/>
      <c r="AFX85" s="23"/>
      <c r="AFY85" s="23"/>
      <c r="AFZ85" s="23"/>
      <c r="AGA85" s="23"/>
      <c r="AGB85" s="23"/>
      <c r="AGC85" s="23"/>
      <c r="AGD85" s="23"/>
      <c r="AGE85" s="23"/>
      <c r="AGF85" s="23"/>
      <c r="AGG85" s="23"/>
      <c r="AGH85" s="23"/>
      <c r="AGI85" s="23"/>
      <c r="AGJ85" s="23"/>
      <c r="AGK85" s="23"/>
      <c r="AGL85" s="23"/>
      <c r="AGM85" s="23"/>
      <c r="AGN85" s="23"/>
      <c r="AGO85" s="23"/>
      <c r="AGP85" s="23"/>
      <c r="AGQ85" s="23"/>
      <c r="AGR85" s="23"/>
      <c r="AGS85" s="23"/>
      <c r="AGT85" s="23"/>
      <c r="AGU85" s="23"/>
      <c r="AGV85" s="23"/>
      <c r="AGW85" s="23"/>
      <c r="AGX85" s="23"/>
      <c r="AGY85" s="23"/>
      <c r="AGZ85" s="23"/>
      <c r="AHA85" s="23"/>
      <c r="AHB85" s="23"/>
      <c r="AHC85" s="23"/>
      <c r="AHD85" s="23"/>
      <c r="AHE85" s="23"/>
      <c r="AHF85" s="23"/>
      <c r="AHG85" s="23"/>
      <c r="AHH85" s="23"/>
      <c r="AHI85" s="23"/>
      <c r="AHJ85" s="23"/>
      <c r="AHK85" s="23"/>
      <c r="AHL85" s="23"/>
      <c r="AHM85" s="23"/>
      <c r="AHN85" s="23"/>
      <c r="AHO85" s="23"/>
      <c r="AHP85" s="23"/>
      <c r="AHQ85" s="23"/>
      <c r="AHR85" s="23"/>
      <c r="AHS85" s="23"/>
      <c r="AHT85" s="23"/>
      <c r="AHU85" s="23"/>
      <c r="AHV85" s="23"/>
      <c r="AHW85" s="23"/>
      <c r="AHX85" s="23"/>
      <c r="AHY85" s="23"/>
      <c r="AHZ85" s="23"/>
      <c r="AIA85" s="23"/>
      <c r="AIB85" s="23"/>
      <c r="AIC85" s="23"/>
      <c r="AID85" s="23"/>
      <c r="AIE85" s="23"/>
      <c r="AIF85" s="23"/>
      <c r="AIG85" s="23"/>
      <c r="AIH85" s="23"/>
      <c r="AII85" s="23"/>
      <c r="AIJ85" s="23"/>
      <c r="AIK85" s="23"/>
      <c r="AIL85" s="23"/>
      <c r="AIM85" s="23"/>
      <c r="AIN85" s="23"/>
      <c r="AIO85" s="23"/>
      <c r="AIP85" s="23"/>
      <c r="AIQ85" s="23"/>
      <c r="AIR85" s="23"/>
      <c r="AIS85" s="23"/>
      <c r="AIT85" s="23"/>
      <c r="AIU85" s="23"/>
      <c r="AIV85" s="23"/>
      <c r="AIW85" s="23"/>
      <c r="AIX85" s="23"/>
      <c r="AIY85" s="23"/>
      <c r="AIZ85" s="23"/>
      <c r="AJA85" s="23"/>
      <c r="AJB85" s="23"/>
      <c r="AJC85" s="23"/>
      <c r="AJD85" s="23"/>
      <c r="AJE85" s="23"/>
      <c r="AJF85" s="23"/>
      <c r="AJG85" s="23"/>
      <c r="AJH85" s="23"/>
      <c r="AJI85" s="23"/>
      <c r="AJJ85" s="23"/>
      <c r="AJK85" s="23"/>
      <c r="AJL85" s="23"/>
      <c r="AJM85" s="23"/>
      <c r="AJN85" s="23"/>
      <c r="AJO85" s="23"/>
      <c r="AJP85" s="23"/>
      <c r="AJQ85" s="23"/>
      <c r="AJR85" s="23"/>
      <c r="AJS85" s="23"/>
      <c r="AJT85" s="23"/>
      <c r="AJU85" s="23"/>
      <c r="AJV85" s="23"/>
      <c r="AJW85" s="23"/>
      <c r="AJX85" s="23"/>
      <c r="AJY85" s="23"/>
      <c r="AJZ85" s="23"/>
      <c r="AKA85" s="23"/>
      <c r="AKB85" s="23"/>
      <c r="AKC85" s="23"/>
      <c r="AKD85" s="23"/>
      <c r="AKE85" s="23"/>
      <c r="AKF85" s="23"/>
      <c r="AKG85" s="23"/>
      <c r="AKH85" s="23"/>
      <c r="AKI85" s="23"/>
      <c r="AKJ85" s="23"/>
      <c r="AKK85" s="23"/>
      <c r="AKL85" s="23"/>
      <c r="AKM85" s="23"/>
      <c r="AKN85" s="23"/>
      <c r="AKO85" s="23"/>
      <c r="AKP85" s="23"/>
      <c r="AKQ85" s="23"/>
      <c r="AKR85" s="23"/>
      <c r="AKS85" s="23"/>
      <c r="AKT85" s="23"/>
      <c r="AKU85" s="23"/>
      <c r="AKV85" s="23"/>
      <c r="AKW85" s="23"/>
      <c r="AKX85" s="23"/>
      <c r="AKY85" s="23"/>
      <c r="AKZ85" s="23"/>
      <c r="ALA85" s="23"/>
      <c r="ALB85" s="23"/>
      <c r="ALC85" s="23"/>
      <c r="ALD85" s="23"/>
      <c r="ALE85" s="23"/>
      <c r="ALF85" s="23"/>
      <c r="ALG85" s="23"/>
      <c r="ALH85" s="23"/>
      <c r="ALI85" s="23"/>
      <c r="ALJ85" s="23"/>
      <c r="ALK85" s="23"/>
      <c r="ALL85" s="23"/>
      <c r="ALM85" s="23"/>
      <c r="ALN85" s="23"/>
      <c r="ALO85" s="23"/>
      <c r="ALP85" s="23"/>
      <c r="ALQ85" s="23"/>
      <c r="ALR85" s="23"/>
      <c r="ALS85" s="23"/>
      <c r="ALT85" s="23"/>
      <c r="ALU85" s="23"/>
      <c r="ALV85" s="23"/>
      <c r="ALW85" s="23"/>
      <c r="ALX85" s="23"/>
      <c r="ALY85" s="23"/>
      <c r="ALZ85" s="23"/>
      <c r="AMA85" s="23"/>
      <c r="AMB85" s="23"/>
      <c r="AMC85" s="23"/>
      <c r="AMD85" s="23"/>
      <c r="AME85" s="23"/>
      <c r="AMF85" s="23"/>
      <c r="AMG85" s="23"/>
      <c r="AMH85" s="23"/>
      <c r="AMI85" s="23"/>
      <c r="AMJ85" s="23"/>
      <c r="AMK85" s="23"/>
      <c r="AML85" s="23"/>
      <c r="AMM85" s="23"/>
      <c r="AMN85" s="23"/>
      <c r="AMO85" s="23"/>
      <c r="AMP85" s="23"/>
      <c r="AMQ85" s="23"/>
      <c r="AMR85" s="23"/>
      <c r="AMS85" s="23"/>
      <c r="AMT85" s="23"/>
      <c r="AMU85" s="23"/>
      <c r="AMV85" s="23"/>
      <c r="AMW85" s="23"/>
      <c r="AMX85" s="23"/>
      <c r="AMY85" s="23"/>
      <c r="AMZ85" s="23"/>
      <c r="ANA85" s="23"/>
      <c r="ANB85" s="23"/>
      <c r="ANC85" s="23"/>
      <c r="AND85" s="23"/>
      <c r="ANE85" s="23"/>
      <c r="ANF85" s="23"/>
      <c r="ANG85" s="23"/>
      <c r="ANH85" s="23"/>
      <c r="ANI85" s="23"/>
      <c r="ANJ85" s="23"/>
      <c r="ANK85" s="23"/>
      <c r="ANL85" s="23"/>
      <c r="ANM85" s="23"/>
      <c r="ANN85" s="23"/>
      <c r="ANO85" s="23"/>
      <c r="ANP85" s="23"/>
      <c r="ANQ85" s="23"/>
      <c r="ANR85" s="23"/>
      <c r="ANS85" s="23"/>
      <c r="ANT85" s="23"/>
      <c r="ANU85" s="23"/>
      <c r="ANV85" s="23"/>
      <c r="ANW85" s="23"/>
      <c r="ANX85" s="23"/>
      <c r="ANY85" s="23"/>
      <c r="ANZ85" s="23"/>
      <c r="AOA85" s="23"/>
      <c r="AOB85" s="23"/>
      <c r="AOC85" s="23"/>
      <c r="AOD85" s="23"/>
      <c r="AOE85" s="23"/>
      <c r="AOF85" s="23"/>
      <c r="AOG85" s="23"/>
      <c r="AOH85" s="23"/>
      <c r="AOI85" s="23"/>
      <c r="AOJ85" s="23"/>
      <c r="AOK85" s="23"/>
      <c r="AOL85" s="23"/>
      <c r="AOM85" s="23"/>
      <c r="AON85" s="23"/>
      <c r="AOO85" s="23"/>
      <c r="AOP85" s="23"/>
      <c r="AOQ85" s="23"/>
      <c r="AOR85" s="23"/>
      <c r="AOS85" s="23"/>
      <c r="AOT85" s="23"/>
      <c r="AOU85" s="23"/>
      <c r="AOV85" s="23"/>
      <c r="AOW85" s="23"/>
      <c r="AOX85" s="23"/>
      <c r="AOY85" s="23"/>
      <c r="AOZ85" s="24"/>
      <c r="APA85" s="24"/>
      <c r="APB85" s="24"/>
      <c r="APC85" s="24"/>
      <c r="APD85" s="24"/>
      <c r="APE85" s="24"/>
      <c r="APF85" s="24"/>
      <c r="APG85" s="24"/>
      <c r="APH85" s="24"/>
      <c r="API85" s="24"/>
      <c r="APJ85" s="24"/>
      <c r="APK85" s="24"/>
      <c r="APL85" s="24"/>
      <c r="APM85" s="24"/>
      <c r="APN85" s="24"/>
      <c r="APO85" s="24"/>
      <c r="APP85" s="24"/>
      <c r="APQ85" s="24"/>
      <c r="APR85" s="24"/>
      <c r="APS85" s="24"/>
      <c r="APT85" s="24"/>
      <c r="APU85" s="24"/>
      <c r="APV85" s="24"/>
      <c r="APW85" s="24"/>
      <c r="APX85" s="24"/>
      <c r="APY85" s="24"/>
      <c r="APZ85" s="24"/>
      <c r="AQA85" s="24"/>
      <c r="AQB85" s="24"/>
      <c r="AQC85" s="24"/>
      <c r="AQD85" s="24"/>
      <c r="AQE85" s="24"/>
      <c r="AQF85" s="24"/>
      <c r="AQG85" s="24"/>
      <c r="AQH85" s="24"/>
      <c r="AQI85" s="24"/>
      <c r="AQJ85" s="24"/>
      <c r="AQK85" s="24"/>
      <c r="AQL85" s="24"/>
      <c r="AQM85" s="24"/>
      <c r="AQN85" s="24"/>
      <c r="AQO85" s="24"/>
      <c r="AQP85" s="24"/>
      <c r="AQQ85" s="24"/>
      <c r="AQR85" s="24"/>
      <c r="AQS85" s="24"/>
      <c r="AQT85" s="24"/>
      <c r="AQU85" s="24"/>
      <c r="AQV85" s="24"/>
      <c r="AQW85" s="24"/>
      <c r="AQX85" s="24"/>
      <c r="AQY85" s="24"/>
      <c r="AQZ85" s="24"/>
      <c r="ARA85" s="24"/>
      <c r="ARB85" s="24"/>
      <c r="ARC85" s="24"/>
      <c r="ARD85" s="24"/>
      <c r="ARE85" s="24"/>
      <c r="ARF85" s="24"/>
      <c r="ARG85" s="24"/>
      <c r="ARH85" s="24"/>
      <c r="ARI85" s="24"/>
      <c r="ARJ85" s="24"/>
      <c r="ARK85" s="24"/>
      <c r="ARL85" s="24"/>
      <c r="ARM85" s="24"/>
      <c r="ARN85" s="24"/>
      <c r="ARO85" s="24"/>
      <c r="ARP85" s="24"/>
      <c r="ARQ85" s="24"/>
      <c r="ARR85" s="24"/>
      <c r="ARS85" s="24"/>
      <c r="ART85" s="24"/>
      <c r="ARU85" s="24"/>
      <c r="ARV85" s="24"/>
      <c r="ARW85" s="24"/>
      <c r="ARX85" s="24"/>
      <c r="ARY85" s="24"/>
      <c r="ARZ85" s="24"/>
      <c r="ASA85" s="24"/>
      <c r="ASB85" s="24"/>
      <c r="ASC85" s="24"/>
      <c r="ASD85" s="24"/>
      <c r="ASE85" s="24"/>
      <c r="ASF85" s="24"/>
      <c r="ASG85" s="24"/>
      <c r="ASH85" s="24"/>
      <c r="ASI85" s="24"/>
      <c r="ASJ85" s="24"/>
      <c r="ASK85" s="24"/>
      <c r="ASL85" s="24"/>
      <c r="ASM85" s="24"/>
      <c r="ASN85" s="24"/>
      <c r="ASO85" s="24"/>
      <c r="ASP85" s="24"/>
      <c r="ASQ85" s="24"/>
      <c r="ASR85" s="24"/>
      <c r="ASS85" s="24"/>
      <c r="AST85" s="24"/>
      <c r="ASU85" s="24"/>
      <c r="ASV85" s="24"/>
      <c r="ASW85" s="24"/>
      <c r="ASX85" s="24"/>
      <c r="ASY85" s="24"/>
      <c r="ASZ85" s="24"/>
      <c r="ATA85" s="24"/>
      <c r="ATB85" s="24"/>
      <c r="ATC85" s="24"/>
      <c r="ATD85" s="24"/>
      <c r="ATE85" s="24"/>
      <c r="ATF85" s="24"/>
      <c r="ATG85" s="24"/>
      <c r="ATH85" s="24"/>
      <c r="ATI85" s="24"/>
      <c r="ATJ85" s="24"/>
      <c r="ATK85" s="24"/>
      <c r="ATL85" s="24"/>
      <c r="ATM85" s="24"/>
      <c r="ATN85" s="24"/>
      <c r="ATO85" s="24"/>
      <c r="ATP85" s="24"/>
      <c r="ATQ85" s="24"/>
      <c r="ATR85" s="24"/>
      <c r="ATS85" s="24"/>
      <c r="ATT85" s="24"/>
      <c r="ATU85" s="24"/>
      <c r="ATV85" s="24"/>
      <c r="ATW85" s="24"/>
      <c r="ATX85" s="24"/>
      <c r="ATY85" s="24"/>
      <c r="ATZ85" s="24"/>
      <c r="AUA85" s="24"/>
      <c r="AUB85" s="24"/>
      <c r="AUC85" s="24"/>
      <c r="AUD85" s="24"/>
      <c r="AUE85" s="24"/>
      <c r="AUF85" s="24"/>
      <c r="AUG85" s="24"/>
      <c r="AUH85" s="24"/>
      <c r="AUI85" s="24"/>
      <c r="AUJ85" s="24"/>
      <c r="AUK85" s="24"/>
      <c r="AUL85" s="24"/>
      <c r="AUM85" s="24"/>
      <c r="AUN85" s="24"/>
      <c r="AUO85" s="24"/>
      <c r="AUP85" s="24"/>
      <c r="AUQ85" s="24"/>
      <c r="AUR85" s="24"/>
      <c r="AUS85" s="24"/>
      <c r="AUT85" s="24"/>
      <c r="AUU85" s="24"/>
      <c r="AUV85" s="24"/>
      <c r="AUW85" s="24"/>
      <c r="AUX85" s="24"/>
      <c r="AUY85" s="24"/>
      <c r="AUZ85" s="24"/>
      <c r="AVA85" s="24"/>
      <c r="AVB85" s="24"/>
      <c r="AVC85" s="24"/>
      <c r="AVD85" s="24"/>
      <c r="AVE85" s="24"/>
      <c r="AVF85" s="24"/>
      <c r="AVG85" s="24"/>
      <c r="AVH85" s="24"/>
      <c r="AVI85" s="24"/>
      <c r="AVJ85" s="24"/>
      <c r="AVK85" s="24"/>
      <c r="AVL85" s="24"/>
      <c r="AVM85" s="24"/>
      <c r="AVN85" s="24"/>
      <c r="AVO85" s="24"/>
      <c r="AVP85" s="24"/>
      <c r="AVQ85" s="24"/>
      <c r="AVR85" s="24"/>
      <c r="AVS85" s="24"/>
      <c r="AVT85" s="24"/>
      <c r="AVU85" s="24"/>
      <c r="AVV85" s="24"/>
      <c r="AVW85" s="24"/>
      <c r="AVX85" s="24"/>
      <c r="AVY85" s="24"/>
      <c r="AVZ85" s="24"/>
      <c r="AWA85" s="24"/>
      <c r="AWB85" s="24"/>
      <c r="AWC85" s="24"/>
      <c r="AWD85" s="24"/>
      <c r="AWE85" s="24"/>
      <c r="AWF85" s="24"/>
      <c r="AWG85" s="24"/>
      <c r="AWH85" s="24"/>
      <c r="AWI85" s="24"/>
      <c r="AWJ85" s="24"/>
      <c r="AWK85" s="24"/>
      <c r="AWL85" s="24"/>
      <c r="AWM85" s="24"/>
      <c r="AWN85" s="24"/>
      <c r="AWO85" s="24"/>
      <c r="AWP85" s="24"/>
      <c r="AWQ85" s="24"/>
      <c r="AWR85" s="24"/>
      <c r="AWS85" s="24"/>
      <c r="AWT85" s="24"/>
      <c r="AWU85" s="24"/>
      <c r="AWV85" s="24"/>
      <c r="AWW85" s="24"/>
      <c r="AWX85" s="24"/>
      <c r="AWY85" s="24"/>
      <c r="AWZ85" s="24"/>
      <c r="AXA85" s="24"/>
      <c r="AXB85" s="24"/>
      <c r="AXC85" s="24"/>
      <c r="AXD85" s="24"/>
      <c r="AXE85" s="24"/>
      <c r="AXF85" s="24"/>
      <c r="AXG85" s="24"/>
      <c r="AXH85" s="24"/>
      <c r="AXI85" s="24"/>
      <c r="AXJ85" s="24"/>
      <c r="AXK85" s="24"/>
      <c r="AXL85" s="24"/>
      <c r="AXM85" s="24"/>
      <c r="AXN85" s="24"/>
      <c r="AXO85" s="24"/>
      <c r="AXP85" s="24"/>
      <c r="AXQ85" s="24"/>
      <c r="AXR85" s="24"/>
      <c r="AXS85" s="24"/>
      <c r="AXT85" s="24"/>
      <c r="AXU85" s="24"/>
      <c r="AXV85" s="24"/>
      <c r="AXW85" s="24"/>
      <c r="AXX85" s="24"/>
      <c r="AXY85" s="24"/>
      <c r="AXZ85" s="24"/>
      <c r="AYA85" s="24"/>
      <c r="AYB85" s="24"/>
      <c r="AYC85" s="24"/>
      <c r="AYD85" s="24"/>
      <c r="AYE85" s="24"/>
      <c r="AYF85" s="24"/>
      <c r="AYG85" s="24"/>
      <c r="AYH85" s="24"/>
      <c r="AYI85" s="24"/>
      <c r="AYJ85" s="24"/>
      <c r="AYK85" s="24"/>
      <c r="AYL85" s="24"/>
      <c r="AYM85" s="24"/>
      <c r="AYN85" s="24"/>
      <c r="AYO85" s="24"/>
      <c r="AYP85" s="24"/>
      <c r="AYQ85" s="24"/>
      <c r="AYR85" s="24"/>
      <c r="AYS85" s="24"/>
      <c r="AYT85" s="24"/>
      <c r="AYU85" s="24"/>
      <c r="AYV85" s="24"/>
      <c r="AYW85" s="24"/>
      <c r="AYX85" s="24"/>
      <c r="AYY85" s="24"/>
      <c r="AYZ85" s="24"/>
      <c r="AZA85" s="24"/>
      <c r="AZB85" s="24"/>
      <c r="AZC85" s="24"/>
      <c r="AZD85" s="24"/>
      <c r="AZE85" s="24"/>
      <c r="AZF85" s="24"/>
      <c r="AZG85" s="24"/>
      <c r="AZH85" s="24"/>
      <c r="AZI85" s="24"/>
      <c r="AZJ85" s="24"/>
      <c r="AZK85" s="24"/>
      <c r="AZL85" s="24"/>
      <c r="AZM85" s="24"/>
      <c r="AZN85" s="24"/>
      <c r="AZO85" s="24"/>
      <c r="AZP85" s="24"/>
      <c r="AZQ85" s="24"/>
      <c r="AZR85" s="24"/>
      <c r="AZS85" s="24"/>
      <c r="AZT85" s="24"/>
      <c r="AZU85" s="24"/>
      <c r="AZV85" s="24"/>
      <c r="AZW85" s="24"/>
      <c r="AZX85" s="24"/>
      <c r="AZY85" s="24"/>
      <c r="AZZ85" s="24"/>
      <c r="BAA85" s="24"/>
      <c r="BAB85" s="24"/>
      <c r="BAC85" s="24"/>
      <c r="BAD85" s="24"/>
      <c r="BAE85" s="24"/>
      <c r="BAF85" s="24"/>
      <c r="BAG85" s="24"/>
      <c r="BAH85" s="24"/>
      <c r="BAI85" s="24"/>
      <c r="BAJ85" s="24"/>
      <c r="BAK85" s="24"/>
      <c r="BAL85" s="24"/>
      <c r="BAM85" s="24"/>
      <c r="BAN85" s="24"/>
      <c r="BAO85" s="24"/>
      <c r="BAP85" s="24"/>
      <c r="BAQ85" s="24"/>
      <c r="BAR85" s="24"/>
      <c r="BAS85" s="24"/>
      <c r="BAT85" s="24"/>
      <c r="BAU85" s="24"/>
      <c r="BAV85" s="24"/>
      <c r="BAW85" s="24"/>
      <c r="BAX85" s="24"/>
      <c r="BAY85" s="24"/>
      <c r="BAZ85" s="24"/>
      <c r="BBA85" s="24"/>
      <c r="BBB85" s="24"/>
      <c r="BBC85" s="24"/>
      <c r="BBD85" s="24"/>
      <c r="BBE85" s="24"/>
      <c r="BBF85" s="24"/>
      <c r="BBG85" s="24"/>
      <c r="BBH85" s="24"/>
      <c r="BBI85" s="24"/>
      <c r="BBJ85" s="24"/>
      <c r="BBK85" s="24"/>
      <c r="BBL85" s="24"/>
      <c r="BBM85" s="24"/>
      <c r="BBN85" s="24"/>
      <c r="BBO85" s="24"/>
      <c r="BBP85" s="24"/>
      <c r="BBQ85" s="24"/>
      <c r="BBR85" s="24"/>
      <c r="BBS85" s="24"/>
      <c r="BBT85" s="24"/>
      <c r="BBU85" s="24"/>
      <c r="BBV85" s="24"/>
      <c r="BBW85" s="24"/>
      <c r="BBX85" s="24"/>
      <c r="BBY85" s="24"/>
      <c r="BBZ85" s="24"/>
      <c r="BCA85" s="24"/>
      <c r="BCB85" s="24"/>
      <c r="BCC85" s="24"/>
      <c r="BCD85" s="24"/>
      <c r="BCE85" s="24"/>
      <c r="BCF85" s="24"/>
      <c r="BCG85" s="24"/>
      <c r="BCH85" s="24"/>
      <c r="BCI85" s="24"/>
      <c r="BCJ85" s="24"/>
      <c r="BCK85" s="24"/>
      <c r="BCL85" s="24"/>
      <c r="BCM85" s="24"/>
      <c r="BCN85" s="24"/>
      <c r="BCO85" s="24"/>
      <c r="BCP85" s="24"/>
      <c r="BCQ85" s="24"/>
      <c r="BCR85" s="24"/>
      <c r="BCS85" s="24"/>
      <c r="BCT85" s="24"/>
      <c r="BCU85" s="24"/>
      <c r="BCV85" s="24"/>
      <c r="BCW85" s="24"/>
      <c r="BCX85" s="24"/>
      <c r="BCY85" s="24"/>
      <c r="BCZ85" s="24"/>
      <c r="BDA85" s="24"/>
      <c r="BDB85" s="24"/>
      <c r="BDC85" s="24"/>
      <c r="BDD85" s="24"/>
      <c r="BDE85" s="24"/>
      <c r="BDF85" s="24"/>
      <c r="BDG85" s="24"/>
      <c r="BDH85" s="24"/>
      <c r="BDI85" s="24"/>
      <c r="BDJ85" s="24"/>
      <c r="BDK85" s="24"/>
      <c r="BDL85" s="24"/>
      <c r="BDM85" s="24"/>
      <c r="BDN85" s="24"/>
      <c r="BDO85" s="24"/>
      <c r="BDP85" s="24"/>
      <c r="BDQ85" s="24"/>
      <c r="BDR85" s="24"/>
      <c r="BDS85" s="24"/>
      <c r="BDT85" s="24"/>
      <c r="BDU85" s="24"/>
      <c r="BDV85" s="24"/>
      <c r="BDW85" s="24"/>
      <c r="BDX85" s="24"/>
      <c r="BDY85" s="24"/>
      <c r="BDZ85" s="24"/>
      <c r="BEA85" s="24"/>
      <c r="BEB85" s="24"/>
      <c r="BEC85" s="24"/>
      <c r="BED85" s="24"/>
      <c r="BEE85" s="24"/>
      <c r="BEF85" s="24"/>
      <c r="BEG85" s="24"/>
      <c r="BEH85" s="24"/>
      <c r="BEI85" s="24"/>
      <c r="BEJ85" s="24"/>
      <c r="BEK85" s="24"/>
      <c r="BEL85" s="24"/>
      <c r="BEM85" s="24"/>
      <c r="BEN85" s="24"/>
      <c r="BEO85" s="24"/>
      <c r="BEP85" s="24"/>
      <c r="BEQ85" s="24"/>
      <c r="BER85" s="24"/>
      <c r="BES85" s="24"/>
      <c r="BET85" s="24"/>
      <c r="BEU85" s="24"/>
      <c r="BEV85" s="24"/>
      <c r="BEW85" s="24"/>
      <c r="BEX85" s="24"/>
      <c r="BEY85" s="24"/>
      <c r="BEZ85" s="24"/>
      <c r="BFA85" s="24"/>
      <c r="BFB85" s="24"/>
      <c r="BFC85" s="24"/>
      <c r="BFD85" s="24"/>
      <c r="BFE85" s="24"/>
      <c r="BFF85" s="24"/>
      <c r="BFG85" s="24"/>
      <c r="BFH85" s="24"/>
      <c r="BFI85" s="24"/>
      <c r="BFJ85" s="24"/>
      <c r="BFK85" s="24"/>
      <c r="BFL85" s="24"/>
      <c r="BFM85" s="24"/>
      <c r="BFN85" s="24"/>
      <c r="BFO85" s="24"/>
      <c r="BFP85" s="24"/>
      <c r="BFQ85" s="24"/>
      <c r="BFR85" s="24"/>
      <c r="BFS85" s="24"/>
      <c r="BFT85" s="24"/>
      <c r="BFU85" s="24"/>
      <c r="BFV85" s="24"/>
      <c r="BFW85" s="24"/>
      <c r="BFX85" s="24"/>
      <c r="BFY85" s="24"/>
      <c r="BFZ85" s="24"/>
      <c r="BGA85" s="24"/>
      <c r="BGB85" s="24"/>
      <c r="BGC85" s="24"/>
      <c r="BGD85" s="24"/>
      <c r="BGE85" s="24"/>
      <c r="BGF85" s="24"/>
      <c r="BGG85" s="24"/>
      <c r="BGH85" s="24"/>
      <c r="BGI85" s="24"/>
      <c r="BGJ85" s="24"/>
      <c r="BGK85" s="24"/>
      <c r="BGL85" s="24"/>
      <c r="BGM85" s="24"/>
      <c r="BGN85" s="24"/>
      <c r="BGO85" s="24"/>
      <c r="BGP85" s="24"/>
      <c r="BGQ85" s="24"/>
      <c r="BGR85" s="24"/>
      <c r="BGS85" s="24"/>
      <c r="BGT85" s="24"/>
      <c r="BGU85" s="24"/>
      <c r="BGV85" s="24"/>
      <c r="BGW85" s="24"/>
      <c r="BGX85" s="24"/>
      <c r="BGY85" s="24"/>
      <c r="BGZ85" s="24"/>
      <c r="BHA85" s="24"/>
      <c r="BHB85" s="24"/>
      <c r="BHC85" s="24"/>
      <c r="BHD85" s="24"/>
      <c r="BHE85" s="24"/>
      <c r="BHF85" s="24"/>
      <c r="BHG85" s="24"/>
      <c r="BHH85" s="24"/>
      <c r="BHI85" s="24"/>
      <c r="BHJ85" s="24"/>
      <c r="BHK85" s="24"/>
      <c r="BHL85" s="24"/>
      <c r="BHM85" s="24"/>
      <c r="BHN85" s="24"/>
      <c r="BHO85" s="24"/>
      <c r="BHP85" s="24"/>
      <c r="BHQ85" s="24"/>
      <c r="BHR85" s="24"/>
      <c r="BHS85" s="24"/>
      <c r="BHT85" s="24"/>
      <c r="BHU85" s="24"/>
      <c r="BHV85" s="24"/>
      <c r="BHW85" s="24"/>
      <c r="BHX85" s="24"/>
      <c r="BHY85" s="24"/>
      <c r="BHZ85" s="24"/>
      <c r="BIA85" s="24"/>
      <c r="BIB85" s="24"/>
      <c r="BIC85" s="24"/>
      <c r="BID85" s="24"/>
      <c r="BIE85" s="24"/>
      <c r="BIF85" s="24"/>
      <c r="BIG85" s="24"/>
      <c r="BIH85" s="24"/>
      <c r="BII85" s="24"/>
      <c r="BIJ85" s="24"/>
      <c r="BIK85" s="24"/>
      <c r="BIL85" s="24"/>
      <c r="BIM85" s="24"/>
      <c r="BIN85" s="24"/>
      <c r="BIO85" s="24"/>
      <c r="BIP85" s="24"/>
      <c r="BIQ85" s="24"/>
      <c r="BIR85" s="24"/>
      <c r="BIS85" s="24"/>
      <c r="BIT85" s="24"/>
      <c r="BIU85" s="24"/>
      <c r="BIV85" s="24"/>
      <c r="BIW85" s="24"/>
      <c r="BIX85" s="24"/>
      <c r="BIY85" s="24"/>
      <c r="BIZ85" s="24"/>
      <c r="BJA85" s="24"/>
      <c r="BJB85" s="24"/>
      <c r="BJC85" s="24"/>
      <c r="BJD85" s="24"/>
      <c r="BJE85" s="24"/>
      <c r="BJF85" s="24"/>
      <c r="BJG85" s="24"/>
      <c r="BJH85" s="24"/>
      <c r="BJI85" s="24"/>
      <c r="BJJ85" s="24"/>
      <c r="BJK85" s="24"/>
      <c r="BJL85" s="24"/>
      <c r="BJM85" s="24"/>
      <c r="BJN85" s="24"/>
      <c r="BJO85" s="24"/>
      <c r="BJP85" s="24"/>
      <c r="BJQ85" s="24"/>
      <c r="BJR85" s="24"/>
    </row>
    <row r="86" s="25" customFormat="true" ht="12" hidden="false" customHeight="true" outlineLevel="0" collapsed="false">
      <c r="A86" s="7" t="s">
        <v>74</v>
      </c>
      <c r="B86" s="7" t="s">
        <v>75</v>
      </c>
      <c r="C86" s="7" t="s">
        <v>144</v>
      </c>
      <c r="D86" s="7" t="s">
        <v>92</v>
      </c>
      <c r="E86" s="7" t="s">
        <v>50</v>
      </c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3"/>
      <c r="JF86" s="23"/>
      <c r="JG86" s="23"/>
      <c r="JH86" s="23"/>
      <c r="JI86" s="23"/>
      <c r="JJ86" s="23"/>
      <c r="JK86" s="23"/>
      <c r="JL86" s="23"/>
      <c r="JM86" s="23"/>
      <c r="JN86" s="23"/>
      <c r="JO86" s="23"/>
      <c r="JP86" s="23"/>
      <c r="JQ86" s="23"/>
      <c r="JR86" s="23"/>
      <c r="JS86" s="23"/>
      <c r="JT86" s="23"/>
      <c r="JU86" s="23"/>
      <c r="JV86" s="23"/>
      <c r="JW86" s="23"/>
      <c r="JX86" s="23"/>
      <c r="JY86" s="23"/>
      <c r="JZ86" s="23"/>
      <c r="KA86" s="23"/>
      <c r="KB86" s="23"/>
      <c r="KC86" s="23"/>
      <c r="KD86" s="23"/>
      <c r="KE86" s="23"/>
      <c r="KF86" s="23"/>
      <c r="KG86" s="23"/>
      <c r="KH86" s="23"/>
      <c r="KI86" s="23"/>
      <c r="KJ86" s="23"/>
      <c r="KK86" s="23"/>
      <c r="KL86" s="23"/>
      <c r="KM86" s="23"/>
      <c r="KN86" s="23"/>
      <c r="KO86" s="23"/>
      <c r="KP86" s="23"/>
      <c r="KQ86" s="23"/>
      <c r="KR86" s="23"/>
      <c r="KS86" s="23"/>
      <c r="KT86" s="23"/>
      <c r="KU86" s="23"/>
      <c r="KV86" s="23"/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3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3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  <c r="NA86" s="23"/>
      <c r="NB86" s="23"/>
      <c r="NC86" s="23"/>
      <c r="ND86" s="23"/>
      <c r="NE86" s="23"/>
      <c r="NF86" s="23"/>
      <c r="NG86" s="23"/>
      <c r="NH86" s="23"/>
      <c r="NI86" s="23"/>
      <c r="NJ86" s="23"/>
      <c r="NK86" s="23"/>
      <c r="NL86" s="23"/>
      <c r="NM86" s="23"/>
      <c r="NN86" s="23"/>
      <c r="NO86" s="23"/>
      <c r="NP86" s="23"/>
      <c r="NQ86" s="23"/>
      <c r="NR86" s="23"/>
      <c r="NS86" s="23"/>
      <c r="NT86" s="23"/>
      <c r="NU86" s="23"/>
      <c r="NV86" s="23"/>
      <c r="NW86" s="23"/>
      <c r="NX86" s="23"/>
      <c r="NY86" s="23"/>
      <c r="NZ86" s="23"/>
      <c r="OA86" s="23"/>
      <c r="OB86" s="23"/>
      <c r="OC86" s="23"/>
      <c r="OD86" s="23"/>
      <c r="OE86" s="23"/>
      <c r="OF86" s="23"/>
      <c r="OG86" s="23"/>
      <c r="OH86" s="23"/>
      <c r="OI86" s="23"/>
      <c r="OJ86" s="23"/>
      <c r="OK86" s="23"/>
      <c r="OL86" s="23"/>
      <c r="OM86" s="23"/>
      <c r="ON86" s="23"/>
      <c r="OO86" s="23"/>
      <c r="OP86" s="23"/>
      <c r="OQ86" s="23"/>
      <c r="OR86" s="23"/>
      <c r="OS86" s="23"/>
      <c r="OT86" s="23"/>
      <c r="OU86" s="23"/>
      <c r="OV86" s="23"/>
      <c r="OW86" s="23"/>
      <c r="OX86" s="23"/>
      <c r="OY86" s="23"/>
      <c r="OZ86" s="23"/>
      <c r="PA86" s="23"/>
      <c r="PB86" s="23"/>
      <c r="PC86" s="23"/>
      <c r="PD86" s="23"/>
      <c r="PE86" s="23"/>
      <c r="PF86" s="23"/>
      <c r="PG86" s="23"/>
      <c r="PH86" s="23"/>
      <c r="PI86" s="23"/>
      <c r="PJ86" s="23"/>
      <c r="PK86" s="23"/>
      <c r="PL86" s="23"/>
      <c r="PM86" s="23"/>
      <c r="PN86" s="23"/>
      <c r="PO86" s="23"/>
      <c r="PP86" s="23"/>
      <c r="PQ86" s="23"/>
      <c r="PR86" s="23"/>
      <c r="PS86" s="23"/>
      <c r="PT86" s="23"/>
      <c r="PU86" s="23"/>
      <c r="PV86" s="23"/>
      <c r="PW86" s="23"/>
      <c r="PX86" s="23"/>
      <c r="PY86" s="23"/>
      <c r="PZ86" s="23"/>
      <c r="QA86" s="23"/>
      <c r="QB86" s="23"/>
      <c r="QC86" s="23"/>
      <c r="QD86" s="23"/>
      <c r="QE86" s="23"/>
      <c r="QF86" s="23"/>
      <c r="QG86" s="23"/>
      <c r="QH86" s="23"/>
      <c r="QI86" s="23"/>
      <c r="QJ86" s="23"/>
      <c r="QK86" s="23"/>
      <c r="QL86" s="23"/>
      <c r="QM86" s="23"/>
      <c r="QN86" s="23"/>
      <c r="QO86" s="23"/>
      <c r="QP86" s="23"/>
      <c r="QQ86" s="23"/>
      <c r="QR86" s="23"/>
      <c r="QS86" s="23"/>
      <c r="QT86" s="23"/>
      <c r="QU86" s="23"/>
      <c r="QV86" s="23"/>
      <c r="QW86" s="23"/>
      <c r="QX86" s="23"/>
      <c r="QY86" s="23"/>
      <c r="QZ86" s="23"/>
      <c r="RA86" s="23"/>
      <c r="RB86" s="23"/>
      <c r="RC86" s="23"/>
      <c r="RD86" s="23"/>
      <c r="RE86" s="23"/>
      <c r="RF86" s="23"/>
      <c r="RG86" s="23"/>
      <c r="RH86" s="23"/>
      <c r="RI86" s="23"/>
      <c r="RJ86" s="23"/>
      <c r="RK86" s="23"/>
      <c r="RL86" s="23"/>
      <c r="RM86" s="23"/>
      <c r="RN86" s="23"/>
      <c r="RO86" s="23"/>
      <c r="RP86" s="23"/>
      <c r="RQ86" s="23"/>
      <c r="RR86" s="23"/>
      <c r="RS86" s="23"/>
      <c r="RT86" s="23"/>
      <c r="RU86" s="23"/>
      <c r="RV86" s="23"/>
      <c r="RW86" s="23"/>
      <c r="RX86" s="23"/>
      <c r="RY86" s="23"/>
      <c r="RZ86" s="23"/>
      <c r="SA86" s="23"/>
      <c r="SB86" s="23"/>
      <c r="SC86" s="23"/>
      <c r="SD86" s="23"/>
      <c r="SE86" s="23"/>
      <c r="SF86" s="23"/>
      <c r="SG86" s="23"/>
      <c r="SH86" s="23"/>
      <c r="SI86" s="23"/>
      <c r="SJ86" s="23"/>
      <c r="SK86" s="23"/>
      <c r="SL86" s="23"/>
      <c r="SM86" s="23"/>
      <c r="SN86" s="23"/>
      <c r="SO86" s="23"/>
      <c r="SP86" s="23"/>
      <c r="SQ86" s="23"/>
      <c r="SR86" s="23"/>
      <c r="SS86" s="23"/>
      <c r="ST86" s="23"/>
      <c r="SU86" s="23"/>
      <c r="SV86" s="23"/>
      <c r="SW86" s="23"/>
      <c r="SX86" s="23"/>
      <c r="SY86" s="23"/>
      <c r="SZ86" s="23"/>
      <c r="TA86" s="23"/>
      <c r="TB86" s="23"/>
      <c r="TC86" s="23"/>
      <c r="TD86" s="23"/>
      <c r="TE86" s="23"/>
      <c r="TF86" s="23"/>
      <c r="TG86" s="23"/>
      <c r="TH86" s="23"/>
      <c r="TI86" s="23"/>
      <c r="TJ86" s="23"/>
      <c r="TK86" s="23"/>
      <c r="TL86" s="23"/>
      <c r="TM86" s="23"/>
      <c r="TN86" s="23"/>
      <c r="TO86" s="23"/>
      <c r="TP86" s="23"/>
      <c r="TQ86" s="23"/>
      <c r="TR86" s="23"/>
      <c r="TS86" s="23"/>
      <c r="TT86" s="23"/>
      <c r="TU86" s="23"/>
      <c r="TV86" s="23"/>
      <c r="TW86" s="23"/>
      <c r="TX86" s="23"/>
      <c r="TY86" s="23"/>
      <c r="TZ86" s="23"/>
      <c r="UA86" s="23"/>
      <c r="UB86" s="23"/>
      <c r="UC86" s="23"/>
      <c r="UD86" s="23"/>
      <c r="UE86" s="23"/>
      <c r="UF86" s="23"/>
      <c r="UG86" s="23"/>
      <c r="UH86" s="23"/>
      <c r="UI86" s="23"/>
      <c r="UJ86" s="23"/>
      <c r="UK86" s="23"/>
      <c r="UL86" s="23"/>
      <c r="UM86" s="23"/>
      <c r="UN86" s="23"/>
      <c r="UO86" s="23"/>
      <c r="UP86" s="23"/>
      <c r="UQ86" s="23"/>
      <c r="UR86" s="23"/>
      <c r="US86" s="23"/>
      <c r="UT86" s="23"/>
      <c r="UU86" s="23"/>
      <c r="UV86" s="23"/>
      <c r="UW86" s="23"/>
      <c r="UX86" s="23"/>
      <c r="UY86" s="23"/>
      <c r="UZ86" s="23"/>
      <c r="VA86" s="23"/>
      <c r="VB86" s="23"/>
      <c r="VC86" s="23"/>
      <c r="VD86" s="23"/>
      <c r="VE86" s="23"/>
      <c r="VF86" s="23"/>
      <c r="VG86" s="23"/>
      <c r="VH86" s="23"/>
      <c r="VI86" s="23"/>
      <c r="VJ86" s="23"/>
      <c r="VK86" s="23"/>
      <c r="VL86" s="23"/>
      <c r="VM86" s="23"/>
      <c r="VN86" s="23"/>
      <c r="VO86" s="23"/>
      <c r="VP86" s="23"/>
      <c r="VQ86" s="23"/>
      <c r="VR86" s="23"/>
      <c r="VS86" s="23"/>
      <c r="VT86" s="23"/>
      <c r="VU86" s="23"/>
      <c r="VV86" s="23"/>
      <c r="VW86" s="23"/>
      <c r="VX86" s="23"/>
      <c r="VY86" s="23"/>
      <c r="VZ86" s="23"/>
      <c r="WA86" s="23"/>
      <c r="WB86" s="23"/>
      <c r="WC86" s="23"/>
      <c r="WD86" s="23"/>
      <c r="WE86" s="23"/>
      <c r="WF86" s="23"/>
      <c r="WG86" s="23"/>
      <c r="WH86" s="23"/>
      <c r="WI86" s="23"/>
      <c r="WJ86" s="23"/>
      <c r="WK86" s="23"/>
      <c r="WL86" s="23"/>
      <c r="WM86" s="23"/>
      <c r="WN86" s="23"/>
      <c r="WO86" s="23"/>
      <c r="WP86" s="23"/>
      <c r="WQ86" s="23"/>
      <c r="WR86" s="23"/>
      <c r="WS86" s="23"/>
      <c r="WT86" s="23"/>
      <c r="WU86" s="23"/>
      <c r="WV86" s="23"/>
      <c r="WW86" s="23"/>
      <c r="WX86" s="23"/>
      <c r="WY86" s="23"/>
      <c r="WZ86" s="23"/>
      <c r="XA86" s="23"/>
      <c r="XB86" s="23"/>
      <c r="XC86" s="23"/>
      <c r="XD86" s="23"/>
      <c r="XE86" s="23"/>
      <c r="XF86" s="23"/>
      <c r="XG86" s="23"/>
      <c r="XH86" s="23"/>
      <c r="XI86" s="23"/>
      <c r="XJ86" s="23"/>
      <c r="XK86" s="23"/>
      <c r="XL86" s="23"/>
      <c r="XM86" s="23"/>
      <c r="XN86" s="23"/>
      <c r="XO86" s="23"/>
      <c r="XP86" s="23"/>
      <c r="XQ86" s="23"/>
      <c r="XR86" s="23"/>
      <c r="XS86" s="23"/>
      <c r="XT86" s="23"/>
      <c r="XU86" s="23"/>
      <c r="XV86" s="23"/>
      <c r="XW86" s="23"/>
      <c r="XX86" s="23"/>
      <c r="XY86" s="23"/>
      <c r="XZ86" s="23"/>
      <c r="YA86" s="23"/>
      <c r="YB86" s="23"/>
      <c r="YC86" s="23"/>
      <c r="YD86" s="23"/>
      <c r="YE86" s="23"/>
      <c r="YF86" s="23"/>
      <c r="YG86" s="23"/>
      <c r="YH86" s="23"/>
      <c r="YI86" s="23"/>
      <c r="YJ86" s="23"/>
      <c r="YK86" s="23"/>
      <c r="YL86" s="23"/>
      <c r="YM86" s="23"/>
      <c r="YN86" s="23"/>
      <c r="YO86" s="23"/>
      <c r="YP86" s="23"/>
      <c r="YQ86" s="23"/>
      <c r="YR86" s="23"/>
      <c r="YS86" s="23"/>
      <c r="YT86" s="23"/>
      <c r="YU86" s="23"/>
      <c r="YV86" s="23"/>
      <c r="YW86" s="23"/>
      <c r="YX86" s="23"/>
      <c r="YY86" s="23"/>
      <c r="YZ86" s="23"/>
      <c r="ZA86" s="23"/>
      <c r="ZB86" s="23"/>
      <c r="ZC86" s="23"/>
      <c r="ZD86" s="23"/>
      <c r="ZE86" s="23"/>
      <c r="ZF86" s="23"/>
      <c r="ZG86" s="23"/>
      <c r="ZH86" s="23"/>
      <c r="ZI86" s="23"/>
      <c r="ZJ86" s="23"/>
      <c r="ZK86" s="23"/>
      <c r="ZL86" s="23"/>
      <c r="ZM86" s="23"/>
      <c r="ZN86" s="23"/>
      <c r="ZO86" s="23"/>
      <c r="ZP86" s="23"/>
      <c r="ZQ86" s="23"/>
      <c r="ZR86" s="23"/>
      <c r="ZS86" s="23"/>
      <c r="ZT86" s="23"/>
      <c r="ZU86" s="23"/>
      <c r="ZV86" s="23"/>
      <c r="ZW86" s="23"/>
      <c r="ZX86" s="23"/>
      <c r="ZY86" s="23"/>
      <c r="ZZ86" s="23"/>
      <c r="AAA86" s="23"/>
      <c r="AAB86" s="23"/>
      <c r="AAC86" s="23"/>
      <c r="AAD86" s="23"/>
      <c r="AAE86" s="23"/>
      <c r="AAF86" s="23"/>
      <c r="AAG86" s="23"/>
      <c r="AAH86" s="23"/>
      <c r="AAI86" s="23"/>
      <c r="AAJ86" s="23"/>
      <c r="AAK86" s="23"/>
      <c r="AAL86" s="23"/>
      <c r="AAM86" s="23"/>
      <c r="AAN86" s="23"/>
      <c r="AAO86" s="23"/>
      <c r="AAP86" s="23"/>
      <c r="AAQ86" s="23"/>
      <c r="AAR86" s="23"/>
      <c r="AAS86" s="23"/>
      <c r="AAT86" s="23"/>
      <c r="AAU86" s="23"/>
      <c r="AAV86" s="23"/>
      <c r="AAW86" s="23"/>
      <c r="AAX86" s="23"/>
      <c r="AAY86" s="23"/>
      <c r="AAZ86" s="23"/>
      <c r="ABA86" s="23"/>
      <c r="ABB86" s="23"/>
      <c r="ABC86" s="23"/>
      <c r="ABD86" s="23"/>
      <c r="ABE86" s="23"/>
      <c r="ABF86" s="23"/>
      <c r="ABG86" s="23"/>
      <c r="ABH86" s="23"/>
      <c r="ABI86" s="23"/>
      <c r="ABJ86" s="23"/>
      <c r="ABK86" s="23"/>
      <c r="ABL86" s="23"/>
      <c r="ABM86" s="23"/>
      <c r="ABN86" s="23"/>
      <c r="ABO86" s="23"/>
      <c r="ABP86" s="23"/>
      <c r="ABQ86" s="23"/>
      <c r="ABR86" s="23"/>
      <c r="ABS86" s="23"/>
      <c r="ABT86" s="23"/>
      <c r="ABU86" s="23"/>
      <c r="ABV86" s="23"/>
      <c r="ABW86" s="23"/>
      <c r="ABX86" s="23"/>
      <c r="ABY86" s="23"/>
      <c r="ABZ86" s="23"/>
      <c r="ACA86" s="23"/>
      <c r="ACB86" s="23"/>
      <c r="ACC86" s="23"/>
      <c r="ACD86" s="23"/>
      <c r="ACE86" s="23"/>
      <c r="ACF86" s="23"/>
      <c r="ACG86" s="23"/>
      <c r="ACH86" s="23"/>
      <c r="ACI86" s="23"/>
      <c r="ACJ86" s="23"/>
      <c r="ACK86" s="23"/>
      <c r="ACL86" s="23"/>
      <c r="ACM86" s="23"/>
      <c r="ACN86" s="23"/>
      <c r="ACO86" s="23"/>
      <c r="ACP86" s="23"/>
      <c r="ACQ86" s="23"/>
      <c r="ACR86" s="23"/>
      <c r="ACS86" s="23"/>
      <c r="ACT86" s="23"/>
      <c r="ACU86" s="23"/>
      <c r="ACV86" s="23"/>
      <c r="ACW86" s="23"/>
      <c r="ACX86" s="23"/>
      <c r="ACY86" s="23"/>
      <c r="ACZ86" s="23"/>
      <c r="ADA86" s="23"/>
      <c r="ADB86" s="23"/>
      <c r="ADC86" s="23"/>
      <c r="ADD86" s="23"/>
      <c r="ADE86" s="23"/>
      <c r="ADF86" s="23"/>
      <c r="ADG86" s="23"/>
      <c r="ADH86" s="23"/>
      <c r="ADI86" s="23"/>
      <c r="ADJ86" s="23"/>
      <c r="ADK86" s="23"/>
      <c r="ADL86" s="23"/>
      <c r="ADM86" s="23"/>
      <c r="ADN86" s="23"/>
      <c r="ADO86" s="23"/>
      <c r="ADP86" s="23"/>
      <c r="ADQ86" s="23"/>
      <c r="ADR86" s="23"/>
      <c r="ADS86" s="23"/>
      <c r="ADT86" s="23"/>
      <c r="ADU86" s="23"/>
      <c r="ADV86" s="23"/>
      <c r="ADW86" s="23"/>
      <c r="ADX86" s="23"/>
      <c r="ADY86" s="23"/>
      <c r="ADZ86" s="23"/>
      <c r="AEA86" s="23"/>
      <c r="AEB86" s="23"/>
      <c r="AEC86" s="23"/>
      <c r="AED86" s="23"/>
      <c r="AEE86" s="23"/>
      <c r="AEF86" s="23"/>
      <c r="AEG86" s="23"/>
      <c r="AEH86" s="23"/>
      <c r="AEI86" s="23"/>
      <c r="AEJ86" s="23"/>
      <c r="AEK86" s="23"/>
      <c r="AEL86" s="23"/>
      <c r="AEM86" s="23"/>
      <c r="AEN86" s="23"/>
      <c r="AEO86" s="23"/>
      <c r="AEP86" s="23"/>
      <c r="AEQ86" s="23"/>
      <c r="AER86" s="23"/>
      <c r="AES86" s="23"/>
      <c r="AET86" s="23"/>
      <c r="AEU86" s="23"/>
      <c r="AEV86" s="23"/>
      <c r="AEW86" s="23"/>
      <c r="AEX86" s="23"/>
      <c r="AEY86" s="23"/>
      <c r="AEZ86" s="23"/>
      <c r="AFA86" s="23"/>
      <c r="AFB86" s="23"/>
      <c r="AFC86" s="23"/>
      <c r="AFD86" s="23"/>
      <c r="AFE86" s="23"/>
      <c r="AFF86" s="23"/>
      <c r="AFG86" s="23"/>
      <c r="AFH86" s="23"/>
      <c r="AFI86" s="23"/>
      <c r="AFJ86" s="23"/>
      <c r="AFK86" s="23"/>
      <c r="AFL86" s="23"/>
      <c r="AFM86" s="23"/>
      <c r="AFN86" s="23"/>
      <c r="AFO86" s="23"/>
      <c r="AFP86" s="23"/>
      <c r="AFQ86" s="23"/>
      <c r="AFR86" s="23"/>
      <c r="AFS86" s="23"/>
      <c r="AFT86" s="23"/>
      <c r="AFU86" s="23"/>
      <c r="AFV86" s="23"/>
      <c r="AFW86" s="23"/>
      <c r="AFX86" s="23"/>
      <c r="AFY86" s="23"/>
      <c r="AFZ86" s="23"/>
      <c r="AGA86" s="23"/>
      <c r="AGB86" s="23"/>
      <c r="AGC86" s="23"/>
      <c r="AGD86" s="23"/>
      <c r="AGE86" s="23"/>
      <c r="AGF86" s="23"/>
      <c r="AGG86" s="23"/>
      <c r="AGH86" s="23"/>
      <c r="AGI86" s="23"/>
      <c r="AGJ86" s="23"/>
      <c r="AGK86" s="23"/>
      <c r="AGL86" s="23"/>
      <c r="AGM86" s="23"/>
      <c r="AGN86" s="23"/>
      <c r="AGO86" s="23"/>
      <c r="AGP86" s="23"/>
      <c r="AGQ86" s="23"/>
      <c r="AGR86" s="23"/>
      <c r="AGS86" s="23"/>
      <c r="AGT86" s="23"/>
      <c r="AGU86" s="23"/>
      <c r="AGV86" s="23"/>
      <c r="AGW86" s="23"/>
      <c r="AGX86" s="23"/>
      <c r="AGY86" s="23"/>
      <c r="AGZ86" s="23"/>
      <c r="AHA86" s="23"/>
      <c r="AHB86" s="23"/>
      <c r="AHC86" s="23"/>
      <c r="AHD86" s="23"/>
      <c r="AHE86" s="23"/>
      <c r="AHF86" s="23"/>
      <c r="AHG86" s="23"/>
      <c r="AHH86" s="23"/>
      <c r="AHI86" s="23"/>
      <c r="AHJ86" s="23"/>
      <c r="AHK86" s="23"/>
      <c r="AHL86" s="23"/>
      <c r="AHM86" s="23"/>
      <c r="AHN86" s="23"/>
      <c r="AHO86" s="23"/>
      <c r="AHP86" s="23"/>
      <c r="AHQ86" s="23"/>
      <c r="AHR86" s="23"/>
      <c r="AHS86" s="23"/>
      <c r="AHT86" s="23"/>
      <c r="AHU86" s="23"/>
      <c r="AHV86" s="23"/>
      <c r="AHW86" s="23"/>
      <c r="AHX86" s="23"/>
      <c r="AHY86" s="23"/>
      <c r="AHZ86" s="23"/>
      <c r="AIA86" s="23"/>
      <c r="AIB86" s="23"/>
      <c r="AIC86" s="23"/>
      <c r="AID86" s="23"/>
      <c r="AIE86" s="23"/>
      <c r="AIF86" s="23"/>
      <c r="AIG86" s="23"/>
      <c r="AIH86" s="23"/>
      <c r="AII86" s="23"/>
      <c r="AIJ86" s="23"/>
      <c r="AIK86" s="23"/>
      <c r="AIL86" s="23"/>
      <c r="AIM86" s="23"/>
      <c r="AIN86" s="23"/>
      <c r="AIO86" s="23"/>
      <c r="AIP86" s="23"/>
      <c r="AIQ86" s="23"/>
      <c r="AIR86" s="23"/>
      <c r="AIS86" s="23"/>
      <c r="AIT86" s="23"/>
      <c r="AIU86" s="23"/>
      <c r="AIV86" s="23"/>
      <c r="AIW86" s="23"/>
      <c r="AIX86" s="23"/>
      <c r="AIY86" s="23"/>
      <c r="AIZ86" s="23"/>
      <c r="AJA86" s="23"/>
      <c r="AJB86" s="23"/>
      <c r="AJC86" s="23"/>
      <c r="AJD86" s="23"/>
      <c r="AJE86" s="23"/>
      <c r="AJF86" s="23"/>
      <c r="AJG86" s="23"/>
      <c r="AJH86" s="23"/>
      <c r="AJI86" s="23"/>
      <c r="AJJ86" s="23"/>
      <c r="AJK86" s="23"/>
      <c r="AJL86" s="23"/>
      <c r="AJM86" s="23"/>
      <c r="AJN86" s="23"/>
      <c r="AJO86" s="23"/>
      <c r="AJP86" s="23"/>
      <c r="AJQ86" s="23"/>
      <c r="AJR86" s="23"/>
      <c r="AJS86" s="23"/>
      <c r="AJT86" s="23"/>
      <c r="AJU86" s="23"/>
      <c r="AJV86" s="23"/>
      <c r="AJW86" s="23"/>
      <c r="AJX86" s="23"/>
      <c r="AJY86" s="23"/>
      <c r="AJZ86" s="23"/>
      <c r="AKA86" s="23"/>
      <c r="AKB86" s="23"/>
      <c r="AKC86" s="23"/>
      <c r="AKD86" s="23"/>
      <c r="AKE86" s="23"/>
      <c r="AKF86" s="23"/>
      <c r="AKG86" s="23"/>
      <c r="AKH86" s="23"/>
      <c r="AKI86" s="23"/>
      <c r="AKJ86" s="23"/>
      <c r="AKK86" s="23"/>
      <c r="AKL86" s="23"/>
      <c r="AKM86" s="23"/>
      <c r="AKN86" s="23"/>
      <c r="AKO86" s="23"/>
      <c r="AKP86" s="23"/>
      <c r="AKQ86" s="23"/>
      <c r="AKR86" s="23"/>
      <c r="AKS86" s="23"/>
      <c r="AKT86" s="23"/>
      <c r="AKU86" s="23"/>
      <c r="AKV86" s="23"/>
      <c r="AKW86" s="23"/>
      <c r="AKX86" s="23"/>
      <c r="AKY86" s="23"/>
      <c r="AKZ86" s="23"/>
      <c r="ALA86" s="23"/>
      <c r="ALB86" s="23"/>
      <c r="ALC86" s="23"/>
      <c r="ALD86" s="23"/>
      <c r="ALE86" s="23"/>
      <c r="ALF86" s="23"/>
      <c r="ALG86" s="23"/>
      <c r="ALH86" s="23"/>
      <c r="ALI86" s="23"/>
      <c r="ALJ86" s="23"/>
      <c r="ALK86" s="23"/>
      <c r="ALL86" s="23"/>
      <c r="ALM86" s="23"/>
      <c r="ALN86" s="23"/>
      <c r="ALO86" s="23"/>
      <c r="ALP86" s="23"/>
      <c r="ALQ86" s="23"/>
      <c r="ALR86" s="23"/>
      <c r="ALS86" s="23"/>
      <c r="ALT86" s="23"/>
      <c r="ALU86" s="23"/>
      <c r="ALV86" s="23"/>
      <c r="ALW86" s="23"/>
      <c r="ALX86" s="23"/>
      <c r="ALY86" s="23"/>
      <c r="ALZ86" s="23"/>
      <c r="AMA86" s="23"/>
      <c r="AMB86" s="23"/>
      <c r="AMC86" s="23"/>
      <c r="AMD86" s="23"/>
      <c r="AME86" s="23"/>
      <c r="AMF86" s="23"/>
      <c r="AMG86" s="23"/>
      <c r="AMH86" s="23"/>
      <c r="AMI86" s="23"/>
      <c r="AMJ86" s="23"/>
      <c r="AMK86" s="23"/>
      <c r="AML86" s="23"/>
      <c r="AMM86" s="23"/>
      <c r="AMN86" s="23"/>
      <c r="AMO86" s="23"/>
      <c r="AMP86" s="23"/>
      <c r="AMQ86" s="23"/>
      <c r="AMR86" s="23"/>
      <c r="AMS86" s="23"/>
      <c r="AMT86" s="23"/>
      <c r="AMU86" s="23"/>
      <c r="AMV86" s="23"/>
      <c r="AMW86" s="23"/>
      <c r="AMX86" s="23"/>
      <c r="AMY86" s="23"/>
      <c r="AMZ86" s="23"/>
      <c r="ANA86" s="23"/>
      <c r="ANB86" s="23"/>
      <c r="ANC86" s="23"/>
      <c r="AND86" s="23"/>
      <c r="ANE86" s="23"/>
      <c r="ANF86" s="23"/>
      <c r="ANG86" s="23"/>
      <c r="ANH86" s="23"/>
      <c r="ANI86" s="23"/>
      <c r="ANJ86" s="23"/>
      <c r="ANK86" s="23"/>
      <c r="ANL86" s="23"/>
      <c r="ANM86" s="23"/>
      <c r="ANN86" s="23"/>
      <c r="ANO86" s="23"/>
      <c r="ANP86" s="23"/>
      <c r="ANQ86" s="23"/>
      <c r="ANR86" s="23"/>
      <c r="ANS86" s="23"/>
      <c r="ANT86" s="23"/>
      <c r="ANU86" s="23"/>
      <c r="ANV86" s="23"/>
      <c r="ANW86" s="23"/>
      <c r="ANX86" s="23"/>
      <c r="ANY86" s="23"/>
      <c r="ANZ86" s="23"/>
      <c r="AOA86" s="23"/>
      <c r="AOB86" s="23"/>
      <c r="AOC86" s="23"/>
      <c r="AOD86" s="23"/>
      <c r="AOE86" s="23"/>
      <c r="AOF86" s="23"/>
      <c r="AOG86" s="23"/>
      <c r="AOH86" s="23"/>
      <c r="AOI86" s="23"/>
      <c r="AOJ86" s="23"/>
      <c r="AOK86" s="23"/>
      <c r="AOL86" s="23"/>
      <c r="AOM86" s="23"/>
      <c r="AON86" s="23"/>
      <c r="AOO86" s="23"/>
      <c r="AOP86" s="23"/>
      <c r="AOQ86" s="23"/>
      <c r="AOR86" s="23"/>
      <c r="AOS86" s="23"/>
      <c r="AOT86" s="23"/>
      <c r="AOU86" s="23"/>
      <c r="AOV86" s="23"/>
      <c r="AOW86" s="23"/>
      <c r="AOX86" s="23"/>
      <c r="AOY86" s="23"/>
      <c r="AOZ86" s="24"/>
      <c r="APA86" s="24"/>
      <c r="APB86" s="24"/>
      <c r="APC86" s="24"/>
      <c r="APD86" s="24"/>
      <c r="APE86" s="24"/>
      <c r="APF86" s="24"/>
      <c r="APG86" s="24"/>
      <c r="APH86" s="24"/>
      <c r="API86" s="24"/>
      <c r="APJ86" s="24"/>
      <c r="APK86" s="24"/>
      <c r="APL86" s="24"/>
      <c r="APM86" s="24"/>
      <c r="APN86" s="24"/>
      <c r="APO86" s="24"/>
      <c r="APP86" s="24"/>
      <c r="APQ86" s="24"/>
      <c r="APR86" s="24"/>
      <c r="APS86" s="24"/>
      <c r="APT86" s="24"/>
      <c r="APU86" s="24"/>
      <c r="APV86" s="24"/>
      <c r="APW86" s="24"/>
      <c r="APX86" s="24"/>
      <c r="APY86" s="24"/>
      <c r="APZ86" s="24"/>
      <c r="AQA86" s="24"/>
      <c r="AQB86" s="24"/>
      <c r="AQC86" s="24"/>
      <c r="AQD86" s="24"/>
      <c r="AQE86" s="24"/>
      <c r="AQF86" s="24"/>
      <c r="AQG86" s="24"/>
      <c r="AQH86" s="24"/>
      <c r="AQI86" s="24"/>
      <c r="AQJ86" s="24"/>
      <c r="AQK86" s="24"/>
      <c r="AQL86" s="24"/>
      <c r="AQM86" s="24"/>
      <c r="AQN86" s="24"/>
      <c r="AQO86" s="24"/>
      <c r="AQP86" s="24"/>
      <c r="AQQ86" s="24"/>
      <c r="AQR86" s="24"/>
      <c r="AQS86" s="24"/>
      <c r="AQT86" s="24"/>
      <c r="AQU86" s="24"/>
      <c r="AQV86" s="24"/>
      <c r="AQW86" s="24"/>
      <c r="AQX86" s="24"/>
      <c r="AQY86" s="24"/>
      <c r="AQZ86" s="24"/>
      <c r="ARA86" s="24"/>
      <c r="ARB86" s="24"/>
      <c r="ARC86" s="24"/>
      <c r="ARD86" s="24"/>
      <c r="ARE86" s="24"/>
      <c r="ARF86" s="24"/>
      <c r="ARG86" s="24"/>
      <c r="ARH86" s="24"/>
      <c r="ARI86" s="24"/>
      <c r="ARJ86" s="24"/>
      <c r="ARK86" s="24"/>
      <c r="ARL86" s="24"/>
      <c r="ARM86" s="24"/>
      <c r="ARN86" s="24"/>
      <c r="ARO86" s="24"/>
      <c r="ARP86" s="24"/>
      <c r="ARQ86" s="24"/>
      <c r="ARR86" s="24"/>
      <c r="ARS86" s="24"/>
      <c r="ART86" s="24"/>
      <c r="ARU86" s="24"/>
      <c r="ARV86" s="24"/>
      <c r="ARW86" s="24"/>
      <c r="ARX86" s="24"/>
      <c r="ARY86" s="24"/>
      <c r="ARZ86" s="24"/>
      <c r="ASA86" s="24"/>
      <c r="ASB86" s="24"/>
      <c r="ASC86" s="24"/>
      <c r="ASD86" s="24"/>
      <c r="ASE86" s="24"/>
      <c r="ASF86" s="24"/>
      <c r="ASG86" s="24"/>
      <c r="ASH86" s="24"/>
      <c r="ASI86" s="24"/>
      <c r="ASJ86" s="24"/>
      <c r="ASK86" s="24"/>
      <c r="ASL86" s="24"/>
      <c r="ASM86" s="24"/>
      <c r="ASN86" s="24"/>
      <c r="ASO86" s="24"/>
      <c r="ASP86" s="24"/>
      <c r="ASQ86" s="24"/>
      <c r="ASR86" s="24"/>
      <c r="ASS86" s="24"/>
      <c r="AST86" s="24"/>
      <c r="ASU86" s="24"/>
      <c r="ASV86" s="24"/>
      <c r="ASW86" s="24"/>
      <c r="ASX86" s="24"/>
      <c r="ASY86" s="24"/>
      <c r="ASZ86" s="24"/>
      <c r="ATA86" s="24"/>
      <c r="ATB86" s="24"/>
      <c r="ATC86" s="24"/>
      <c r="ATD86" s="24"/>
      <c r="ATE86" s="24"/>
      <c r="ATF86" s="24"/>
      <c r="ATG86" s="24"/>
      <c r="ATH86" s="24"/>
      <c r="ATI86" s="24"/>
      <c r="ATJ86" s="24"/>
      <c r="ATK86" s="24"/>
      <c r="ATL86" s="24"/>
      <c r="ATM86" s="24"/>
      <c r="ATN86" s="24"/>
      <c r="ATO86" s="24"/>
      <c r="ATP86" s="24"/>
      <c r="ATQ86" s="24"/>
      <c r="ATR86" s="24"/>
      <c r="ATS86" s="24"/>
      <c r="ATT86" s="24"/>
      <c r="ATU86" s="24"/>
      <c r="ATV86" s="24"/>
      <c r="ATW86" s="24"/>
      <c r="ATX86" s="24"/>
      <c r="ATY86" s="24"/>
      <c r="ATZ86" s="24"/>
      <c r="AUA86" s="24"/>
      <c r="AUB86" s="24"/>
      <c r="AUC86" s="24"/>
      <c r="AUD86" s="24"/>
      <c r="AUE86" s="24"/>
      <c r="AUF86" s="24"/>
      <c r="AUG86" s="24"/>
      <c r="AUH86" s="24"/>
      <c r="AUI86" s="24"/>
      <c r="AUJ86" s="24"/>
      <c r="AUK86" s="24"/>
      <c r="AUL86" s="24"/>
      <c r="AUM86" s="24"/>
      <c r="AUN86" s="24"/>
      <c r="AUO86" s="24"/>
      <c r="AUP86" s="24"/>
      <c r="AUQ86" s="24"/>
      <c r="AUR86" s="24"/>
      <c r="AUS86" s="24"/>
      <c r="AUT86" s="24"/>
      <c r="AUU86" s="24"/>
      <c r="AUV86" s="24"/>
      <c r="AUW86" s="24"/>
      <c r="AUX86" s="24"/>
      <c r="AUY86" s="24"/>
      <c r="AUZ86" s="24"/>
      <c r="AVA86" s="24"/>
      <c r="AVB86" s="24"/>
      <c r="AVC86" s="24"/>
      <c r="AVD86" s="24"/>
      <c r="AVE86" s="24"/>
      <c r="AVF86" s="24"/>
      <c r="AVG86" s="24"/>
      <c r="AVH86" s="24"/>
      <c r="AVI86" s="24"/>
      <c r="AVJ86" s="24"/>
      <c r="AVK86" s="24"/>
      <c r="AVL86" s="24"/>
      <c r="AVM86" s="24"/>
      <c r="AVN86" s="24"/>
      <c r="AVO86" s="24"/>
      <c r="AVP86" s="24"/>
      <c r="AVQ86" s="24"/>
      <c r="AVR86" s="24"/>
      <c r="AVS86" s="24"/>
      <c r="AVT86" s="24"/>
      <c r="AVU86" s="24"/>
      <c r="AVV86" s="24"/>
      <c r="AVW86" s="24"/>
      <c r="AVX86" s="24"/>
      <c r="AVY86" s="24"/>
      <c r="AVZ86" s="24"/>
      <c r="AWA86" s="24"/>
      <c r="AWB86" s="24"/>
      <c r="AWC86" s="24"/>
      <c r="AWD86" s="24"/>
      <c r="AWE86" s="24"/>
      <c r="AWF86" s="24"/>
      <c r="AWG86" s="24"/>
      <c r="AWH86" s="24"/>
      <c r="AWI86" s="24"/>
      <c r="AWJ86" s="24"/>
      <c r="AWK86" s="24"/>
      <c r="AWL86" s="24"/>
      <c r="AWM86" s="24"/>
      <c r="AWN86" s="24"/>
      <c r="AWO86" s="24"/>
      <c r="AWP86" s="24"/>
      <c r="AWQ86" s="24"/>
      <c r="AWR86" s="24"/>
      <c r="AWS86" s="24"/>
      <c r="AWT86" s="24"/>
      <c r="AWU86" s="24"/>
      <c r="AWV86" s="24"/>
      <c r="AWW86" s="24"/>
      <c r="AWX86" s="24"/>
      <c r="AWY86" s="24"/>
      <c r="AWZ86" s="24"/>
      <c r="AXA86" s="24"/>
      <c r="AXB86" s="24"/>
      <c r="AXC86" s="24"/>
      <c r="AXD86" s="24"/>
      <c r="AXE86" s="24"/>
      <c r="AXF86" s="24"/>
      <c r="AXG86" s="24"/>
      <c r="AXH86" s="24"/>
      <c r="AXI86" s="24"/>
      <c r="AXJ86" s="24"/>
      <c r="AXK86" s="24"/>
      <c r="AXL86" s="24"/>
      <c r="AXM86" s="24"/>
      <c r="AXN86" s="24"/>
      <c r="AXO86" s="24"/>
      <c r="AXP86" s="24"/>
      <c r="AXQ86" s="24"/>
      <c r="AXR86" s="24"/>
      <c r="AXS86" s="24"/>
      <c r="AXT86" s="24"/>
      <c r="AXU86" s="24"/>
      <c r="AXV86" s="24"/>
      <c r="AXW86" s="24"/>
      <c r="AXX86" s="24"/>
      <c r="AXY86" s="24"/>
      <c r="AXZ86" s="24"/>
      <c r="AYA86" s="24"/>
      <c r="AYB86" s="24"/>
      <c r="AYC86" s="24"/>
      <c r="AYD86" s="24"/>
      <c r="AYE86" s="24"/>
      <c r="AYF86" s="24"/>
      <c r="AYG86" s="24"/>
      <c r="AYH86" s="24"/>
      <c r="AYI86" s="24"/>
      <c r="AYJ86" s="24"/>
      <c r="AYK86" s="24"/>
      <c r="AYL86" s="24"/>
      <c r="AYM86" s="24"/>
      <c r="AYN86" s="24"/>
      <c r="AYO86" s="24"/>
      <c r="AYP86" s="24"/>
      <c r="AYQ86" s="24"/>
      <c r="AYR86" s="24"/>
      <c r="AYS86" s="24"/>
      <c r="AYT86" s="24"/>
      <c r="AYU86" s="24"/>
      <c r="AYV86" s="24"/>
      <c r="AYW86" s="24"/>
      <c r="AYX86" s="24"/>
      <c r="AYY86" s="24"/>
      <c r="AYZ86" s="24"/>
      <c r="AZA86" s="24"/>
      <c r="AZB86" s="24"/>
      <c r="AZC86" s="24"/>
      <c r="AZD86" s="24"/>
      <c r="AZE86" s="24"/>
      <c r="AZF86" s="24"/>
      <c r="AZG86" s="24"/>
      <c r="AZH86" s="24"/>
      <c r="AZI86" s="24"/>
      <c r="AZJ86" s="24"/>
      <c r="AZK86" s="24"/>
      <c r="AZL86" s="24"/>
      <c r="AZM86" s="24"/>
      <c r="AZN86" s="24"/>
      <c r="AZO86" s="24"/>
      <c r="AZP86" s="24"/>
      <c r="AZQ86" s="24"/>
      <c r="AZR86" s="24"/>
      <c r="AZS86" s="24"/>
      <c r="AZT86" s="24"/>
      <c r="AZU86" s="24"/>
      <c r="AZV86" s="24"/>
      <c r="AZW86" s="24"/>
      <c r="AZX86" s="24"/>
      <c r="AZY86" s="24"/>
      <c r="AZZ86" s="24"/>
      <c r="BAA86" s="24"/>
      <c r="BAB86" s="24"/>
      <c r="BAC86" s="24"/>
      <c r="BAD86" s="24"/>
      <c r="BAE86" s="24"/>
      <c r="BAF86" s="24"/>
      <c r="BAG86" s="24"/>
      <c r="BAH86" s="24"/>
      <c r="BAI86" s="24"/>
      <c r="BAJ86" s="24"/>
      <c r="BAK86" s="24"/>
      <c r="BAL86" s="24"/>
      <c r="BAM86" s="24"/>
      <c r="BAN86" s="24"/>
      <c r="BAO86" s="24"/>
      <c r="BAP86" s="24"/>
      <c r="BAQ86" s="24"/>
      <c r="BAR86" s="24"/>
      <c r="BAS86" s="24"/>
      <c r="BAT86" s="24"/>
      <c r="BAU86" s="24"/>
      <c r="BAV86" s="24"/>
      <c r="BAW86" s="24"/>
      <c r="BAX86" s="24"/>
      <c r="BAY86" s="24"/>
      <c r="BAZ86" s="24"/>
      <c r="BBA86" s="24"/>
      <c r="BBB86" s="24"/>
      <c r="BBC86" s="24"/>
      <c r="BBD86" s="24"/>
      <c r="BBE86" s="24"/>
      <c r="BBF86" s="24"/>
      <c r="BBG86" s="24"/>
      <c r="BBH86" s="24"/>
      <c r="BBI86" s="24"/>
      <c r="BBJ86" s="24"/>
      <c r="BBK86" s="24"/>
      <c r="BBL86" s="24"/>
      <c r="BBM86" s="24"/>
      <c r="BBN86" s="24"/>
      <c r="BBO86" s="24"/>
      <c r="BBP86" s="24"/>
      <c r="BBQ86" s="24"/>
      <c r="BBR86" s="24"/>
      <c r="BBS86" s="24"/>
      <c r="BBT86" s="24"/>
      <c r="BBU86" s="24"/>
      <c r="BBV86" s="24"/>
      <c r="BBW86" s="24"/>
      <c r="BBX86" s="24"/>
      <c r="BBY86" s="24"/>
      <c r="BBZ86" s="24"/>
      <c r="BCA86" s="24"/>
      <c r="BCB86" s="24"/>
      <c r="BCC86" s="24"/>
      <c r="BCD86" s="24"/>
      <c r="BCE86" s="24"/>
      <c r="BCF86" s="24"/>
      <c r="BCG86" s="24"/>
      <c r="BCH86" s="24"/>
      <c r="BCI86" s="24"/>
      <c r="BCJ86" s="24"/>
      <c r="BCK86" s="24"/>
      <c r="BCL86" s="24"/>
      <c r="BCM86" s="24"/>
      <c r="BCN86" s="24"/>
      <c r="BCO86" s="24"/>
      <c r="BCP86" s="24"/>
      <c r="BCQ86" s="24"/>
      <c r="BCR86" s="24"/>
      <c r="BCS86" s="24"/>
      <c r="BCT86" s="24"/>
      <c r="BCU86" s="24"/>
      <c r="BCV86" s="24"/>
      <c r="BCW86" s="24"/>
      <c r="BCX86" s="24"/>
      <c r="BCY86" s="24"/>
      <c r="BCZ86" s="24"/>
      <c r="BDA86" s="24"/>
      <c r="BDB86" s="24"/>
      <c r="BDC86" s="24"/>
      <c r="BDD86" s="24"/>
      <c r="BDE86" s="24"/>
      <c r="BDF86" s="24"/>
      <c r="BDG86" s="24"/>
      <c r="BDH86" s="24"/>
      <c r="BDI86" s="24"/>
      <c r="BDJ86" s="24"/>
      <c r="BDK86" s="24"/>
      <c r="BDL86" s="24"/>
      <c r="BDM86" s="24"/>
      <c r="BDN86" s="24"/>
      <c r="BDO86" s="24"/>
      <c r="BDP86" s="24"/>
      <c r="BDQ86" s="24"/>
      <c r="BDR86" s="24"/>
      <c r="BDS86" s="24"/>
      <c r="BDT86" s="24"/>
      <c r="BDU86" s="24"/>
      <c r="BDV86" s="24"/>
      <c r="BDW86" s="24"/>
      <c r="BDX86" s="24"/>
      <c r="BDY86" s="24"/>
      <c r="BDZ86" s="24"/>
      <c r="BEA86" s="24"/>
      <c r="BEB86" s="24"/>
      <c r="BEC86" s="24"/>
      <c r="BED86" s="24"/>
      <c r="BEE86" s="24"/>
      <c r="BEF86" s="24"/>
      <c r="BEG86" s="24"/>
      <c r="BEH86" s="24"/>
      <c r="BEI86" s="24"/>
      <c r="BEJ86" s="24"/>
      <c r="BEK86" s="24"/>
      <c r="BEL86" s="24"/>
      <c r="BEM86" s="24"/>
      <c r="BEN86" s="24"/>
      <c r="BEO86" s="24"/>
      <c r="BEP86" s="24"/>
      <c r="BEQ86" s="24"/>
      <c r="BER86" s="24"/>
      <c r="BES86" s="24"/>
      <c r="BET86" s="24"/>
      <c r="BEU86" s="24"/>
      <c r="BEV86" s="24"/>
      <c r="BEW86" s="24"/>
      <c r="BEX86" s="24"/>
      <c r="BEY86" s="24"/>
      <c r="BEZ86" s="24"/>
      <c r="BFA86" s="24"/>
      <c r="BFB86" s="24"/>
      <c r="BFC86" s="24"/>
      <c r="BFD86" s="24"/>
      <c r="BFE86" s="24"/>
      <c r="BFF86" s="24"/>
      <c r="BFG86" s="24"/>
      <c r="BFH86" s="24"/>
      <c r="BFI86" s="24"/>
      <c r="BFJ86" s="24"/>
      <c r="BFK86" s="24"/>
      <c r="BFL86" s="24"/>
      <c r="BFM86" s="24"/>
      <c r="BFN86" s="24"/>
      <c r="BFO86" s="24"/>
      <c r="BFP86" s="24"/>
      <c r="BFQ86" s="24"/>
      <c r="BFR86" s="24"/>
      <c r="BFS86" s="24"/>
      <c r="BFT86" s="24"/>
      <c r="BFU86" s="24"/>
      <c r="BFV86" s="24"/>
      <c r="BFW86" s="24"/>
      <c r="BFX86" s="24"/>
      <c r="BFY86" s="24"/>
      <c r="BFZ86" s="24"/>
      <c r="BGA86" s="24"/>
      <c r="BGB86" s="24"/>
      <c r="BGC86" s="24"/>
      <c r="BGD86" s="24"/>
      <c r="BGE86" s="24"/>
      <c r="BGF86" s="24"/>
      <c r="BGG86" s="24"/>
      <c r="BGH86" s="24"/>
      <c r="BGI86" s="24"/>
      <c r="BGJ86" s="24"/>
      <c r="BGK86" s="24"/>
      <c r="BGL86" s="24"/>
      <c r="BGM86" s="24"/>
      <c r="BGN86" s="24"/>
      <c r="BGO86" s="24"/>
      <c r="BGP86" s="24"/>
      <c r="BGQ86" s="24"/>
      <c r="BGR86" s="24"/>
      <c r="BGS86" s="24"/>
      <c r="BGT86" s="24"/>
      <c r="BGU86" s="24"/>
      <c r="BGV86" s="24"/>
      <c r="BGW86" s="24"/>
      <c r="BGX86" s="24"/>
      <c r="BGY86" s="24"/>
      <c r="BGZ86" s="24"/>
      <c r="BHA86" s="24"/>
      <c r="BHB86" s="24"/>
      <c r="BHC86" s="24"/>
      <c r="BHD86" s="24"/>
      <c r="BHE86" s="24"/>
      <c r="BHF86" s="24"/>
      <c r="BHG86" s="24"/>
      <c r="BHH86" s="24"/>
      <c r="BHI86" s="24"/>
      <c r="BHJ86" s="24"/>
      <c r="BHK86" s="24"/>
      <c r="BHL86" s="24"/>
      <c r="BHM86" s="24"/>
      <c r="BHN86" s="24"/>
      <c r="BHO86" s="24"/>
      <c r="BHP86" s="24"/>
      <c r="BHQ86" s="24"/>
      <c r="BHR86" s="24"/>
      <c r="BHS86" s="24"/>
      <c r="BHT86" s="24"/>
      <c r="BHU86" s="24"/>
      <c r="BHV86" s="24"/>
      <c r="BHW86" s="24"/>
      <c r="BHX86" s="24"/>
      <c r="BHY86" s="24"/>
      <c r="BHZ86" s="24"/>
      <c r="BIA86" s="24"/>
      <c r="BIB86" s="24"/>
      <c r="BIC86" s="24"/>
      <c r="BID86" s="24"/>
      <c r="BIE86" s="24"/>
      <c r="BIF86" s="24"/>
      <c r="BIG86" s="24"/>
      <c r="BIH86" s="24"/>
      <c r="BII86" s="24"/>
      <c r="BIJ86" s="24"/>
      <c r="BIK86" s="24"/>
      <c r="BIL86" s="24"/>
      <c r="BIM86" s="24"/>
      <c r="BIN86" s="24"/>
      <c r="BIO86" s="24"/>
      <c r="BIP86" s="24"/>
      <c r="BIQ86" s="24"/>
      <c r="BIR86" s="24"/>
      <c r="BIS86" s="24"/>
      <c r="BIT86" s="24"/>
      <c r="BIU86" s="24"/>
      <c r="BIV86" s="24"/>
      <c r="BIW86" s="24"/>
      <c r="BIX86" s="24"/>
      <c r="BIY86" s="24"/>
      <c r="BIZ86" s="24"/>
      <c r="BJA86" s="24"/>
      <c r="BJB86" s="24"/>
      <c r="BJC86" s="24"/>
      <c r="BJD86" s="24"/>
      <c r="BJE86" s="24"/>
      <c r="BJF86" s="24"/>
      <c r="BJG86" s="24"/>
      <c r="BJH86" s="24"/>
      <c r="BJI86" s="24"/>
      <c r="BJJ86" s="24"/>
      <c r="BJK86" s="24"/>
      <c r="BJL86" s="24"/>
      <c r="BJM86" s="24"/>
      <c r="BJN86" s="24"/>
      <c r="BJO86" s="24"/>
      <c r="BJP86" s="24"/>
      <c r="BJQ86" s="24"/>
      <c r="BJR86" s="24"/>
    </row>
    <row r="87" s="25" customFormat="true" ht="12" hidden="false" customHeight="true" outlineLevel="0" collapsed="false">
      <c r="A87" s="7" t="s">
        <v>74</v>
      </c>
      <c r="B87" s="7" t="s">
        <v>75</v>
      </c>
      <c r="C87" s="26" t="s">
        <v>145</v>
      </c>
      <c r="D87" s="7" t="s">
        <v>77</v>
      </c>
      <c r="E87" s="7" t="s">
        <v>146</v>
      </c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3"/>
      <c r="JF87" s="23"/>
      <c r="JG87" s="23"/>
      <c r="JH87" s="23"/>
      <c r="JI87" s="23"/>
      <c r="JJ87" s="23"/>
      <c r="JK87" s="23"/>
      <c r="JL87" s="23"/>
      <c r="JM87" s="23"/>
      <c r="JN87" s="23"/>
      <c r="JO87" s="23"/>
      <c r="JP87" s="23"/>
      <c r="JQ87" s="23"/>
      <c r="JR87" s="23"/>
      <c r="JS87" s="23"/>
      <c r="JT87" s="23"/>
      <c r="JU87" s="23"/>
      <c r="JV87" s="23"/>
      <c r="JW87" s="23"/>
      <c r="JX87" s="23"/>
      <c r="JY87" s="23"/>
      <c r="JZ87" s="23"/>
      <c r="KA87" s="23"/>
      <c r="KB87" s="23"/>
      <c r="KC87" s="23"/>
      <c r="KD87" s="23"/>
      <c r="KE87" s="23"/>
      <c r="KF87" s="23"/>
      <c r="KG87" s="23"/>
      <c r="KH87" s="23"/>
      <c r="KI87" s="23"/>
      <c r="KJ87" s="23"/>
      <c r="KK87" s="23"/>
      <c r="KL87" s="23"/>
      <c r="KM87" s="23"/>
      <c r="KN87" s="23"/>
      <c r="KO87" s="23"/>
      <c r="KP87" s="23"/>
      <c r="KQ87" s="23"/>
      <c r="KR87" s="23"/>
      <c r="KS87" s="23"/>
      <c r="KT87" s="23"/>
      <c r="KU87" s="23"/>
      <c r="KV87" s="23"/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3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3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  <c r="NA87" s="23"/>
      <c r="NB87" s="23"/>
      <c r="NC87" s="23"/>
      <c r="ND87" s="23"/>
      <c r="NE87" s="23"/>
      <c r="NF87" s="23"/>
      <c r="NG87" s="23"/>
      <c r="NH87" s="23"/>
      <c r="NI87" s="23"/>
      <c r="NJ87" s="23"/>
      <c r="NK87" s="23"/>
      <c r="NL87" s="23"/>
      <c r="NM87" s="23"/>
      <c r="NN87" s="23"/>
      <c r="NO87" s="23"/>
      <c r="NP87" s="23"/>
      <c r="NQ87" s="23"/>
      <c r="NR87" s="23"/>
      <c r="NS87" s="23"/>
      <c r="NT87" s="23"/>
      <c r="NU87" s="23"/>
      <c r="NV87" s="23"/>
      <c r="NW87" s="23"/>
      <c r="NX87" s="23"/>
      <c r="NY87" s="23"/>
      <c r="NZ87" s="23"/>
      <c r="OA87" s="23"/>
      <c r="OB87" s="23"/>
      <c r="OC87" s="23"/>
      <c r="OD87" s="23"/>
      <c r="OE87" s="23"/>
      <c r="OF87" s="23"/>
      <c r="OG87" s="23"/>
      <c r="OH87" s="23"/>
      <c r="OI87" s="23"/>
      <c r="OJ87" s="23"/>
      <c r="OK87" s="23"/>
      <c r="OL87" s="23"/>
      <c r="OM87" s="23"/>
      <c r="ON87" s="23"/>
      <c r="OO87" s="23"/>
      <c r="OP87" s="23"/>
      <c r="OQ87" s="23"/>
      <c r="OR87" s="23"/>
      <c r="OS87" s="23"/>
      <c r="OT87" s="23"/>
      <c r="OU87" s="23"/>
      <c r="OV87" s="23"/>
      <c r="OW87" s="23"/>
      <c r="OX87" s="23"/>
      <c r="OY87" s="23"/>
      <c r="OZ87" s="23"/>
      <c r="PA87" s="23"/>
      <c r="PB87" s="23"/>
      <c r="PC87" s="23"/>
      <c r="PD87" s="23"/>
      <c r="PE87" s="23"/>
      <c r="PF87" s="23"/>
      <c r="PG87" s="23"/>
      <c r="PH87" s="23"/>
      <c r="PI87" s="23"/>
      <c r="PJ87" s="23"/>
      <c r="PK87" s="23"/>
      <c r="PL87" s="23"/>
      <c r="PM87" s="23"/>
      <c r="PN87" s="23"/>
      <c r="PO87" s="23"/>
      <c r="PP87" s="23"/>
      <c r="PQ87" s="23"/>
      <c r="PR87" s="23"/>
      <c r="PS87" s="23"/>
      <c r="PT87" s="23"/>
      <c r="PU87" s="23"/>
      <c r="PV87" s="23"/>
      <c r="PW87" s="23"/>
      <c r="PX87" s="23"/>
      <c r="PY87" s="23"/>
      <c r="PZ87" s="23"/>
      <c r="QA87" s="23"/>
      <c r="QB87" s="23"/>
      <c r="QC87" s="23"/>
      <c r="QD87" s="23"/>
      <c r="QE87" s="23"/>
      <c r="QF87" s="23"/>
      <c r="QG87" s="23"/>
      <c r="QH87" s="23"/>
      <c r="QI87" s="23"/>
      <c r="QJ87" s="23"/>
      <c r="QK87" s="23"/>
      <c r="QL87" s="23"/>
      <c r="QM87" s="23"/>
      <c r="QN87" s="23"/>
      <c r="QO87" s="23"/>
      <c r="QP87" s="23"/>
      <c r="QQ87" s="23"/>
      <c r="QR87" s="23"/>
      <c r="QS87" s="23"/>
      <c r="QT87" s="23"/>
      <c r="QU87" s="23"/>
      <c r="QV87" s="23"/>
      <c r="QW87" s="23"/>
      <c r="QX87" s="23"/>
      <c r="QY87" s="23"/>
      <c r="QZ87" s="23"/>
      <c r="RA87" s="23"/>
      <c r="RB87" s="23"/>
      <c r="RC87" s="23"/>
      <c r="RD87" s="23"/>
      <c r="RE87" s="23"/>
      <c r="RF87" s="23"/>
      <c r="RG87" s="23"/>
      <c r="RH87" s="23"/>
      <c r="RI87" s="23"/>
      <c r="RJ87" s="23"/>
      <c r="RK87" s="23"/>
      <c r="RL87" s="23"/>
      <c r="RM87" s="23"/>
      <c r="RN87" s="23"/>
      <c r="RO87" s="23"/>
      <c r="RP87" s="23"/>
      <c r="RQ87" s="23"/>
      <c r="RR87" s="23"/>
      <c r="RS87" s="23"/>
      <c r="RT87" s="23"/>
      <c r="RU87" s="23"/>
      <c r="RV87" s="23"/>
      <c r="RW87" s="23"/>
      <c r="RX87" s="23"/>
      <c r="RY87" s="23"/>
      <c r="RZ87" s="23"/>
      <c r="SA87" s="23"/>
      <c r="SB87" s="23"/>
      <c r="SC87" s="23"/>
      <c r="SD87" s="23"/>
      <c r="SE87" s="23"/>
      <c r="SF87" s="23"/>
      <c r="SG87" s="23"/>
      <c r="SH87" s="23"/>
      <c r="SI87" s="23"/>
      <c r="SJ87" s="23"/>
      <c r="SK87" s="23"/>
      <c r="SL87" s="23"/>
      <c r="SM87" s="23"/>
      <c r="SN87" s="23"/>
      <c r="SO87" s="23"/>
      <c r="SP87" s="23"/>
      <c r="SQ87" s="23"/>
      <c r="SR87" s="23"/>
      <c r="SS87" s="23"/>
      <c r="ST87" s="23"/>
      <c r="SU87" s="23"/>
      <c r="SV87" s="23"/>
      <c r="SW87" s="23"/>
      <c r="SX87" s="23"/>
      <c r="SY87" s="23"/>
      <c r="SZ87" s="23"/>
      <c r="TA87" s="23"/>
      <c r="TB87" s="23"/>
      <c r="TC87" s="23"/>
      <c r="TD87" s="23"/>
      <c r="TE87" s="23"/>
      <c r="TF87" s="23"/>
      <c r="TG87" s="23"/>
      <c r="TH87" s="23"/>
      <c r="TI87" s="23"/>
      <c r="TJ87" s="23"/>
      <c r="TK87" s="23"/>
      <c r="TL87" s="23"/>
      <c r="TM87" s="23"/>
      <c r="TN87" s="23"/>
      <c r="TO87" s="23"/>
      <c r="TP87" s="23"/>
      <c r="TQ87" s="23"/>
      <c r="TR87" s="23"/>
      <c r="TS87" s="23"/>
      <c r="TT87" s="23"/>
      <c r="TU87" s="23"/>
      <c r="TV87" s="23"/>
      <c r="TW87" s="23"/>
      <c r="TX87" s="23"/>
      <c r="TY87" s="23"/>
      <c r="TZ87" s="23"/>
      <c r="UA87" s="23"/>
      <c r="UB87" s="23"/>
      <c r="UC87" s="23"/>
      <c r="UD87" s="23"/>
      <c r="UE87" s="23"/>
      <c r="UF87" s="23"/>
      <c r="UG87" s="23"/>
      <c r="UH87" s="23"/>
      <c r="UI87" s="23"/>
      <c r="UJ87" s="23"/>
      <c r="UK87" s="23"/>
      <c r="UL87" s="23"/>
      <c r="UM87" s="23"/>
      <c r="UN87" s="23"/>
      <c r="UO87" s="23"/>
      <c r="UP87" s="23"/>
      <c r="UQ87" s="23"/>
      <c r="UR87" s="23"/>
      <c r="US87" s="23"/>
      <c r="UT87" s="23"/>
      <c r="UU87" s="23"/>
      <c r="UV87" s="23"/>
      <c r="UW87" s="23"/>
      <c r="UX87" s="23"/>
      <c r="UY87" s="23"/>
      <c r="UZ87" s="23"/>
      <c r="VA87" s="23"/>
      <c r="VB87" s="23"/>
      <c r="VC87" s="23"/>
      <c r="VD87" s="23"/>
      <c r="VE87" s="23"/>
      <c r="VF87" s="23"/>
      <c r="VG87" s="23"/>
      <c r="VH87" s="23"/>
      <c r="VI87" s="23"/>
      <c r="VJ87" s="23"/>
      <c r="VK87" s="23"/>
      <c r="VL87" s="23"/>
      <c r="VM87" s="23"/>
      <c r="VN87" s="23"/>
      <c r="VO87" s="23"/>
      <c r="VP87" s="23"/>
      <c r="VQ87" s="23"/>
      <c r="VR87" s="23"/>
      <c r="VS87" s="23"/>
      <c r="VT87" s="23"/>
      <c r="VU87" s="23"/>
      <c r="VV87" s="23"/>
      <c r="VW87" s="23"/>
      <c r="VX87" s="23"/>
      <c r="VY87" s="23"/>
      <c r="VZ87" s="23"/>
      <c r="WA87" s="23"/>
      <c r="WB87" s="23"/>
      <c r="WC87" s="23"/>
      <c r="WD87" s="23"/>
      <c r="WE87" s="23"/>
      <c r="WF87" s="23"/>
      <c r="WG87" s="23"/>
      <c r="WH87" s="23"/>
      <c r="WI87" s="23"/>
      <c r="WJ87" s="23"/>
      <c r="WK87" s="23"/>
      <c r="WL87" s="23"/>
      <c r="WM87" s="23"/>
      <c r="WN87" s="23"/>
      <c r="WO87" s="23"/>
      <c r="WP87" s="23"/>
      <c r="WQ87" s="23"/>
      <c r="WR87" s="23"/>
      <c r="WS87" s="23"/>
      <c r="WT87" s="23"/>
      <c r="WU87" s="23"/>
      <c r="WV87" s="23"/>
      <c r="WW87" s="23"/>
      <c r="WX87" s="23"/>
      <c r="WY87" s="23"/>
      <c r="WZ87" s="23"/>
      <c r="XA87" s="23"/>
      <c r="XB87" s="23"/>
      <c r="XC87" s="23"/>
      <c r="XD87" s="23"/>
      <c r="XE87" s="23"/>
      <c r="XF87" s="23"/>
      <c r="XG87" s="23"/>
      <c r="XH87" s="23"/>
      <c r="XI87" s="23"/>
      <c r="XJ87" s="23"/>
      <c r="XK87" s="23"/>
      <c r="XL87" s="23"/>
      <c r="XM87" s="23"/>
      <c r="XN87" s="23"/>
      <c r="XO87" s="23"/>
      <c r="XP87" s="23"/>
      <c r="XQ87" s="23"/>
      <c r="XR87" s="23"/>
      <c r="XS87" s="23"/>
      <c r="XT87" s="23"/>
      <c r="XU87" s="23"/>
      <c r="XV87" s="23"/>
      <c r="XW87" s="23"/>
      <c r="XX87" s="23"/>
      <c r="XY87" s="23"/>
      <c r="XZ87" s="23"/>
      <c r="YA87" s="23"/>
      <c r="YB87" s="23"/>
      <c r="YC87" s="23"/>
      <c r="YD87" s="23"/>
      <c r="YE87" s="23"/>
      <c r="YF87" s="23"/>
      <c r="YG87" s="23"/>
      <c r="YH87" s="23"/>
      <c r="YI87" s="23"/>
      <c r="YJ87" s="23"/>
      <c r="YK87" s="23"/>
      <c r="YL87" s="23"/>
      <c r="YM87" s="23"/>
      <c r="YN87" s="23"/>
      <c r="YO87" s="23"/>
      <c r="YP87" s="23"/>
      <c r="YQ87" s="23"/>
      <c r="YR87" s="23"/>
      <c r="YS87" s="23"/>
      <c r="YT87" s="23"/>
      <c r="YU87" s="23"/>
      <c r="YV87" s="23"/>
      <c r="YW87" s="23"/>
      <c r="YX87" s="23"/>
      <c r="YY87" s="23"/>
      <c r="YZ87" s="23"/>
      <c r="ZA87" s="23"/>
      <c r="ZB87" s="23"/>
      <c r="ZC87" s="23"/>
      <c r="ZD87" s="23"/>
      <c r="ZE87" s="23"/>
      <c r="ZF87" s="23"/>
      <c r="ZG87" s="23"/>
      <c r="ZH87" s="23"/>
      <c r="ZI87" s="23"/>
      <c r="ZJ87" s="23"/>
      <c r="ZK87" s="23"/>
      <c r="ZL87" s="23"/>
      <c r="ZM87" s="23"/>
      <c r="ZN87" s="23"/>
      <c r="ZO87" s="23"/>
      <c r="ZP87" s="23"/>
      <c r="ZQ87" s="23"/>
      <c r="ZR87" s="23"/>
      <c r="ZS87" s="23"/>
      <c r="ZT87" s="23"/>
      <c r="ZU87" s="23"/>
      <c r="ZV87" s="23"/>
      <c r="ZW87" s="23"/>
      <c r="ZX87" s="23"/>
      <c r="ZY87" s="23"/>
      <c r="ZZ87" s="23"/>
      <c r="AAA87" s="23"/>
      <c r="AAB87" s="23"/>
      <c r="AAC87" s="23"/>
      <c r="AAD87" s="23"/>
      <c r="AAE87" s="23"/>
      <c r="AAF87" s="23"/>
      <c r="AAG87" s="23"/>
      <c r="AAH87" s="23"/>
      <c r="AAI87" s="23"/>
      <c r="AAJ87" s="23"/>
      <c r="AAK87" s="23"/>
      <c r="AAL87" s="23"/>
      <c r="AAM87" s="23"/>
      <c r="AAN87" s="23"/>
      <c r="AAO87" s="23"/>
      <c r="AAP87" s="23"/>
      <c r="AAQ87" s="23"/>
      <c r="AAR87" s="23"/>
      <c r="AAS87" s="23"/>
      <c r="AAT87" s="23"/>
      <c r="AAU87" s="23"/>
      <c r="AAV87" s="23"/>
      <c r="AAW87" s="23"/>
      <c r="AAX87" s="23"/>
      <c r="AAY87" s="23"/>
      <c r="AAZ87" s="23"/>
      <c r="ABA87" s="23"/>
      <c r="ABB87" s="23"/>
      <c r="ABC87" s="23"/>
      <c r="ABD87" s="23"/>
      <c r="ABE87" s="23"/>
      <c r="ABF87" s="23"/>
      <c r="ABG87" s="23"/>
      <c r="ABH87" s="23"/>
      <c r="ABI87" s="23"/>
      <c r="ABJ87" s="23"/>
      <c r="ABK87" s="23"/>
      <c r="ABL87" s="23"/>
      <c r="ABM87" s="23"/>
      <c r="ABN87" s="23"/>
      <c r="ABO87" s="23"/>
      <c r="ABP87" s="23"/>
      <c r="ABQ87" s="23"/>
      <c r="ABR87" s="23"/>
      <c r="ABS87" s="23"/>
      <c r="ABT87" s="23"/>
      <c r="ABU87" s="23"/>
      <c r="ABV87" s="23"/>
      <c r="ABW87" s="23"/>
      <c r="ABX87" s="23"/>
      <c r="ABY87" s="23"/>
      <c r="ABZ87" s="23"/>
      <c r="ACA87" s="23"/>
      <c r="ACB87" s="23"/>
      <c r="ACC87" s="23"/>
      <c r="ACD87" s="23"/>
      <c r="ACE87" s="23"/>
      <c r="ACF87" s="23"/>
      <c r="ACG87" s="23"/>
      <c r="ACH87" s="23"/>
      <c r="ACI87" s="23"/>
      <c r="ACJ87" s="23"/>
      <c r="ACK87" s="23"/>
      <c r="ACL87" s="23"/>
      <c r="ACM87" s="23"/>
      <c r="ACN87" s="23"/>
      <c r="ACO87" s="23"/>
      <c r="ACP87" s="23"/>
      <c r="ACQ87" s="23"/>
      <c r="ACR87" s="23"/>
      <c r="ACS87" s="23"/>
      <c r="ACT87" s="23"/>
      <c r="ACU87" s="23"/>
      <c r="ACV87" s="23"/>
      <c r="ACW87" s="23"/>
      <c r="ACX87" s="23"/>
      <c r="ACY87" s="23"/>
      <c r="ACZ87" s="23"/>
      <c r="ADA87" s="23"/>
      <c r="ADB87" s="23"/>
      <c r="ADC87" s="23"/>
      <c r="ADD87" s="23"/>
      <c r="ADE87" s="23"/>
      <c r="ADF87" s="23"/>
      <c r="ADG87" s="23"/>
      <c r="ADH87" s="23"/>
      <c r="ADI87" s="23"/>
      <c r="ADJ87" s="23"/>
      <c r="ADK87" s="23"/>
      <c r="ADL87" s="23"/>
      <c r="ADM87" s="23"/>
      <c r="ADN87" s="23"/>
      <c r="ADO87" s="23"/>
      <c r="ADP87" s="23"/>
      <c r="ADQ87" s="23"/>
      <c r="ADR87" s="23"/>
      <c r="ADS87" s="23"/>
      <c r="ADT87" s="23"/>
      <c r="ADU87" s="23"/>
      <c r="ADV87" s="23"/>
      <c r="ADW87" s="23"/>
      <c r="ADX87" s="23"/>
      <c r="ADY87" s="23"/>
      <c r="ADZ87" s="23"/>
      <c r="AEA87" s="23"/>
      <c r="AEB87" s="23"/>
      <c r="AEC87" s="23"/>
      <c r="AED87" s="23"/>
      <c r="AEE87" s="23"/>
      <c r="AEF87" s="23"/>
      <c r="AEG87" s="23"/>
      <c r="AEH87" s="23"/>
      <c r="AEI87" s="23"/>
      <c r="AEJ87" s="23"/>
      <c r="AEK87" s="23"/>
      <c r="AEL87" s="23"/>
      <c r="AEM87" s="23"/>
      <c r="AEN87" s="23"/>
      <c r="AEO87" s="23"/>
      <c r="AEP87" s="23"/>
      <c r="AEQ87" s="23"/>
      <c r="AER87" s="23"/>
      <c r="AES87" s="23"/>
      <c r="AET87" s="23"/>
      <c r="AEU87" s="23"/>
      <c r="AEV87" s="23"/>
      <c r="AEW87" s="23"/>
      <c r="AEX87" s="23"/>
      <c r="AEY87" s="23"/>
      <c r="AEZ87" s="23"/>
      <c r="AFA87" s="23"/>
      <c r="AFB87" s="23"/>
      <c r="AFC87" s="23"/>
      <c r="AFD87" s="23"/>
      <c r="AFE87" s="23"/>
      <c r="AFF87" s="23"/>
      <c r="AFG87" s="23"/>
      <c r="AFH87" s="23"/>
      <c r="AFI87" s="23"/>
      <c r="AFJ87" s="23"/>
      <c r="AFK87" s="23"/>
      <c r="AFL87" s="23"/>
      <c r="AFM87" s="23"/>
      <c r="AFN87" s="23"/>
      <c r="AFO87" s="23"/>
      <c r="AFP87" s="23"/>
      <c r="AFQ87" s="23"/>
      <c r="AFR87" s="23"/>
      <c r="AFS87" s="23"/>
      <c r="AFT87" s="23"/>
      <c r="AFU87" s="23"/>
      <c r="AFV87" s="23"/>
      <c r="AFW87" s="23"/>
      <c r="AFX87" s="23"/>
      <c r="AFY87" s="23"/>
      <c r="AFZ87" s="23"/>
      <c r="AGA87" s="23"/>
      <c r="AGB87" s="23"/>
      <c r="AGC87" s="23"/>
      <c r="AGD87" s="23"/>
      <c r="AGE87" s="23"/>
      <c r="AGF87" s="23"/>
      <c r="AGG87" s="23"/>
      <c r="AGH87" s="23"/>
      <c r="AGI87" s="23"/>
      <c r="AGJ87" s="23"/>
      <c r="AGK87" s="23"/>
      <c r="AGL87" s="23"/>
      <c r="AGM87" s="23"/>
      <c r="AGN87" s="23"/>
      <c r="AGO87" s="23"/>
      <c r="AGP87" s="23"/>
      <c r="AGQ87" s="23"/>
      <c r="AGR87" s="23"/>
      <c r="AGS87" s="23"/>
      <c r="AGT87" s="23"/>
      <c r="AGU87" s="23"/>
      <c r="AGV87" s="23"/>
      <c r="AGW87" s="23"/>
      <c r="AGX87" s="23"/>
      <c r="AGY87" s="23"/>
      <c r="AGZ87" s="23"/>
      <c r="AHA87" s="23"/>
      <c r="AHB87" s="23"/>
      <c r="AHC87" s="23"/>
      <c r="AHD87" s="23"/>
      <c r="AHE87" s="23"/>
      <c r="AHF87" s="23"/>
      <c r="AHG87" s="23"/>
      <c r="AHH87" s="23"/>
      <c r="AHI87" s="23"/>
      <c r="AHJ87" s="23"/>
      <c r="AHK87" s="23"/>
      <c r="AHL87" s="23"/>
      <c r="AHM87" s="23"/>
      <c r="AHN87" s="23"/>
      <c r="AHO87" s="23"/>
      <c r="AHP87" s="23"/>
      <c r="AHQ87" s="23"/>
      <c r="AHR87" s="23"/>
      <c r="AHS87" s="23"/>
      <c r="AHT87" s="23"/>
      <c r="AHU87" s="23"/>
      <c r="AHV87" s="23"/>
      <c r="AHW87" s="23"/>
      <c r="AHX87" s="23"/>
      <c r="AHY87" s="23"/>
      <c r="AHZ87" s="23"/>
      <c r="AIA87" s="23"/>
      <c r="AIB87" s="23"/>
      <c r="AIC87" s="23"/>
      <c r="AID87" s="23"/>
      <c r="AIE87" s="23"/>
      <c r="AIF87" s="23"/>
      <c r="AIG87" s="23"/>
      <c r="AIH87" s="23"/>
      <c r="AII87" s="23"/>
      <c r="AIJ87" s="23"/>
      <c r="AIK87" s="23"/>
      <c r="AIL87" s="23"/>
      <c r="AIM87" s="23"/>
      <c r="AIN87" s="23"/>
      <c r="AIO87" s="23"/>
      <c r="AIP87" s="23"/>
      <c r="AIQ87" s="23"/>
      <c r="AIR87" s="23"/>
      <c r="AIS87" s="23"/>
      <c r="AIT87" s="23"/>
      <c r="AIU87" s="23"/>
      <c r="AIV87" s="23"/>
      <c r="AIW87" s="23"/>
      <c r="AIX87" s="23"/>
      <c r="AIY87" s="23"/>
      <c r="AIZ87" s="23"/>
      <c r="AJA87" s="23"/>
      <c r="AJB87" s="23"/>
      <c r="AJC87" s="23"/>
      <c r="AJD87" s="23"/>
      <c r="AJE87" s="23"/>
      <c r="AJF87" s="23"/>
      <c r="AJG87" s="23"/>
      <c r="AJH87" s="23"/>
      <c r="AJI87" s="23"/>
      <c r="AJJ87" s="23"/>
      <c r="AJK87" s="23"/>
      <c r="AJL87" s="23"/>
      <c r="AJM87" s="23"/>
      <c r="AJN87" s="23"/>
      <c r="AJO87" s="23"/>
      <c r="AJP87" s="23"/>
      <c r="AJQ87" s="23"/>
      <c r="AJR87" s="23"/>
      <c r="AJS87" s="23"/>
      <c r="AJT87" s="23"/>
      <c r="AJU87" s="23"/>
      <c r="AJV87" s="23"/>
      <c r="AJW87" s="23"/>
      <c r="AJX87" s="23"/>
      <c r="AJY87" s="23"/>
      <c r="AJZ87" s="23"/>
      <c r="AKA87" s="23"/>
      <c r="AKB87" s="23"/>
      <c r="AKC87" s="23"/>
      <c r="AKD87" s="23"/>
      <c r="AKE87" s="23"/>
      <c r="AKF87" s="23"/>
      <c r="AKG87" s="23"/>
      <c r="AKH87" s="23"/>
      <c r="AKI87" s="23"/>
      <c r="AKJ87" s="23"/>
      <c r="AKK87" s="23"/>
      <c r="AKL87" s="23"/>
      <c r="AKM87" s="23"/>
      <c r="AKN87" s="23"/>
      <c r="AKO87" s="23"/>
      <c r="AKP87" s="23"/>
      <c r="AKQ87" s="23"/>
      <c r="AKR87" s="23"/>
      <c r="AKS87" s="23"/>
      <c r="AKT87" s="23"/>
      <c r="AKU87" s="23"/>
      <c r="AKV87" s="23"/>
      <c r="AKW87" s="23"/>
      <c r="AKX87" s="23"/>
      <c r="AKY87" s="23"/>
      <c r="AKZ87" s="23"/>
      <c r="ALA87" s="23"/>
      <c r="ALB87" s="23"/>
      <c r="ALC87" s="23"/>
      <c r="ALD87" s="23"/>
      <c r="ALE87" s="23"/>
      <c r="ALF87" s="23"/>
      <c r="ALG87" s="23"/>
      <c r="ALH87" s="23"/>
      <c r="ALI87" s="23"/>
      <c r="ALJ87" s="23"/>
      <c r="ALK87" s="23"/>
      <c r="ALL87" s="23"/>
      <c r="ALM87" s="23"/>
      <c r="ALN87" s="23"/>
      <c r="ALO87" s="23"/>
      <c r="ALP87" s="23"/>
      <c r="ALQ87" s="23"/>
      <c r="ALR87" s="23"/>
      <c r="ALS87" s="23"/>
      <c r="ALT87" s="23"/>
      <c r="ALU87" s="23"/>
      <c r="ALV87" s="23"/>
      <c r="ALW87" s="23"/>
      <c r="ALX87" s="23"/>
      <c r="ALY87" s="23"/>
      <c r="ALZ87" s="23"/>
      <c r="AMA87" s="23"/>
      <c r="AMB87" s="23"/>
      <c r="AMC87" s="23"/>
      <c r="AMD87" s="23"/>
      <c r="AME87" s="23"/>
      <c r="AMF87" s="23"/>
      <c r="AMG87" s="23"/>
      <c r="AMH87" s="23"/>
      <c r="AMI87" s="23"/>
      <c r="AMJ87" s="23"/>
      <c r="AMK87" s="23"/>
      <c r="AML87" s="23"/>
      <c r="AMM87" s="23"/>
      <c r="AMN87" s="23"/>
      <c r="AMO87" s="23"/>
      <c r="AMP87" s="23"/>
      <c r="AMQ87" s="23"/>
      <c r="AMR87" s="23"/>
      <c r="AMS87" s="23"/>
      <c r="AMT87" s="23"/>
      <c r="AMU87" s="23"/>
      <c r="AMV87" s="23"/>
      <c r="AMW87" s="23"/>
      <c r="AMX87" s="23"/>
      <c r="AMY87" s="23"/>
      <c r="AMZ87" s="23"/>
      <c r="ANA87" s="23"/>
      <c r="ANB87" s="23"/>
      <c r="ANC87" s="23"/>
      <c r="AND87" s="23"/>
      <c r="ANE87" s="23"/>
      <c r="ANF87" s="23"/>
      <c r="ANG87" s="23"/>
      <c r="ANH87" s="23"/>
      <c r="ANI87" s="23"/>
      <c r="ANJ87" s="23"/>
      <c r="ANK87" s="23"/>
      <c r="ANL87" s="23"/>
      <c r="ANM87" s="23"/>
      <c r="ANN87" s="23"/>
      <c r="ANO87" s="23"/>
      <c r="ANP87" s="23"/>
      <c r="ANQ87" s="23"/>
      <c r="ANR87" s="23"/>
      <c r="ANS87" s="23"/>
      <c r="ANT87" s="23"/>
      <c r="ANU87" s="23"/>
      <c r="ANV87" s="23"/>
      <c r="ANW87" s="23"/>
      <c r="ANX87" s="23"/>
      <c r="ANY87" s="23"/>
      <c r="ANZ87" s="23"/>
      <c r="AOA87" s="23"/>
      <c r="AOB87" s="23"/>
      <c r="AOC87" s="23"/>
      <c r="AOD87" s="23"/>
      <c r="AOE87" s="23"/>
      <c r="AOF87" s="23"/>
      <c r="AOG87" s="23"/>
      <c r="AOH87" s="23"/>
      <c r="AOI87" s="23"/>
      <c r="AOJ87" s="23"/>
      <c r="AOK87" s="23"/>
      <c r="AOL87" s="23"/>
      <c r="AOM87" s="23"/>
      <c r="AON87" s="23"/>
      <c r="AOO87" s="23"/>
      <c r="AOP87" s="23"/>
      <c r="AOQ87" s="23"/>
      <c r="AOR87" s="23"/>
      <c r="AOS87" s="23"/>
      <c r="AOT87" s="23"/>
      <c r="AOU87" s="23"/>
      <c r="AOV87" s="23"/>
      <c r="AOW87" s="23"/>
      <c r="AOX87" s="23"/>
      <c r="AOY87" s="23"/>
      <c r="AOZ87" s="24"/>
      <c r="APA87" s="24"/>
      <c r="APB87" s="24"/>
      <c r="APC87" s="24"/>
      <c r="APD87" s="24"/>
      <c r="APE87" s="24"/>
      <c r="APF87" s="24"/>
      <c r="APG87" s="24"/>
      <c r="APH87" s="24"/>
      <c r="API87" s="24"/>
      <c r="APJ87" s="24"/>
      <c r="APK87" s="24"/>
      <c r="APL87" s="24"/>
      <c r="APM87" s="24"/>
      <c r="APN87" s="24"/>
      <c r="APO87" s="24"/>
      <c r="APP87" s="24"/>
      <c r="APQ87" s="24"/>
      <c r="APR87" s="24"/>
      <c r="APS87" s="24"/>
      <c r="APT87" s="24"/>
      <c r="APU87" s="24"/>
      <c r="APV87" s="24"/>
      <c r="APW87" s="24"/>
      <c r="APX87" s="24"/>
      <c r="APY87" s="24"/>
      <c r="APZ87" s="24"/>
      <c r="AQA87" s="24"/>
      <c r="AQB87" s="24"/>
      <c r="AQC87" s="24"/>
      <c r="AQD87" s="24"/>
      <c r="AQE87" s="24"/>
      <c r="AQF87" s="24"/>
      <c r="AQG87" s="24"/>
      <c r="AQH87" s="24"/>
      <c r="AQI87" s="24"/>
      <c r="AQJ87" s="24"/>
      <c r="AQK87" s="24"/>
      <c r="AQL87" s="24"/>
      <c r="AQM87" s="24"/>
      <c r="AQN87" s="24"/>
      <c r="AQO87" s="24"/>
      <c r="AQP87" s="24"/>
      <c r="AQQ87" s="24"/>
      <c r="AQR87" s="24"/>
      <c r="AQS87" s="24"/>
      <c r="AQT87" s="24"/>
      <c r="AQU87" s="24"/>
      <c r="AQV87" s="24"/>
      <c r="AQW87" s="24"/>
      <c r="AQX87" s="24"/>
      <c r="AQY87" s="24"/>
      <c r="AQZ87" s="24"/>
      <c r="ARA87" s="24"/>
      <c r="ARB87" s="24"/>
      <c r="ARC87" s="24"/>
      <c r="ARD87" s="24"/>
      <c r="ARE87" s="24"/>
      <c r="ARF87" s="24"/>
      <c r="ARG87" s="24"/>
      <c r="ARH87" s="24"/>
      <c r="ARI87" s="24"/>
      <c r="ARJ87" s="24"/>
      <c r="ARK87" s="24"/>
      <c r="ARL87" s="24"/>
      <c r="ARM87" s="24"/>
      <c r="ARN87" s="24"/>
      <c r="ARO87" s="24"/>
      <c r="ARP87" s="24"/>
      <c r="ARQ87" s="24"/>
      <c r="ARR87" s="24"/>
      <c r="ARS87" s="24"/>
      <c r="ART87" s="24"/>
      <c r="ARU87" s="24"/>
      <c r="ARV87" s="24"/>
      <c r="ARW87" s="24"/>
      <c r="ARX87" s="24"/>
      <c r="ARY87" s="24"/>
      <c r="ARZ87" s="24"/>
      <c r="ASA87" s="24"/>
      <c r="ASB87" s="24"/>
      <c r="ASC87" s="24"/>
      <c r="ASD87" s="24"/>
      <c r="ASE87" s="24"/>
      <c r="ASF87" s="24"/>
      <c r="ASG87" s="24"/>
      <c r="ASH87" s="24"/>
      <c r="ASI87" s="24"/>
      <c r="ASJ87" s="24"/>
      <c r="ASK87" s="24"/>
      <c r="ASL87" s="24"/>
      <c r="ASM87" s="24"/>
      <c r="ASN87" s="24"/>
      <c r="ASO87" s="24"/>
      <c r="ASP87" s="24"/>
      <c r="ASQ87" s="24"/>
      <c r="ASR87" s="24"/>
      <c r="ASS87" s="24"/>
      <c r="AST87" s="24"/>
      <c r="ASU87" s="24"/>
      <c r="ASV87" s="24"/>
      <c r="ASW87" s="24"/>
      <c r="ASX87" s="24"/>
      <c r="ASY87" s="24"/>
      <c r="ASZ87" s="24"/>
      <c r="ATA87" s="24"/>
      <c r="ATB87" s="24"/>
      <c r="ATC87" s="24"/>
      <c r="ATD87" s="24"/>
      <c r="ATE87" s="24"/>
      <c r="ATF87" s="24"/>
      <c r="ATG87" s="24"/>
      <c r="ATH87" s="24"/>
      <c r="ATI87" s="24"/>
      <c r="ATJ87" s="24"/>
      <c r="ATK87" s="24"/>
      <c r="ATL87" s="24"/>
      <c r="ATM87" s="24"/>
      <c r="ATN87" s="24"/>
      <c r="ATO87" s="24"/>
      <c r="ATP87" s="24"/>
      <c r="ATQ87" s="24"/>
      <c r="ATR87" s="24"/>
      <c r="ATS87" s="24"/>
      <c r="ATT87" s="24"/>
      <c r="ATU87" s="24"/>
      <c r="ATV87" s="24"/>
      <c r="ATW87" s="24"/>
      <c r="ATX87" s="24"/>
      <c r="ATY87" s="24"/>
      <c r="ATZ87" s="24"/>
      <c r="AUA87" s="24"/>
      <c r="AUB87" s="24"/>
      <c r="AUC87" s="24"/>
      <c r="AUD87" s="24"/>
      <c r="AUE87" s="24"/>
      <c r="AUF87" s="24"/>
      <c r="AUG87" s="24"/>
      <c r="AUH87" s="24"/>
      <c r="AUI87" s="24"/>
      <c r="AUJ87" s="24"/>
      <c r="AUK87" s="24"/>
      <c r="AUL87" s="24"/>
      <c r="AUM87" s="24"/>
      <c r="AUN87" s="24"/>
      <c r="AUO87" s="24"/>
      <c r="AUP87" s="24"/>
      <c r="AUQ87" s="24"/>
      <c r="AUR87" s="24"/>
      <c r="AUS87" s="24"/>
      <c r="AUT87" s="24"/>
      <c r="AUU87" s="24"/>
      <c r="AUV87" s="24"/>
      <c r="AUW87" s="24"/>
      <c r="AUX87" s="24"/>
      <c r="AUY87" s="24"/>
      <c r="AUZ87" s="24"/>
      <c r="AVA87" s="24"/>
      <c r="AVB87" s="24"/>
      <c r="AVC87" s="24"/>
      <c r="AVD87" s="24"/>
      <c r="AVE87" s="24"/>
      <c r="AVF87" s="24"/>
      <c r="AVG87" s="24"/>
      <c r="AVH87" s="24"/>
      <c r="AVI87" s="24"/>
      <c r="AVJ87" s="24"/>
      <c r="AVK87" s="24"/>
      <c r="AVL87" s="24"/>
      <c r="AVM87" s="24"/>
      <c r="AVN87" s="24"/>
      <c r="AVO87" s="24"/>
      <c r="AVP87" s="24"/>
      <c r="AVQ87" s="24"/>
      <c r="AVR87" s="24"/>
      <c r="AVS87" s="24"/>
      <c r="AVT87" s="24"/>
      <c r="AVU87" s="24"/>
      <c r="AVV87" s="24"/>
      <c r="AVW87" s="24"/>
      <c r="AVX87" s="24"/>
      <c r="AVY87" s="24"/>
      <c r="AVZ87" s="24"/>
      <c r="AWA87" s="24"/>
      <c r="AWB87" s="24"/>
      <c r="AWC87" s="24"/>
      <c r="AWD87" s="24"/>
      <c r="AWE87" s="24"/>
      <c r="AWF87" s="24"/>
      <c r="AWG87" s="24"/>
      <c r="AWH87" s="24"/>
      <c r="AWI87" s="24"/>
      <c r="AWJ87" s="24"/>
      <c r="AWK87" s="24"/>
      <c r="AWL87" s="24"/>
      <c r="AWM87" s="24"/>
      <c r="AWN87" s="24"/>
      <c r="AWO87" s="24"/>
      <c r="AWP87" s="24"/>
      <c r="AWQ87" s="24"/>
      <c r="AWR87" s="24"/>
      <c r="AWS87" s="24"/>
      <c r="AWT87" s="24"/>
      <c r="AWU87" s="24"/>
      <c r="AWV87" s="24"/>
      <c r="AWW87" s="24"/>
      <c r="AWX87" s="24"/>
      <c r="AWY87" s="24"/>
      <c r="AWZ87" s="24"/>
      <c r="AXA87" s="24"/>
      <c r="AXB87" s="24"/>
      <c r="AXC87" s="24"/>
      <c r="AXD87" s="24"/>
      <c r="AXE87" s="24"/>
      <c r="AXF87" s="24"/>
      <c r="AXG87" s="24"/>
      <c r="AXH87" s="24"/>
      <c r="AXI87" s="24"/>
      <c r="AXJ87" s="24"/>
      <c r="AXK87" s="24"/>
      <c r="AXL87" s="24"/>
      <c r="AXM87" s="24"/>
      <c r="AXN87" s="24"/>
      <c r="AXO87" s="24"/>
      <c r="AXP87" s="24"/>
      <c r="AXQ87" s="24"/>
      <c r="AXR87" s="24"/>
      <c r="AXS87" s="24"/>
      <c r="AXT87" s="24"/>
      <c r="AXU87" s="24"/>
      <c r="AXV87" s="24"/>
      <c r="AXW87" s="24"/>
      <c r="AXX87" s="24"/>
      <c r="AXY87" s="24"/>
      <c r="AXZ87" s="24"/>
      <c r="AYA87" s="24"/>
      <c r="AYB87" s="24"/>
      <c r="AYC87" s="24"/>
      <c r="AYD87" s="24"/>
      <c r="AYE87" s="24"/>
      <c r="AYF87" s="24"/>
      <c r="AYG87" s="24"/>
      <c r="AYH87" s="24"/>
      <c r="AYI87" s="24"/>
      <c r="AYJ87" s="24"/>
      <c r="AYK87" s="24"/>
      <c r="AYL87" s="24"/>
      <c r="AYM87" s="24"/>
      <c r="AYN87" s="24"/>
      <c r="AYO87" s="24"/>
      <c r="AYP87" s="24"/>
      <c r="AYQ87" s="24"/>
      <c r="AYR87" s="24"/>
      <c r="AYS87" s="24"/>
      <c r="AYT87" s="24"/>
      <c r="AYU87" s="24"/>
      <c r="AYV87" s="24"/>
      <c r="AYW87" s="24"/>
      <c r="AYX87" s="24"/>
      <c r="AYY87" s="24"/>
      <c r="AYZ87" s="24"/>
      <c r="AZA87" s="24"/>
      <c r="AZB87" s="24"/>
      <c r="AZC87" s="24"/>
      <c r="AZD87" s="24"/>
      <c r="AZE87" s="24"/>
      <c r="AZF87" s="24"/>
      <c r="AZG87" s="24"/>
      <c r="AZH87" s="24"/>
      <c r="AZI87" s="24"/>
      <c r="AZJ87" s="24"/>
      <c r="AZK87" s="24"/>
      <c r="AZL87" s="24"/>
      <c r="AZM87" s="24"/>
      <c r="AZN87" s="24"/>
      <c r="AZO87" s="24"/>
      <c r="AZP87" s="24"/>
      <c r="AZQ87" s="24"/>
      <c r="AZR87" s="24"/>
      <c r="AZS87" s="24"/>
      <c r="AZT87" s="24"/>
      <c r="AZU87" s="24"/>
      <c r="AZV87" s="24"/>
      <c r="AZW87" s="24"/>
      <c r="AZX87" s="24"/>
      <c r="AZY87" s="24"/>
      <c r="AZZ87" s="24"/>
      <c r="BAA87" s="24"/>
      <c r="BAB87" s="24"/>
      <c r="BAC87" s="24"/>
      <c r="BAD87" s="24"/>
      <c r="BAE87" s="24"/>
      <c r="BAF87" s="24"/>
      <c r="BAG87" s="24"/>
      <c r="BAH87" s="24"/>
      <c r="BAI87" s="24"/>
      <c r="BAJ87" s="24"/>
      <c r="BAK87" s="24"/>
      <c r="BAL87" s="24"/>
      <c r="BAM87" s="24"/>
      <c r="BAN87" s="24"/>
      <c r="BAO87" s="24"/>
      <c r="BAP87" s="24"/>
      <c r="BAQ87" s="24"/>
      <c r="BAR87" s="24"/>
      <c r="BAS87" s="24"/>
      <c r="BAT87" s="24"/>
      <c r="BAU87" s="24"/>
      <c r="BAV87" s="24"/>
      <c r="BAW87" s="24"/>
      <c r="BAX87" s="24"/>
      <c r="BAY87" s="24"/>
      <c r="BAZ87" s="24"/>
      <c r="BBA87" s="24"/>
      <c r="BBB87" s="24"/>
      <c r="BBC87" s="24"/>
      <c r="BBD87" s="24"/>
      <c r="BBE87" s="24"/>
      <c r="BBF87" s="24"/>
      <c r="BBG87" s="24"/>
      <c r="BBH87" s="24"/>
      <c r="BBI87" s="24"/>
      <c r="BBJ87" s="24"/>
      <c r="BBK87" s="24"/>
      <c r="BBL87" s="24"/>
      <c r="BBM87" s="24"/>
      <c r="BBN87" s="24"/>
      <c r="BBO87" s="24"/>
      <c r="BBP87" s="24"/>
      <c r="BBQ87" s="24"/>
      <c r="BBR87" s="24"/>
      <c r="BBS87" s="24"/>
      <c r="BBT87" s="24"/>
      <c r="BBU87" s="24"/>
      <c r="BBV87" s="24"/>
      <c r="BBW87" s="24"/>
      <c r="BBX87" s="24"/>
      <c r="BBY87" s="24"/>
      <c r="BBZ87" s="24"/>
      <c r="BCA87" s="24"/>
      <c r="BCB87" s="24"/>
      <c r="BCC87" s="24"/>
      <c r="BCD87" s="24"/>
      <c r="BCE87" s="24"/>
      <c r="BCF87" s="24"/>
      <c r="BCG87" s="24"/>
      <c r="BCH87" s="24"/>
      <c r="BCI87" s="24"/>
      <c r="BCJ87" s="24"/>
      <c r="BCK87" s="24"/>
      <c r="BCL87" s="24"/>
      <c r="BCM87" s="24"/>
      <c r="BCN87" s="24"/>
      <c r="BCO87" s="24"/>
      <c r="BCP87" s="24"/>
      <c r="BCQ87" s="24"/>
      <c r="BCR87" s="24"/>
      <c r="BCS87" s="24"/>
      <c r="BCT87" s="24"/>
      <c r="BCU87" s="24"/>
      <c r="BCV87" s="24"/>
      <c r="BCW87" s="24"/>
      <c r="BCX87" s="24"/>
      <c r="BCY87" s="24"/>
      <c r="BCZ87" s="24"/>
      <c r="BDA87" s="24"/>
      <c r="BDB87" s="24"/>
      <c r="BDC87" s="24"/>
      <c r="BDD87" s="24"/>
      <c r="BDE87" s="24"/>
      <c r="BDF87" s="24"/>
      <c r="BDG87" s="24"/>
      <c r="BDH87" s="24"/>
      <c r="BDI87" s="24"/>
      <c r="BDJ87" s="24"/>
      <c r="BDK87" s="24"/>
      <c r="BDL87" s="24"/>
      <c r="BDM87" s="24"/>
      <c r="BDN87" s="24"/>
      <c r="BDO87" s="24"/>
      <c r="BDP87" s="24"/>
      <c r="BDQ87" s="24"/>
      <c r="BDR87" s="24"/>
      <c r="BDS87" s="24"/>
      <c r="BDT87" s="24"/>
      <c r="BDU87" s="24"/>
      <c r="BDV87" s="24"/>
      <c r="BDW87" s="24"/>
      <c r="BDX87" s="24"/>
      <c r="BDY87" s="24"/>
      <c r="BDZ87" s="24"/>
      <c r="BEA87" s="24"/>
      <c r="BEB87" s="24"/>
      <c r="BEC87" s="24"/>
      <c r="BED87" s="24"/>
      <c r="BEE87" s="24"/>
      <c r="BEF87" s="24"/>
      <c r="BEG87" s="24"/>
      <c r="BEH87" s="24"/>
      <c r="BEI87" s="24"/>
      <c r="BEJ87" s="24"/>
      <c r="BEK87" s="24"/>
      <c r="BEL87" s="24"/>
      <c r="BEM87" s="24"/>
      <c r="BEN87" s="24"/>
      <c r="BEO87" s="24"/>
      <c r="BEP87" s="24"/>
      <c r="BEQ87" s="24"/>
      <c r="BER87" s="24"/>
      <c r="BES87" s="24"/>
      <c r="BET87" s="24"/>
      <c r="BEU87" s="24"/>
      <c r="BEV87" s="24"/>
      <c r="BEW87" s="24"/>
      <c r="BEX87" s="24"/>
      <c r="BEY87" s="24"/>
      <c r="BEZ87" s="24"/>
      <c r="BFA87" s="24"/>
      <c r="BFB87" s="24"/>
      <c r="BFC87" s="24"/>
      <c r="BFD87" s="24"/>
      <c r="BFE87" s="24"/>
      <c r="BFF87" s="24"/>
      <c r="BFG87" s="24"/>
      <c r="BFH87" s="24"/>
      <c r="BFI87" s="24"/>
      <c r="BFJ87" s="24"/>
      <c r="BFK87" s="24"/>
      <c r="BFL87" s="24"/>
      <c r="BFM87" s="24"/>
      <c r="BFN87" s="24"/>
      <c r="BFO87" s="24"/>
      <c r="BFP87" s="24"/>
      <c r="BFQ87" s="24"/>
      <c r="BFR87" s="24"/>
      <c r="BFS87" s="24"/>
      <c r="BFT87" s="24"/>
      <c r="BFU87" s="24"/>
      <c r="BFV87" s="24"/>
      <c r="BFW87" s="24"/>
      <c r="BFX87" s="24"/>
      <c r="BFY87" s="24"/>
      <c r="BFZ87" s="24"/>
      <c r="BGA87" s="24"/>
      <c r="BGB87" s="24"/>
      <c r="BGC87" s="24"/>
      <c r="BGD87" s="24"/>
      <c r="BGE87" s="24"/>
      <c r="BGF87" s="24"/>
      <c r="BGG87" s="24"/>
      <c r="BGH87" s="24"/>
      <c r="BGI87" s="24"/>
      <c r="BGJ87" s="24"/>
      <c r="BGK87" s="24"/>
      <c r="BGL87" s="24"/>
      <c r="BGM87" s="24"/>
      <c r="BGN87" s="24"/>
      <c r="BGO87" s="24"/>
      <c r="BGP87" s="24"/>
      <c r="BGQ87" s="24"/>
      <c r="BGR87" s="24"/>
      <c r="BGS87" s="24"/>
      <c r="BGT87" s="24"/>
      <c r="BGU87" s="24"/>
      <c r="BGV87" s="24"/>
      <c r="BGW87" s="24"/>
      <c r="BGX87" s="24"/>
      <c r="BGY87" s="24"/>
      <c r="BGZ87" s="24"/>
      <c r="BHA87" s="24"/>
      <c r="BHB87" s="24"/>
      <c r="BHC87" s="24"/>
      <c r="BHD87" s="24"/>
      <c r="BHE87" s="24"/>
      <c r="BHF87" s="24"/>
      <c r="BHG87" s="24"/>
      <c r="BHH87" s="24"/>
      <c r="BHI87" s="24"/>
      <c r="BHJ87" s="24"/>
      <c r="BHK87" s="24"/>
      <c r="BHL87" s="24"/>
      <c r="BHM87" s="24"/>
      <c r="BHN87" s="24"/>
      <c r="BHO87" s="24"/>
      <c r="BHP87" s="24"/>
      <c r="BHQ87" s="24"/>
      <c r="BHR87" s="24"/>
      <c r="BHS87" s="24"/>
      <c r="BHT87" s="24"/>
      <c r="BHU87" s="24"/>
      <c r="BHV87" s="24"/>
      <c r="BHW87" s="24"/>
      <c r="BHX87" s="24"/>
      <c r="BHY87" s="24"/>
      <c r="BHZ87" s="24"/>
      <c r="BIA87" s="24"/>
      <c r="BIB87" s="24"/>
      <c r="BIC87" s="24"/>
      <c r="BID87" s="24"/>
      <c r="BIE87" s="24"/>
      <c r="BIF87" s="24"/>
      <c r="BIG87" s="24"/>
      <c r="BIH87" s="24"/>
      <c r="BII87" s="24"/>
      <c r="BIJ87" s="24"/>
      <c r="BIK87" s="24"/>
      <c r="BIL87" s="24"/>
      <c r="BIM87" s="24"/>
      <c r="BIN87" s="24"/>
      <c r="BIO87" s="24"/>
      <c r="BIP87" s="24"/>
      <c r="BIQ87" s="24"/>
      <c r="BIR87" s="24"/>
      <c r="BIS87" s="24"/>
      <c r="BIT87" s="24"/>
      <c r="BIU87" s="24"/>
      <c r="BIV87" s="24"/>
      <c r="BIW87" s="24"/>
      <c r="BIX87" s="24"/>
      <c r="BIY87" s="24"/>
      <c r="BIZ87" s="24"/>
      <c r="BJA87" s="24"/>
      <c r="BJB87" s="24"/>
      <c r="BJC87" s="24"/>
      <c r="BJD87" s="24"/>
      <c r="BJE87" s="24"/>
      <c r="BJF87" s="24"/>
      <c r="BJG87" s="24"/>
      <c r="BJH87" s="24"/>
      <c r="BJI87" s="24"/>
      <c r="BJJ87" s="24"/>
      <c r="BJK87" s="24"/>
      <c r="BJL87" s="24"/>
      <c r="BJM87" s="24"/>
      <c r="BJN87" s="24"/>
      <c r="BJO87" s="24"/>
      <c r="BJP87" s="24"/>
      <c r="BJQ87" s="24"/>
      <c r="BJR87" s="24"/>
    </row>
    <row r="88" s="25" customFormat="true" ht="12" hidden="false" customHeight="true" outlineLevel="0" collapsed="false">
      <c r="A88" s="7" t="s">
        <v>74</v>
      </c>
      <c r="B88" s="7" t="s">
        <v>75</v>
      </c>
      <c r="C88" s="26" t="s">
        <v>147</v>
      </c>
      <c r="D88" s="7" t="s">
        <v>77</v>
      </c>
      <c r="E88" s="7" t="s">
        <v>97</v>
      </c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3"/>
      <c r="JF88" s="23"/>
      <c r="JG88" s="23"/>
      <c r="JH88" s="23"/>
      <c r="JI88" s="23"/>
      <c r="JJ88" s="23"/>
      <c r="JK88" s="23"/>
      <c r="JL88" s="23"/>
      <c r="JM88" s="23"/>
      <c r="JN88" s="23"/>
      <c r="JO88" s="23"/>
      <c r="JP88" s="23"/>
      <c r="JQ88" s="23"/>
      <c r="JR88" s="23"/>
      <c r="JS88" s="23"/>
      <c r="JT88" s="23"/>
      <c r="JU88" s="23"/>
      <c r="JV88" s="23"/>
      <c r="JW88" s="23"/>
      <c r="JX88" s="23"/>
      <c r="JY88" s="23"/>
      <c r="JZ88" s="23"/>
      <c r="KA88" s="23"/>
      <c r="KB88" s="23"/>
      <c r="KC88" s="23"/>
      <c r="KD88" s="23"/>
      <c r="KE88" s="23"/>
      <c r="KF88" s="23"/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3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3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3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  <c r="NA88" s="23"/>
      <c r="NB88" s="23"/>
      <c r="NC88" s="23"/>
      <c r="ND88" s="23"/>
      <c r="NE88" s="23"/>
      <c r="NF88" s="23"/>
      <c r="NG88" s="23"/>
      <c r="NH88" s="23"/>
      <c r="NI88" s="23"/>
      <c r="NJ88" s="23"/>
      <c r="NK88" s="23"/>
      <c r="NL88" s="23"/>
      <c r="NM88" s="23"/>
      <c r="NN88" s="23"/>
      <c r="NO88" s="23"/>
      <c r="NP88" s="23"/>
      <c r="NQ88" s="23"/>
      <c r="NR88" s="23"/>
      <c r="NS88" s="23"/>
      <c r="NT88" s="23"/>
      <c r="NU88" s="23"/>
      <c r="NV88" s="23"/>
      <c r="NW88" s="23"/>
      <c r="NX88" s="23"/>
      <c r="NY88" s="23"/>
      <c r="NZ88" s="23"/>
      <c r="OA88" s="23"/>
      <c r="OB88" s="23"/>
      <c r="OC88" s="23"/>
      <c r="OD88" s="23"/>
      <c r="OE88" s="23"/>
      <c r="OF88" s="23"/>
      <c r="OG88" s="23"/>
      <c r="OH88" s="23"/>
      <c r="OI88" s="23"/>
      <c r="OJ88" s="23"/>
      <c r="OK88" s="23"/>
      <c r="OL88" s="23"/>
      <c r="OM88" s="23"/>
      <c r="ON88" s="23"/>
      <c r="OO88" s="23"/>
      <c r="OP88" s="23"/>
      <c r="OQ88" s="23"/>
      <c r="OR88" s="23"/>
      <c r="OS88" s="23"/>
      <c r="OT88" s="23"/>
      <c r="OU88" s="23"/>
      <c r="OV88" s="23"/>
      <c r="OW88" s="23"/>
      <c r="OX88" s="23"/>
      <c r="OY88" s="23"/>
      <c r="OZ88" s="23"/>
      <c r="PA88" s="23"/>
      <c r="PB88" s="23"/>
      <c r="PC88" s="23"/>
      <c r="PD88" s="23"/>
      <c r="PE88" s="23"/>
      <c r="PF88" s="23"/>
      <c r="PG88" s="23"/>
      <c r="PH88" s="23"/>
      <c r="PI88" s="23"/>
      <c r="PJ88" s="23"/>
      <c r="PK88" s="23"/>
      <c r="PL88" s="23"/>
      <c r="PM88" s="23"/>
      <c r="PN88" s="23"/>
      <c r="PO88" s="23"/>
      <c r="PP88" s="23"/>
      <c r="PQ88" s="23"/>
      <c r="PR88" s="23"/>
      <c r="PS88" s="23"/>
      <c r="PT88" s="23"/>
      <c r="PU88" s="23"/>
      <c r="PV88" s="23"/>
      <c r="PW88" s="23"/>
      <c r="PX88" s="23"/>
      <c r="PY88" s="23"/>
      <c r="PZ88" s="23"/>
      <c r="QA88" s="23"/>
      <c r="QB88" s="23"/>
      <c r="QC88" s="23"/>
      <c r="QD88" s="23"/>
      <c r="QE88" s="23"/>
      <c r="QF88" s="23"/>
      <c r="QG88" s="23"/>
      <c r="QH88" s="23"/>
      <c r="QI88" s="23"/>
      <c r="QJ88" s="23"/>
      <c r="QK88" s="23"/>
      <c r="QL88" s="23"/>
      <c r="QM88" s="23"/>
      <c r="QN88" s="23"/>
      <c r="QO88" s="23"/>
      <c r="QP88" s="23"/>
      <c r="QQ88" s="23"/>
      <c r="QR88" s="23"/>
      <c r="QS88" s="23"/>
      <c r="QT88" s="23"/>
      <c r="QU88" s="23"/>
      <c r="QV88" s="23"/>
      <c r="QW88" s="23"/>
      <c r="QX88" s="23"/>
      <c r="QY88" s="23"/>
      <c r="QZ88" s="23"/>
      <c r="RA88" s="23"/>
      <c r="RB88" s="23"/>
      <c r="RC88" s="23"/>
      <c r="RD88" s="23"/>
      <c r="RE88" s="23"/>
      <c r="RF88" s="23"/>
      <c r="RG88" s="23"/>
      <c r="RH88" s="23"/>
      <c r="RI88" s="23"/>
      <c r="RJ88" s="23"/>
      <c r="RK88" s="23"/>
      <c r="RL88" s="23"/>
      <c r="RM88" s="23"/>
      <c r="RN88" s="23"/>
      <c r="RO88" s="23"/>
      <c r="RP88" s="23"/>
      <c r="RQ88" s="23"/>
      <c r="RR88" s="23"/>
      <c r="RS88" s="23"/>
      <c r="RT88" s="23"/>
      <c r="RU88" s="23"/>
      <c r="RV88" s="23"/>
      <c r="RW88" s="23"/>
      <c r="RX88" s="23"/>
      <c r="RY88" s="23"/>
      <c r="RZ88" s="23"/>
      <c r="SA88" s="23"/>
      <c r="SB88" s="23"/>
      <c r="SC88" s="23"/>
      <c r="SD88" s="23"/>
      <c r="SE88" s="23"/>
      <c r="SF88" s="23"/>
      <c r="SG88" s="23"/>
      <c r="SH88" s="23"/>
      <c r="SI88" s="23"/>
      <c r="SJ88" s="23"/>
      <c r="SK88" s="23"/>
      <c r="SL88" s="23"/>
      <c r="SM88" s="23"/>
      <c r="SN88" s="23"/>
      <c r="SO88" s="23"/>
      <c r="SP88" s="23"/>
      <c r="SQ88" s="23"/>
      <c r="SR88" s="23"/>
      <c r="SS88" s="23"/>
      <c r="ST88" s="23"/>
      <c r="SU88" s="23"/>
      <c r="SV88" s="23"/>
      <c r="SW88" s="23"/>
      <c r="SX88" s="23"/>
      <c r="SY88" s="23"/>
      <c r="SZ88" s="23"/>
      <c r="TA88" s="23"/>
      <c r="TB88" s="23"/>
      <c r="TC88" s="23"/>
      <c r="TD88" s="23"/>
      <c r="TE88" s="23"/>
      <c r="TF88" s="23"/>
      <c r="TG88" s="23"/>
      <c r="TH88" s="23"/>
      <c r="TI88" s="23"/>
      <c r="TJ88" s="23"/>
      <c r="TK88" s="23"/>
      <c r="TL88" s="23"/>
      <c r="TM88" s="23"/>
      <c r="TN88" s="23"/>
      <c r="TO88" s="23"/>
      <c r="TP88" s="23"/>
      <c r="TQ88" s="23"/>
      <c r="TR88" s="23"/>
      <c r="TS88" s="23"/>
      <c r="TT88" s="23"/>
      <c r="TU88" s="23"/>
      <c r="TV88" s="23"/>
      <c r="TW88" s="23"/>
      <c r="TX88" s="23"/>
      <c r="TY88" s="23"/>
      <c r="TZ88" s="23"/>
      <c r="UA88" s="23"/>
      <c r="UB88" s="23"/>
      <c r="UC88" s="23"/>
      <c r="UD88" s="23"/>
      <c r="UE88" s="23"/>
      <c r="UF88" s="23"/>
      <c r="UG88" s="23"/>
      <c r="UH88" s="23"/>
      <c r="UI88" s="23"/>
      <c r="UJ88" s="23"/>
      <c r="UK88" s="23"/>
      <c r="UL88" s="23"/>
      <c r="UM88" s="23"/>
      <c r="UN88" s="23"/>
      <c r="UO88" s="23"/>
      <c r="UP88" s="23"/>
      <c r="UQ88" s="23"/>
      <c r="UR88" s="23"/>
      <c r="US88" s="23"/>
      <c r="UT88" s="23"/>
      <c r="UU88" s="23"/>
      <c r="UV88" s="23"/>
      <c r="UW88" s="23"/>
      <c r="UX88" s="23"/>
      <c r="UY88" s="23"/>
      <c r="UZ88" s="23"/>
      <c r="VA88" s="23"/>
      <c r="VB88" s="23"/>
      <c r="VC88" s="23"/>
      <c r="VD88" s="23"/>
      <c r="VE88" s="23"/>
      <c r="VF88" s="23"/>
      <c r="VG88" s="23"/>
      <c r="VH88" s="23"/>
      <c r="VI88" s="23"/>
      <c r="VJ88" s="23"/>
      <c r="VK88" s="23"/>
      <c r="VL88" s="23"/>
      <c r="VM88" s="23"/>
      <c r="VN88" s="23"/>
      <c r="VO88" s="23"/>
      <c r="VP88" s="23"/>
      <c r="VQ88" s="23"/>
      <c r="VR88" s="23"/>
      <c r="VS88" s="23"/>
      <c r="VT88" s="23"/>
      <c r="VU88" s="23"/>
      <c r="VV88" s="23"/>
      <c r="VW88" s="23"/>
      <c r="VX88" s="23"/>
      <c r="VY88" s="23"/>
      <c r="VZ88" s="23"/>
      <c r="WA88" s="23"/>
      <c r="WB88" s="23"/>
      <c r="WC88" s="23"/>
      <c r="WD88" s="23"/>
      <c r="WE88" s="23"/>
      <c r="WF88" s="23"/>
      <c r="WG88" s="23"/>
      <c r="WH88" s="23"/>
      <c r="WI88" s="23"/>
      <c r="WJ88" s="23"/>
      <c r="WK88" s="23"/>
      <c r="WL88" s="23"/>
      <c r="WM88" s="23"/>
      <c r="WN88" s="23"/>
      <c r="WO88" s="23"/>
      <c r="WP88" s="23"/>
      <c r="WQ88" s="23"/>
      <c r="WR88" s="23"/>
      <c r="WS88" s="23"/>
      <c r="WT88" s="23"/>
      <c r="WU88" s="23"/>
      <c r="WV88" s="23"/>
      <c r="WW88" s="23"/>
      <c r="WX88" s="23"/>
      <c r="WY88" s="23"/>
      <c r="WZ88" s="23"/>
      <c r="XA88" s="23"/>
      <c r="XB88" s="23"/>
      <c r="XC88" s="23"/>
      <c r="XD88" s="23"/>
      <c r="XE88" s="23"/>
      <c r="XF88" s="23"/>
      <c r="XG88" s="23"/>
      <c r="XH88" s="23"/>
      <c r="XI88" s="23"/>
      <c r="XJ88" s="23"/>
      <c r="XK88" s="23"/>
      <c r="XL88" s="23"/>
      <c r="XM88" s="23"/>
      <c r="XN88" s="23"/>
      <c r="XO88" s="23"/>
      <c r="XP88" s="23"/>
      <c r="XQ88" s="23"/>
      <c r="XR88" s="23"/>
      <c r="XS88" s="23"/>
      <c r="XT88" s="23"/>
      <c r="XU88" s="23"/>
      <c r="XV88" s="23"/>
      <c r="XW88" s="23"/>
      <c r="XX88" s="23"/>
      <c r="XY88" s="23"/>
      <c r="XZ88" s="23"/>
      <c r="YA88" s="23"/>
      <c r="YB88" s="23"/>
      <c r="YC88" s="23"/>
      <c r="YD88" s="23"/>
      <c r="YE88" s="23"/>
      <c r="YF88" s="23"/>
      <c r="YG88" s="23"/>
      <c r="YH88" s="23"/>
      <c r="YI88" s="23"/>
      <c r="YJ88" s="23"/>
      <c r="YK88" s="23"/>
      <c r="YL88" s="23"/>
      <c r="YM88" s="23"/>
      <c r="YN88" s="23"/>
      <c r="YO88" s="23"/>
      <c r="YP88" s="23"/>
      <c r="YQ88" s="23"/>
      <c r="YR88" s="23"/>
      <c r="YS88" s="23"/>
      <c r="YT88" s="23"/>
      <c r="YU88" s="23"/>
      <c r="YV88" s="23"/>
      <c r="YW88" s="23"/>
      <c r="YX88" s="23"/>
      <c r="YY88" s="23"/>
      <c r="YZ88" s="23"/>
      <c r="ZA88" s="23"/>
      <c r="ZB88" s="23"/>
      <c r="ZC88" s="23"/>
      <c r="ZD88" s="23"/>
      <c r="ZE88" s="23"/>
      <c r="ZF88" s="23"/>
      <c r="ZG88" s="23"/>
      <c r="ZH88" s="23"/>
      <c r="ZI88" s="23"/>
      <c r="ZJ88" s="23"/>
      <c r="ZK88" s="23"/>
      <c r="ZL88" s="23"/>
      <c r="ZM88" s="23"/>
      <c r="ZN88" s="23"/>
      <c r="ZO88" s="23"/>
      <c r="ZP88" s="23"/>
      <c r="ZQ88" s="23"/>
      <c r="ZR88" s="23"/>
      <c r="ZS88" s="23"/>
      <c r="ZT88" s="23"/>
      <c r="ZU88" s="23"/>
      <c r="ZV88" s="23"/>
      <c r="ZW88" s="23"/>
      <c r="ZX88" s="23"/>
      <c r="ZY88" s="23"/>
      <c r="ZZ88" s="23"/>
      <c r="AAA88" s="23"/>
      <c r="AAB88" s="23"/>
      <c r="AAC88" s="23"/>
      <c r="AAD88" s="23"/>
      <c r="AAE88" s="23"/>
      <c r="AAF88" s="23"/>
      <c r="AAG88" s="23"/>
      <c r="AAH88" s="23"/>
      <c r="AAI88" s="23"/>
      <c r="AAJ88" s="23"/>
      <c r="AAK88" s="23"/>
      <c r="AAL88" s="23"/>
      <c r="AAM88" s="23"/>
      <c r="AAN88" s="23"/>
      <c r="AAO88" s="23"/>
      <c r="AAP88" s="23"/>
      <c r="AAQ88" s="23"/>
      <c r="AAR88" s="23"/>
      <c r="AAS88" s="23"/>
      <c r="AAT88" s="23"/>
      <c r="AAU88" s="23"/>
      <c r="AAV88" s="23"/>
      <c r="AAW88" s="23"/>
      <c r="AAX88" s="23"/>
      <c r="AAY88" s="23"/>
      <c r="AAZ88" s="23"/>
      <c r="ABA88" s="23"/>
      <c r="ABB88" s="23"/>
      <c r="ABC88" s="23"/>
      <c r="ABD88" s="23"/>
      <c r="ABE88" s="23"/>
      <c r="ABF88" s="23"/>
      <c r="ABG88" s="23"/>
      <c r="ABH88" s="23"/>
      <c r="ABI88" s="23"/>
      <c r="ABJ88" s="23"/>
      <c r="ABK88" s="23"/>
      <c r="ABL88" s="23"/>
      <c r="ABM88" s="23"/>
      <c r="ABN88" s="23"/>
      <c r="ABO88" s="23"/>
      <c r="ABP88" s="23"/>
      <c r="ABQ88" s="23"/>
      <c r="ABR88" s="23"/>
      <c r="ABS88" s="23"/>
      <c r="ABT88" s="23"/>
      <c r="ABU88" s="23"/>
      <c r="ABV88" s="23"/>
      <c r="ABW88" s="23"/>
      <c r="ABX88" s="23"/>
      <c r="ABY88" s="23"/>
      <c r="ABZ88" s="23"/>
      <c r="ACA88" s="23"/>
      <c r="ACB88" s="23"/>
      <c r="ACC88" s="23"/>
      <c r="ACD88" s="23"/>
      <c r="ACE88" s="23"/>
      <c r="ACF88" s="23"/>
      <c r="ACG88" s="23"/>
      <c r="ACH88" s="23"/>
      <c r="ACI88" s="23"/>
      <c r="ACJ88" s="23"/>
      <c r="ACK88" s="23"/>
      <c r="ACL88" s="23"/>
      <c r="ACM88" s="23"/>
      <c r="ACN88" s="23"/>
      <c r="ACO88" s="23"/>
      <c r="ACP88" s="23"/>
      <c r="ACQ88" s="23"/>
      <c r="ACR88" s="23"/>
      <c r="ACS88" s="23"/>
      <c r="ACT88" s="23"/>
      <c r="ACU88" s="23"/>
      <c r="ACV88" s="23"/>
      <c r="ACW88" s="23"/>
      <c r="ACX88" s="23"/>
      <c r="ACY88" s="23"/>
      <c r="ACZ88" s="23"/>
      <c r="ADA88" s="23"/>
      <c r="ADB88" s="23"/>
      <c r="ADC88" s="23"/>
      <c r="ADD88" s="23"/>
      <c r="ADE88" s="23"/>
      <c r="ADF88" s="23"/>
      <c r="ADG88" s="23"/>
      <c r="ADH88" s="23"/>
      <c r="ADI88" s="23"/>
      <c r="ADJ88" s="23"/>
      <c r="ADK88" s="23"/>
      <c r="ADL88" s="23"/>
      <c r="ADM88" s="23"/>
      <c r="ADN88" s="23"/>
      <c r="ADO88" s="23"/>
      <c r="ADP88" s="23"/>
      <c r="ADQ88" s="23"/>
      <c r="ADR88" s="23"/>
      <c r="ADS88" s="23"/>
      <c r="ADT88" s="23"/>
      <c r="ADU88" s="23"/>
      <c r="ADV88" s="23"/>
      <c r="ADW88" s="23"/>
      <c r="ADX88" s="23"/>
      <c r="ADY88" s="23"/>
      <c r="ADZ88" s="23"/>
      <c r="AEA88" s="23"/>
      <c r="AEB88" s="23"/>
      <c r="AEC88" s="23"/>
      <c r="AED88" s="23"/>
      <c r="AEE88" s="23"/>
      <c r="AEF88" s="23"/>
      <c r="AEG88" s="23"/>
      <c r="AEH88" s="23"/>
      <c r="AEI88" s="23"/>
      <c r="AEJ88" s="23"/>
      <c r="AEK88" s="23"/>
      <c r="AEL88" s="23"/>
      <c r="AEM88" s="23"/>
      <c r="AEN88" s="23"/>
      <c r="AEO88" s="23"/>
      <c r="AEP88" s="23"/>
      <c r="AEQ88" s="23"/>
      <c r="AER88" s="23"/>
      <c r="AES88" s="23"/>
      <c r="AET88" s="23"/>
      <c r="AEU88" s="23"/>
      <c r="AEV88" s="23"/>
      <c r="AEW88" s="23"/>
      <c r="AEX88" s="23"/>
      <c r="AEY88" s="23"/>
      <c r="AEZ88" s="23"/>
      <c r="AFA88" s="23"/>
      <c r="AFB88" s="23"/>
      <c r="AFC88" s="23"/>
      <c r="AFD88" s="23"/>
      <c r="AFE88" s="23"/>
      <c r="AFF88" s="23"/>
      <c r="AFG88" s="23"/>
      <c r="AFH88" s="23"/>
      <c r="AFI88" s="23"/>
      <c r="AFJ88" s="23"/>
      <c r="AFK88" s="23"/>
      <c r="AFL88" s="23"/>
      <c r="AFM88" s="23"/>
      <c r="AFN88" s="23"/>
      <c r="AFO88" s="23"/>
      <c r="AFP88" s="23"/>
      <c r="AFQ88" s="23"/>
      <c r="AFR88" s="23"/>
      <c r="AFS88" s="23"/>
      <c r="AFT88" s="23"/>
      <c r="AFU88" s="23"/>
      <c r="AFV88" s="23"/>
      <c r="AFW88" s="23"/>
      <c r="AFX88" s="23"/>
      <c r="AFY88" s="23"/>
      <c r="AFZ88" s="23"/>
      <c r="AGA88" s="23"/>
      <c r="AGB88" s="23"/>
      <c r="AGC88" s="23"/>
      <c r="AGD88" s="23"/>
      <c r="AGE88" s="23"/>
      <c r="AGF88" s="23"/>
      <c r="AGG88" s="23"/>
      <c r="AGH88" s="23"/>
      <c r="AGI88" s="23"/>
      <c r="AGJ88" s="23"/>
      <c r="AGK88" s="23"/>
      <c r="AGL88" s="23"/>
      <c r="AGM88" s="23"/>
      <c r="AGN88" s="23"/>
      <c r="AGO88" s="23"/>
      <c r="AGP88" s="23"/>
      <c r="AGQ88" s="23"/>
      <c r="AGR88" s="23"/>
      <c r="AGS88" s="23"/>
      <c r="AGT88" s="23"/>
      <c r="AGU88" s="23"/>
      <c r="AGV88" s="23"/>
      <c r="AGW88" s="23"/>
      <c r="AGX88" s="23"/>
      <c r="AGY88" s="23"/>
      <c r="AGZ88" s="23"/>
      <c r="AHA88" s="23"/>
      <c r="AHB88" s="23"/>
      <c r="AHC88" s="23"/>
      <c r="AHD88" s="23"/>
      <c r="AHE88" s="23"/>
      <c r="AHF88" s="23"/>
      <c r="AHG88" s="23"/>
      <c r="AHH88" s="23"/>
      <c r="AHI88" s="23"/>
      <c r="AHJ88" s="23"/>
      <c r="AHK88" s="23"/>
      <c r="AHL88" s="23"/>
      <c r="AHM88" s="23"/>
      <c r="AHN88" s="23"/>
      <c r="AHO88" s="23"/>
      <c r="AHP88" s="23"/>
      <c r="AHQ88" s="23"/>
      <c r="AHR88" s="23"/>
      <c r="AHS88" s="23"/>
      <c r="AHT88" s="23"/>
      <c r="AHU88" s="23"/>
      <c r="AHV88" s="23"/>
      <c r="AHW88" s="23"/>
      <c r="AHX88" s="23"/>
      <c r="AHY88" s="23"/>
      <c r="AHZ88" s="23"/>
      <c r="AIA88" s="23"/>
      <c r="AIB88" s="23"/>
      <c r="AIC88" s="23"/>
      <c r="AID88" s="23"/>
      <c r="AIE88" s="23"/>
      <c r="AIF88" s="23"/>
      <c r="AIG88" s="23"/>
      <c r="AIH88" s="23"/>
      <c r="AII88" s="23"/>
      <c r="AIJ88" s="23"/>
      <c r="AIK88" s="23"/>
      <c r="AIL88" s="23"/>
      <c r="AIM88" s="23"/>
      <c r="AIN88" s="23"/>
      <c r="AIO88" s="23"/>
      <c r="AIP88" s="23"/>
      <c r="AIQ88" s="23"/>
      <c r="AIR88" s="23"/>
      <c r="AIS88" s="23"/>
      <c r="AIT88" s="23"/>
      <c r="AIU88" s="23"/>
      <c r="AIV88" s="23"/>
      <c r="AIW88" s="23"/>
      <c r="AIX88" s="23"/>
      <c r="AIY88" s="23"/>
      <c r="AIZ88" s="23"/>
      <c r="AJA88" s="23"/>
      <c r="AJB88" s="23"/>
      <c r="AJC88" s="23"/>
      <c r="AJD88" s="23"/>
      <c r="AJE88" s="23"/>
      <c r="AJF88" s="23"/>
      <c r="AJG88" s="23"/>
      <c r="AJH88" s="23"/>
      <c r="AJI88" s="23"/>
      <c r="AJJ88" s="23"/>
      <c r="AJK88" s="23"/>
      <c r="AJL88" s="23"/>
      <c r="AJM88" s="23"/>
      <c r="AJN88" s="23"/>
      <c r="AJO88" s="23"/>
      <c r="AJP88" s="23"/>
      <c r="AJQ88" s="23"/>
      <c r="AJR88" s="23"/>
      <c r="AJS88" s="23"/>
      <c r="AJT88" s="23"/>
      <c r="AJU88" s="23"/>
      <c r="AJV88" s="23"/>
      <c r="AJW88" s="23"/>
      <c r="AJX88" s="23"/>
      <c r="AJY88" s="23"/>
      <c r="AJZ88" s="23"/>
      <c r="AKA88" s="23"/>
      <c r="AKB88" s="23"/>
      <c r="AKC88" s="23"/>
      <c r="AKD88" s="23"/>
      <c r="AKE88" s="23"/>
      <c r="AKF88" s="23"/>
      <c r="AKG88" s="23"/>
      <c r="AKH88" s="23"/>
      <c r="AKI88" s="23"/>
      <c r="AKJ88" s="23"/>
      <c r="AKK88" s="23"/>
      <c r="AKL88" s="23"/>
      <c r="AKM88" s="23"/>
      <c r="AKN88" s="23"/>
      <c r="AKO88" s="23"/>
      <c r="AKP88" s="23"/>
      <c r="AKQ88" s="23"/>
      <c r="AKR88" s="23"/>
      <c r="AKS88" s="23"/>
      <c r="AKT88" s="23"/>
      <c r="AKU88" s="23"/>
      <c r="AKV88" s="23"/>
      <c r="AKW88" s="23"/>
      <c r="AKX88" s="23"/>
      <c r="AKY88" s="23"/>
      <c r="AKZ88" s="23"/>
      <c r="ALA88" s="23"/>
      <c r="ALB88" s="23"/>
      <c r="ALC88" s="23"/>
      <c r="ALD88" s="23"/>
      <c r="ALE88" s="23"/>
      <c r="ALF88" s="23"/>
      <c r="ALG88" s="23"/>
      <c r="ALH88" s="23"/>
      <c r="ALI88" s="23"/>
      <c r="ALJ88" s="23"/>
      <c r="ALK88" s="23"/>
      <c r="ALL88" s="23"/>
      <c r="ALM88" s="23"/>
      <c r="ALN88" s="23"/>
      <c r="ALO88" s="23"/>
      <c r="ALP88" s="23"/>
      <c r="ALQ88" s="23"/>
      <c r="ALR88" s="23"/>
      <c r="ALS88" s="23"/>
      <c r="ALT88" s="23"/>
      <c r="ALU88" s="23"/>
      <c r="ALV88" s="23"/>
      <c r="ALW88" s="23"/>
      <c r="ALX88" s="23"/>
      <c r="ALY88" s="23"/>
      <c r="ALZ88" s="23"/>
      <c r="AMA88" s="23"/>
      <c r="AMB88" s="23"/>
      <c r="AMC88" s="23"/>
      <c r="AMD88" s="23"/>
      <c r="AME88" s="23"/>
      <c r="AMF88" s="23"/>
      <c r="AMG88" s="23"/>
      <c r="AMH88" s="23"/>
      <c r="AMI88" s="23"/>
      <c r="AMJ88" s="23"/>
      <c r="AMK88" s="23"/>
      <c r="AML88" s="23"/>
      <c r="AMM88" s="23"/>
      <c r="AMN88" s="23"/>
      <c r="AMO88" s="23"/>
      <c r="AMP88" s="23"/>
      <c r="AMQ88" s="23"/>
      <c r="AMR88" s="23"/>
      <c r="AMS88" s="23"/>
      <c r="AMT88" s="23"/>
      <c r="AMU88" s="23"/>
      <c r="AMV88" s="23"/>
      <c r="AMW88" s="23"/>
      <c r="AMX88" s="23"/>
      <c r="AMY88" s="23"/>
      <c r="AMZ88" s="23"/>
      <c r="ANA88" s="23"/>
      <c r="ANB88" s="23"/>
      <c r="ANC88" s="23"/>
      <c r="AND88" s="23"/>
      <c r="ANE88" s="23"/>
      <c r="ANF88" s="23"/>
      <c r="ANG88" s="23"/>
      <c r="ANH88" s="23"/>
      <c r="ANI88" s="23"/>
      <c r="ANJ88" s="23"/>
      <c r="ANK88" s="23"/>
      <c r="ANL88" s="23"/>
      <c r="ANM88" s="23"/>
      <c r="ANN88" s="23"/>
      <c r="ANO88" s="23"/>
      <c r="ANP88" s="23"/>
      <c r="ANQ88" s="23"/>
      <c r="ANR88" s="23"/>
      <c r="ANS88" s="23"/>
      <c r="ANT88" s="23"/>
      <c r="ANU88" s="23"/>
      <c r="ANV88" s="23"/>
      <c r="ANW88" s="23"/>
      <c r="ANX88" s="23"/>
      <c r="ANY88" s="23"/>
      <c r="ANZ88" s="23"/>
      <c r="AOA88" s="23"/>
      <c r="AOB88" s="23"/>
      <c r="AOC88" s="23"/>
      <c r="AOD88" s="23"/>
      <c r="AOE88" s="23"/>
      <c r="AOF88" s="23"/>
      <c r="AOG88" s="23"/>
      <c r="AOH88" s="23"/>
      <c r="AOI88" s="23"/>
      <c r="AOJ88" s="23"/>
      <c r="AOK88" s="23"/>
      <c r="AOL88" s="23"/>
      <c r="AOM88" s="23"/>
      <c r="AON88" s="23"/>
      <c r="AOO88" s="23"/>
      <c r="AOP88" s="23"/>
      <c r="AOQ88" s="23"/>
      <c r="AOR88" s="23"/>
      <c r="AOS88" s="23"/>
      <c r="AOT88" s="23"/>
      <c r="AOU88" s="23"/>
      <c r="AOV88" s="23"/>
      <c r="AOW88" s="23"/>
      <c r="AOX88" s="23"/>
      <c r="AOY88" s="23"/>
      <c r="AOZ88" s="24"/>
      <c r="APA88" s="24"/>
      <c r="APB88" s="24"/>
      <c r="APC88" s="24"/>
      <c r="APD88" s="24"/>
      <c r="APE88" s="24"/>
      <c r="APF88" s="24"/>
      <c r="APG88" s="24"/>
      <c r="APH88" s="24"/>
      <c r="API88" s="24"/>
      <c r="APJ88" s="24"/>
      <c r="APK88" s="24"/>
      <c r="APL88" s="24"/>
      <c r="APM88" s="24"/>
      <c r="APN88" s="24"/>
      <c r="APO88" s="24"/>
      <c r="APP88" s="24"/>
      <c r="APQ88" s="24"/>
      <c r="APR88" s="24"/>
      <c r="APS88" s="24"/>
      <c r="APT88" s="24"/>
      <c r="APU88" s="24"/>
      <c r="APV88" s="24"/>
      <c r="APW88" s="24"/>
      <c r="APX88" s="24"/>
      <c r="APY88" s="24"/>
      <c r="APZ88" s="24"/>
      <c r="AQA88" s="24"/>
      <c r="AQB88" s="24"/>
      <c r="AQC88" s="24"/>
      <c r="AQD88" s="24"/>
      <c r="AQE88" s="24"/>
      <c r="AQF88" s="24"/>
      <c r="AQG88" s="24"/>
      <c r="AQH88" s="24"/>
      <c r="AQI88" s="24"/>
      <c r="AQJ88" s="24"/>
      <c r="AQK88" s="24"/>
      <c r="AQL88" s="24"/>
      <c r="AQM88" s="24"/>
      <c r="AQN88" s="24"/>
      <c r="AQO88" s="24"/>
      <c r="AQP88" s="24"/>
      <c r="AQQ88" s="24"/>
      <c r="AQR88" s="24"/>
      <c r="AQS88" s="24"/>
      <c r="AQT88" s="24"/>
      <c r="AQU88" s="24"/>
      <c r="AQV88" s="24"/>
      <c r="AQW88" s="24"/>
      <c r="AQX88" s="24"/>
      <c r="AQY88" s="24"/>
      <c r="AQZ88" s="24"/>
      <c r="ARA88" s="24"/>
      <c r="ARB88" s="24"/>
      <c r="ARC88" s="24"/>
      <c r="ARD88" s="24"/>
      <c r="ARE88" s="24"/>
      <c r="ARF88" s="24"/>
      <c r="ARG88" s="24"/>
      <c r="ARH88" s="24"/>
      <c r="ARI88" s="24"/>
      <c r="ARJ88" s="24"/>
      <c r="ARK88" s="24"/>
      <c r="ARL88" s="24"/>
      <c r="ARM88" s="24"/>
      <c r="ARN88" s="24"/>
      <c r="ARO88" s="24"/>
      <c r="ARP88" s="24"/>
      <c r="ARQ88" s="24"/>
      <c r="ARR88" s="24"/>
      <c r="ARS88" s="24"/>
      <c r="ART88" s="24"/>
      <c r="ARU88" s="24"/>
      <c r="ARV88" s="24"/>
      <c r="ARW88" s="24"/>
      <c r="ARX88" s="24"/>
      <c r="ARY88" s="24"/>
      <c r="ARZ88" s="24"/>
      <c r="ASA88" s="24"/>
      <c r="ASB88" s="24"/>
      <c r="ASC88" s="24"/>
      <c r="ASD88" s="24"/>
      <c r="ASE88" s="24"/>
      <c r="ASF88" s="24"/>
      <c r="ASG88" s="24"/>
      <c r="ASH88" s="24"/>
      <c r="ASI88" s="24"/>
      <c r="ASJ88" s="24"/>
      <c r="ASK88" s="24"/>
      <c r="ASL88" s="24"/>
      <c r="ASM88" s="24"/>
      <c r="ASN88" s="24"/>
      <c r="ASO88" s="24"/>
      <c r="ASP88" s="24"/>
      <c r="ASQ88" s="24"/>
      <c r="ASR88" s="24"/>
      <c r="ASS88" s="24"/>
      <c r="AST88" s="24"/>
      <c r="ASU88" s="24"/>
      <c r="ASV88" s="24"/>
      <c r="ASW88" s="24"/>
      <c r="ASX88" s="24"/>
      <c r="ASY88" s="24"/>
      <c r="ASZ88" s="24"/>
      <c r="ATA88" s="24"/>
      <c r="ATB88" s="24"/>
      <c r="ATC88" s="24"/>
      <c r="ATD88" s="24"/>
      <c r="ATE88" s="24"/>
      <c r="ATF88" s="24"/>
      <c r="ATG88" s="24"/>
      <c r="ATH88" s="24"/>
      <c r="ATI88" s="24"/>
      <c r="ATJ88" s="24"/>
      <c r="ATK88" s="24"/>
      <c r="ATL88" s="24"/>
      <c r="ATM88" s="24"/>
      <c r="ATN88" s="24"/>
      <c r="ATO88" s="24"/>
      <c r="ATP88" s="24"/>
      <c r="ATQ88" s="24"/>
      <c r="ATR88" s="24"/>
      <c r="ATS88" s="24"/>
      <c r="ATT88" s="24"/>
      <c r="ATU88" s="24"/>
      <c r="ATV88" s="24"/>
      <c r="ATW88" s="24"/>
      <c r="ATX88" s="24"/>
      <c r="ATY88" s="24"/>
      <c r="ATZ88" s="24"/>
      <c r="AUA88" s="24"/>
      <c r="AUB88" s="24"/>
      <c r="AUC88" s="24"/>
      <c r="AUD88" s="24"/>
      <c r="AUE88" s="24"/>
      <c r="AUF88" s="24"/>
      <c r="AUG88" s="24"/>
      <c r="AUH88" s="24"/>
      <c r="AUI88" s="24"/>
      <c r="AUJ88" s="24"/>
      <c r="AUK88" s="24"/>
      <c r="AUL88" s="24"/>
      <c r="AUM88" s="24"/>
      <c r="AUN88" s="24"/>
      <c r="AUO88" s="24"/>
      <c r="AUP88" s="24"/>
      <c r="AUQ88" s="24"/>
      <c r="AUR88" s="24"/>
      <c r="AUS88" s="24"/>
      <c r="AUT88" s="24"/>
      <c r="AUU88" s="24"/>
      <c r="AUV88" s="24"/>
      <c r="AUW88" s="24"/>
      <c r="AUX88" s="24"/>
      <c r="AUY88" s="24"/>
      <c r="AUZ88" s="24"/>
      <c r="AVA88" s="24"/>
      <c r="AVB88" s="24"/>
      <c r="AVC88" s="24"/>
      <c r="AVD88" s="24"/>
      <c r="AVE88" s="24"/>
      <c r="AVF88" s="24"/>
      <c r="AVG88" s="24"/>
      <c r="AVH88" s="24"/>
      <c r="AVI88" s="24"/>
      <c r="AVJ88" s="24"/>
      <c r="AVK88" s="24"/>
      <c r="AVL88" s="24"/>
      <c r="AVM88" s="24"/>
      <c r="AVN88" s="24"/>
      <c r="AVO88" s="24"/>
      <c r="AVP88" s="24"/>
      <c r="AVQ88" s="24"/>
      <c r="AVR88" s="24"/>
      <c r="AVS88" s="24"/>
      <c r="AVT88" s="24"/>
      <c r="AVU88" s="24"/>
      <c r="AVV88" s="24"/>
      <c r="AVW88" s="24"/>
      <c r="AVX88" s="24"/>
      <c r="AVY88" s="24"/>
      <c r="AVZ88" s="24"/>
      <c r="AWA88" s="24"/>
      <c r="AWB88" s="24"/>
      <c r="AWC88" s="24"/>
      <c r="AWD88" s="24"/>
      <c r="AWE88" s="24"/>
      <c r="AWF88" s="24"/>
      <c r="AWG88" s="24"/>
      <c r="AWH88" s="24"/>
      <c r="AWI88" s="24"/>
      <c r="AWJ88" s="24"/>
      <c r="AWK88" s="24"/>
      <c r="AWL88" s="24"/>
      <c r="AWM88" s="24"/>
      <c r="AWN88" s="24"/>
      <c r="AWO88" s="24"/>
      <c r="AWP88" s="24"/>
      <c r="AWQ88" s="24"/>
      <c r="AWR88" s="24"/>
      <c r="AWS88" s="24"/>
      <c r="AWT88" s="24"/>
      <c r="AWU88" s="24"/>
      <c r="AWV88" s="24"/>
      <c r="AWW88" s="24"/>
      <c r="AWX88" s="24"/>
      <c r="AWY88" s="24"/>
      <c r="AWZ88" s="24"/>
      <c r="AXA88" s="24"/>
      <c r="AXB88" s="24"/>
      <c r="AXC88" s="24"/>
      <c r="AXD88" s="24"/>
      <c r="AXE88" s="24"/>
      <c r="AXF88" s="24"/>
      <c r="AXG88" s="24"/>
      <c r="AXH88" s="24"/>
      <c r="AXI88" s="24"/>
      <c r="AXJ88" s="24"/>
      <c r="AXK88" s="24"/>
      <c r="AXL88" s="24"/>
      <c r="AXM88" s="24"/>
      <c r="AXN88" s="24"/>
      <c r="AXO88" s="24"/>
      <c r="AXP88" s="24"/>
      <c r="AXQ88" s="24"/>
      <c r="AXR88" s="24"/>
      <c r="AXS88" s="24"/>
      <c r="AXT88" s="24"/>
      <c r="AXU88" s="24"/>
      <c r="AXV88" s="24"/>
      <c r="AXW88" s="24"/>
      <c r="AXX88" s="24"/>
      <c r="AXY88" s="24"/>
      <c r="AXZ88" s="24"/>
      <c r="AYA88" s="24"/>
      <c r="AYB88" s="24"/>
      <c r="AYC88" s="24"/>
      <c r="AYD88" s="24"/>
      <c r="AYE88" s="24"/>
      <c r="AYF88" s="24"/>
      <c r="AYG88" s="24"/>
      <c r="AYH88" s="24"/>
      <c r="AYI88" s="24"/>
      <c r="AYJ88" s="24"/>
      <c r="AYK88" s="24"/>
      <c r="AYL88" s="24"/>
      <c r="AYM88" s="24"/>
      <c r="AYN88" s="24"/>
      <c r="AYO88" s="24"/>
      <c r="AYP88" s="24"/>
      <c r="AYQ88" s="24"/>
      <c r="AYR88" s="24"/>
      <c r="AYS88" s="24"/>
      <c r="AYT88" s="24"/>
      <c r="AYU88" s="24"/>
      <c r="AYV88" s="24"/>
      <c r="AYW88" s="24"/>
      <c r="AYX88" s="24"/>
      <c r="AYY88" s="24"/>
      <c r="AYZ88" s="24"/>
      <c r="AZA88" s="24"/>
      <c r="AZB88" s="24"/>
      <c r="AZC88" s="24"/>
      <c r="AZD88" s="24"/>
      <c r="AZE88" s="24"/>
      <c r="AZF88" s="24"/>
      <c r="AZG88" s="24"/>
      <c r="AZH88" s="24"/>
      <c r="AZI88" s="24"/>
      <c r="AZJ88" s="24"/>
      <c r="AZK88" s="24"/>
      <c r="AZL88" s="24"/>
      <c r="AZM88" s="24"/>
      <c r="AZN88" s="24"/>
      <c r="AZO88" s="24"/>
      <c r="AZP88" s="24"/>
      <c r="AZQ88" s="24"/>
      <c r="AZR88" s="24"/>
      <c r="AZS88" s="24"/>
      <c r="AZT88" s="24"/>
      <c r="AZU88" s="24"/>
      <c r="AZV88" s="24"/>
      <c r="AZW88" s="24"/>
      <c r="AZX88" s="24"/>
      <c r="AZY88" s="24"/>
      <c r="AZZ88" s="24"/>
      <c r="BAA88" s="24"/>
      <c r="BAB88" s="24"/>
      <c r="BAC88" s="24"/>
      <c r="BAD88" s="24"/>
      <c r="BAE88" s="24"/>
      <c r="BAF88" s="24"/>
      <c r="BAG88" s="24"/>
      <c r="BAH88" s="24"/>
      <c r="BAI88" s="24"/>
      <c r="BAJ88" s="24"/>
      <c r="BAK88" s="24"/>
      <c r="BAL88" s="24"/>
      <c r="BAM88" s="24"/>
      <c r="BAN88" s="24"/>
      <c r="BAO88" s="24"/>
      <c r="BAP88" s="24"/>
      <c r="BAQ88" s="24"/>
      <c r="BAR88" s="24"/>
      <c r="BAS88" s="24"/>
      <c r="BAT88" s="24"/>
      <c r="BAU88" s="24"/>
      <c r="BAV88" s="24"/>
      <c r="BAW88" s="24"/>
      <c r="BAX88" s="24"/>
      <c r="BAY88" s="24"/>
      <c r="BAZ88" s="24"/>
      <c r="BBA88" s="24"/>
      <c r="BBB88" s="24"/>
      <c r="BBC88" s="24"/>
      <c r="BBD88" s="24"/>
      <c r="BBE88" s="24"/>
      <c r="BBF88" s="24"/>
      <c r="BBG88" s="24"/>
      <c r="BBH88" s="24"/>
      <c r="BBI88" s="24"/>
      <c r="BBJ88" s="24"/>
      <c r="BBK88" s="24"/>
      <c r="BBL88" s="24"/>
      <c r="BBM88" s="24"/>
      <c r="BBN88" s="24"/>
      <c r="BBO88" s="24"/>
      <c r="BBP88" s="24"/>
      <c r="BBQ88" s="24"/>
      <c r="BBR88" s="24"/>
      <c r="BBS88" s="24"/>
      <c r="BBT88" s="24"/>
      <c r="BBU88" s="24"/>
      <c r="BBV88" s="24"/>
      <c r="BBW88" s="24"/>
      <c r="BBX88" s="24"/>
      <c r="BBY88" s="24"/>
      <c r="BBZ88" s="24"/>
      <c r="BCA88" s="24"/>
      <c r="BCB88" s="24"/>
      <c r="BCC88" s="24"/>
      <c r="BCD88" s="24"/>
      <c r="BCE88" s="24"/>
      <c r="BCF88" s="24"/>
      <c r="BCG88" s="24"/>
      <c r="BCH88" s="24"/>
      <c r="BCI88" s="24"/>
      <c r="BCJ88" s="24"/>
      <c r="BCK88" s="24"/>
      <c r="BCL88" s="24"/>
      <c r="BCM88" s="24"/>
      <c r="BCN88" s="24"/>
      <c r="BCO88" s="24"/>
      <c r="BCP88" s="24"/>
      <c r="BCQ88" s="24"/>
      <c r="BCR88" s="24"/>
      <c r="BCS88" s="24"/>
      <c r="BCT88" s="24"/>
      <c r="BCU88" s="24"/>
      <c r="BCV88" s="24"/>
      <c r="BCW88" s="24"/>
      <c r="BCX88" s="24"/>
      <c r="BCY88" s="24"/>
      <c r="BCZ88" s="24"/>
      <c r="BDA88" s="24"/>
      <c r="BDB88" s="24"/>
      <c r="BDC88" s="24"/>
      <c r="BDD88" s="24"/>
      <c r="BDE88" s="24"/>
      <c r="BDF88" s="24"/>
      <c r="BDG88" s="24"/>
      <c r="BDH88" s="24"/>
      <c r="BDI88" s="24"/>
      <c r="BDJ88" s="24"/>
      <c r="BDK88" s="24"/>
      <c r="BDL88" s="24"/>
      <c r="BDM88" s="24"/>
      <c r="BDN88" s="24"/>
      <c r="BDO88" s="24"/>
      <c r="BDP88" s="24"/>
      <c r="BDQ88" s="24"/>
      <c r="BDR88" s="24"/>
      <c r="BDS88" s="24"/>
      <c r="BDT88" s="24"/>
      <c r="BDU88" s="24"/>
      <c r="BDV88" s="24"/>
      <c r="BDW88" s="24"/>
      <c r="BDX88" s="24"/>
      <c r="BDY88" s="24"/>
      <c r="BDZ88" s="24"/>
      <c r="BEA88" s="24"/>
      <c r="BEB88" s="24"/>
      <c r="BEC88" s="24"/>
      <c r="BED88" s="24"/>
      <c r="BEE88" s="24"/>
      <c r="BEF88" s="24"/>
      <c r="BEG88" s="24"/>
      <c r="BEH88" s="24"/>
      <c r="BEI88" s="24"/>
      <c r="BEJ88" s="24"/>
      <c r="BEK88" s="24"/>
      <c r="BEL88" s="24"/>
      <c r="BEM88" s="24"/>
      <c r="BEN88" s="24"/>
      <c r="BEO88" s="24"/>
      <c r="BEP88" s="24"/>
      <c r="BEQ88" s="24"/>
      <c r="BER88" s="24"/>
      <c r="BES88" s="24"/>
      <c r="BET88" s="24"/>
      <c r="BEU88" s="24"/>
      <c r="BEV88" s="24"/>
      <c r="BEW88" s="24"/>
      <c r="BEX88" s="24"/>
      <c r="BEY88" s="24"/>
      <c r="BEZ88" s="24"/>
      <c r="BFA88" s="24"/>
      <c r="BFB88" s="24"/>
      <c r="BFC88" s="24"/>
      <c r="BFD88" s="24"/>
      <c r="BFE88" s="24"/>
      <c r="BFF88" s="24"/>
      <c r="BFG88" s="24"/>
      <c r="BFH88" s="24"/>
      <c r="BFI88" s="24"/>
      <c r="BFJ88" s="24"/>
      <c r="BFK88" s="24"/>
      <c r="BFL88" s="24"/>
      <c r="BFM88" s="24"/>
      <c r="BFN88" s="24"/>
      <c r="BFO88" s="24"/>
      <c r="BFP88" s="24"/>
      <c r="BFQ88" s="24"/>
      <c r="BFR88" s="24"/>
      <c r="BFS88" s="24"/>
      <c r="BFT88" s="24"/>
      <c r="BFU88" s="24"/>
      <c r="BFV88" s="24"/>
      <c r="BFW88" s="24"/>
      <c r="BFX88" s="24"/>
      <c r="BFY88" s="24"/>
      <c r="BFZ88" s="24"/>
      <c r="BGA88" s="24"/>
      <c r="BGB88" s="24"/>
      <c r="BGC88" s="24"/>
      <c r="BGD88" s="24"/>
      <c r="BGE88" s="24"/>
      <c r="BGF88" s="24"/>
      <c r="BGG88" s="24"/>
      <c r="BGH88" s="24"/>
      <c r="BGI88" s="24"/>
      <c r="BGJ88" s="24"/>
      <c r="BGK88" s="24"/>
      <c r="BGL88" s="24"/>
      <c r="BGM88" s="24"/>
      <c r="BGN88" s="24"/>
      <c r="BGO88" s="24"/>
      <c r="BGP88" s="24"/>
      <c r="BGQ88" s="24"/>
      <c r="BGR88" s="24"/>
      <c r="BGS88" s="24"/>
      <c r="BGT88" s="24"/>
      <c r="BGU88" s="24"/>
      <c r="BGV88" s="24"/>
      <c r="BGW88" s="24"/>
      <c r="BGX88" s="24"/>
      <c r="BGY88" s="24"/>
      <c r="BGZ88" s="24"/>
      <c r="BHA88" s="24"/>
      <c r="BHB88" s="24"/>
      <c r="BHC88" s="24"/>
      <c r="BHD88" s="24"/>
      <c r="BHE88" s="24"/>
      <c r="BHF88" s="24"/>
      <c r="BHG88" s="24"/>
      <c r="BHH88" s="24"/>
      <c r="BHI88" s="24"/>
      <c r="BHJ88" s="24"/>
      <c r="BHK88" s="24"/>
      <c r="BHL88" s="24"/>
      <c r="BHM88" s="24"/>
      <c r="BHN88" s="24"/>
      <c r="BHO88" s="24"/>
      <c r="BHP88" s="24"/>
      <c r="BHQ88" s="24"/>
      <c r="BHR88" s="24"/>
      <c r="BHS88" s="24"/>
      <c r="BHT88" s="24"/>
      <c r="BHU88" s="24"/>
      <c r="BHV88" s="24"/>
      <c r="BHW88" s="24"/>
      <c r="BHX88" s="24"/>
      <c r="BHY88" s="24"/>
      <c r="BHZ88" s="24"/>
      <c r="BIA88" s="24"/>
      <c r="BIB88" s="24"/>
      <c r="BIC88" s="24"/>
      <c r="BID88" s="24"/>
      <c r="BIE88" s="24"/>
      <c r="BIF88" s="24"/>
      <c r="BIG88" s="24"/>
      <c r="BIH88" s="24"/>
      <c r="BII88" s="24"/>
      <c r="BIJ88" s="24"/>
      <c r="BIK88" s="24"/>
      <c r="BIL88" s="24"/>
      <c r="BIM88" s="24"/>
      <c r="BIN88" s="24"/>
      <c r="BIO88" s="24"/>
      <c r="BIP88" s="24"/>
      <c r="BIQ88" s="24"/>
      <c r="BIR88" s="24"/>
      <c r="BIS88" s="24"/>
      <c r="BIT88" s="24"/>
      <c r="BIU88" s="24"/>
      <c r="BIV88" s="24"/>
      <c r="BIW88" s="24"/>
      <c r="BIX88" s="24"/>
      <c r="BIY88" s="24"/>
      <c r="BIZ88" s="24"/>
      <c r="BJA88" s="24"/>
      <c r="BJB88" s="24"/>
      <c r="BJC88" s="24"/>
      <c r="BJD88" s="24"/>
      <c r="BJE88" s="24"/>
      <c r="BJF88" s="24"/>
      <c r="BJG88" s="24"/>
      <c r="BJH88" s="24"/>
      <c r="BJI88" s="24"/>
      <c r="BJJ88" s="24"/>
      <c r="BJK88" s="24"/>
      <c r="BJL88" s="24"/>
      <c r="BJM88" s="24"/>
      <c r="BJN88" s="24"/>
      <c r="BJO88" s="24"/>
      <c r="BJP88" s="24"/>
      <c r="BJQ88" s="24"/>
      <c r="BJR88" s="24"/>
    </row>
    <row r="89" s="25" customFormat="true" ht="12" hidden="false" customHeight="true" outlineLevel="0" collapsed="false">
      <c r="A89" s="7" t="s">
        <v>74</v>
      </c>
      <c r="B89" s="7" t="s">
        <v>75</v>
      </c>
      <c r="C89" s="26" t="s">
        <v>148</v>
      </c>
      <c r="D89" s="7" t="s">
        <v>117</v>
      </c>
      <c r="E89" s="7" t="s">
        <v>149</v>
      </c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3"/>
      <c r="JF89" s="23"/>
      <c r="JG89" s="23"/>
      <c r="JH89" s="23"/>
      <c r="JI89" s="23"/>
      <c r="JJ89" s="23"/>
      <c r="JK89" s="23"/>
      <c r="JL89" s="23"/>
      <c r="JM89" s="23"/>
      <c r="JN89" s="23"/>
      <c r="JO89" s="23"/>
      <c r="JP89" s="23"/>
      <c r="JQ89" s="23"/>
      <c r="JR89" s="23"/>
      <c r="JS89" s="23"/>
      <c r="JT89" s="23"/>
      <c r="JU89" s="23"/>
      <c r="JV89" s="23"/>
      <c r="JW89" s="23"/>
      <c r="JX89" s="23"/>
      <c r="JY89" s="23"/>
      <c r="JZ89" s="23"/>
      <c r="KA89" s="23"/>
      <c r="KB89" s="23"/>
      <c r="KC89" s="23"/>
      <c r="KD89" s="23"/>
      <c r="KE89" s="23"/>
      <c r="KF89" s="23"/>
      <c r="KG89" s="23"/>
      <c r="KH89" s="23"/>
      <c r="KI89" s="23"/>
      <c r="KJ89" s="23"/>
      <c r="KK89" s="23"/>
      <c r="KL89" s="23"/>
      <c r="KM89" s="23"/>
      <c r="KN89" s="23"/>
      <c r="KO89" s="23"/>
      <c r="KP89" s="23"/>
      <c r="KQ89" s="23"/>
      <c r="KR89" s="23"/>
      <c r="KS89" s="23"/>
      <c r="KT89" s="23"/>
      <c r="KU89" s="23"/>
      <c r="KV89" s="23"/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3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3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  <c r="NA89" s="23"/>
      <c r="NB89" s="23"/>
      <c r="NC89" s="23"/>
      <c r="ND89" s="23"/>
      <c r="NE89" s="23"/>
      <c r="NF89" s="23"/>
      <c r="NG89" s="23"/>
      <c r="NH89" s="23"/>
      <c r="NI89" s="23"/>
      <c r="NJ89" s="23"/>
      <c r="NK89" s="23"/>
      <c r="NL89" s="23"/>
      <c r="NM89" s="23"/>
      <c r="NN89" s="23"/>
      <c r="NO89" s="23"/>
      <c r="NP89" s="23"/>
      <c r="NQ89" s="23"/>
      <c r="NR89" s="23"/>
      <c r="NS89" s="23"/>
      <c r="NT89" s="23"/>
      <c r="NU89" s="23"/>
      <c r="NV89" s="23"/>
      <c r="NW89" s="23"/>
      <c r="NX89" s="23"/>
      <c r="NY89" s="23"/>
      <c r="NZ89" s="23"/>
      <c r="OA89" s="23"/>
      <c r="OB89" s="23"/>
      <c r="OC89" s="23"/>
      <c r="OD89" s="23"/>
      <c r="OE89" s="23"/>
      <c r="OF89" s="23"/>
      <c r="OG89" s="23"/>
      <c r="OH89" s="23"/>
      <c r="OI89" s="23"/>
      <c r="OJ89" s="23"/>
      <c r="OK89" s="23"/>
      <c r="OL89" s="23"/>
      <c r="OM89" s="23"/>
      <c r="ON89" s="23"/>
      <c r="OO89" s="23"/>
      <c r="OP89" s="23"/>
      <c r="OQ89" s="23"/>
      <c r="OR89" s="23"/>
      <c r="OS89" s="23"/>
      <c r="OT89" s="23"/>
      <c r="OU89" s="23"/>
      <c r="OV89" s="23"/>
      <c r="OW89" s="23"/>
      <c r="OX89" s="23"/>
      <c r="OY89" s="23"/>
      <c r="OZ89" s="23"/>
      <c r="PA89" s="23"/>
      <c r="PB89" s="23"/>
      <c r="PC89" s="23"/>
      <c r="PD89" s="23"/>
      <c r="PE89" s="23"/>
      <c r="PF89" s="23"/>
      <c r="PG89" s="23"/>
      <c r="PH89" s="23"/>
      <c r="PI89" s="23"/>
      <c r="PJ89" s="23"/>
      <c r="PK89" s="23"/>
      <c r="PL89" s="23"/>
      <c r="PM89" s="23"/>
      <c r="PN89" s="23"/>
      <c r="PO89" s="23"/>
      <c r="PP89" s="23"/>
      <c r="PQ89" s="23"/>
      <c r="PR89" s="23"/>
      <c r="PS89" s="23"/>
      <c r="PT89" s="23"/>
      <c r="PU89" s="23"/>
      <c r="PV89" s="23"/>
      <c r="PW89" s="23"/>
      <c r="PX89" s="23"/>
      <c r="PY89" s="23"/>
      <c r="PZ89" s="23"/>
      <c r="QA89" s="23"/>
      <c r="QB89" s="23"/>
      <c r="QC89" s="23"/>
      <c r="QD89" s="23"/>
      <c r="QE89" s="23"/>
      <c r="QF89" s="23"/>
      <c r="QG89" s="23"/>
      <c r="QH89" s="23"/>
      <c r="QI89" s="23"/>
      <c r="QJ89" s="23"/>
      <c r="QK89" s="23"/>
      <c r="QL89" s="23"/>
      <c r="QM89" s="23"/>
      <c r="QN89" s="23"/>
      <c r="QO89" s="23"/>
      <c r="QP89" s="23"/>
      <c r="QQ89" s="23"/>
      <c r="QR89" s="23"/>
      <c r="QS89" s="23"/>
      <c r="QT89" s="23"/>
      <c r="QU89" s="23"/>
      <c r="QV89" s="23"/>
      <c r="QW89" s="23"/>
      <c r="QX89" s="23"/>
      <c r="QY89" s="23"/>
      <c r="QZ89" s="23"/>
      <c r="RA89" s="23"/>
      <c r="RB89" s="23"/>
      <c r="RC89" s="23"/>
      <c r="RD89" s="23"/>
      <c r="RE89" s="23"/>
      <c r="RF89" s="23"/>
      <c r="RG89" s="23"/>
      <c r="RH89" s="23"/>
      <c r="RI89" s="23"/>
      <c r="RJ89" s="23"/>
      <c r="RK89" s="23"/>
      <c r="RL89" s="23"/>
      <c r="RM89" s="23"/>
      <c r="RN89" s="23"/>
      <c r="RO89" s="23"/>
      <c r="RP89" s="23"/>
      <c r="RQ89" s="23"/>
      <c r="RR89" s="23"/>
      <c r="RS89" s="23"/>
      <c r="RT89" s="23"/>
      <c r="RU89" s="23"/>
      <c r="RV89" s="23"/>
      <c r="RW89" s="23"/>
      <c r="RX89" s="23"/>
      <c r="RY89" s="23"/>
      <c r="RZ89" s="23"/>
      <c r="SA89" s="23"/>
      <c r="SB89" s="23"/>
      <c r="SC89" s="23"/>
      <c r="SD89" s="23"/>
      <c r="SE89" s="23"/>
      <c r="SF89" s="23"/>
      <c r="SG89" s="23"/>
      <c r="SH89" s="23"/>
      <c r="SI89" s="23"/>
      <c r="SJ89" s="23"/>
      <c r="SK89" s="23"/>
      <c r="SL89" s="23"/>
      <c r="SM89" s="23"/>
      <c r="SN89" s="23"/>
      <c r="SO89" s="23"/>
      <c r="SP89" s="23"/>
      <c r="SQ89" s="23"/>
      <c r="SR89" s="23"/>
      <c r="SS89" s="23"/>
      <c r="ST89" s="23"/>
      <c r="SU89" s="23"/>
      <c r="SV89" s="23"/>
      <c r="SW89" s="23"/>
      <c r="SX89" s="23"/>
      <c r="SY89" s="23"/>
      <c r="SZ89" s="23"/>
      <c r="TA89" s="23"/>
      <c r="TB89" s="23"/>
      <c r="TC89" s="23"/>
      <c r="TD89" s="23"/>
      <c r="TE89" s="23"/>
      <c r="TF89" s="23"/>
      <c r="TG89" s="23"/>
      <c r="TH89" s="23"/>
      <c r="TI89" s="23"/>
      <c r="TJ89" s="23"/>
      <c r="TK89" s="23"/>
      <c r="TL89" s="23"/>
      <c r="TM89" s="23"/>
      <c r="TN89" s="23"/>
      <c r="TO89" s="23"/>
      <c r="TP89" s="23"/>
      <c r="TQ89" s="23"/>
      <c r="TR89" s="23"/>
      <c r="TS89" s="23"/>
      <c r="TT89" s="23"/>
      <c r="TU89" s="23"/>
      <c r="TV89" s="23"/>
      <c r="TW89" s="23"/>
      <c r="TX89" s="23"/>
      <c r="TY89" s="23"/>
      <c r="TZ89" s="23"/>
      <c r="UA89" s="23"/>
      <c r="UB89" s="23"/>
      <c r="UC89" s="23"/>
      <c r="UD89" s="23"/>
      <c r="UE89" s="23"/>
      <c r="UF89" s="23"/>
      <c r="UG89" s="23"/>
      <c r="UH89" s="23"/>
      <c r="UI89" s="23"/>
      <c r="UJ89" s="23"/>
      <c r="UK89" s="23"/>
      <c r="UL89" s="23"/>
      <c r="UM89" s="23"/>
      <c r="UN89" s="23"/>
      <c r="UO89" s="23"/>
      <c r="UP89" s="23"/>
      <c r="UQ89" s="23"/>
      <c r="UR89" s="23"/>
      <c r="US89" s="23"/>
      <c r="UT89" s="23"/>
      <c r="UU89" s="23"/>
      <c r="UV89" s="23"/>
      <c r="UW89" s="23"/>
      <c r="UX89" s="23"/>
      <c r="UY89" s="23"/>
      <c r="UZ89" s="23"/>
      <c r="VA89" s="23"/>
      <c r="VB89" s="23"/>
      <c r="VC89" s="23"/>
      <c r="VD89" s="23"/>
      <c r="VE89" s="23"/>
      <c r="VF89" s="23"/>
      <c r="VG89" s="23"/>
      <c r="VH89" s="23"/>
      <c r="VI89" s="23"/>
      <c r="VJ89" s="23"/>
      <c r="VK89" s="23"/>
      <c r="VL89" s="23"/>
      <c r="VM89" s="23"/>
      <c r="VN89" s="23"/>
      <c r="VO89" s="23"/>
      <c r="VP89" s="23"/>
      <c r="VQ89" s="23"/>
      <c r="VR89" s="23"/>
      <c r="VS89" s="23"/>
      <c r="VT89" s="23"/>
      <c r="VU89" s="23"/>
      <c r="VV89" s="23"/>
      <c r="VW89" s="23"/>
      <c r="VX89" s="23"/>
      <c r="VY89" s="23"/>
      <c r="VZ89" s="23"/>
      <c r="WA89" s="23"/>
      <c r="WB89" s="23"/>
      <c r="WC89" s="23"/>
      <c r="WD89" s="23"/>
      <c r="WE89" s="23"/>
      <c r="WF89" s="23"/>
      <c r="WG89" s="23"/>
      <c r="WH89" s="23"/>
      <c r="WI89" s="23"/>
      <c r="WJ89" s="23"/>
      <c r="WK89" s="23"/>
      <c r="WL89" s="23"/>
      <c r="WM89" s="23"/>
      <c r="WN89" s="23"/>
      <c r="WO89" s="23"/>
      <c r="WP89" s="23"/>
      <c r="WQ89" s="23"/>
      <c r="WR89" s="23"/>
      <c r="WS89" s="23"/>
      <c r="WT89" s="23"/>
      <c r="WU89" s="23"/>
      <c r="WV89" s="23"/>
      <c r="WW89" s="23"/>
      <c r="WX89" s="23"/>
      <c r="WY89" s="23"/>
      <c r="WZ89" s="23"/>
      <c r="XA89" s="23"/>
      <c r="XB89" s="23"/>
      <c r="XC89" s="23"/>
      <c r="XD89" s="23"/>
      <c r="XE89" s="23"/>
      <c r="XF89" s="23"/>
      <c r="XG89" s="23"/>
      <c r="XH89" s="23"/>
      <c r="XI89" s="23"/>
      <c r="XJ89" s="23"/>
      <c r="XK89" s="23"/>
      <c r="XL89" s="23"/>
      <c r="XM89" s="23"/>
      <c r="XN89" s="23"/>
      <c r="XO89" s="23"/>
      <c r="XP89" s="23"/>
      <c r="XQ89" s="23"/>
      <c r="XR89" s="23"/>
      <c r="XS89" s="23"/>
      <c r="XT89" s="23"/>
      <c r="XU89" s="23"/>
      <c r="XV89" s="23"/>
      <c r="XW89" s="23"/>
      <c r="XX89" s="23"/>
      <c r="XY89" s="23"/>
      <c r="XZ89" s="23"/>
      <c r="YA89" s="23"/>
      <c r="YB89" s="23"/>
      <c r="YC89" s="23"/>
      <c r="YD89" s="23"/>
      <c r="YE89" s="23"/>
      <c r="YF89" s="23"/>
      <c r="YG89" s="23"/>
      <c r="YH89" s="23"/>
      <c r="YI89" s="23"/>
      <c r="YJ89" s="23"/>
      <c r="YK89" s="23"/>
      <c r="YL89" s="23"/>
      <c r="YM89" s="23"/>
      <c r="YN89" s="23"/>
      <c r="YO89" s="23"/>
      <c r="YP89" s="23"/>
      <c r="YQ89" s="23"/>
      <c r="YR89" s="23"/>
      <c r="YS89" s="23"/>
      <c r="YT89" s="23"/>
      <c r="YU89" s="23"/>
      <c r="YV89" s="23"/>
      <c r="YW89" s="23"/>
      <c r="YX89" s="23"/>
      <c r="YY89" s="23"/>
      <c r="YZ89" s="23"/>
      <c r="ZA89" s="23"/>
      <c r="ZB89" s="23"/>
      <c r="ZC89" s="23"/>
      <c r="ZD89" s="23"/>
      <c r="ZE89" s="23"/>
      <c r="ZF89" s="23"/>
      <c r="ZG89" s="23"/>
      <c r="ZH89" s="23"/>
      <c r="ZI89" s="23"/>
      <c r="ZJ89" s="23"/>
      <c r="ZK89" s="23"/>
      <c r="ZL89" s="23"/>
      <c r="ZM89" s="23"/>
      <c r="ZN89" s="23"/>
      <c r="ZO89" s="23"/>
      <c r="ZP89" s="23"/>
      <c r="ZQ89" s="23"/>
      <c r="ZR89" s="23"/>
      <c r="ZS89" s="23"/>
      <c r="ZT89" s="23"/>
      <c r="ZU89" s="23"/>
      <c r="ZV89" s="23"/>
      <c r="ZW89" s="23"/>
      <c r="ZX89" s="23"/>
      <c r="ZY89" s="23"/>
      <c r="ZZ89" s="23"/>
      <c r="AAA89" s="23"/>
      <c r="AAB89" s="23"/>
      <c r="AAC89" s="23"/>
      <c r="AAD89" s="23"/>
      <c r="AAE89" s="23"/>
      <c r="AAF89" s="23"/>
      <c r="AAG89" s="23"/>
      <c r="AAH89" s="23"/>
      <c r="AAI89" s="23"/>
      <c r="AAJ89" s="23"/>
      <c r="AAK89" s="23"/>
      <c r="AAL89" s="23"/>
      <c r="AAM89" s="23"/>
      <c r="AAN89" s="23"/>
      <c r="AAO89" s="23"/>
      <c r="AAP89" s="23"/>
      <c r="AAQ89" s="23"/>
      <c r="AAR89" s="23"/>
      <c r="AAS89" s="23"/>
      <c r="AAT89" s="23"/>
      <c r="AAU89" s="23"/>
      <c r="AAV89" s="23"/>
      <c r="AAW89" s="23"/>
      <c r="AAX89" s="23"/>
      <c r="AAY89" s="23"/>
      <c r="AAZ89" s="23"/>
      <c r="ABA89" s="23"/>
      <c r="ABB89" s="23"/>
      <c r="ABC89" s="23"/>
      <c r="ABD89" s="23"/>
      <c r="ABE89" s="23"/>
      <c r="ABF89" s="23"/>
      <c r="ABG89" s="23"/>
      <c r="ABH89" s="23"/>
      <c r="ABI89" s="23"/>
      <c r="ABJ89" s="23"/>
      <c r="ABK89" s="23"/>
      <c r="ABL89" s="23"/>
      <c r="ABM89" s="23"/>
      <c r="ABN89" s="23"/>
      <c r="ABO89" s="23"/>
      <c r="ABP89" s="23"/>
      <c r="ABQ89" s="23"/>
      <c r="ABR89" s="23"/>
      <c r="ABS89" s="23"/>
      <c r="ABT89" s="23"/>
      <c r="ABU89" s="23"/>
      <c r="ABV89" s="23"/>
      <c r="ABW89" s="23"/>
      <c r="ABX89" s="23"/>
      <c r="ABY89" s="23"/>
      <c r="ABZ89" s="23"/>
      <c r="ACA89" s="23"/>
      <c r="ACB89" s="23"/>
      <c r="ACC89" s="23"/>
      <c r="ACD89" s="23"/>
      <c r="ACE89" s="23"/>
      <c r="ACF89" s="23"/>
      <c r="ACG89" s="23"/>
      <c r="ACH89" s="23"/>
      <c r="ACI89" s="23"/>
      <c r="ACJ89" s="23"/>
      <c r="ACK89" s="23"/>
      <c r="ACL89" s="23"/>
      <c r="ACM89" s="23"/>
      <c r="ACN89" s="23"/>
      <c r="ACO89" s="23"/>
      <c r="ACP89" s="23"/>
      <c r="ACQ89" s="23"/>
      <c r="ACR89" s="23"/>
      <c r="ACS89" s="23"/>
      <c r="ACT89" s="23"/>
      <c r="ACU89" s="23"/>
      <c r="ACV89" s="23"/>
      <c r="ACW89" s="23"/>
      <c r="ACX89" s="23"/>
      <c r="ACY89" s="23"/>
      <c r="ACZ89" s="23"/>
      <c r="ADA89" s="23"/>
      <c r="ADB89" s="23"/>
      <c r="ADC89" s="23"/>
      <c r="ADD89" s="23"/>
      <c r="ADE89" s="23"/>
      <c r="ADF89" s="23"/>
      <c r="ADG89" s="23"/>
      <c r="ADH89" s="23"/>
      <c r="ADI89" s="23"/>
      <c r="ADJ89" s="23"/>
      <c r="ADK89" s="23"/>
      <c r="ADL89" s="23"/>
      <c r="ADM89" s="23"/>
      <c r="ADN89" s="23"/>
      <c r="ADO89" s="23"/>
      <c r="ADP89" s="23"/>
      <c r="ADQ89" s="23"/>
      <c r="ADR89" s="23"/>
      <c r="ADS89" s="23"/>
      <c r="ADT89" s="23"/>
      <c r="ADU89" s="23"/>
      <c r="ADV89" s="23"/>
      <c r="ADW89" s="23"/>
      <c r="ADX89" s="23"/>
      <c r="ADY89" s="23"/>
      <c r="ADZ89" s="23"/>
      <c r="AEA89" s="23"/>
      <c r="AEB89" s="23"/>
      <c r="AEC89" s="23"/>
      <c r="AED89" s="23"/>
      <c r="AEE89" s="23"/>
      <c r="AEF89" s="23"/>
      <c r="AEG89" s="23"/>
      <c r="AEH89" s="23"/>
      <c r="AEI89" s="23"/>
      <c r="AEJ89" s="23"/>
      <c r="AEK89" s="23"/>
      <c r="AEL89" s="23"/>
      <c r="AEM89" s="23"/>
      <c r="AEN89" s="23"/>
      <c r="AEO89" s="23"/>
      <c r="AEP89" s="23"/>
      <c r="AEQ89" s="23"/>
      <c r="AER89" s="23"/>
      <c r="AES89" s="23"/>
      <c r="AET89" s="23"/>
      <c r="AEU89" s="23"/>
      <c r="AEV89" s="23"/>
      <c r="AEW89" s="23"/>
      <c r="AEX89" s="23"/>
      <c r="AEY89" s="23"/>
      <c r="AEZ89" s="23"/>
      <c r="AFA89" s="23"/>
      <c r="AFB89" s="23"/>
      <c r="AFC89" s="23"/>
      <c r="AFD89" s="23"/>
      <c r="AFE89" s="23"/>
      <c r="AFF89" s="23"/>
      <c r="AFG89" s="23"/>
      <c r="AFH89" s="23"/>
      <c r="AFI89" s="23"/>
      <c r="AFJ89" s="23"/>
      <c r="AFK89" s="23"/>
      <c r="AFL89" s="23"/>
      <c r="AFM89" s="23"/>
      <c r="AFN89" s="23"/>
      <c r="AFO89" s="23"/>
      <c r="AFP89" s="23"/>
      <c r="AFQ89" s="23"/>
      <c r="AFR89" s="23"/>
      <c r="AFS89" s="23"/>
      <c r="AFT89" s="23"/>
      <c r="AFU89" s="23"/>
      <c r="AFV89" s="23"/>
      <c r="AFW89" s="23"/>
      <c r="AFX89" s="23"/>
      <c r="AFY89" s="23"/>
      <c r="AFZ89" s="23"/>
      <c r="AGA89" s="23"/>
      <c r="AGB89" s="23"/>
      <c r="AGC89" s="23"/>
      <c r="AGD89" s="23"/>
      <c r="AGE89" s="23"/>
      <c r="AGF89" s="23"/>
      <c r="AGG89" s="23"/>
      <c r="AGH89" s="23"/>
      <c r="AGI89" s="23"/>
      <c r="AGJ89" s="23"/>
      <c r="AGK89" s="23"/>
      <c r="AGL89" s="23"/>
      <c r="AGM89" s="23"/>
      <c r="AGN89" s="23"/>
      <c r="AGO89" s="23"/>
      <c r="AGP89" s="23"/>
      <c r="AGQ89" s="23"/>
      <c r="AGR89" s="23"/>
      <c r="AGS89" s="23"/>
      <c r="AGT89" s="23"/>
      <c r="AGU89" s="23"/>
      <c r="AGV89" s="23"/>
      <c r="AGW89" s="23"/>
      <c r="AGX89" s="23"/>
      <c r="AGY89" s="23"/>
      <c r="AGZ89" s="23"/>
      <c r="AHA89" s="23"/>
      <c r="AHB89" s="23"/>
      <c r="AHC89" s="23"/>
      <c r="AHD89" s="23"/>
      <c r="AHE89" s="23"/>
      <c r="AHF89" s="23"/>
      <c r="AHG89" s="23"/>
      <c r="AHH89" s="23"/>
      <c r="AHI89" s="23"/>
      <c r="AHJ89" s="23"/>
      <c r="AHK89" s="23"/>
      <c r="AHL89" s="23"/>
      <c r="AHM89" s="23"/>
      <c r="AHN89" s="23"/>
      <c r="AHO89" s="23"/>
      <c r="AHP89" s="23"/>
      <c r="AHQ89" s="23"/>
      <c r="AHR89" s="23"/>
      <c r="AHS89" s="23"/>
      <c r="AHT89" s="23"/>
      <c r="AHU89" s="23"/>
      <c r="AHV89" s="23"/>
      <c r="AHW89" s="23"/>
      <c r="AHX89" s="23"/>
      <c r="AHY89" s="23"/>
      <c r="AHZ89" s="23"/>
      <c r="AIA89" s="23"/>
      <c r="AIB89" s="23"/>
      <c r="AIC89" s="23"/>
      <c r="AID89" s="23"/>
      <c r="AIE89" s="23"/>
      <c r="AIF89" s="23"/>
      <c r="AIG89" s="23"/>
      <c r="AIH89" s="23"/>
      <c r="AII89" s="23"/>
      <c r="AIJ89" s="23"/>
      <c r="AIK89" s="23"/>
      <c r="AIL89" s="23"/>
      <c r="AIM89" s="23"/>
      <c r="AIN89" s="23"/>
      <c r="AIO89" s="23"/>
      <c r="AIP89" s="23"/>
      <c r="AIQ89" s="23"/>
      <c r="AIR89" s="23"/>
      <c r="AIS89" s="23"/>
      <c r="AIT89" s="23"/>
      <c r="AIU89" s="23"/>
      <c r="AIV89" s="23"/>
      <c r="AIW89" s="23"/>
      <c r="AIX89" s="23"/>
      <c r="AIY89" s="23"/>
      <c r="AIZ89" s="23"/>
      <c r="AJA89" s="23"/>
      <c r="AJB89" s="23"/>
      <c r="AJC89" s="23"/>
      <c r="AJD89" s="23"/>
      <c r="AJE89" s="23"/>
      <c r="AJF89" s="23"/>
      <c r="AJG89" s="23"/>
      <c r="AJH89" s="23"/>
      <c r="AJI89" s="23"/>
      <c r="AJJ89" s="23"/>
      <c r="AJK89" s="23"/>
      <c r="AJL89" s="23"/>
      <c r="AJM89" s="23"/>
      <c r="AJN89" s="23"/>
      <c r="AJO89" s="23"/>
      <c r="AJP89" s="23"/>
      <c r="AJQ89" s="23"/>
      <c r="AJR89" s="23"/>
      <c r="AJS89" s="23"/>
      <c r="AJT89" s="23"/>
      <c r="AJU89" s="23"/>
      <c r="AJV89" s="23"/>
      <c r="AJW89" s="23"/>
      <c r="AJX89" s="23"/>
      <c r="AJY89" s="23"/>
      <c r="AJZ89" s="23"/>
      <c r="AKA89" s="23"/>
      <c r="AKB89" s="23"/>
      <c r="AKC89" s="23"/>
      <c r="AKD89" s="23"/>
      <c r="AKE89" s="23"/>
      <c r="AKF89" s="23"/>
      <c r="AKG89" s="23"/>
      <c r="AKH89" s="23"/>
      <c r="AKI89" s="23"/>
      <c r="AKJ89" s="23"/>
      <c r="AKK89" s="23"/>
      <c r="AKL89" s="23"/>
      <c r="AKM89" s="23"/>
      <c r="AKN89" s="23"/>
      <c r="AKO89" s="23"/>
      <c r="AKP89" s="23"/>
      <c r="AKQ89" s="23"/>
      <c r="AKR89" s="23"/>
      <c r="AKS89" s="23"/>
      <c r="AKT89" s="23"/>
      <c r="AKU89" s="23"/>
      <c r="AKV89" s="23"/>
      <c r="AKW89" s="23"/>
      <c r="AKX89" s="23"/>
      <c r="AKY89" s="23"/>
      <c r="AKZ89" s="23"/>
      <c r="ALA89" s="23"/>
      <c r="ALB89" s="23"/>
      <c r="ALC89" s="23"/>
      <c r="ALD89" s="23"/>
      <c r="ALE89" s="23"/>
      <c r="ALF89" s="23"/>
      <c r="ALG89" s="23"/>
      <c r="ALH89" s="23"/>
      <c r="ALI89" s="23"/>
      <c r="ALJ89" s="23"/>
      <c r="ALK89" s="23"/>
      <c r="ALL89" s="23"/>
      <c r="ALM89" s="23"/>
      <c r="ALN89" s="23"/>
      <c r="ALO89" s="23"/>
      <c r="ALP89" s="23"/>
      <c r="ALQ89" s="23"/>
      <c r="ALR89" s="23"/>
      <c r="ALS89" s="23"/>
      <c r="ALT89" s="23"/>
      <c r="ALU89" s="23"/>
      <c r="ALV89" s="23"/>
      <c r="ALW89" s="23"/>
      <c r="ALX89" s="23"/>
      <c r="ALY89" s="23"/>
      <c r="ALZ89" s="23"/>
      <c r="AMA89" s="23"/>
      <c r="AMB89" s="23"/>
      <c r="AMC89" s="23"/>
      <c r="AMD89" s="23"/>
      <c r="AME89" s="23"/>
      <c r="AMF89" s="23"/>
      <c r="AMG89" s="23"/>
      <c r="AMH89" s="23"/>
      <c r="AMI89" s="23"/>
      <c r="AMJ89" s="23"/>
      <c r="AMK89" s="23"/>
      <c r="AML89" s="23"/>
      <c r="AMM89" s="23"/>
      <c r="AMN89" s="23"/>
      <c r="AMO89" s="23"/>
      <c r="AMP89" s="23"/>
      <c r="AMQ89" s="23"/>
      <c r="AMR89" s="23"/>
      <c r="AMS89" s="23"/>
      <c r="AMT89" s="23"/>
      <c r="AMU89" s="23"/>
      <c r="AMV89" s="23"/>
      <c r="AMW89" s="23"/>
      <c r="AMX89" s="23"/>
      <c r="AMY89" s="23"/>
      <c r="AMZ89" s="23"/>
      <c r="ANA89" s="23"/>
      <c r="ANB89" s="23"/>
      <c r="ANC89" s="23"/>
      <c r="AND89" s="23"/>
      <c r="ANE89" s="23"/>
      <c r="ANF89" s="23"/>
      <c r="ANG89" s="23"/>
      <c r="ANH89" s="23"/>
      <c r="ANI89" s="23"/>
      <c r="ANJ89" s="23"/>
      <c r="ANK89" s="23"/>
      <c r="ANL89" s="23"/>
      <c r="ANM89" s="23"/>
      <c r="ANN89" s="23"/>
      <c r="ANO89" s="23"/>
      <c r="ANP89" s="23"/>
      <c r="ANQ89" s="23"/>
      <c r="ANR89" s="23"/>
      <c r="ANS89" s="23"/>
      <c r="ANT89" s="23"/>
      <c r="ANU89" s="23"/>
      <c r="ANV89" s="23"/>
      <c r="ANW89" s="23"/>
      <c r="ANX89" s="23"/>
      <c r="ANY89" s="23"/>
      <c r="ANZ89" s="23"/>
      <c r="AOA89" s="23"/>
      <c r="AOB89" s="23"/>
      <c r="AOC89" s="23"/>
      <c r="AOD89" s="23"/>
      <c r="AOE89" s="23"/>
      <c r="AOF89" s="23"/>
      <c r="AOG89" s="23"/>
      <c r="AOH89" s="23"/>
      <c r="AOI89" s="23"/>
      <c r="AOJ89" s="23"/>
      <c r="AOK89" s="23"/>
      <c r="AOL89" s="23"/>
      <c r="AOM89" s="23"/>
      <c r="AON89" s="23"/>
      <c r="AOO89" s="23"/>
      <c r="AOP89" s="23"/>
      <c r="AOQ89" s="23"/>
      <c r="AOR89" s="23"/>
      <c r="AOS89" s="23"/>
      <c r="AOT89" s="23"/>
      <c r="AOU89" s="23"/>
      <c r="AOV89" s="23"/>
      <c r="AOW89" s="23"/>
      <c r="AOX89" s="23"/>
      <c r="AOY89" s="23"/>
      <c r="AOZ89" s="24"/>
      <c r="APA89" s="24"/>
      <c r="APB89" s="24"/>
      <c r="APC89" s="24"/>
      <c r="APD89" s="24"/>
      <c r="APE89" s="24"/>
      <c r="APF89" s="24"/>
      <c r="APG89" s="24"/>
      <c r="APH89" s="24"/>
      <c r="API89" s="24"/>
      <c r="APJ89" s="24"/>
      <c r="APK89" s="24"/>
      <c r="APL89" s="24"/>
      <c r="APM89" s="24"/>
      <c r="APN89" s="24"/>
      <c r="APO89" s="24"/>
      <c r="APP89" s="24"/>
      <c r="APQ89" s="24"/>
      <c r="APR89" s="24"/>
      <c r="APS89" s="24"/>
      <c r="APT89" s="24"/>
      <c r="APU89" s="24"/>
      <c r="APV89" s="24"/>
      <c r="APW89" s="24"/>
      <c r="APX89" s="24"/>
      <c r="APY89" s="24"/>
      <c r="APZ89" s="24"/>
      <c r="AQA89" s="24"/>
      <c r="AQB89" s="24"/>
      <c r="AQC89" s="24"/>
      <c r="AQD89" s="24"/>
      <c r="AQE89" s="24"/>
      <c r="AQF89" s="24"/>
      <c r="AQG89" s="24"/>
      <c r="AQH89" s="24"/>
      <c r="AQI89" s="24"/>
      <c r="AQJ89" s="24"/>
      <c r="AQK89" s="24"/>
      <c r="AQL89" s="24"/>
      <c r="AQM89" s="24"/>
      <c r="AQN89" s="24"/>
      <c r="AQO89" s="24"/>
      <c r="AQP89" s="24"/>
      <c r="AQQ89" s="24"/>
      <c r="AQR89" s="24"/>
      <c r="AQS89" s="24"/>
      <c r="AQT89" s="24"/>
      <c r="AQU89" s="24"/>
      <c r="AQV89" s="24"/>
      <c r="AQW89" s="24"/>
      <c r="AQX89" s="24"/>
      <c r="AQY89" s="24"/>
      <c r="AQZ89" s="24"/>
      <c r="ARA89" s="24"/>
      <c r="ARB89" s="24"/>
      <c r="ARC89" s="24"/>
      <c r="ARD89" s="24"/>
      <c r="ARE89" s="24"/>
      <c r="ARF89" s="24"/>
      <c r="ARG89" s="24"/>
      <c r="ARH89" s="24"/>
      <c r="ARI89" s="24"/>
      <c r="ARJ89" s="24"/>
      <c r="ARK89" s="24"/>
      <c r="ARL89" s="24"/>
      <c r="ARM89" s="24"/>
      <c r="ARN89" s="24"/>
      <c r="ARO89" s="24"/>
      <c r="ARP89" s="24"/>
      <c r="ARQ89" s="24"/>
      <c r="ARR89" s="24"/>
      <c r="ARS89" s="24"/>
      <c r="ART89" s="24"/>
      <c r="ARU89" s="24"/>
      <c r="ARV89" s="24"/>
      <c r="ARW89" s="24"/>
      <c r="ARX89" s="24"/>
      <c r="ARY89" s="24"/>
      <c r="ARZ89" s="24"/>
      <c r="ASA89" s="24"/>
      <c r="ASB89" s="24"/>
      <c r="ASC89" s="24"/>
      <c r="ASD89" s="24"/>
      <c r="ASE89" s="24"/>
      <c r="ASF89" s="24"/>
      <c r="ASG89" s="24"/>
      <c r="ASH89" s="24"/>
      <c r="ASI89" s="24"/>
      <c r="ASJ89" s="24"/>
      <c r="ASK89" s="24"/>
      <c r="ASL89" s="24"/>
      <c r="ASM89" s="24"/>
      <c r="ASN89" s="24"/>
      <c r="ASO89" s="24"/>
      <c r="ASP89" s="24"/>
      <c r="ASQ89" s="24"/>
      <c r="ASR89" s="24"/>
      <c r="ASS89" s="24"/>
      <c r="AST89" s="24"/>
      <c r="ASU89" s="24"/>
      <c r="ASV89" s="24"/>
      <c r="ASW89" s="24"/>
      <c r="ASX89" s="24"/>
      <c r="ASY89" s="24"/>
      <c r="ASZ89" s="24"/>
      <c r="ATA89" s="24"/>
      <c r="ATB89" s="24"/>
      <c r="ATC89" s="24"/>
      <c r="ATD89" s="24"/>
      <c r="ATE89" s="24"/>
      <c r="ATF89" s="24"/>
      <c r="ATG89" s="24"/>
      <c r="ATH89" s="24"/>
      <c r="ATI89" s="24"/>
      <c r="ATJ89" s="24"/>
      <c r="ATK89" s="24"/>
      <c r="ATL89" s="24"/>
      <c r="ATM89" s="24"/>
      <c r="ATN89" s="24"/>
      <c r="ATO89" s="24"/>
      <c r="ATP89" s="24"/>
      <c r="ATQ89" s="24"/>
      <c r="ATR89" s="24"/>
      <c r="ATS89" s="24"/>
      <c r="ATT89" s="24"/>
      <c r="ATU89" s="24"/>
      <c r="ATV89" s="24"/>
      <c r="ATW89" s="24"/>
      <c r="ATX89" s="24"/>
      <c r="ATY89" s="24"/>
      <c r="ATZ89" s="24"/>
      <c r="AUA89" s="24"/>
      <c r="AUB89" s="24"/>
      <c r="AUC89" s="24"/>
      <c r="AUD89" s="24"/>
      <c r="AUE89" s="24"/>
      <c r="AUF89" s="24"/>
      <c r="AUG89" s="24"/>
      <c r="AUH89" s="24"/>
      <c r="AUI89" s="24"/>
      <c r="AUJ89" s="24"/>
      <c r="AUK89" s="24"/>
      <c r="AUL89" s="24"/>
      <c r="AUM89" s="24"/>
      <c r="AUN89" s="24"/>
      <c r="AUO89" s="24"/>
      <c r="AUP89" s="24"/>
      <c r="AUQ89" s="24"/>
      <c r="AUR89" s="24"/>
      <c r="AUS89" s="24"/>
      <c r="AUT89" s="24"/>
      <c r="AUU89" s="24"/>
      <c r="AUV89" s="24"/>
      <c r="AUW89" s="24"/>
      <c r="AUX89" s="24"/>
      <c r="AUY89" s="24"/>
      <c r="AUZ89" s="24"/>
      <c r="AVA89" s="24"/>
      <c r="AVB89" s="24"/>
      <c r="AVC89" s="24"/>
      <c r="AVD89" s="24"/>
      <c r="AVE89" s="24"/>
      <c r="AVF89" s="24"/>
      <c r="AVG89" s="24"/>
      <c r="AVH89" s="24"/>
      <c r="AVI89" s="24"/>
      <c r="AVJ89" s="24"/>
      <c r="AVK89" s="24"/>
      <c r="AVL89" s="24"/>
      <c r="AVM89" s="24"/>
      <c r="AVN89" s="24"/>
      <c r="AVO89" s="24"/>
      <c r="AVP89" s="24"/>
      <c r="AVQ89" s="24"/>
      <c r="AVR89" s="24"/>
      <c r="AVS89" s="24"/>
      <c r="AVT89" s="24"/>
      <c r="AVU89" s="24"/>
      <c r="AVV89" s="24"/>
      <c r="AVW89" s="24"/>
      <c r="AVX89" s="24"/>
      <c r="AVY89" s="24"/>
      <c r="AVZ89" s="24"/>
      <c r="AWA89" s="24"/>
      <c r="AWB89" s="24"/>
      <c r="AWC89" s="24"/>
      <c r="AWD89" s="24"/>
      <c r="AWE89" s="24"/>
      <c r="AWF89" s="24"/>
      <c r="AWG89" s="24"/>
      <c r="AWH89" s="24"/>
      <c r="AWI89" s="24"/>
      <c r="AWJ89" s="24"/>
      <c r="AWK89" s="24"/>
      <c r="AWL89" s="24"/>
      <c r="AWM89" s="24"/>
      <c r="AWN89" s="24"/>
      <c r="AWO89" s="24"/>
      <c r="AWP89" s="24"/>
      <c r="AWQ89" s="24"/>
      <c r="AWR89" s="24"/>
      <c r="AWS89" s="24"/>
      <c r="AWT89" s="24"/>
      <c r="AWU89" s="24"/>
      <c r="AWV89" s="24"/>
      <c r="AWW89" s="24"/>
      <c r="AWX89" s="24"/>
      <c r="AWY89" s="24"/>
      <c r="AWZ89" s="24"/>
      <c r="AXA89" s="24"/>
      <c r="AXB89" s="24"/>
      <c r="AXC89" s="24"/>
      <c r="AXD89" s="24"/>
      <c r="AXE89" s="24"/>
      <c r="AXF89" s="24"/>
      <c r="AXG89" s="24"/>
      <c r="AXH89" s="24"/>
      <c r="AXI89" s="24"/>
      <c r="AXJ89" s="24"/>
      <c r="AXK89" s="24"/>
      <c r="AXL89" s="24"/>
      <c r="AXM89" s="24"/>
      <c r="AXN89" s="24"/>
      <c r="AXO89" s="24"/>
      <c r="AXP89" s="24"/>
      <c r="AXQ89" s="24"/>
      <c r="AXR89" s="24"/>
      <c r="AXS89" s="24"/>
      <c r="AXT89" s="24"/>
      <c r="AXU89" s="24"/>
      <c r="AXV89" s="24"/>
      <c r="AXW89" s="24"/>
      <c r="AXX89" s="24"/>
      <c r="AXY89" s="24"/>
      <c r="AXZ89" s="24"/>
      <c r="AYA89" s="24"/>
      <c r="AYB89" s="24"/>
      <c r="AYC89" s="24"/>
      <c r="AYD89" s="24"/>
      <c r="AYE89" s="24"/>
      <c r="AYF89" s="24"/>
      <c r="AYG89" s="24"/>
      <c r="AYH89" s="24"/>
      <c r="AYI89" s="24"/>
      <c r="AYJ89" s="24"/>
      <c r="AYK89" s="24"/>
      <c r="AYL89" s="24"/>
      <c r="AYM89" s="24"/>
      <c r="AYN89" s="24"/>
      <c r="AYO89" s="24"/>
      <c r="AYP89" s="24"/>
      <c r="AYQ89" s="24"/>
      <c r="AYR89" s="24"/>
      <c r="AYS89" s="24"/>
      <c r="AYT89" s="24"/>
      <c r="AYU89" s="24"/>
      <c r="AYV89" s="24"/>
      <c r="AYW89" s="24"/>
      <c r="AYX89" s="24"/>
      <c r="AYY89" s="24"/>
      <c r="AYZ89" s="24"/>
      <c r="AZA89" s="24"/>
      <c r="AZB89" s="24"/>
      <c r="AZC89" s="24"/>
      <c r="AZD89" s="24"/>
      <c r="AZE89" s="24"/>
      <c r="AZF89" s="24"/>
      <c r="AZG89" s="24"/>
      <c r="AZH89" s="24"/>
      <c r="AZI89" s="24"/>
      <c r="AZJ89" s="24"/>
      <c r="AZK89" s="24"/>
      <c r="AZL89" s="24"/>
      <c r="AZM89" s="24"/>
      <c r="AZN89" s="24"/>
      <c r="AZO89" s="24"/>
      <c r="AZP89" s="24"/>
      <c r="AZQ89" s="24"/>
      <c r="AZR89" s="24"/>
      <c r="AZS89" s="24"/>
      <c r="AZT89" s="24"/>
      <c r="AZU89" s="24"/>
      <c r="AZV89" s="24"/>
      <c r="AZW89" s="24"/>
      <c r="AZX89" s="24"/>
      <c r="AZY89" s="24"/>
      <c r="AZZ89" s="24"/>
      <c r="BAA89" s="24"/>
      <c r="BAB89" s="24"/>
      <c r="BAC89" s="24"/>
      <c r="BAD89" s="24"/>
      <c r="BAE89" s="24"/>
      <c r="BAF89" s="24"/>
      <c r="BAG89" s="24"/>
      <c r="BAH89" s="24"/>
      <c r="BAI89" s="24"/>
      <c r="BAJ89" s="24"/>
      <c r="BAK89" s="24"/>
      <c r="BAL89" s="24"/>
      <c r="BAM89" s="24"/>
      <c r="BAN89" s="24"/>
      <c r="BAO89" s="24"/>
      <c r="BAP89" s="24"/>
      <c r="BAQ89" s="24"/>
      <c r="BAR89" s="24"/>
      <c r="BAS89" s="24"/>
      <c r="BAT89" s="24"/>
      <c r="BAU89" s="24"/>
      <c r="BAV89" s="24"/>
      <c r="BAW89" s="24"/>
      <c r="BAX89" s="24"/>
      <c r="BAY89" s="24"/>
      <c r="BAZ89" s="24"/>
      <c r="BBA89" s="24"/>
      <c r="BBB89" s="24"/>
      <c r="BBC89" s="24"/>
      <c r="BBD89" s="24"/>
      <c r="BBE89" s="24"/>
      <c r="BBF89" s="24"/>
      <c r="BBG89" s="24"/>
      <c r="BBH89" s="24"/>
      <c r="BBI89" s="24"/>
      <c r="BBJ89" s="24"/>
      <c r="BBK89" s="24"/>
      <c r="BBL89" s="24"/>
      <c r="BBM89" s="24"/>
      <c r="BBN89" s="24"/>
      <c r="BBO89" s="24"/>
      <c r="BBP89" s="24"/>
      <c r="BBQ89" s="24"/>
      <c r="BBR89" s="24"/>
      <c r="BBS89" s="24"/>
      <c r="BBT89" s="24"/>
      <c r="BBU89" s="24"/>
      <c r="BBV89" s="24"/>
      <c r="BBW89" s="24"/>
      <c r="BBX89" s="24"/>
      <c r="BBY89" s="24"/>
      <c r="BBZ89" s="24"/>
      <c r="BCA89" s="24"/>
      <c r="BCB89" s="24"/>
      <c r="BCC89" s="24"/>
      <c r="BCD89" s="24"/>
      <c r="BCE89" s="24"/>
      <c r="BCF89" s="24"/>
      <c r="BCG89" s="24"/>
      <c r="BCH89" s="24"/>
      <c r="BCI89" s="24"/>
      <c r="BCJ89" s="24"/>
      <c r="BCK89" s="24"/>
      <c r="BCL89" s="24"/>
      <c r="BCM89" s="24"/>
      <c r="BCN89" s="24"/>
      <c r="BCO89" s="24"/>
      <c r="BCP89" s="24"/>
      <c r="BCQ89" s="24"/>
      <c r="BCR89" s="24"/>
      <c r="BCS89" s="24"/>
      <c r="BCT89" s="24"/>
      <c r="BCU89" s="24"/>
      <c r="BCV89" s="24"/>
      <c r="BCW89" s="24"/>
      <c r="BCX89" s="24"/>
      <c r="BCY89" s="24"/>
      <c r="BCZ89" s="24"/>
      <c r="BDA89" s="24"/>
      <c r="BDB89" s="24"/>
      <c r="BDC89" s="24"/>
      <c r="BDD89" s="24"/>
      <c r="BDE89" s="24"/>
      <c r="BDF89" s="24"/>
      <c r="BDG89" s="24"/>
      <c r="BDH89" s="24"/>
      <c r="BDI89" s="24"/>
      <c r="BDJ89" s="24"/>
      <c r="BDK89" s="24"/>
      <c r="BDL89" s="24"/>
      <c r="BDM89" s="24"/>
      <c r="BDN89" s="24"/>
      <c r="BDO89" s="24"/>
      <c r="BDP89" s="24"/>
      <c r="BDQ89" s="24"/>
      <c r="BDR89" s="24"/>
      <c r="BDS89" s="24"/>
      <c r="BDT89" s="24"/>
      <c r="BDU89" s="24"/>
      <c r="BDV89" s="24"/>
      <c r="BDW89" s="24"/>
      <c r="BDX89" s="24"/>
      <c r="BDY89" s="24"/>
      <c r="BDZ89" s="24"/>
      <c r="BEA89" s="24"/>
      <c r="BEB89" s="24"/>
      <c r="BEC89" s="24"/>
      <c r="BED89" s="24"/>
      <c r="BEE89" s="24"/>
      <c r="BEF89" s="24"/>
      <c r="BEG89" s="24"/>
      <c r="BEH89" s="24"/>
      <c r="BEI89" s="24"/>
      <c r="BEJ89" s="24"/>
      <c r="BEK89" s="24"/>
      <c r="BEL89" s="24"/>
      <c r="BEM89" s="24"/>
      <c r="BEN89" s="24"/>
      <c r="BEO89" s="24"/>
      <c r="BEP89" s="24"/>
      <c r="BEQ89" s="24"/>
      <c r="BER89" s="24"/>
      <c r="BES89" s="24"/>
      <c r="BET89" s="24"/>
      <c r="BEU89" s="24"/>
      <c r="BEV89" s="24"/>
      <c r="BEW89" s="24"/>
      <c r="BEX89" s="24"/>
      <c r="BEY89" s="24"/>
      <c r="BEZ89" s="24"/>
      <c r="BFA89" s="24"/>
      <c r="BFB89" s="24"/>
      <c r="BFC89" s="24"/>
      <c r="BFD89" s="24"/>
      <c r="BFE89" s="24"/>
      <c r="BFF89" s="24"/>
      <c r="BFG89" s="24"/>
      <c r="BFH89" s="24"/>
      <c r="BFI89" s="24"/>
      <c r="BFJ89" s="24"/>
      <c r="BFK89" s="24"/>
      <c r="BFL89" s="24"/>
      <c r="BFM89" s="24"/>
      <c r="BFN89" s="24"/>
      <c r="BFO89" s="24"/>
      <c r="BFP89" s="24"/>
      <c r="BFQ89" s="24"/>
      <c r="BFR89" s="24"/>
      <c r="BFS89" s="24"/>
      <c r="BFT89" s="24"/>
      <c r="BFU89" s="24"/>
      <c r="BFV89" s="24"/>
      <c r="BFW89" s="24"/>
      <c r="BFX89" s="24"/>
      <c r="BFY89" s="24"/>
      <c r="BFZ89" s="24"/>
      <c r="BGA89" s="24"/>
      <c r="BGB89" s="24"/>
      <c r="BGC89" s="24"/>
      <c r="BGD89" s="24"/>
      <c r="BGE89" s="24"/>
      <c r="BGF89" s="24"/>
      <c r="BGG89" s="24"/>
      <c r="BGH89" s="24"/>
      <c r="BGI89" s="24"/>
      <c r="BGJ89" s="24"/>
      <c r="BGK89" s="24"/>
      <c r="BGL89" s="24"/>
      <c r="BGM89" s="24"/>
      <c r="BGN89" s="24"/>
      <c r="BGO89" s="24"/>
      <c r="BGP89" s="24"/>
      <c r="BGQ89" s="24"/>
      <c r="BGR89" s="24"/>
      <c r="BGS89" s="24"/>
      <c r="BGT89" s="24"/>
      <c r="BGU89" s="24"/>
      <c r="BGV89" s="24"/>
      <c r="BGW89" s="24"/>
      <c r="BGX89" s="24"/>
      <c r="BGY89" s="24"/>
      <c r="BGZ89" s="24"/>
      <c r="BHA89" s="24"/>
      <c r="BHB89" s="24"/>
      <c r="BHC89" s="24"/>
      <c r="BHD89" s="24"/>
      <c r="BHE89" s="24"/>
      <c r="BHF89" s="24"/>
      <c r="BHG89" s="24"/>
      <c r="BHH89" s="24"/>
      <c r="BHI89" s="24"/>
      <c r="BHJ89" s="24"/>
      <c r="BHK89" s="24"/>
      <c r="BHL89" s="24"/>
      <c r="BHM89" s="24"/>
      <c r="BHN89" s="24"/>
      <c r="BHO89" s="24"/>
      <c r="BHP89" s="24"/>
      <c r="BHQ89" s="24"/>
      <c r="BHR89" s="24"/>
      <c r="BHS89" s="24"/>
      <c r="BHT89" s="24"/>
      <c r="BHU89" s="24"/>
      <c r="BHV89" s="24"/>
      <c r="BHW89" s="24"/>
      <c r="BHX89" s="24"/>
      <c r="BHY89" s="24"/>
      <c r="BHZ89" s="24"/>
      <c r="BIA89" s="24"/>
      <c r="BIB89" s="24"/>
      <c r="BIC89" s="24"/>
      <c r="BID89" s="24"/>
      <c r="BIE89" s="24"/>
      <c r="BIF89" s="24"/>
      <c r="BIG89" s="24"/>
      <c r="BIH89" s="24"/>
      <c r="BII89" s="24"/>
      <c r="BIJ89" s="24"/>
      <c r="BIK89" s="24"/>
      <c r="BIL89" s="24"/>
      <c r="BIM89" s="24"/>
      <c r="BIN89" s="24"/>
      <c r="BIO89" s="24"/>
      <c r="BIP89" s="24"/>
      <c r="BIQ89" s="24"/>
      <c r="BIR89" s="24"/>
      <c r="BIS89" s="24"/>
      <c r="BIT89" s="24"/>
      <c r="BIU89" s="24"/>
      <c r="BIV89" s="24"/>
      <c r="BIW89" s="24"/>
      <c r="BIX89" s="24"/>
      <c r="BIY89" s="24"/>
      <c r="BIZ89" s="24"/>
      <c r="BJA89" s="24"/>
      <c r="BJB89" s="24"/>
      <c r="BJC89" s="24"/>
      <c r="BJD89" s="24"/>
      <c r="BJE89" s="24"/>
      <c r="BJF89" s="24"/>
      <c r="BJG89" s="24"/>
      <c r="BJH89" s="24"/>
      <c r="BJI89" s="24"/>
      <c r="BJJ89" s="24"/>
      <c r="BJK89" s="24"/>
      <c r="BJL89" s="24"/>
      <c r="BJM89" s="24"/>
      <c r="BJN89" s="24"/>
      <c r="BJO89" s="24"/>
      <c r="BJP89" s="24"/>
      <c r="BJQ89" s="24"/>
      <c r="BJR89" s="24"/>
    </row>
    <row r="90" s="25" customFormat="true" ht="12" hidden="false" customHeight="true" outlineLevel="0" collapsed="false">
      <c r="A90" s="7" t="s">
        <v>74</v>
      </c>
      <c r="B90" s="7" t="s">
        <v>75</v>
      </c>
      <c r="C90" s="26" t="s">
        <v>150</v>
      </c>
      <c r="D90" s="7" t="s">
        <v>113</v>
      </c>
      <c r="E90" s="7" t="s">
        <v>151</v>
      </c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3"/>
      <c r="JF90" s="23"/>
      <c r="JG90" s="23"/>
      <c r="JH90" s="23"/>
      <c r="JI90" s="23"/>
      <c r="JJ90" s="23"/>
      <c r="JK90" s="23"/>
      <c r="JL90" s="23"/>
      <c r="JM90" s="23"/>
      <c r="JN90" s="23"/>
      <c r="JO90" s="23"/>
      <c r="JP90" s="23"/>
      <c r="JQ90" s="23"/>
      <c r="JR90" s="23"/>
      <c r="JS90" s="23"/>
      <c r="JT90" s="23"/>
      <c r="JU90" s="23"/>
      <c r="JV90" s="23"/>
      <c r="JW90" s="23"/>
      <c r="JX90" s="23"/>
      <c r="JY90" s="23"/>
      <c r="JZ90" s="23"/>
      <c r="KA90" s="23"/>
      <c r="KB90" s="23"/>
      <c r="KC90" s="23"/>
      <c r="KD90" s="23"/>
      <c r="KE90" s="23"/>
      <c r="KF90" s="23"/>
      <c r="KG90" s="23"/>
      <c r="KH90" s="23"/>
      <c r="KI90" s="23"/>
      <c r="KJ90" s="23"/>
      <c r="KK90" s="23"/>
      <c r="KL90" s="23"/>
      <c r="KM90" s="23"/>
      <c r="KN90" s="23"/>
      <c r="KO90" s="23"/>
      <c r="KP90" s="23"/>
      <c r="KQ90" s="23"/>
      <c r="KR90" s="23"/>
      <c r="KS90" s="23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3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3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  <c r="NA90" s="23"/>
      <c r="NB90" s="23"/>
      <c r="NC90" s="23"/>
      <c r="ND90" s="23"/>
      <c r="NE90" s="23"/>
      <c r="NF90" s="23"/>
      <c r="NG90" s="23"/>
      <c r="NH90" s="23"/>
      <c r="NI90" s="23"/>
      <c r="NJ90" s="23"/>
      <c r="NK90" s="23"/>
      <c r="NL90" s="23"/>
      <c r="NM90" s="23"/>
      <c r="NN90" s="23"/>
      <c r="NO90" s="23"/>
      <c r="NP90" s="23"/>
      <c r="NQ90" s="23"/>
      <c r="NR90" s="23"/>
      <c r="NS90" s="23"/>
      <c r="NT90" s="23"/>
      <c r="NU90" s="23"/>
      <c r="NV90" s="23"/>
      <c r="NW90" s="23"/>
      <c r="NX90" s="23"/>
      <c r="NY90" s="23"/>
      <c r="NZ90" s="23"/>
      <c r="OA90" s="23"/>
      <c r="OB90" s="23"/>
      <c r="OC90" s="23"/>
      <c r="OD90" s="23"/>
      <c r="OE90" s="23"/>
      <c r="OF90" s="23"/>
      <c r="OG90" s="23"/>
      <c r="OH90" s="23"/>
      <c r="OI90" s="23"/>
      <c r="OJ90" s="23"/>
      <c r="OK90" s="23"/>
      <c r="OL90" s="23"/>
      <c r="OM90" s="23"/>
      <c r="ON90" s="23"/>
      <c r="OO90" s="23"/>
      <c r="OP90" s="23"/>
      <c r="OQ90" s="23"/>
      <c r="OR90" s="23"/>
      <c r="OS90" s="23"/>
      <c r="OT90" s="23"/>
      <c r="OU90" s="23"/>
      <c r="OV90" s="23"/>
      <c r="OW90" s="23"/>
      <c r="OX90" s="23"/>
      <c r="OY90" s="23"/>
      <c r="OZ90" s="23"/>
      <c r="PA90" s="23"/>
      <c r="PB90" s="23"/>
      <c r="PC90" s="23"/>
      <c r="PD90" s="23"/>
      <c r="PE90" s="23"/>
      <c r="PF90" s="23"/>
      <c r="PG90" s="23"/>
      <c r="PH90" s="23"/>
      <c r="PI90" s="23"/>
      <c r="PJ90" s="23"/>
      <c r="PK90" s="23"/>
      <c r="PL90" s="23"/>
      <c r="PM90" s="23"/>
      <c r="PN90" s="23"/>
      <c r="PO90" s="23"/>
      <c r="PP90" s="23"/>
      <c r="PQ90" s="23"/>
      <c r="PR90" s="23"/>
      <c r="PS90" s="23"/>
      <c r="PT90" s="23"/>
      <c r="PU90" s="23"/>
      <c r="PV90" s="23"/>
      <c r="PW90" s="23"/>
      <c r="PX90" s="23"/>
      <c r="PY90" s="23"/>
      <c r="PZ90" s="23"/>
      <c r="QA90" s="23"/>
      <c r="QB90" s="23"/>
      <c r="QC90" s="23"/>
      <c r="QD90" s="23"/>
      <c r="QE90" s="23"/>
      <c r="QF90" s="23"/>
      <c r="QG90" s="23"/>
      <c r="QH90" s="23"/>
      <c r="QI90" s="23"/>
      <c r="QJ90" s="23"/>
      <c r="QK90" s="23"/>
      <c r="QL90" s="23"/>
      <c r="QM90" s="23"/>
      <c r="QN90" s="23"/>
      <c r="QO90" s="23"/>
      <c r="QP90" s="23"/>
      <c r="QQ90" s="23"/>
      <c r="QR90" s="23"/>
      <c r="QS90" s="23"/>
      <c r="QT90" s="23"/>
      <c r="QU90" s="23"/>
      <c r="QV90" s="23"/>
      <c r="QW90" s="23"/>
      <c r="QX90" s="23"/>
      <c r="QY90" s="23"/>
      <c r="QZ90" s="23"/>
      <c r="RA90" s="23"/>
      <c r="RB90" s="23"/>
      <c r="RC90" s="23"/>
      <c r="RD90" s="23"/>
      <c r="RE90" s="23"/>
      <c r="RF90" s="23"/>
      <c r="RG90" s="23"/>
      <c r="RH90" s="23"/>
      <c r="RI90" s="23"/>
      <c r="RJ90" s="23"/>
      <c r="RK90" s="23"/>
      <c r="RL90" s="23"/>
      <c r="RM90" s="23"/>
      <c r="RN90" s="23"/>
      <c r="RO90" s="23"/>
      <c r="RP90" s="23"/>
      <c r="RQ90" s="23"/>
      <c r="RR90" s="23"/>
      <c r="RS90" s="23"/>
      <c r="RT90" s="23"/>
      <c r="RU90" s="23"/>
      <c r="RV90" s="23"/>
      <c r="RW90" s="23"/>
      <c r="RX90" s="23"/>
      <c r="RY90" s="23"/>
      <c r="RZ90" s="23"/>
      <c r="SA90" s="23"/>
      <c r="SB90" s="23"/>
      <c r="SC90" s="23"/>
      <c r="SD90" s="23"/>
      <c r="SE90" s="23"/>
      <c r="SF90" s="23"/>
      <c r="SG90" s="23"/>
      <c r="SH90" s="23"/>
      <c r="SI90" s="23"/>
      <c r="SJ90" s="23"/>
      <c r="SK90" s="23"/>
      <c r="SL90" s="23"/>
      <c r="SM90" s="23"/>
      <c r="SN90" s="23"/>
      <c r="SO90" s="23"/>
      <c r="SP90" s="23"/>
      <c r="SQ90" s="23"/>
      <c r="SR90" s="23"/>
      <c r="SS90" s="23"/>
      <c r="ST90" s="23"/>
      <c r="SU90" s="23"/>
      <c r="SV90" s="23"/>
      <c r="SW90" s="23"/>
      <c r="SX90" s="23"/>
      <c r="SY90" s="23"/>
      <c r="SZ90" s="23"/>
      <c r="TA90" s="23"/>
      <c r="TB90" s="23"/>
      <c r="TC90" s="23"/>
      <c r="TD90" s="23"/>
      <c r="TE90" s="23"/>
      <c r="TF90" s="23"/>
      <c r="TG90" s="23"/>
      <c r="TH90" s="23"/>
      <c r="TI90" s="23"/>
      <c r="TJ90" s="23"/>
      <c r="TK90" s="23"/>
      <c r="TL90" s="23"/>
      <c r="TM90" s="23"/>
      <c r="TN90" s="23"/>
      <c r="TO90" s="23"/>
      <c r="TP90" s="23"/>
      <c r="TQ90" s="23"/>
      <c r="TR90" s="23"/>
      <c r="TS90" s="23"/>
      <c r="TT90" s="23"/>
      <c r="TU90" s="23"/>
      <c r="TV90" s="23"/>
      <c r="TW90" s="23"/>
      <c r="TX90" s="23"/>
      <c r="TY90" s="23"/>
      <c r="TZ90" s="23"/>
      <c r="UA90" s="23"/>
      <c r="UB90" s="23"/>
      <c r="UC90" s="23"/>
      <c r="UD90" s="23"/>
      <c r="UE90" s="23"/>
      <c r="UF90" s="23"/>
      <c r="UG90" s="23"/>
      <c r="UH90" s="23"/>
      <c r="UI90" s="23"/>
      <c r="UJ90" s="23"/>
      <c r="UK90" s="23"/>
      <c r="UL90" s="23"/>
      <c r="UM90" s="23"/>
      <c r="UN90" s="23"/>
      <c r="UO90" s="23"/>
      <c r="UP90" s="23"/>
      <c r="UQ90" s="23"/>
      <c r="UR90" s="23"/>
      <c r="US90" s="23"/>
      <c r="UT90" s="23"/>
      <c r="UU90" s="23"/>
      <c r="UV90" s="23"/>
      <c r="UW90" s="23"/>
      <c r="UX90" s="23"/>
      <c r="UY90" s="23"/>
      <c r="UZ90" s="23"/>
      <c r="VA90" s="23"/>
      <c r="VB90" s="23"/>
      <c r="VC90" s="23"/>
      <c r="VD90" s="23"/>
      <c r="VE90" s="23"/>
      <c r="VF90" s="23"/>
      <c r="VG90" s="23"/>
      <c r="VH90" s="23"/>
      <c r="VI90" s="23"/>
      <c r="VJ90" s="23"/>
      <c r="VK90" s="23"/>
      <c r="VL90" s="23"/>
      <c r="VM90" s="23"/>
      <c r="VN90" s="23"/>
      <c r="VO90" s="23"/>
      <c r="VP90" s="23"/>
      <c r="VQ90" s="23"/>
      <c r="VR90" s="23"/>
      <c r="VS90" s="23"/>
      <c r="VT90" s="23"/>
      <c r="VU90" s="23"/>
      <c r="VV90" s="23"/>
      <c r="VW90" s="23"/>
      <c r="VX90" s="23"/>
      <c r="VY90" s="23"/>
      <c r="VZ90" s="23"/>
      <c r="WA90" s="23"/>
      <c r="WB90" s="23"/>
      <c r="WC90" s="23"/>
      <c r="WD90" s="23"/>
      <c r="WE90" s="23"/>
      <c r="WF90" s="23"/>
      <c r="WG90" s="23"/>
      <c r="WH90" s="23"/>
      <c r="WI90" s="23"/>
      <c r="WJ90" s="23"/>
      <c r="WK90" s="23"/>
      <c r="WL90" s="23"/>
      <c r="WM90" s="23"/>
      <c r="WN90" s="23"/>
      <c r="WO90" s="23"/>
      <c r="WP90" s="23"/>
      <c r="WQ90" s="23"/>
      <c r="WR90" s="23"/>
      <c r="WS90" s="23"/>
      <c r="WT90" s="23"/>
      <c r="WU90" s="23"/>
      <c r="WV90" s="23"/>
      <c r="WW90" s="23"/>
      <c r="WX90" s="23"/>
      <c r="WY90" s="23"/>
      <c r="WZ90" s="23"/>
      <c r="XA90" s="23"/>
      <c r="XB90" s="23"/>
      <c r="XC90" s="23"/>
      <c r="XD90" s="23"/>
      <c r="XE90" s="23"/>
      <c r="XF90" s="23"/>
      <c r="XG90" s="23"/>
      <c r="XH90" s="23"/>
      <c r="XI90" s="23"/>
      <c r="XJ90" s="23"/>
      <c r="XK90" s="23"/>
      <c r="XL90" s="23"/>
      <c r="XM90" s="23"/>
      <c r="XN90" s="23"/>
      <c r="XO90" s="23"/>
      <c r="XP90" s="23"/>
      <c r="XQ90" s="23"/>
      <c r="XR90" s="23"/>
      <c r="XS90" s="23"/>
      <c r="XT90" s="23"/>
      <c r="XU90" s="23"/>
      <c r="XV90" s="23"/>
      <c r="XW90" s="23"/>
      <c r="XX90" s="23"/>
      <c r="XY90" s="23"/>
      <c r="XZ90" s="23"/>
      <c r="YA90" s="23"/>
      <c r="YB90" s="23"/>
      <c r="YC90" s="23"/>
      <c r="YD90" s="23"/>
      <c r="YE90" s="23"/>
      <c r="YF90" s="23"/>
      <c r="YG90" s="23"/>
      <c r="YH90" s="23"/>
      <c r="YI90" s="23"/>
      <c r="YJ90" s="23"/>
      <c r="YK90" s="23"/>
      <c r="YL90" s="23"/>
      <c r="YM90" s="23"/>
      <c r="YN90" s="23"/>
      <c r="YO90" s="23"/>
      <c r="YP90" s="23"/>
      <c r="YQ90" s="23"/>
      <c r="YR90" s="23"/>
      <c r="YS90" s="23"/>
      <c r="YT90" s="23"/>
      <c r="YU90" s="23"/>
      <c r="YV90" s="23"/>
      <c r="YW90" s="23"/>
      <c r="YX90" s="23"/>
      <c r="YY90" s="23"/>
      <c r="YZ90" s="23"/>
      <c r="ZA90" s="23"/>
      <c r="ZB90" s="23"/>
      <c r="ZC90" s="23"/>
      <c r="ZD90" s="23"/>
      <c r="ZE90" s="23"/>
      <c r="ZF90" s="23"/>
      <c r="ZG90" s="23"/>
      <c r="ZH90" s="23"/>
      <c r="ZI90" s="23"/>
      <c r="ZJ90" s="23"/>
      <c r="ZK90" s="23"/>
      <c r="ZL90" s="23"/>
      <c r="ZM90" s="23"/>
      <c r="ZN90" s="23"/>
      <c r="ZO90" s="23"/>
      <c r="ZP90" s="23"/>
      <c r="ZQ90" s="23"/>
      <c r="ZR90" s="23"/>
      <c r="ZS90" s="23"/>
      <c r="ZT90" s="23"/>
      <c r="ZU90" s="23"/>
      <c r="ZV90" s="23"/>
      <c r="ZW90" s="23"/>
      <c r="ZX90" s="23"/>
      <c r="ZY90" s="23"/>
      <c r="ZZ90" s="23"/>
      <c r="AAA90" s="23"/>
      <c r="AAB90" s="23"/>
      <c r="AAC90" s="23"/>
      <c r="AAD90" s="23"/>
      <c r="AAE90" s="23"/>
      <c r="AAF90" s="23"/>
      <c r="AAG90" s="23"/>
      <c r="AAH90" s="23"/>
      <c r="AAI90" s="23"/>
      <c r="AAJ90" s="23"/>
      <c r="AAK90" s="23"/>
      <c r="AAL90" s="23"/>
      <c r="AAM90" s="23"/>
      <c r="AAN90" s="23"/>
      <c r="AAO90" s="23"/>
      <c r="AAP90" s="23"/>
      <c r="AAQ90" s="23"/>
      <c r="AAR90" s="23"/>
      <c r="AAS90" s="23"/>
      <c r="AAT90" s="23"/>
      <c r="AAU90" s="23"/>
      <c r="AAV90" s="23"/>
      <c r="AAW90" s="23"/>
      <c r="AAX90" s="23"/>
      <c r="AAY90" s="23"/>
      <c r="AAZ90" s="23"/>
      <c r="ABA90" s="23"/>
      <c r="ABB90" s="23"/>
      <c r="ABC90" s="23"/>
      <c r="ABD90" s="23"/>
      <c r="ABE90" s="23"/>
      <c r="ABF90" s="23"/>
      <c r="ABG90" s="23"/>
      <c r="ABH90" s="23"/>
      <c r="ABI90" s="23"/>
      <c r="ABJ90" s="23"/>
      <c r="ABK90" s="23"/>
      <c r="ABL90" s="23"/>
      <c r="ABM90" s="23"/>
      <c r="ABN90" s="23"/>
      <c r="ABO90" s="23"/>
      <c r="ABP90" s="23"/>
      <c r="ABQ90" s="23"/>
      <c r="ABR90" s="23"/>
      <c r="ABS90" s="23"/>
      <c r="ABT90" s="23"/>
      <c r="ABU90" s="23"/>
      <c r="ABV90" s="23"/>
      <c r="ABW90" s="23"/>
      <c r="ABX90" s="23"/>
      <c r="ABY90" s="23"/>
      <c r="ABZ90" s="23"/>
      <c r="ACA90" s="23"/>
      <c r="ACB90" s="23"/>
      <c r="ACC90" s="23"/>
      <c r="ACD90" s="23"/>
      <c r="ACE90" s="23"/>
      <c r="ACF90" s="23"/>
      <c r="ACG90" s="23"/>
      <c r="ACH90" s="23"/>
      <c r="ACI90" s="23"/>
      <c r="ACJ90" s="23"/>
      <c r="ACK90" s="23"/>
      <c r="ACL90" s="23"/>
      <c r="ACM90" s="23"/>
      <c r="ACN90" s="23"/>
      <c r="ACO90" s="23"/>
      <c r="ACP90" s="23"/>
      <c r="ACQ90" s="23"/>
      <c r="ACR90" s="23"/>
      <c r="ACS90" s="23"/>
      <c r="ACT90" s="23"/>
      <c r="ACU90" s="23"/>
      <c r="ACV90" s="23"/>
      <c r="ACW90" s="23"/>
      <c r="ACX90" s="23"/>
      <c r="ACY90" s="23"/>
      <c r="ACZ90" s="23"/>
      <c r="ADA90" s="23"/>
      <c r="ADB90" s="23"/>
      <c r="ADC90" s="23"/>
      <c r="ADD90" s="23"/>
      <c r="ADE90" s="23"/>
      <c r="ADF90" s="23"/>
      <c r="ADG90" s="23"/>
      <c r="ADH90" s="23"/>
      <c r="ADI90" s="23"/>
      <c r="ADJ90" s="23"/>
      <c r="ADK90" s="23"/>
      <c r="ADL90" s="23"/>
      <c r="ADM90" s="23"/>
      <c r="ADN90" s="23"/>
      <c r="ADO90" s="23"/>
      <c r="ADP90" s="23"/>
      <c r="ADQ90" s="23"/>
      <c r="ADR90" s="23"/>
      <c r="ADS90" s="23"/>
      <c r="ADT90" s="23"/>
      <c r="ADU90" s="23"/>
      <c r="ADV90" s="23"/>
      <c r="ADW90" s="23"/>
      <c r="ADX90" s="23"/>
      <c r="ADY90" s="23"/>
      <c r="ADZ90" s="23"/>
      <c r="AEA90" s="23"/>
      <c r="AEB90" s="23"/>
      <c r="AEC90" s="23"/>
      <c r="AED90" s="23"/>
      <c r="AEE90" s="23"/>
      <c r="AEF90" s="23"/>
      <c r="AEG90" s="23"/>
      <c r="AEH90" s="23"/>
      <c r="AEI90" s="23"/>
      <c r="AEJ90" s="23"/>
      <c r="AEK90" s="23"/>
      <c r="AEL90" s="23"/>
      <c r="AEM90" s="23"/>
      <c r="AEN90" s="23"/>
      <c r="AEO90" s="23"/>
      <c r="AEP90" s="23"/>
      <c r="AEQ90" s="23"/>
      <c r="AER90" s="23"/>
      <c r="AES90" s="23"/>
      <c r="AET90" s="23"/>
      <c r="AEU90" s="23"/>
      <c r="AEV90" s="23"/>
      <c r="AEW90" s="23"/>
      <c r="AEX90" s="23"/>
      <c r="AEY90" s="23"/>
      <c r="AEZ90" s="23"/>
      <c r="AFA90" s="23"/>
      <c r="AFB90" s="23"/>
      <c r="AFC90" s="23"/>
      <c r="AFD90" s="23"/>
      <c r="AFE90" s="23"/>
      <c r="AFF90" s="23"/>
      <c r="AFG90" s="23"/>
      <c r="AFH90" s="23"/>
      <c r="AFI90" s="23"/>
      <c r="AFJ90" s="23"/>
      <c r="AFK90" s="23"/>
      <c r="AFL90" s="23"/>
      <c r="AFM90" s="23"/>
      <c r="AFN90" s="23"/>
      <c r="AFO90" s="23"/>
      <c r="AFP90" s="23"/>
      <c r="AFQ90" s="23"/>
      <c r="AFR90" s="23"/>
      <c r="AFS90" s="23"/>
      <c r="AFT90" s="23"/>
      <c r="AFU90" s="23"/>
      <c r="AFV90" s="23"/>
      <c r="AFW90" s="23"/>
      <c r="AFX90" s="23"/>
      <c r="AFY90" s="23"/>
      <c r="AFZ90" s="23"/>
      <c r="AGA90" s="23"/>
      <c r="AGB90" s="23"/>
      <c r="AGC90" s="23"/>
      <c r="AGD90" s="23"/>
      <c r="AGE90" s="23"/>
      <c r="AGF90" s="23"/>
      <c r="AGG90" s="23"/>
      <c r="AGH90" s="23"/>
      <c r="AGI90" s="23"/>
      <c r="AGJ90" s="23"/>
      <c r="AGK90" s="23"/>
      <c r="AGL90" s="23"/>
      <c r="AGM90" s="23"/>
      <c r="AGN90" s="23"/>
      <c r="AGO90" s="23"/>
      <c r="AGP90" s="23"/>
      <c r="AGQ90" s="23"/>
      <c r="AGR90" s="23"/>
      <c r="AGS90" s="23"/>
      <c r="AGT90" s="23"/>
      <c r="AGU90" s="23"/>
      <c r="AGV90" s="23"/>
      <c r="AGW90" s="23"/>
      <c r="AGX90" s="23"/>
      <c r="AGY90" s="23"/>
      <c r="AGZ90" s="23"/>
      <c r="AHA90" s="23"/>
      <c r="AHB90" s="23"/>
      <c r="AHC90" s="23"/>
      <c r="AHD90" s="23"/>
      <c r="AHE90" s="23"/>
      <c r="AHF90" s="23"/>
      <c r="AHG90" s="23"/>
      <c r="AHH90" s="23"/>
      <c r="AHI90" s="23"/>
      <c r="AHJ90" s="23"/>
      <c r="AHK90" s="23"/>
      <c r="AHL90" s="23"/>
      <c r="AHM90" s="23"/>
      <c r="AHN90" s="23"/>
      <c r="AHO90" s="23"/>
      <c r="AHP90" s="23"/>
      <c r="AHQ90" s="23"/>
      <c r="AHR90" s="23"/>
      <c r="AHS90" s="23"/>
      <c r="AHT90" s="23"/>
      <c r="AHU90" s="23"/>
      <c r="AHV90" s="23"/>
      <c r="AHW90" s="23"/>
      <c r="AHX90" s="23"/>
      <c r="AHY90" s="23"/>
      <c r="AHZ90" s="23"/>
      <c r="AIA90" s="23"/>
      <c r="AIB90" s="23"/>
      <c r="AIC90" s="23"/>
      <c r="AID90" s="23"/>
      <c r="AIE90" s="23"/>
      <c r="AIF90" s="23"/>
      <c r="AIG90" s="23"/>
      <c r="AIH90" s="23"/>
      <c r="AII90" s="23"/>
      <c r="AIJ90" s="23"/>
      <c r="AIK90" s="23"/>
      <c r="AIL90" s="23"/>
      <c r="AIM90" s="23"/>
      <c r="AIN90" s="23"/>
      <c r="AIO90" s="23"/>
      <c r="AIP90" s="23"/>
      <c r="AIQ90" s="23"/>
      <c r="AIR90" s="23"/>
      <c r="AIS90" s="23"/>
      <c r="AIT90" s="23"/>
      <c r="AIU90" s="23"/>
      <c r="AIV90" s="23"/>
      <c r="AIW90" s="23"/>
      <c r="AIX90" s="23"/>
      <c r="AIY90" s="23"/>
      <c r="AIZ90" s="23"/>
      <c r="AJA90" s="23"/>
      <c r="AJB90" s="23"/>
      <c r="AJC90" s="23"/>
      <c r="AJD90" s="23"/>
      <c r="AJE90" s="23"/>
      <c r="AJF90" s="23"/>
      <c r="AJG90" s="23"/>
      <c r="AJH90" s="23"/>
      <c r="AJI90" s="23"/>
      <c r="AJJ90" s="23"/>
      <c r="AJK90" s="23"/>
      <c r="AJL90" s="23"/>
      <c r="AJM90" s="23"/>
      <c r="AJN90" s="23"/>
      <c r="AJO90" s="23"/>
      <c r="AJP90" s="23"/>
      <c r="AJQ90" s="23"/>
      <c r="AJR90" s="23"/>
      <c r="AJS90" s="23"/>
      <c r="AJT90" s="23"/>
      <c r="AJU90" s="23"/>
      <c r="AJV90" s="23"/>
      <c r="AJW90" s="23"/>
      <c r="AJX90" s="23"/>
      <c r="AJY90" s="23"/>
      <c r="AJZ90" s="23"/>
      <c r="AKA90" s="23"/>
      <c r="AKB90" s="23"/>
      <c r="AKC90" s="23"/>
      <c r="AKD90" s="23"/>
      <c r="AKE90" s="23"/>
      <c r="AKF90" s="23"/>
      <c r="AKG90" s="23"/>
      <c r="AKH90" s="23"/>
      <c r="AKI90" s="23"/>
      <c r="AKJ90" s="23"/>
      <c r="AKK90" s="23"/>
      <c r="AKL90" s="23"/>
      <c r="AKM90" s="23"/>
      <c r="AKN90" s="23"/>
      <c r="AKO90" s="23"/>
      <c r="AKP90" s="23"/>
      <c r="AKQ90" s="23"/>
      <c r="AKR90" s="23"/>
      <c r="AKS90" s="23"/>
      <c r="AKT90" s="23"/>
      <c r="AKU90" s="23"/>
      <c r="AKV90" s="23"/>
      <c r="AKW90" s="23"/>
      <c r="AKX90" s="23"/>
      <c r="AKY90" s="23"/>
      <c r="AKZ90" s="23"/>
      <c r="ALA90" s="23"/>
      <c r="ALB90" s="23"/>
      <c r="ALC90" s="23"/>
      <c r="ALD90" s="23"/>
      <c r="ALE90" s="23"/>
      <c r="ALF90" s="23"/>
      <c r="ALG90" s="23"/>
      <c r="ALH90" s="23"/>
      <c r="ALI90" s="23"/>
      <c r="ALJ90" s="23"/>
      <c r="ALK90" s="23"/>
      <c r="ALL90" s="23"/>
      <c r="ALM90" s="23"/>
      <c r="ALN90" s="23"/>
      <c r="ALO90" s="23"/>
      <c r="ALP90" s="23"/>
      <c r="ALQ90" s="23"/>
      <c r="ALR90" s="23"/>
      <c r="ALS90" s="23"/>
      <c r="ALT90" s="23"/>
      <c r="ALU90" s="23"/>
      <c r="ALV90" s="23"/>
      <c r="ALW90" s="23"/>
      <c r="ALX90" s="23"/>
      <c r="ALY90" s="23"/>
      <c r="ALZ90" s="23"/>
      <c r="AMA90" s="23"/>
      <c r="AMB90" s="23"/>
      <c r="AMC90" s="23"/>
      <c r="AMD90" s="23"/>
      <c r="AME90" s="23"/>
      <c r="AMF90" s="23"/>
      <c r="AMG90" s="23"/>
      <c r="AMH90" s="23"/>
      <c r="AMI90" s="23"/>
      <c r="AMJ90" s="23"/>
      <c r="AMK90" s="23"/>
      <c r="AML90" s="23"/>
      <c r="AMM90" s="23"/>
      <c r="AMN90" s="23"/>
      <c r="AMO90" s="23"/>
      <c r="AMP90" s="23"/>
      <c r="AMQ90" s="23"/>
      <c r="AMR90" s="23"/>
      <c r="AMS90" s="23"/>
      <c r="AMT90" s="23"/>
      <c r="AMU90" s="23"/>
      <c r="AMV90" s="23"/>
      <c r="AMW90" s="23"/>
      <c r="AMX90" s="23"/>
      <c r="AMY90" s="23"/>
      <c r="AMZ90" s="23"/>
      <c r="ANA90" s="23"/>
      <c r="ANB90" s="23"/>
      <c r="ANC90" s="23"/>
      <c r="AND90" s="23"/>
      <c r="ANE90" s="23"/>
      <c r="ANF90" s="23"/>
      <c r="ANG90" s="23"/>
      <c r="ANH90" s="23"/>
      <c r="ANI90" s="23"/>
      <c r="ANJ90" s="23"/>
      <c r="ANK90" s="23"/>
      <c r="ANL90" s="23"/>
      <c r="ANM90" s="23"/>
      <c r="ANN90" s="23"/>
      <c r="ANO90" s="23"/>
      <c r="ANP90" s="23"/>
      <c r="ANQ90" s="23"/>
      <c r="ANR90" s="23"/>
      <c r="ANS90" s="23"/>
      <c r="ANT90" s="23"/>
      <c r="ANU90" s="23"/>
      <c r="ANV90" s="23"/>
      <c r="ANW90" s="23"/>
      <c r="ANX90" s="23"/>
      <c r="ANY90" s="23"/>
      <c r="ANZ90" s="23"/>
      <c r="AOA90" s="23"/>
      <c r="AOB90" s="23"/>
      <c r="AOC90" s="23"/>
      <c r="AOD90" s="23"/>
      <c r="AOE90" s="23"/>
      <c r="AOF90" s="23"/>
      <c r="AOG90" s="23"/>
      <c r="AOH90" s="23"/>
      <c r="AOI90" s="23"/>
      <c r="AOJ90" s="23"/>
      <c r="AOK90" s="23"/>
      <c r="AOL90" s="23"/>
      <c r="AOM90" s="23"/>
      <c r="AON90" s="23"/>
      <c r="AOO90" s="23"/>
      <c r="AOP90" s="23"/>
      <c r="AOQ90" s="23"/>
      <c r="AOR90" s="23"/>
      <c r="AOS90" s="23"/>
      <c r="AOT90" s="23"/>
      <c r="AOU90" s="23"/>
      <c r="AOV90" s="23"/>
      <c r="AOW90" s="23"/>
      <c r="AOX90" s="23"/>
      <c r="AOY90" s="23"/>
      <c r="AOZ90" s="24"/>
      <c r="APA90" s="24"/>
      <c r="APB90" s="24"/>
      <c r="APC90" s="24"/>
      <c r="APD90" s="24"/>
      <c r="APE90" s="24"/>
      <c r="APF90" s="24"/>
      <c r="APG90" s="24"/>
      <c r="APH90" s="24"/>
      <c r="API90" s="24"/>
      <c r="APJ90" s="24"/>
      <c r="APK90" s="24"/>
      <c r="APL90" s="24"/>
      <c r="APM90" s="24"/>
      <c r="APN90" s="24"/>
      <c r="APO90" s="24"/>
      <c r="APP90" s="24"/>
      <c r="APQ90" s="24"/>
      <c r="APR90" s="24"/>
      <c r="APS90" s="24"/>
      <c r="APT90" s="24"/>
      <c r="APU90" s="24"/>
      <c r="APV90" s="24"/>
      <c r="APW90" s="24"/>
      <c r="APX90" s="24"/>
      <c r="APY90" s="24"/>
      <c r="APZ90" s="24"/>
      <c r="AQA90" s="24"/>
      <c r="AQB90" s="24"/>
      <c r="AQC90" s="24"/>
      <c r="AQD90" s="24"/>
      <c r="AQE90" s="24"/>
      <c r="AQF90" s="24"/>
      <c r="AQG90" s="24"/>
      <c r="AQH90" s="24"/>
      <c r="AQI90" s="24"/>
      <c r="AQJ90" s="24"/>
      <c r="AQK90" s="24"/>
      <c r="AQL90" s="24"/>
      <c r="AQM90" s="24"/>
      <c r="AQN90" s="24"/>
      <c r="AQO90" s="24"/>
      <c r="AQP90" s="24"/>
      <c r="AQQ90" s="24"/>
      <c r="AQR90" s="24"/>
      <c r="AQS90" s="24"/>
      <c r="AQT90" s="24"/>
      <c r="AQU90" s="24"/>
      <c r="AQV90" s="24"/>
      <c r="AQW90" s="24"/>
      <c r="AQX90" s="24"/>
      <c r="AQY90" s="24"/>
      <c r="AQZ90" s="24"/>
      <c r="ARA90" s="24"/>
      <c r="ARB90" s="24"/>
      <c r="ARC90" s="24"/>
      <c r="ARD90" s="24"/>
      <c r="ARE90" s="24"/>
      <c r="ARF90" s="24"/>
      <c r="ARG90" s="24"/>
      <c r="ARH90" s="24"/>
      <c r="ARI90" s="24"/>
      <c r="ARJ90" s="24"/>
      <c r="ARK90" s="24"/>
      <c r="ARL90" s="24"/>
      <c r="ARM90" s="24"/>
      <c r="ARN90" s="24"/>
      <c r="ARO90" s="24"/>
      <c r="ARP90" s="24"/>
      <c r="ARQ90" s="24"/>
      <c r="ARR90" s="24"/>
      <c r="ARS90" s="24"/>
      <c r="ART90" s="24"/>
      <c r="ARU90" s="24"/>
      <c r="ARV90" s="24"/>
      <c r="ARW90" s="24"/>
      <c r="ARX90" s="24"/>
      <c r="ARY90" s="24"/>
      <c r="ARZ90" s="24"/>
      <c r="ASA90" s="24"/>
      <c r="ASB90" s="24"/>
      <c r="ASC90" s="24"/>
      <c r="ASD90" s="24"/>
      <c r="ASE90" s="24"/>
      <c r="ASF90" s="24"/>
      <c r="ASG90" s="24"/>
      <c r="ASH90" s="24"/>
      <c r="ASI90" s="24"/>
      <c r="ASJ90" s="24"/>
      <c r="ASK90" s="24"/>
      <c r="ASL90" s="24"/>
      <c r="ASM90" s="24"/>
      <c r="ASN90" s="24"/>
      <c r="ASO90" s="24"/>
      <c r="ASP90" s="24"/>
      <c r="ASQ90" s="24"/>
      <c r="ASR90" s="24"/>
      <c r="ASS90" s="24"/>
      <c r="AST90" s="24"/>
      <c r="ASU90" s="24"/>
      <c r="ASV90" s="24"/>
      <c r="ASW90" s="24"/>
      <c r="ASX90" s="24"/>
      <c r="ASY90" s="24"/>
      <c r="ASZ90" s="24"/>
      <c r="ATA90" s="24"/>
      <c r="ATB90" s="24"/>
      <c r="ATC90" s="24"/>
      <c r="ATD90" s="24"/>
      <c r="ATE90" s="24"/>
      <c r="ATF90" s="24"/>
      <c r="ATG90" s="24"/>
      <c r="ATH90" s="24"/>
      <c r="ATI90" s="24"/>
      <c r="ATJ90" s="24"/>
      <c r="ATK90" s="24"/>
      <c r="ATL90" s="24"/>
      <c r="ATM90" s="24"/>
      <c r="ATN90" s="24"/>
      <c r="ATO90" s="24"/>
      <c r="ATP90" s="24"/>
      <c r="ATQ90" s="24"/>
      <c r="ATR90" s="24"/>
      <c r="ATS90" s="24"/>
      <c r="ATT90" s="24"/>
      <c r="ATU90" s="24"/>
      <c r="ATV90" s="24"/>
      <c r="ATW90" s="24"/>
      <c r="ATX90" s="24"/>
      <c r="ATY90" s="24"/>
      <c r="ATZ90" s="24"/>
      <c r="AUA90" s="24"/>
      <c r="AUB90" s="24"/>
      <c r="AUC90" s="24"/>
      <c r="AUD90" s="24"/>
      <c r="AUE90" s="24"/>
      <c r="AUF90" s="24"/>
      <c r="AUG90" s="24"/>
      <c r="AUH90" s="24"/>
      <c r="AUI90" s="24"/>
      <c r="AUJ90" s="24"/>
      <c r="AUK90" s="24"/>
      <c r="AUL90" s="24"/>
      <c r="AUM90" s="24"/>
      <c r="AUN90" s="24"/>
      <c r="AUO90" s="24"/>
      <c r="AUP90" s="24"/>
      <c r="AUQ90" s="24"/>
      <c r="AUR90" s="24"/>
      <c r="AUS90" s="24"/>
      <c r="AUT90" s="24"/>
      <c r="AUU90" s="24"/>
      <c r="AUV90" s="24"/>
      <c r="AUW90" s="24"/>
      <c r="AUX90" s="24"/>
      <c r="AUY90" s="24"/>
      <c r="AUZ90" s="24"/>
      <c r="AVA90" s="24"/>
      <c r="AVB90" s="24"/>
      <c r="AVC90" s="24"/>
      <c r="AVD90" s="24"/>
      <c r="AVE90" s="24"/>
      <c r="AVF90" s="24"/>
      <c r="AVG90" s="24"/>
      <c r="AVH90" s="24"/>
      <c r="AVI90" s="24"/>
      <c r="AVJ90" s="24"/>
      <c r="AVK90" s="24"/>
      <c r="AVL90" s="24"/>
      <c r="AVM90" s="24"/>
      <c r="AVN90" s="24"/>
      <c r="AVO90" s="24"/>
      <c r="AVP90" s="24"/>
      <c r="AVQ90" s="24"/>
      <c r="AVR90" s="24"/>
      <c r="AVS90" s="24"/>
      <c r="AVT90" s="24"/>
      <c r="AVU90" s="24"/>
      <c r="AVV90" s="24"/>
      <c r="AVW90" s="24"/>
      <c r="AVX90" s="24"/>
      <c r="AVY90" s="24"/>
      <c r="AVZ90" s="24"/>
      <c r="AWA90" s="24"/>
      <c r="AWB90" s="24"/>
      <c r="AWC90" s="24"/>
      <c r="AWD90" s="24"/>
      <c r="AWE90" s="24"/>
      <c r="AWF90" s="24"/>
      <c r="AWG90" s="24"/>
      <c r="AWH90" s="24"/>
      <c r="AWI90" s="24"/>
      <c r="AWJ90" s="24"/>
      <c r="AWK90" s="24"/>
      <c r="AWL90" s="24"/>
      <c r="AWM90" s="24"/>
      <c r="AWN90" s="24"/>
      <c r="AWO90" s="24"/>
      <c r="AWP90" s="24"/>
      <c r="AWQ90" s="24"/>
      <c r="AWR90" s="24"/>
      <c r="AWS90" s="24"/>
      <c r="AWT90" s="24"/>
      <c r="AWU90" s="24"/>
      <c r="AWV90" s="24"/>
      <c r="AWW90" s="24"/>
      <c r="AWX90" s="24"/>
      <c r="AWY90" s="24"/>
      <c r="AWZ90" s="24"/>
      <c r="AXA90" s="24"/>
      <c r="AXB90" s="24"/>
      <c r="AXC90" s="24"/>
      <c r="AXD90" s="24"/>
      <c r="AXE90" s="24"/>
      <c r="AXF90" s="24"/>
      <c r="AXG90" s="24"/>
      <c r="AXH90" s="24"/>
      <c r="AXI90" s="24"/>
      <c r="AXJ90" s="24"/>
      <c r="AXK90" s="24"/>
      <c r="AXL90" s="24"/>
      <c r="AXM90" s="24"/>
      <c r="AXN90" s="24"/>
      <c r="AXO90" s="24"/>
      <c r="AXP90" s="24"/>
      <c r="AXQ90" s="24"/>
      <c r="AXR90" s="24"/>
      <c r="AXS90" s="24"/>
      <c r="AXT90" s="24"/>
      <c r="AXU90" s="24"/>
      <c r="AXV90" s="24"/>
      <c r="AXW90" s="24"/>
      <c r="AXX90" s="24"/>
      <c r="AXY90" s="24"/>
      <c r="AXZ90" s="24"/>
      <c r="AYA90" s="24"/>
      <c r="AYB90" s="24"/>
      <c r="AYC90" s="24"/>
      <c r="AYD90" s="24"/>
      <c r="AYE90" s="24"/>
      <c r="AYF90" s="24"/>
      <c r="AYG90" s="24"/>
      <c r="AYH90" s="24"/>
      <c r="AYI90" s="24"/>
      <c r="AYJ90" s="24"/>
      <c r="AYK90" s="24"/>
      <c r="AYL90" s="24"/>
      <c r="AYM90" s="24"/>
      <c r="AYN90" s="24"/>
      <c r="AYO90" s="24"/>
      <c r="AYP90" s="24"/>
      <c r="AYQ90" s="24"/>
      <c r="AYR90" s="24"/>
      <c r="AYS90" s="24"/>
      <c r="AYT90" s="24"/>
      <c r="AYU90" s="24"/>
      <c r="AYV90" s="24"/>
      <c r="AYW90" s="24"/>
      <c r="AYX90" s="24"/>
      <c r="AYY90" s="24"/>
      <c r="AYZ90" s="24"/>
      <c r="AZA90" s="24"/>
      <c r="AZB90" s="24"/>
      <c r="AZC90" s="24"/>
      <c r="AZD90" s="24"/>
      <c r="AZE90" s="24"/>
      <c r="AZF90" s="24"/>
      <c r="AZG90" s="24"/>
      <c r="AZH90" s="24"/>
      <c r="AZI90" s="24"/>
      <c r="AZJ90" s="24"/>
      <c r="AZK90" s="24"/>
      <c r="AZL90" s="24"/>
      <c r="AZM90" s="24"/>
      <c r="AZN90" s="24"/>
      <c r="AZO90" s="24"/>
      <c r="AZP90" s="24"/>
      <c r="AZQ90" s="24"/>
      <c r="AZR90" s="24"/>
      <c r="AZS90" s="24"/>
      <c r="AZT90" s="24"/>
      <c r="AZU90" s="24"/>
      <c r="AZV90" s="24"/>
      <c r="AZW90" s="24"/>
      <c r="AZX90" s="24"/>
      <c r="AZY90" s="24"/>
      <c r="AZZ90" s="24"/>
      <c r="BAA90" s="24"/>
      <c r="BAB90" s="24"/>
      <c r="BAC90" s="24"/>
      <c r="BAD90" s="24"/>
      <c r="BAE90" s="24"/>
      <c r="BAF90" s="24"/>
      <c r="BAG90" s="24"/>
      <c r="BAH90" s="24"/>
      <c r="BAI90" s="24"/>
      <c r="BAJ90" s="24"/>
      <c r="BAK90" s="24"/>
      <c r="BAL90" s="24"/>
      <c r="BAM90" s="24"/>
      <c r="BAN90" s="24"/>
      <c r="BAO90" s="24"/>
      <c r="BAP90" s="24"/>
      <c r="BAQ90" s="24"/>
      <c r="BAR90" s="24"/>
      <c r="BAS90" s="24"/>
      <c r="BAT90" s="24"/>
      <c r="BAU90" s="24"/>
      <c r="BAV90" s="24"/>
      <c r="BAW90" s="24"/>
      <c r="BAX90" s="24"/>
      <c r="BAY90" s="24"/>
      <c r="BAZ90" s="24"/>
      <c r="BBA90" s="24"/>
      <c r="BBB90" s="24"/>
      <c r="BBC90" s="24"/>
      <c r="BBD90" s="24"/>
      <c r="BBE90" s="24"/>
      <c r="BBF90" s="24"/>
      <c r="BBG90" s="24"/>
      <c r="BBH90" s="24"/>
      <c r="BBI90" s="24"/>
      <c r="BBJ90" s="24"/>
      <c r="BBK90" s="24"/>
      <c r="BBL90" s="24"/>
      <c r="BBM90" s="24"/>
      <c r="BBN90" s="24"/>
      <c r="BBO90" s="24"/>
      <c r="BBP90" s="24"/>
      <c r="BBQ90" s="24"/>
      <c r="BBR90" s="24"/>
      <c r="BBS90" s="24"/>
      <c r="BBT90" s="24"/>
      <c r="BBU90" s="24"/>
      <c r="BBV90" s="24"/>
      <c r="BBW90" s="24"/>
      <c r="BBX90" s="24"/>
      <c r="BBY90" s="24"/>
      <c r="BBZ90" s="24"/>
      <c r="BCA90" s="24"/>
      <c r="BCB90" s="24"/>
      <c r="BCC90" s="24"/>
      <c r="BCD90" s="24"/>
      <c r="BCE90" s="24"/>
      <c r="BCF90" s="24"/>
      <c r="BCG90" s="24"/>
      <c r="BCH90" s="24"/>
      <c r="BCI90" s="24"/>
      <c r="BCJ90" s="24"/>
      <c r="BCK90" s="24"/>
      <c r="BCL90" s="24"/>
      <c r="BCM90" s="24"/>
      <c r="BCN90" s="24"/>
      <c r="BCO90" s="24"/>
      <c r="BCP90" s="24"/>
      <c r="BCQ90" s="24"/>
      <c r="BCR90" s="24"/>
      <c r="BCS90" s="24"/>
      <c r="BCT90" s="24"/>
      <c r="BCU90" s="24"/>
      <c r="BCV90" s="24"/>
      <c r="BCW90" s="24"/>
      <c r="BCX90" s="24"/>
      <c r="BCY90" s="24"/>
      <c r="BCZ90" s="24"/>
      <c r="BDA90" s="24"/>
      <c r="BDB90" s="24"/>
      <c r="BDC90" s="24"/>
      <c r="BDD90" s="24"/>
      <c r="BDE90" s="24"/>
      <c r="BDF90" s="24"/>
      <c r="BDG90" s="24"/>
      <c r="BDH90" s="24"/>
      <c r="BDI90" s="24"/>
      <c r="BDJ90" s="24"/>
      <c r="BDK90" s="24"/>
      <c r="BDL90" s="24"/>
      <c r="BDM90" s="24"/>
      <c r="BDN90" s="24"/>
      <c r="BDO90" s="24"/>
      <c r="BDP90" s="24"/>
      <c r="BDQ90" s="24"/>
      <c r="BDR90" s="24"/>
      <c r="BDS90" s="24"/>
      <c r="BDT90" s="24"/>
      <c r="BDU90" s="24"/>
      <c r="BDV90" s="24"/>
      <c r="BDW90" s="24"/>
      <c r="BDX90" s="24"/>
      <c r="BDY90" s="24"/>
      <c r="BDZ90" s="24"/>
      <c r="BEA90" s="24"/>
      <c r="BEB90" s="24"/>
      <c r="BEC90" s="24"/>
      <c r="BED90" s="24"/>
      <c r="BEE90" s="24"/>
      <c r="BEF90" s="24"/>
      <c r="BEG90" s="24"/>
      <c r="BEH90" s="24"/>
      <c r="BEI90" s="24"/>
      <c r="BEJ90" s="24"/>
      <c r="BEK90" s="24"/>
      <c r="BEL90" s="24"/>
      <c r="BEM90" s="24"/>
      <c r="BEN90" s="24"/>
      <c r="BEO90" s="24"/>
      <c r="BEP90" s="24"/>
      <c r="BEQ90" s="24"/>
      <c r="BER90" s="24"/>
      <c r="BES90" s="24"/>
      <c r="BET90" s="24"/>
      <c r="BEU90" s="24"/>
      <c r="BEV90" s="24"/>
      <c r="BEW90" s="24"/>
      <c r="BEX90" s="24"/>
      <c r="BEY90" s="24"/>
      <c r="BEZ90" s="24"/>
      <c r="BFA90" s="24"/>
      <c r="BFB90" s="24"/>
      <c r="BFC90" s="24"/>
      <c r="BFD90" s="24"/>
      <c r="BFE90" s="24"/>
      <c r="BFF90" s="24"/>
      <c r="BFG90" s="24"/>
      <c r="BFH90" s="24"/>
      <c r="BFI90" s="24"/>
      <c r="BFJ90" s="24"/>
      <c r="BFK90" s="24"/>
      <c r="BFL90" s="24"/>
      <c r="BFM90" s="24"/>
      <c r="BFN90" s="24"/>
      <c r="BFO90" s="24"/>
      <c r="BFP90" s="24"/>
      <c r="BFQ90" s="24"/>
      <c r="BFR90" s="24"/>
      <c r="BFS90" s="24"/>
      <c r="BFT90" s="24"/>
      <c r="BFU90" s="24"/>
      <c r="BFV90" s="24"/>
      <c r="BFW90" s="24"/>
      <c r="BFX90" s="24"/>
      <c r="BFY90" s="24"/>
      <c r="BFZ90" s="24"/>
      <c r="BGA90" s="24"/>
      <c r="BGB90" s="24"/>
      <c r="BGC90" s="24"/>
      <c r="BGD90" s="24"/>
      <c r="BGE90" s="24"/>
      <c r="BGF90" s="24"/>
      <c r="BGG90" s="24"/>
      <c r="BGH90" s="24"/>
      <c r="BGI90" s="24"/>
      <c r="BGJ90" s="24"/>
      <c r="BGK90" s="24"/>
      <c r="BGL90" s="24"/>
      <c r="BGM90" s="24"/>
      <c r="BGN90" s="24"/>
      <c r="BGO90" s="24"/>
      <c r="BGP90" s="24"/>
      <c r="BGQ90" s="24"/>
      <c r="BGR90" s="24"/>
      <c r="BGS90" s="24"/>
      <c r="BGT90" s="24"/>
      <c r="BGU90" s="24"/>
      <c r="BGV90" s="24"/>
      <c r="BGW90" s="24"/>
      <c r="BGX90" s="24"/>
      <c r="BGY90" s="24"/>
      <c r="BGZ90" s="24"/>
      <c r="BHA90" s="24"/>
      <c r="BHB90" s="24"/>
      <c r="BHC90" s="24"/>
      <c r="BHD90" s="24"/>
      <c r="BHE90" s="24"/>
      <c r="BHF90" s="24"/>
      <c r="BHG90" s="24"/>
      <c r="BHH90" s="24"/>
      <c r="BHI90" s="24"/>
      <c r="BHJ90" s="24"/>
      <c r="BHK90" s="24"/>
      <c r="BHL90" s="24"/>
      <c r="BHM90" s="24"/>
      <c r="BHN90" s="24"/>
      <c r="BHO90" s="24"/>
      <c r="BHP90" s="24"/>
      <c r="BHQ90" s="24"/>
      <c r="BHR90" s="24"/>
      <c r="BHS90" s="24"/>
      <c r="BHT90" s="24"/>
      <c r="BHU90" s="24"/>
      <c r="BHV90" s="24"/>
      <c r="BHW90" s="24"/>
      <c r="BHX90" s="24"/>
      <c r="BHY90" s="24"/>
      <c r="BHZ90" s="24"/>
      <c r="BIA90" s="24"/>
      <c r="BIB90" s="24"/>
      <c r="BIC90" s="24"/>
      <c r="BID90" s="24"/>
      <c r="BIE90" s="24"/>
      <c r="BIF90" s="24"/>
      <c r="BIG90" s="24"/>
      <c r="BIH90" s="24"/>
      <c r="BII90" s="24"/>
      <c r="BIJ90" s="24"/>
      <c r="BIK90" s="24"/>
      <c r="BIL90" s="24"/>
      <c r="BIM90" s="24"/>
      <c r="BIN90" s="24"/>
      <c r="BIO90" s="24"/>
      <c r="BIP90" s="24"/>
      <c r="BIQ90" s="24"/>
      <c r="BIR90" s="24"/>
      <c r="BIS90" s="24"/>
      <c r="BIT90" s="24"/>
      <c r="BIU90" s="24"/>
      <c r="BIV90" s="24"/>
      <c r="BIW90" s="24"/>
      <c r="BIX90" s="24"/>
      <c r="BIY90" s="24"/>
      <c r="BIZ90" s="24"/>
      <c r="BJA90" s="24"/>
      <c r="BJB90" s="24"/>
      <c r="BJC90" s="24"/>
      <c r="BJD90" s="24"/>
      <c r="BJE90" s="24"/>
      <c r="BJF90" s="24"/>
      <c r="BJG90" s="24"/>
      <c r="BJH90" s="24"/>
      <c r="BJI90" s="24"/>
      <c r="BJJ90" s="24"/>
      <c r="BJK90" s="24"/>
      <c r="BJL90" s="24"/>
      <c r="BJM90" s="24"/>
      <c r="BJN90" s="24"/>
      <c r="BJO90" s="24"/>
      <c r="BJP90" s="24"/>
      <c r="BJQ90" s="24"/>
      <c r="BJR90" s="24"/>
    </row>
    <row r="91" s="25" customFormat="true" ht="12" hidden="false" customHeight="true" outlineLevel="0" collapsed="false">
      <c r="A91" s="7" t="s">
        <v>74</v>
      </c>
      <c r="B91" s="7" t="s">
        <v>75</v>
      </c>
      <c r="C91" s="26" t="s">
        <v>152</v>
      </c>
      <c r="D91" s="7" t="s">
        <v>113</v>
      </c>
      <c r="E91" s="7" t="s">
        <v>100</v>
      </c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3"/>
      <c r="JF91" s="23"/>
      <c r="JG91" s="23"/>
      <c r="JH91" s="23"/>
      <c r="JI91" s="23"/>
      <c r="JJ91" s="23"/>
      <c r="JK91" s="23"/>
      <c r="JL91" s="23"/>
      <c r="JM91" s="23"/>
      <c r="JN91" s="23"/>
      <c r="JO91" s="23"/>
      <c r="JP91" s="23"/>
      <c r="JQ91" s="23"/>
      <c r="JR91" s="23"/>
      <c r="JS91" s="23"/>
      <c r="JT91" s="23"/>
      <c r="JU91" s="23"/>
      <c r="JV91" s="23"/>
      <c r="JW91" s="23"/>
      <c r="JX91" s="23"/>
      <c r="JY91" s="23"/>
      <c r="JZ91" s="23"/>
      <c r="KA91" s="23"/>
      <c r="KB91" s="23"/>
      <c r="KC91" s="23"/>
      <c r="KD91" s="23"/>
      <c r="KE91" s="23"/>
      <c r="KF91" s="23"/>
      <c r="KG91" s="23"/>
      <c r="KH91" s="23"/>
      <c r="KI91" s="23"/>
      <c r="KJ91" s="23"/>
      <c r="KK91" s="23"/>
      <c r="KL91" s="23"/>
      <c r="KM91" s="23"/>
      <c r="KN91" s="23"/>
      <c r="KO91" s="23"/>
      <c r="KP91" s="23"/>
      <c r="KQ91" s="23"/>
      <c r="KR91" s="23"/>
      <c r="KS91" s="23"/>
      <c r="KT91" s="23"/>
      <c r="KU91" s="23"/>
      <c r="KV91" s="23"/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3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3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  <c r="NA91" s="23"/>
      <c r="NB91" s="23"/>
      <c r="NC91" s="23"/>
      <c r="ND91" s="23"/>
      <c r="NE91" s="23"/>
      <c r="NF91" s="23"/>
      <c r="NG91" s="23"/>
      <c r="NH91" s="23"/>
      <c r="NI91" s="23"/>
      <c r="NJ91" s="23"/>
      <c r="NK91" s="23"/>
      <c r="NL91" s="23"/>
      <c r="NM91" s="23"/>
      <c r="NN91" s="23"/>
      <c r="NO91" s="23"/>
      <c r="NP91" s="23"/>
      <c r="NQ91" s="23"/>
      <c r="NR91" s="23"/>
      <c r="NS91" s="23"/>
      <c r="NT91" s="23"/>
      <c r="NU91" s="23"/>
      <c r="NV91" s="23"/>
      <c r="NW91" s="23"/>
      <c r="NX91" s="23"/>
      <c r="NY91" s="23"/>
      <c r="NZ91" s="23"/>
      <c r="OA91" s="23"/>
      <c r="OB91" s="23"/>
      <c r="OC91" s="23"/>
      <c r="OD91" s="23"/>
      <c r="OE91" s="23"/>
      <c r="OF91" s="23"/>
      <c r="OG91" s="23"/>
      <c r="OH91" s="23"/>
      <c r="OI91" s="23"/>
      <c r="OJ91" s="23"/>
      <c r="OK91" s="23"/>
      <c r="OL91" s="23"/>
      <c r="OM91" s="23"/>
      <c r="ON91" s="23"/>
      <c r="OO91" s="23"/>
      <c r="OP91" s="23"/>
      <c r="OQ91" s="23"/>
      <c r="OR91" s="23"/>
      <c r="OS91" s="23"/>
      <c r="OT91" s="23"/>
      <c r="OU91" s="23"/>
      <c r="OV91" s="23"/>
      <c r="OW91" s="23"/>
      <c r="OX91" s="23"/>
      <c r="OY91" s="23"/>
      <c r="OZ91" s="23"/>
      <c r="PA91" s="23"/>
      <c r="PB91" s="23"/>
      <c r="PC91" s="23"/>
      <c r="PD91" s="23"/>
      <c r="PE91" s="23"/>
      <c r="PF91" s="23"/>
      <c r="PG91" s="23"/>
      <c r="PH91" s="23"/>
      <c r="PI91" s="23"/>
      <c r="PJ91" s="23"/>
      <c r="PK91" s="23"/>
      <c r="PL91" s="23"/>
      <c r="PM91" s="23"/>
      <c r="PN91" s="23"/>
      <c r="PO91" s="23"/>
      <c r="PP91" s="23"/>
      <c r="PQ91" s="23"/>
      <c r="PR91" s="23"/>
      <c r="PS91" s="23"/>
      <c r="PT91" s="23"/>
      <c r="PU91" s="23"/>
      <c r="PV91" s="23"/>
      <c r="PW91" s="23"/>
      <c r="PX91" s="23"/>
      <c r="PY91" s="23"/>
      <c r="PZ91" s="23"/>
      <c r="QA91" s="23"/>
      <c r="QB91" s="23"/>
      <c r="QC91" s="23"/>
      <c r="QD91" s="23"/>
      <c r="QE91" s="23"/>
      <c r="QF91" s="23"/>
      <c r="QG91" s="23"/>
      <c r="QH91" s="23"/>
      <c r="QI91" s="23"/>
      <c r="QJ91" s="23"/>
      <c r="QK91" s="23"/>
      <c r="QL91" s="23"/>
      <c r="QM91" s="23"/>
      <c r="QN91" s="23"/>
      <c r="QO91" s="23"/>
      <c r="QP91" s="23"/>
      <c r="QQ91" s="23"/>
      <c r="QR91" s="23"/>
      <c r="QS91" s="23"/>
      <c r="QT91" s="23"/>
      <c r="QU91" s="23"/>
      <c r="QV91" s="23"/>
      <c r="QW91" s="23"/>
      <c r="QX91" s="23"/>
      <c r="QY91" s="23"/>
      <c r="QZ91" s="23"/>
      <c r="RA91" s="23"/>
      <c r="RB91" s="23"/>
      <c r="RC91" s="23"/>
      <c r="RD91" s="23"/>
      <c r="RE91" s="23"/>
      <c r="RF91" s="23"/>
      <c r="RG91" s="23"/>
      <c r="RH91" s="23"/>
      <c r="RI91" s="23"/>
      <c r="RJ91" s="23"/>
      <c r="RK91" s="23"/>
      <c r="RL91" s="23"/>
      <c r="RM91" s="23"/>
      <c r="RN91" s="23"/>
      <c r="RO91" s="23"/>
      <c r="RP91" s="23"/>
      <c r="RQ91" s="23"/>
      <c r="RR91" s="23"/>
      <c r="RS91" s="23"/>
      <c r="RT91" s="23"/>
      <c r="RU91" s="23"/>
      <c r="RV91" s="23"/>
      <c r="RW91" s="23"/>
      <c r="RX91" s="23"/>
      <c r="RY91" s="23"/>
      <c r="RZ91" s="23"/>
      <c r="SA91" s="23"/>
      <c r="SB91" s="23"/>
      <c r="SC91" s="23"/>
      <c r="SD91" s="23"/>
      <c r="SE91" s="23"/>
      <c r="SF91" s="23"/>
      <c r="SG91" s="23"/>
      <c r="SH91" s="23"/>
      <c r="SI91" s="23"/>
      <c r="SJ91" s="23"/>
      <c r="SK91" s="23"/>
      <c r="SL91" s="23"/>
      <c r="SM91" s="23"/>
      <c r="SN91" s="23"/>
      <c r="SO91" s="23"/>
      <c r="SP91" s="23"/>
      <c r="SQ91" s="23"/>
      <c r="SR91" s="23"/>
      <c r="SS91" s="23"/>
      <c r="ST91" s="23"/>
      <c r="SU91" s="23"/>
      <c r="SV91" s="23"/>
      <c r="SW91" s="23"/>
      <c r="SX91" s="23"/>
      <c r="SY91" s="23"/>
      <c r="SZ91" s="23"/>
      <c r="TA91" s="23"/>
      <c r="TB91" s="23"/>
      <c r="TC91" s="23"/>
      <c r="TD91" s="23"/>
      <c r="TE91" s="23"/>
      <c r="TF91" s="23"/>
      <c r="TG91" s="23"/>
      <c r="TH91" s="23"/>
      <c r="TI91" s="23"/>
      <c r="TJ91" s="23"/>
      <c r="TK91" s="23"/>
      <c r="TL91" s="23"/>
      <c r="TM91" s="23"/>
      <c r="TN91" s="23"/>
      <c r="TO91" s="23"/>
      <c r="TP91" s="23"/>
      <c r="TQ91" s="23"/>
      <c r="TR91" s="23"/>
      <c r="TS91" s="23"/>
      <c r="TT91" s="23"/>
      <c r="TU91" s="23"/>
      <c r="TV91" s="23"/>
      <c r="TW91" s="23"/>
      <c r="TX91" s="23"/>
      <c r="TY91" s="23"/>
      <c r="TZ91" s="23"/>
      <c r="UA91" s="23"/>
      <c r="UB91" s="23"/>
      <c r="UC91" s="23"/>
      <c r="UD91" s="23"/>
      <c r="UE91" s="23"/>
      <c r="UF91" s="23"/>
      <c r="UG91" s="23"/>
      <c r="UH91" s="23"/>
      <c r="UI91" s="23"/>
      <c r="UJ91" s="23"/>
      <c r="UK91" s="23"/>
      <c r="UL91" s="23"/>
      <c r="UM91" s="23"/>
      <c r="UN91" s="23"/>
      <c r="UO91" s="23"/>
      <c r="UP91" s="23"/>
      <c r="UQ91" s="23"/>
      <c r="UR91" s="23"/>
      <c r="US91" s="23"/>
      <c r="UT91" s="23"/>
      <c r="UU91" s="23"/>
      <c r="UV91" s="23"/>
      <c r="UW91" s="23"/>
      <c r="UX91" s="23"/>
      <c r="UY91" s="23"/>
      <c r="UZ91" s="23"/>
      <c r="VA91" s="23"/>
      <c r="VB91" s="23"/>
      <c r="VC91" s="23"/>
      <c r="VD91" s="23"/>
      <c r="VE91" s="23"/>
      <c r="VF91" s="23"/>
      <c r="VG91" s="23"/>
      <c r="VH91" s="23"/>
      <c r="VI91" s="23"/>
      <c r="VJ91" s="23"/>
      <c r="VK91" s="23"/>
      <c r="VL91" s="23"/>
      <c r="VM91" s="23"/>
      <c r="VN91" s="23"/>
      <c r="VO91" s="23"/>
      <c r="VP91" s="23"/>
      <c r="VQ91" s="23"/>
      <c r="VR91" s="23"/>
      <c r="VS91" s="23"/>
      <c r="VT91" s="23"/>
      <c r="VU91" s="23"/>
      <c r="VV91" s="23"/>
      <c r="VW91" s="23"/>
      <c r="VX91" s="23"/>
      <c r="VY91" s="23"/>
      <c r="VZ91" s="23"/>
      <c r="WA91" s="23"/>
      <c r="WB91" s="23"/>
      <c r="WC91" s="23"/>
      <c r="WD91" s="23"/>
      <c r="WE91" s="23"/>
      <c r="WF91" s="23"/>
      <c r="WG91" s="23"/>
      <c r="WH91" s="23"/>
      <c r="WI91" s="23"/>
      <c r="WJ91" s="23"/>
      <c r="WK91" s="23"/>
      <c r="WL91" s="23"/>
      <c r="WM91" s="23"/>
      <c r="WN91" s="23"/>
      <c r="WO91" s="23"/>
      <c r="WP91" s="23"/>
      <c r="WQ91" s="23"/>
      <c r="WR91" s="23"/>
      <c r="WS91" s="23"/>
      <c r="WT91" s="23"/>
      <c r="WU91" s="23"/>
      <c r="WV91" s="23"/>
      <c r="WW91" s="23"/>
      <c r="WX91" s="23"/>
      <c r="WY91" s="23"/>
      <c r="WZ91" s="23"/>
      <c r="XA91" s="23"/>
      <c r="XB91" s="23"/>
      <c r="XC91" s="23"/>
      <c r="XD91" s="23"/>
      <c r="XE91" s="23"/>
      <c r="XF91" s="23"/>
      <c r="XG91" s="23"/>
      <c r="XH91" s="23"/>
      <c r="XI91" s="23"/>
      <c r="XJ91" s="23"/>
      <c r="XK91" s="23"/>
      <c r="XL91" s="23"/>
      <c r="XM91" s="23"/>
      <c r="XN91" s="23"/>
      <c r="XO91" s="23"/>
      <c r="XP91" s="23"/>
      <c r="XQ91" s="23"/>
      <c r="XR91" s="23"/>
      <c r="XS91" s="23"/>
      <c r="XT91" s="23"/>
      <c r="XU91" s="23"/>
      <c r="XV91" s="23"/>
      <c r="XW91" s="23"/>
      <c r="XX91" s="23"/>
      <c r="XY91" s="23"/>
      <c r="XZ91" s="23"/>
      <c r="YA91" s="23"/>
      <c r="YB91" s="23"/>
      <c r="YC91" s="23"/>
      <c r="YD91" s="23"/>
      <c r="YE91" s="23"/>
      <c r="YF91" s="23"/>
      <c r="YG91" s="23"/>
      <c r="YH91" s="23"/>
      <c r="YI91" s="23"/>
      <c r="YJ91" s="23"/>
      <c r="YK91" s="23"/>
      <c r="YL91" s="23"/>
      <c r="YM91" s="23"/>
      <c r="YN91" s="23"/>
      <c r="YO91" s="23"/>
      <c r="YP91" s="23"/>
      <c r="YQ91" s="23"/>
      <c r="YR91" s="23"/>
      <c r="YS91" s="23"/>
      <c r="YT91" s="23"/>
      <c r="YU91" s="23"/>
      <c r="YV91" s="23"/>
      <c r="YW91" s="23"/>
      <c r="YX91" s="23"/>
      <c r="YY91" s="23"/>
      <c r="YZ91" s="23"/>
      <c r="ZA91" s="23"/>
      <c r="ZB91" s="23"/>
      <c r="ZC91" s="23"/>
      <c r="ZD91" s="23"/>
      <c r="ZE91" s="23"/>
      <c r="ZF91" s="23"/>
      <c r="ZG91" s="23"/>
      <c r="ZH91" s="23"/>
      <c r="ZI91" s="23"/>
      <c r="ZJ91" s="23"/>
      <c r="ZK91" s="23"/>
      <c r="ZL91" s="23"/>
      <c r="ZM91" s="23"/>
      <c r="ZN91" s="23"/>
      <c r="ZO91" s="23"/>
      <c r="ZP91" s="23"/>
      <c r="ZQ91" s="23"/>
      <c r="ZR91" s="23"/>
      <c r="ZS91" s="23"/>
      <c r="ZT91" s="23"/>
      <c r="ZU91" s="23"/>
      <c r="ZV91" s="23"/>
      <c r="ZW91" s="23"/>
      <c r="ZX91" s="23"/>
      <c r="ZY91" s="23"/>
      <c r="ZZ91" s="23"/>
      <c r="AAA91" s="23"/>
      <c r="AAB91" s="23"/>
      <c r="AAC91" s="23"/>
      <c r="AAD91" s="23"/>
      <c r="AAE91" s="23"/>
      <c r="AAF91" s="23"/>
      <c r="AAG91" s="23"/>
      <c r="AAH91" s="23"/>
      <c r="AAI91" s="23"/>
      <c r="AAJ91" s="23"/>
      <c r="AAK91" s="23"/>
      <c r="AAL91" s="23"/>
      <c r="AAM91" s="23"/>
      <c r="AAN91" s="23"/>
      <c r="AAO91" s="23"/>
      <c r="AAP91" s="23"/>
      <c r="AAQ91" s="23"/>
      <c r="AAR91" s="23"/>
      <c r="AAS91" s="23"/>
      <c r="AAT91" s="23"/>
      <c r="AAU91" s="23"/>
      <c r="AAV91" s="23"/>
      <c r="AAW91" s="23"/>
      <c r="AAX91" s="23"/>
      <c r="AAY91" s="23"/>
      <c r="AAZ91" s="23"/>
      <c r="ABA91" s="23"/>
      <c r="ABB91" s="23"/>
      <c r="ABC91" s="23"/>
      <c r="ABD91" s="23"/>
      <c r="ABE91" s="23"/>
      <c r="ABF91" s="23"/>
      <c r="ABG91" s="23"/>
      <c r="ABH91" s="23"/>
      <c r="ABI91" s="23"/>
      <c r="ABJ91" s="23"/>
      <c r="ABK91" s="23"/>
      <c r="ABL91" s="23"/>
      <c r="ABM91" s="23"/>
      <c r="ABN91" s="23"/>
      <c r="ABO91" s="23"/>
      <c r="ABP91" s="23"/>
      <c r="ABQ91" s="23"/>
      <c r="ABR91" s="23"/>
      <c r="ABS91" s="23"/>
      <c r="ABT91" s="23"/>
      <c r="ABU91" s="23"/>
      <c r="ABV91" s="23"/>
      <c r="ABW91" s="23"/>
      <c r="ABX91" s="23"/>
      <c r="ABY91" s="23"/>
      <c r="ABZ91" s="23"/>
      <c r="ACA91" s="23"/>
      <c r="ACB91" s="23"/>
      <c r="ACC91" s="23"/>
      <c r="ACD91" s="23"/>
      <c r="ACE91" s="23"/>
      <c r="ACF91" s="23"/>
      <c r="ACG91" s="23"/>
      <c r="ACH91" s="23"/>
      <c r="ACI91" s="23"/>
      <c r="ACJ91" s="23"/>
      <c r="ACK91" s="23"/>
      <c r="ACL91" s="23"/>
      <c r="ACM91" s="23"/>
      <c r="ACN91" s="23"/>
      <c r="ACO91" s="23"/>
      <c r="ACP91" s="23"/>
      <c r="ACQ91" s="23"/>
      <c r="ACR91" s="23"/>
      <c r="ACS91" s="23"/>
      <c r="ACT91" s="23"/>
      <c r="ACU91" s="23"/>
      <c r="ACV91" s="23"/>
      <c r="ACW91" s="23"/>
      <c r="ACX91" s="23"/>
      <c r="ACY91" s="23"/>
      <c r="ACZ91" s="23"/>
      <c r="ADA91" s="23"/>
      <c r="ADB91" s="23"/>
      <c r="ADC91" s="23"/>
      <c r="ADD91" s="23"/>
      <c r="ADE91" s="23"/>
      <c r="ADF91" s="23"/>
      <c r="ADG91" s="23"/>
      <c r="ADH91" s="23"/>
      <c r="ADI91" s="23"/>
      <c r="ADJ91" s="23"/>
      <c r="ADK91" s="23"/>
      <c r="ADL91" s="23"/>
      <c r="ADM91" s="23"/>
      <c r="ADN91" s="23"/>
      <c r="ADO91" s="23"/>
      <c r="ADP91" s="23"/>
      <c r="ADQ91" s="23"/>
      <c r="ADR91" s="23"/>
      <c r="ADS91" s="23"/>
      <c r="ADT91" s="23"/>
      <c r="ADU91" s="23"/>
      <c r="ADV91" s="23"/>
      <c r="ADW91" s="23"/>
      <c r="ADX91" s="23"/>
      <c r="ADY91" s="23"/>
      <c r="ADZ91" s="23"/>
      <c r="AEA91" s="23"/>
      <c r="AEB91" s="23"/>
      <c r="AEC91" s="23"/>
      <c r="AED91" s="23"/>
      <c r="AEE91" s="23"/>
      <c r="AEF91" s="23"/>
      <c r="AEG91" s="23"/>
      <c r="AEH91" s="23"/>
      <c r="AEI91" s="23"/>
      <c r="AEJ91" s="23"/>
      <c r="AEK91" s="23"/>
      <c r="AEL91" s="23"/>
      <c r="AEM91" s="23"/>
      <c r="AEN91" s="23"/>
      <c r="AEO91" s="23"/>
      <c r="AEP91" s="23"/>
      <c r="AEQ91" s="23"/>
      <c r="AER91" s="23"/>
      <c r="AES91" s="23"/>
      <c r="AET91" s="23"/>
      <c r="AEU91" s="23"/>
      <c r="AEV91" s="23"/>
      <c r="AEW91" s="23"/>
      <c r="AEX91" s="23"/>
      <c r="AEY91" s="23"/>
      <c r="AEZ91" s="23"/>
      <c r="AFA91" s="23"/>
      <c r="AFB91" s="23"/>
      <c r="AFC91" s="23"/>
      <c r="AFD91" s="23"/>
      <c r="AFE91" s="23"/>
      <c r="AFF91" s="23"/>
      <c r="AFG91" s="23"/>
      <c r="AFH91" s="23"/>
      <c r="AFI91" s="23"/>
      <c r="AFJ91" s="23"/>
      <c r="AFK91" s="23"/>
      <c r="AFL91" s="23"/>
      <c r="AFM91" s="23"/>
      <c r="AFN91" s="23"/>
      <c r="AFO91" s="23"/>
      <c r="AFP91" s="23"/>
      <c r="AFQ91" s="23"/>
      <c r="AFR91" s="23"/>
      <c r="AFS91" s="23"/>
      <c r="AFT91" s="23"/>
      <c r="AFU91" s="23"/>
      <c r="AFV91" s="23"/>
      <c r="AFW91" s="23"/>
      <c r="AFX91" s="23"/>
      <c r="AFY91" s="23"/>
      <c r="AFZ91" s="23"/>
      <c r="AGA91" s="23"/>
      <c r="AGB91" s="23"/>
      <c r="AGC91" s="23"/>
      <c r="AGD91" s="23"/>
      <c r="AGE91" s="23"/>
      <c r="AGF91" s="23"/>
      <c r="AGG91" s="23"/>
      <c r="AGH91" s="23"/>
      <c r="AGI91" s="23"/>
      <c r="AGJ91" s="23"/>
      <c r="AGK91" s="23"/>
      <c r="AGL91" s="23"/>
      <c r="AGM91" s="23"/>
      <c r="AGN91" s="23"/>
      <c r="AGO91" s="23"/>
      <c r="AGP91" s="23"/>
      <c r="AGQ91" s="23"/>
      <c r="AGR91" s="23"/>
      <c r="AGS91" s="23"/>
      <c r="AGT91" s="23"/>
      <c r="AGU91" s="23"/>
      <c r="AGV91" s="23"/>
      <c r="AGW91" s="23"/>
      <c r="AGX91" s="23"/>
      <c r="AGY91" s="23"/>
      <c r="AGZ91" s="23"/>
      <c r="AHA91" s="23"/>
      <c r="AHB91" s="23"/>
      <c r="AHC91" s="23"/>
      <c r="AHD91" s="23"/>
      <c r="AHE91" s="23"/>
      <c r="AHF91" s="23"/>
      <c r="AHG91" s="23"/>
      <c r="AHH91" s="23"/>
      <c r="AHI91" s="23"/>
      <c r="AHJ91" s="23"/>
      <c r="AHK91" s="23"/>
      <c r="AHL91" s="23"/>
      <c r="AHM91" s="23"/>
      <c r="AHN91" s="23"/>
      <c r="AHO91" s="23"/>
      <c r="AHP91" s="23"/>
      <c r="AHQ91" s="23"/>
      <c r="AHR91" s="23"/>
      <c r="AHS91" s="23"/>
      <c r="AHT91" s="23"/>
      <c r="AHU91" s="23"/>
      <c r="AHV91" s="23"/>
      <c r="AHW91" s="23"/>
      <c r="AHX91" s="23"/>
      <c r="AHY91" s="23"/>
      <c r="AHZ91" s="23"/>
      <c r="AIA91" s="23"/>
      <c r="AIB91" s="23"/>
      <c r="AIC91" s="23"/>
      <c r="AID91" s="23"/>
      <c r="AIE91" s="23"/>
      <c r="AIF91" s="23"/>
      <c r="AIG91" s="23"/>
      <c r="AIH91" s="23"/>
      <c r="AII91" s="23"/>
      <c r="AIJ91" s="23"/>
      <c r="AIK91" s="23"/>
      <c r="AIL91" s="23"/>
      <c r="AIM91" s="23"/>
      <c r="AIN91" s="23"/>
      <c r="AIO91" s="23"/>
      <c r="AIP91" s="23"/>
      <c r="AIQ91" s="23"/>
      <c r="AIR91" s="23"/>
      <c r="AIS91" s="23"/>
      <c r="AIT91" s="23"/>
      <c r="AIU91" s="23"/>
      <c r="AIV91" s="23"/>
      <c r="AIW91" s="23"/>
      <c r="AIX91" s="23"/>
      <c r="AIY91" s="23"/>
      <c r="AIZ91" s="23"/>
      <c r="AJA91" s="23"/>
      <c r="AJB91" s="23"/>
      <c r="AJC91" s="23"/>
      <c r="AJD91" s="23"/>
      <c r="AJE91" s="23"/>
      <c r="AJF91" s="23"/>
      <c r="AJG91" s="23"/>
      <c r="AJH91" s="23"/>
      <c r="AJI91" s="23"/>
      <c r="AJJ91" s="23"/>
      <c r="AJK91" s="23"/>
      <c r="AJL91" s="23"/>
      <c r="AJM91" s="23"/>
      <c r="AJN91" s="23"/>
      <c r="AJO91" s="23"/>
      <c r="AJP91" s="23"/>
      <c r="AJQ91" s="23"/>
      <c r="AJR91" s="23"/>
      <c r="AJS91" s="23"/>
      <c r="AJT91" s="23"/>
      <c r="AJU91" s="23"/>
      <c r="AJV91" s="23"/>
      <c r="AJW91" s="23"/>
      <c r="AJX91" s="23"/>
      <c r="AJY91" s="23"/>
      <c r="AJZ91" s="23"/>
      <c r="AKA91" s="23"/>
      <c r="AKB91" s="23"/>
      <c r="AKC91" s="23"/>
      <c r="AKD91" s="23"/>
      <c r="AKE91" s="23"/>
      <c r="AKF91" s="23"/>
      <c r="AKG91" s="23"/>
      <c r="AKH91" s="23"/>
      <c r="AKI91" s="23"/>
      <c r="AKJ91" s="23"/>
      <c r="AKK91" s="23"/>
      <c r="AKL91" s="23"/>
      <c r="AKM91" s="23"/>
      <c r="AKN91" s="23"/>
      <c r="AKO91" s="23"/>
      <c r="AKP91" s="23"/>
      <c r="AKQ91" s="23"/>
      <c r="AKR91" s="23"/>
      <c r="AKS91" s="23"/>
      <c r="AKT91" s="23"/>
      <c r="AKU91" s="23"/>
      <c r="AKV91" s="23"/>
      <c r="AKW91" s="23"/>
      <c r="AKX91" s="23"/>
      <c r="AKY91" s="23"/>
      <c r="AKZ91" s="23"/>
      <c r="ALA91" s="23"/>
      <c r="ALB91" s="23"/>
      <c r="ALC91" s="23"/>
      <c r="ALD91" s="23"/>
      <c r="ALE91" s="23"/>
      <c r="ALF91" s="23"/>
      <c r="ALG91" s="23"/>
      <c r="ALH91" s="23"/>
      <c r="ALI91" s="23"/>
      <c r="ALJ91" s="23"/>
      <c r="ALK91" s="23"/>
      <c r="ALL91" s="23"/>
      <c r="ALM91" s="23"/>
      <c r="ALN91" s="23"/>
      <c r="ALO91" s="23"/>
      <c r="ALP91" s="23"/>
      <c r="ALQ91" s="23"/>
      <c r="ALR91" s="23"/>
      <c r="ALS91" s="23"/>
      <c r="ALT91" s="23"/>
      <c r="ALU91" s="23"/>
      <c r="ALV91" s="23"/>
      <c r="ALW91" s="23"/>
      <c r="ALX91" s="23"/>
      <c r="ALY91" s="23"/>
      <c r="ALZ91" s="23"/>
      <c r="AMA91" s="23"/>
      <c r="AMB91" s="23"/>
      <c r="AMC91" s="23"/>
      <c r="AMD91" s="23"/>
      <c r="AME91" s="23"/>
      <c r="AMF91" s="23"/>
      <c r="AMG91" s="23"/>
      <c r="AMH91" s="23"/>
      <c r="AMI91" s="23"/>
      <c r="AMJ91" s="23"/>
      <c r="AMK91" s="23"/>
      <c r="AML91" s="23"/>
      <c r="AMM91" s="23"/>
      <c r="AMN91" s="23"/>
      <c r="AMO91" s="23"/>
      <c r="AMP91" s="23"/>
      <c r="AMQ91" s="23"/>
      <c r="AMR91" s="23"/>
      <c r="AMS91" s="23"/>
      <c r="AMT91" s="23"/>
      <c r="AMU91" s="23"/>
      <c r="AMV91" s="23"/>
      <c r="AMW91" s="23"/>
      <c r="AMX91" s="23"/>
      <c r="AMY91" s="23"/>
      <c r="AMZ91" s="23"/>
      <c r="ANA91" s="23"/>
      <c r="ANB91" s="23"/>
      <c r="ANC91" s="23"/>
      <c r="AND91" s="23"/>
      <c r="ANE91" s="23"/>
      <c r="ANF91" s="23"/>
      <c r="ANG91" s="23"/>
      <c r="ANH91" s="23"/>
      <c r="ANI91" s="23"/>
      <c r="ANJ91" s="23"/>
      <c r="ANK91" s="23"/>
      <c r="ANL91" s="23"/>
      <c r="ANM91" s="23"/>
      <c r="ANN91" s="23"/>
      <c r="ANO91" s="23"/>
      <c r="ANP91" s="23"/>
      <c r="ANQ91" s="23"/>
      <c r="ANR91" s="23"/>
      <c r="ANS91" s="23"/>
      <c r="ANT91" s="23"/>
      <c r="ANU91" s="23"/>
      <c r="ANV91" s="23"/>
      <c r="ANW91" s="23"/>
      <c r="ANX91" s="23"/>
      <c r="ANY91" s="23"/>
      <c r="ANZ91" s="23"/>
      <c r="AOA91" s="23"/>
      <c r="AOB91" s="23"/>
      <c r="AOC91" s="23"/>
      <c r="AOD91" s="23"/>
      <c r="AOE91" s="23"/>
      <c r="AOF91" s="23"/>
      <c r="AOG91" s="23"/>
      <c r="AOH91" s="23"/>
      <c r="AOI91" s="23"/>
      <c r="AOJ91" s="23"/>
      <c r="AOK91" s="23"/>
      <c r="AOL91" s="23"/>
      <c r="AOM91" s="23"/>
      <c r="AON91" s="23"/>
      <c r="AOO91" s="23"/>
      <c r="AOP91" s="23"/>
      <c r="AOQ91" s="23"/>
      <c r="AOR91" s="23"/>
      <c r="AOS91" s="23"/>
      <c r="AOT91" s="23"/>
      <c r="AOU91" s="23"/>
      <c r="AOV91" s="23"/>
      <c r="AOW91" s="23"/>
      <c r="AOX91" s="23"/>
      <c r="AOY91" s="23"/>
      <c r="AOZ91" s="24"/>
      <c r="APA91" s="24"/>
      <c r="APB91" s="24"/>
      <c r="APC91" s="24"/>
      <c r="APD91" s="24"/>
      <c r="APE91" s="24"/>
      <c r="APF91" s="24"/>
      <c r="APG91" s="24"/>
      <c r="APH91" s="24"/>
      <c r="API91" s="24"/>
      <c r="APJ91" s="24"/>
      <c r="APK91" s="24"/>
      <c r="APL91" s="24"/>
      <c r="APM91" s="24"/>
      <c r="APN91" s="24"/>
      <c r="APO91" s="24"/>
      <c r="APP91" s="24"/>
      <c r="APQ91" s="24"/>
      <c r="APR91" s="24"/>
      <c r="APS91" s="24"/>
      <c r="APT91" s="24"/>
      <c r="APU91" s="24"/>
      <c r="APV91" s="24"/>
      <c r="APW91" s="24"/>
      <c r="APX91" s="24"/>
      <c r="APY91" s="24"/>
      <c r="APZ91" s="24"/>
      <c r="AQA91" s="24"/>
      <c r="AQB91" s="24"/>
      <c r="AQC91" s="24"/>
      <c r="AQD91" s="24"/>
      <c r="AQE91" s="24"/>
      <c r="AQF91" s="24"/>
      <c r="AQG91" s="24"/>
      <c r="AQH91" s="24"/>
      <c r="AQI91" s="24"/>
      <c r="AQJ91" s="24"/>
      <c r="AQK91" s="24"/>
      <c r="AQL91" s="24"/>
      <c r="AQM91" s="24"/>
      <c r="AQN91" s="24"/>
      <c r="AQO91" s="24"/>
      <c r="AQP91" s="24"/>
      <c r="AQQ91" s="24"/>
      <c r="AQR91" s="24"/>
      <c r="AQS91" s="24"/>
      <c r="AQT91" s="24"/>
      <c r="AQU91" s="24"/>
      <c r="AQV91" s="24"/>
      <c r="AQW91" s="24"/>
      <c r="AQX91" s="24"/>
      <c r="AQY91" s="24"/>
      <c r="AQZ91" s="24"/>
      <c r="ARA91" s="24"/>
      <c r="ARB91" s="24"/>
      <c r="ARC91" s="24"/>
      <c r="ARD91" s="24"/>
      <c r="ARE91" s="24"/>
      <c r="ARF91" s="24"/>
      <c r="ARG91" s="24"/>
      <c r="ARH91" s="24"/>
      <c r="ARI91" s="24"/>
      <c r="ARJ91" s="24"/>
      <c r="ARK91" s="24"/>
      <c r="ARL91" s="24"/>
      <c r="ARM91" s="24"/>
      <c r="ARN91" s="24"/>
      <c r="ARO91" s="24"/>
      <c r="ARP91" s="24"/>
      <c r="ARQ91" s="24"/>
      <c r="ARR91" s="24"/>
      <c r="ARS91" s="24"/>
      <c r="ART91" s="24"/>
      <c r="ARU91" s="24"/>
      <c r="ARV91" s="24"/>
      <c r="ARW91" s="24"/>
      <c r="ARX91" s="24"/>
      <c r="ARY91" s="24"/>
      <c r="ARZ91" s="24"/>
      <c r="ASA91" s="24"/>
      <c r="ASB91" s="24"/>
      <c r="ASC91" s="24"/>
      <c r="ASD91" s="24"/>
      <c r="ASE91" s="24"/>
      <c r="ASF91" s="24"/>
      <c r="ASG91" s="24"/>
      <c r="ASH91" s="24"/>
      <c r="ASI91" s="24"/>
      <c r="ASJ91" s="24"/>
      <c r="ASK91" s="24"/>
      <c r="ASL91" s="24"/>
      <c r="ASM91" s="24"/>
      <c r="ASN91" s="24"/>
      <c r="ASO91" s="24"/>
      <c r="ASP91" s="24"/>
      <c r="ASQ91" s="24"/>
      <c r="ASR91" s="24"/>
      <c r="ASS91" s="24"/>
      <c r="AST91" s="24"/>
      <c r="ASU91" s="24"/>
      <c r="ASV91" s="24"/>
      <c r="ASW91" s="24"/>
      <c r="ASX91" s="24"/>
      <c r="ASY91" s="24"/>
      <c r="ASZ91" s="24"/>
      <c r="ATA91" s="24"/>
      <c r="ATB91" s="24"/>
      <c r="ATC91" s="24"/>
      <c r="ATD91" s="24"/>
      <c r="ATE91" s="24"/>
      <c r="ATF91" s="24"/>
      <c r="ATG91" s="24"/>
      <c r="ATH91" s="24"/>
      <c r="ATI91" s="24"/>
      <c r="ATJ91" s="24"/>
      <c r="ATK91" s="24"/>
      <c r="ATL91" s="24"/>
      <c r="ATM91" s="24"/>
      <c r="ATN91" s="24"/>
      <c r="ATO91" s="24"/>
      <c r="ATP91" s="24"/>
      <c r="ATQ91" s="24"/>
      <c r="ATR91" s="24"/>
      <c r="ATS91" s="24"/>
      <c r="ATT91" s="24"/>
      <c r="ATU91" s="24"/>
      <c r="ATV91" s="24"/>
      <c r="ATW91" s="24"/>
      <c r="ATX91" s="24"/>
      <c r="ATY91" s="24"/>
      <c r="ATZ91" s="24"/>
      <c r="AUA91" s="24"/>
      <c r="AUB91" s="24"/>
      <c r="AUC91" s="24"/>
      <c r="AUD91" s="24"/>
      <c r="AUE91" s="24"/>
      <c r="AUF91" s="24"/>
      <c r="AUG91" s="24"/>
      <c r="AUH91" s="24"/>
      <c r="AUI91" s="24"/>
      <c r="AUJ91" s="24"/>
      <c r="AUK91" s="24"/>
      <c r="AUL91" s="24"/>
      <c r="AUM91" s="24"/>
      <c r="AUN91" s="24"/>
      <c r="AUO91" s="24"/>
      <c r="AUP91" s="24"/>
      <c r="AUQ91" s="24"/>
      <c r="AUR91" s="24"/>
      <c r="AUS91" s="24"/>
      <c r="AUT91" s="24"/>
      <c r="AUU91" s="24"/>
      <c r="AUV91" s="24"/>
      <c r="AUW91" s="24"/>
      <c r="AUX91" s="24"/>
      <c r="AUY91" s="24"/>
      <c r="AUZ91" s="24"/>
      <c r="AVA91" s="24"/>
      <c r="AVB91" s="24"/>
      <c r="AVC91" s="24"/>
      <c r="AVD91" s="24"/>
      <c r="AVE91" s="24"/>
      <c r="AVF91" s="24"/>
      <c r="AVG91" s="24"/>
      <c r="AVH91" s="24"/>
      <c r="AVI91" s="24"/>
      <c r="AVJ91" s="24"/>
      <c r="AVK91" s="24"/>
      <c r="AVL91" s="24"/>
      <c r="AVM91" s="24"/>
      <c r="AVN91" s="24"/>
      <c r="AVO91" s="24"/>
      <c r="AVP91" s="24"/>
      <c r="AVQ91" s="24"/>
      <c r="AVR91" s="24"/>
      <c r="AVS91" s="24"/>
      <c r="AVT91" s="24"/>
      <c r="AVU91" s="24"/>
      <c r="AVV91" s="24"/>
      <c r="AVW91" s="24"/>
      <c r="AVX91" s="24"/>
      <c r="AVY91" s="24"/>
      <c r="AVZ91" s="24"/>
      <c r="AWA91" s="24"/>
      <c r="AWB91" s="24"/>
      <c r="AWC91" s="24"/>
      <c r="AWD91" s="24"/>
      <c r="AWE91" s="24"/>
      <c r="AWF91" s="24"/>
      <c r="AWG91" s="24"/>
      <c r="AWH91" s="24"/>
      <c r="AWI91" s="24"/>
      <c r="AWJ91" s="24"/>
      <c r="AWK91" s="24"/>
      <c r="AWL91" s="24"/>
      <c r="AWM91" s="24"/>
      <c r="AWN91" s="24"/>
      <c r="AWO91" s="24"/>
      <c r="AWP91" s="24"/>
      <c r="AWQ91" s="24"/>
      <c r="AWR91" s="24"/>
      <c r="AWS91" s="24"/>
      <c r="AWT91" s="24"/>
      <c r="AWU91" s="24"/>
      <c r="AWV91" s="24"/>
      <c r="AWW91" s="24"/>
      <c r="AWX91" s="24"/>
      <c r="AWY91" s="24"/>
      <c r="AWZ91" s="24"/>
      <c r="AXA91" s="24"/>
      <c r="AXB91" s="24"/>
      <c r="AXC91" s="24"/>
      <c r="AXD91" s="24"/>
      <c r="AXE91" s="24"/>
      <c r="AXF91" s="24"/>
      <c r="AXG91" s="24"/>
      <c r="AXH91" s="24"/>
      <c r="AXI91" s="24"/>
      <c r="AXJ91" s="24"/>
      <c r="AXK91" s="24"/>
      <c r="AXL91" s="24"/>
      <c r="AXM91" s="24"/>
      <c r="AXN91" s="24"/>
      <c r="AXO91" s="24"/>
      <c r="AXP91" s="24"/>
      <c r="AXQ91" s="24"/>
      <c r="AXR91" s="24"/>
      <c r="AXS91" s="24"/>
      <c r="AXT91" s="24"/>
      <c r="AXU91" s="24"/>
      <c r="AXV91" s="24"/>
      <c r="AXW91" s="24"/>
      <c r="AXX91" s="24"/>
      <c r="AXY91" s="24"/>
      <c r="AXZ91" s="24"/>
      <c r="AYA91" s="24"/>
      <c r="AYB91" s="24"/>
      <c r="AYC91" s="24"/>
      <c r="AYD91" s="24"/>
      <c r="AYE91" s="24"/>
      <c r="AYF91" s="24"/>
      <c r="AYG91" s="24"/>
      <c r="AYH91" s="24"/>
      <c r="AYI91" s="24"/>
      <c r="AYJ91" s="24"/>
      <c r="AYK91" s="24"/>
      <c r="AYL91" s="24"/>
      <c r="AYM91" s="24"/>
      <c r="AYN91" s="24"/>
      <c r="AYO91" s="24"/>
      <c r="AYP91" s="24"/>
      <c r="AYQ91" s="24"/>
      <c r="AYR91" s="24"/>
      <c r="AYS91" s="24"/>
      <c r="AYT91" s="24"/>
      <c r="AYU91" s="24"/>
      <c r="AYV91" s="24"/>
      <c r="AYW91" s="24"/>
      <c r="AYX91" s="24"/>
      <c r="AYY91" s="24"/>
      <c r="AYZ91" s="24"/>
      <c r="AZA91" s="24"/>
      <c r="AZB91" s="24"/>
      <c r="AZC91" s="24"/>
      <c r="AZD91" s="24"/>
      <c r="AZE91" s="24"/>
      <c r="AZF91" s="24"/>
      <c r="AZG91" s="24"/>
      <c r="AZH91" s="24"/>
      <c r="AZI91" s="24"/>
      <c r="AZJ91" s="24"/>
      <c r="AZK91" s="24"/>
      <c r="AZL91" s="24"/>
      <c r="AZM91" s="24"/>
      <c r="AZN91" s="24"/>
      <c r="AZO91" s="24"/>
      <c r="AZP91" s="24"/>
      <c r="AZQ91" s="24"/>
      <c r="AZR91" s="24"/>
      <c r="AZS91" s="24"/>
      <c r="AZT91" s="24"/>
      <c r="AZU91" s="24"/>
      <c r="AZV91" s="24"/>
      <c r="AZW91" s="24"/>
      <c r="AZX91" s="24"/>
      <c r="AZY91" s="24"/>
      <c r="AZZ91" s="24"/>
      <c r="BAA91" s="24"/>
      <c r="BAB91" s="24"/>
      <c r="BAC91" s="24"/>
      <c r="BAD91" s="24"/>
      <c r="BAE91" s="24"/>
      <c r="BAF91" s="24"/>
      <c r="BAG91" s="24"/>
      <c r="BAH91" s="24"/>
      <c r="BAI91" s="24"/>
      <c r="BAJ91" s="24"/>
      <c r="BAK91" s="24"/>
      <c r="BAL91" s="24"/>
      <c r="BAM91" s="24"/>
      <c r="BAN91" s="24"/>
      <c r="BAO91" s="24"/>
      <c r="BAP91" s="24"/>
      <c r="BAQ91" s="24"/>
      <c r="BAR91" s="24"/>
      <c r="BAS91" s="24"/>
      <c r="BAT91" s="24"/>
      <c r="BAU91" s="24"/>
      <c r="BAV91" s="24"/>
      <c r="BAW91" s="24"/>
      <c r="BAX91" s="24"/>
      <c r="BAY91" s="24"/>
      <c r="BAZ91" s="24"/>
      <c r="BBA91" s="24"/>
      <c r="BBB91" s="24"/>
      <c r="BBC91" s="24"/>
      <c r="BBD91" s="24"/>
      <c r="BBE91" s="24"/>
      <c r="BBF91" s="24"/>
      <c r="BBG91" s="24"/>
      <c r="BBH91" s="24"/>
      <c r="BBI91" s="24"/>
      <c r="BBJ91" s="24"/>
      <c r="BBK91" s="24"/>
      <c r="BBL91" s="24"/>
      <c r="BBM91" s="24"/>
      <c r="BBN91" s="24"/>
      <c r="BBO91" s="24"/>
      <c r="BBP91" s="24"/>
      <c r="BBQ91" s="24"/>
      <c r="BBR91" s="24"/>
      <c r="BBS91" s="24"/>
      <c r="BBT91" s="24"/>
      <c r="BBU91" s="24"/>
      <c r="BBV91" s="24"/>
      <c r="BBW91" s="24"/>
      <c r="BBX91" s="24"/>
      <c r="BBY91" s="24"/>
      <c r="BBZ91" s="24"/>
      <c r="BCA91" s="24"/>
      <c r="BCB91" s="24"/>
      <c r="BCC91" s="24"/>
      <c r="BCD91" s="24"/>
      <c r="BCE91" s="24"/>
      <c r="BCF91" s="24"/>
      <c r="BCG91" s="24"/>
      <c r="BCH91" s="24"/>
      <c r="BCI91" s="24"/>
      <c r="BCJ91" s="24"/>
      <c r="BCK91" s="24"/>
      <c r="BCL91" s="24"/>
      <c r="BCM91" s="24"/>
      <c r="BCN91" s="24"/>
      <c r="BCO91" s="24"/>
      <c r="BCP91" s="24"/>
      <c r="BCQ91" s="24"/>
      <c r="BCR91" s="24"/>
      <c r="BCS91" s="24"/>
      <c r="BCT91" s="24"/>
      <c r="BCU91" s="24"/>
      <c r="BCV91" s="24"/>
      <c r="BCW91" s="24"/>
      <c r="BCX91" s="24"/>
      <c r="BCY91" s="24"/>
      <c r="BCZ91" s="24"/>
      <c r="BDA91" s="24"/>
      <c r="BDB91" s="24"/>
      <c r="BDC91" s="24"/>
      <c r="BDD91" s="24"/>
      <c r="BDE91" s="24"/>
      <c r="BDF91" s="24"/>
      <c r="BDG91" s="24"/>
      <c r="BDH91" s="24"/>
      <c r="BDI91" s="24"/>
      <c r="BDJ91" s="24"/>
      <c r="BDK91" s="24"/>
      <c r="BDL91" s="24"/>
      <c r="BDM91" s="24"/>
      <c r="BDN91" s="24"/>
      <c r="BDO91" s="24"/>
      <c r="BDP91" s="24"/>
      <c r="BDQ91" s="24"/>
      <c r="BDR91" s="24"/>
      <c r="BDS91" s="24"/>
      <c r="BDT91" s="24"/>
      <c r="BDU91" s="24"/>
      <c r="BDV91" s="24"/>
      <c r="BDW91" s="24"/>
      <c r="BDX91" s="24"/>
      <c r="BDY91" s="24"/>
      <c r="BDZ91" s="24"/>
      <c r="BEA91" s="24"/>
      <c r="BEB91" s="24"/>
      <c r="BEC91" s="24"/>
      <c r="BED91" s="24"/>
      <c r="BEE91" s="24"/>
      <c r="BEF91" s="24"/>
      <c r="BEG91" s="24"/>
      <c r="BEH91" s="24"/>
      <c r="BEI91" s="24"/>
      <c r="BEJ91" s="24"/>
      <c r="BEK91" s="24"/>
      <c r="BEL91" s="24"/>
      <c r="BEM91" s="24"/>
      <c r="BEN91" s="24"/>
      <c r="BEO91" s="24"/>
      <c r="BEP91" s="24"/>
      <c r="BEQ91" s="24"/>
      <c r="BER91" s="24"/>
      <c r="BES91" s="24"/>
      <c r="BET91" s="24"/>
      <c r="BEU91" s="24"/>
      <c r="BEV91" s="24"/>
      <c r="BEW91" s="24"/>
      <c r="BEX91" s="24"/>
      <c r="BEY91" s="24"/>
      <c r="BEZ91" s="24"/>
      <c r="BFA91" s="24"/>
      <c r="BFB91" s="24"/>
      <c r="BFC91" s="24"/>
      <c r="BFD91" s="24"/>
      <c r="BFE91" s="24"/>
      <c r="BFF91" s="24"/>
      <c r="BFG91" s="24"/>
      <c r="BFH91" s="24"/>
      <c r="BFI91" s="24"/>
      <c r="BFJ91" s="24"/>
      <c r="BFK91" s="24"/>
      <c r="BFL91" s="24"/>
      <c r="BFM91" s="24"/>
      <c r="BFN91" s="24"/>
      <c r="BFO91" s="24"/>
      <c r="BFP91" s="24"/>
      <c r="BFQ91" s="24"/>
      <c r="BFR91" s="24"/>
      <c r="BFS91" s="24"/>
      <c r="BFT91" s="24"/>
      <c r="BFU91" s="24"/>
      <c r="BFV91" s="24"/>
      <c r="BFW91" s="24"/>
      <c r="BFX91" s="24"/>
      <c r="BFY91" s="24"/>
      <c r="BFZ91" s="24"/>
      <c r="BGA91" s="24"/>
      <c r="BGB91" s="24"/>
      <c r="BGC91" s="24"/>
      <c r="BGD91" s="24"/>
      <c r="BGE91" s="24"/>
      <c r="BGF91" s="24"/>
      <c r="BGG91" s="24"/>
      <c r="BGH91" s="24"/>
      <c r="BGI91" s="24"/>
      <c r="BGJ91" s="24"/>
      <c r="BGK91" s="24"/>
      <c r="BGL91" s="24"/>
      <c r="BGM91" s="24"/>
      <c r="BGN91" s="24"/>
      <c r="BGO91" s="24"/>
      <c r="BGP91" s="24"/>
      <c r="BGQ91" s="24"/>
      <c r="BGR91" s="24"/>
      <c r="BGS91" s="24"/>
      <c r="BGT91" s="24"/>
      <c r="BGU91" s="24"/>
      <c r="BGV91" s="24"/>
      <c r="BGW91" s="24"/>
      <c r="BGX91" s="24"/>
      <c r="BGY91" s="24"/>
      <c r="BGZ91" s="24"/>
      <c r="BHA91" s="24"/>
      <c r="BHB91" s="24"/>
      <c r="BHC91" s="24"/>
      <c r="BHD91" s="24"/>
      <c r="BHE91" s="24"/>
      <c r="BHF91" s="24"/>
      <c r="BHG91" s="24"/>
      <c r="BHH91" s="24"/>
      <c r="BHI91" s="24"/>
      <c r="BHJ91" s="24"/>
      <c r="BHK91" s="24"/>
      <c r="BHL91" s="24"/>
      <c r="BHM91" s="24"/>
      <c r="BHN91" s="24"/>
      <c r="BHO91" s="24"/>
      <c r="BHP91" s="24"/>
      <c r="BHQ91" s="24"/>
      <c r="BHR91" s="24"/>
      <c r="BHS91" s="24"/>
      <c r="BHT91" s="24"/>
      <c r="BHU91" s="24"/>
      <c r="BHV91" s="24"/>
      <c r="BHW91" s="24"/>
      <c r="BHX91" s="24"/>
      <c r="BHY91" s="24"/>
      <c r="BHZ91" s="24"/>
      <c r="BIA91" s="24"/>
      <c r="BIB91" s="24"/>
      <c r="BIC91" s="24"/>
      <c r="BID91" s="24"/>
      <c r="BIE91" s="24"/>
      <c r="BIF91" s="24"/>
      <c r="BIG91" s="24"/>
      <c r="BIH91" s="24"/>
      <c r="BII91" s="24"/>
      <c r="BIJ91" s="24"/>
      <c r="BIK91" s="24"/>
      <c r="BIL91" s="24"/>
      <c r="BIM91" s="24"/>
      <c r="BIN91" s="24"/>
      <c r="BIO91" s="24"/>
      <c r="BIP91" s="24"/>
      <c r="BIQ91" s="24"/>
      <c r="BIR91" s="24"/>
      <c r="BIS91" s="24"/>
      <c r="BIT91" s="24"/>
      <c r="BIU91" s="24"/>
      <c r="BIV91" s="24"/>
      <c r="BIW91" s="24"/>
      <c r="BIX91" s="24"/>
      <c r="BIY91" s="24"/>
      <c r="BIZ91" s="24"/>
      <c r="BJA91" s="24"/>
      <c r="BJB91" s="24"/>
      <c r="BJC91" s="24"/>
      <c r="BJD91" s="24"/>
      <c r="BJE91" s="24"/>
      <c r="BJF91" s="24"/>
      <c r="BJG91" s="24"/>
      <c r="BJH91" s="24"/>
      <c r="BJI91" s="24"/>
      <c r="BJJ91" s="24"/>
      <c r="BJK91" s="24"/>
      <c r="BJL91" s="24"/>
      <c r="BJM91" s="24"/>
      <c r="BJN91" s="24"/>
      <c r="BJO91" s="24"/>
      <c r="BJP91" s="24"/>
      <c r="BJQ91" s="24"/>
      <c r="BJR91" s="24"/>
    </row>
    <row r="92" s="25" customFormat="true" ht="12" hidden="false" customHeight="true" outlineLevel="0" collapsed="false">
      <c r="A92" s="7" t="s">
        <v>74</v>
      </c>
      <c r="B92" s="7" t="s">
        <v>75</v>
      </c>
      <c r="C92" s="7" t="s">
        <v>153</v>
      </c>
      <c r="D92" s="7" t="s">
        <v>92</v>
      </c>
      <c r="E92" s="7" t="s">
        <v>30</v>
      </c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3"/>
      <c r="JF92" s="23"/>
      <c r="JG92" s="23"/>
      <c r="JH92" s="23"/>
      <c r="JI92" s="23"/>
      <c r="JJ92" s="23"/>
      <c r="JK92" s="23"/>
      <c r="JL92" s="23"/>
      <c r="JM92" s="23"/>
      <c r="JN92" s="23"/>
      <c r="JO92" s="23"/>
      <c r="JP92" s="23"/>
      <c r="JQ92" s="23"/>
      <c r="JR92" s="23"/>
      <c r="JS92" s="23"/>
      <c r="JT92" s="23"/>
      <c r="JU92" s="23"/>
      <c r="JV92" s="23"/>
      <c r="JW92" s="23"/>
      <c r="JX92" s="23"/>
      <c r="JY92" s="23"/>
      <c r="JZ92" s="23"/>
      <c r="KA92" s="23"/>
      <c r="KB92" s="23"/>
      <c r="KC92" s="23"/>
      <c r="KD92" s="23"/>
      <c r="KE92" s="23"/>
      <c r="KF92" s="23"/>
      <c r="KG92" s="23"/>
      <c r="KH92" s="23"/>
      <c r="KI92" s="23"/>
      <c r="KJ92" s="23"/>
      <c r="KK92" s="23"/>
      <c r="KL92" s="23"/>
      <c r="KM92" s="23"/>
      <c r="KN92" s="23"/>
      <c r="KO92" s="23"/>
      <c r="KP92" s="23"/>
      <c r="KQ92" s="23"/>
      <c r="KR92" s="23"/>
      <c r="KS92" s="23"/>
      <c r="KT92" s="23"/>
      <c r="KU92" s="23"/>
      <c r="KV92" s="23"/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3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3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  <c r="NA92" s="23"/>
      <c r="NB92" s="23"/>
      <c r="NC92" s="23"/>
      <c r="ND92" s="23"/>
      <c r="NE92" s="23"/>
      <c r="NF92" s="23"/>
      <c r="NG92" s="23"/>
      <c r="NH92" s="23"/>
      <c r="NI92" s="23"/>
      <c r="NJ92" s="23"/>
      <c r="NK92" s="23"/>
      <c r="NL92" s="23"/>
      <c r="NM92" s="23"/>
      <c r="NN92" s="23"/>
      <c r="NO92" s="23"/>
      <c r="NP92" s="23"/>
      <c r="NQ92" s="23"/>
      <c r="NR92" s="23"/>
      <c r="NS92" s="23"/>
      <c r="NT92" s="23"/>
      <c r="NU92" s="23"/>
      <c r="NV92" s="23"/>
      <c r="NW92" s="23"/>
      <c r="NX92" s="23"/>
      <c r="NY92" s="23"/>
      <c r="NZ92" s="23"/>
      <c r="OA92" s="23"/>
      <c r="OB92" s="23"/>
      <c r="OC92" s="23"/>
      <c r="OD92" s="23"/>
      <c r="OE92" s="23"/>
      <c r="OF92" s="23"/>
      <c r="OG92" s="23"/>
      <c r="OH92" s="23"/>
      <c r="OI92" s="23"/>
      <c r="OJ92" s="23"/>
      <c r="OK92" s="23"/>
      <c r="OL92" s="23"/>
      <c r="OM92" s="23"/>
      <c r="ON92" s="23"/>
      <c r="OO92" s="23"/>
      <c r="OP92" s="23"/>
      <c r="OQ92" s="23"/>
      <c r="OR92" s="23"/>
      <c r="OS92" s="23"/>
      <c r="OT92" s="23"/>
      <c r="OU92" s="23"/>
      <c r="OV92" s="23"/>
      <c r="OW92" s="23"/>
      <c r="OX92" s="23"/>
      <c r="OY92" s="23"/>
      <c r="OZ92" s="23"/>
      <c r="PA92" s="23"/>
      <c r="PB92" s="23"/>
      <c r="PC92" s="23"/>
      <c r="PD92" s="23"/>
      <c r="PE92" s="23"/>
      <c r="PF92" s="23"/>
      <c r="PG92" s="23"/>
      <c r="PH92" s="23"/>
      <c r="PI92" s="23"/>
      <c r="PJ92" s="23"/>
      <c r="PK92" s="23"/>
      <c r="PL92" s="23"/>
      <c r="PM92" s="23"/>
      <c r="PN92" s="23"/>
      <c r="PO92" s="23"/>
      <c r="PP92" s="23"/>
      <c r="PQ92" s="23"/>
      <c r="PR92" s="23"/>
      <c r="PS92" s="23"/>
      <c r="PT92" s="23"/>
      <c r="PU92" s="23"/>
      <c r="PV92" s="23"/>
      <c r="PW92" s="23"/>
      <c r="PX92" s="23"/>
      <c r="PY92" s="23"/>
      <c r="PZ92" s="23"/>
      <c r="QA92" s="23"/>
      <c r="QB92" s="23"/>
      <c r="QC92" s="23"/>
      <c r="QD92" s="23"/>
      <c r="QE92" s="23"/>
      <c r="QF92" s="23"/>
      <c r="QG92" s="23"/>
      <c r="QH92" s="23"/>
      <c r="QI92" s="23"/>
      <c r="QJ92" s="23"/>
      <c r="QK92" s="23"/>
      <c r="QL92" s="23"/>
      <c r="QM92" s="23"/>
      <c r="QN92" s="23"/>
      <c r="QO92" s="23"/>
      <c r="QP92" s="23"/>
      <c r="QQ92" s="23"/>
      <c r="QR92" s="23"/>
      <c r="QS92" s="23"/>
      <c r="QT92" s="23"/>
      <c r="QU92" s="23"/>
      <c r="QV92" s="23"/>
      <c r="QW92" s="23"/>
      <c r="QX92" s="23"/>
      <c r="QY92" s="23"/>
      <c r="QZ92" s="23"/>
      <c r="RA92" s="23"/>
      <c r="RB92" s="23"/>
      <c r="RC92" s="23"/>
      <c r="RD92" s="23"/>
      <c r="RE92" s="23"/>
      <c r="RF92" s="23"/>
      <c r="RG92" s="23"/>
      <c r="RH92" s="23"/>
      <c r="RI92" s="23"/>
      <c r="RJ92" s="23"/>
      <c r="RK92" s="23"/>
      <c r="RL92" s="23"/>
      <c r="RM92" s="23"/>
      <c r="RN92" s="23"/>
      <c r="RO92" s="23"/>
      <c r="RP92" s="23"/>
      <c r="RQ92" s="23"/>
      <c r="RR92" s="23"/>
      <c r="RS92" s="23"/>
      <c r="RT92" s="23"/>
      <c r="RU92" s="23"/>
      <c r="RV92" s="23"/>
      <c r="RW92" s="23"/>
      <c r="RX92" s="23"/>
      <c r="RY92" s="23"/>
      <c r="RZ92" s="23"/>
      <c r="SA92" s="23"/>
      <c r="SB92" s="23"/>
      <c r="SC92" s="23"/>
      <c r="SD92" s="23"/>
      <c r="SE92" s="23"/>
      <c r="SF92" s="23"/>
      <c r="SG92" s="23"/>
      <c r="SH92" s="23"/>
      <c r="SI92" s="23"/>
      <c r="SJ92" s="23"/>
      <c r="SK92" s="23"/>
      <c r="SL92" s="23"/>
      <c r="SM92" s="23"/>
      <c r="SN92" s="23"/>
      <c r="SO92" s="23"/>
      <c r="SP92" s="23"/>
      <c r="SQ92" s="23"/>
      <c r="SR92" s="23"/>
      <c r="SS92" s="23"/>
      <c r="ST92" s="23"/>
      <c r="SU92" s="23"/>
      <c r="SV92" s="23"/>
      <c r="SW92" s="23"/>
      <c r="SX92" s="23"/>
      <c r="SY92" s="23"/>
      <c r="SZ92" s="23"/>
      <c r="TA92" s="23"/>
      <c r="TB92" s="23"/>
      <c r="TC92" s="23"/>
      <c r="TD92" s="23"/>
      <c r="TE92" s="23"/>
      <c r="TF92" s="23"/>
      <c r="TG92" s="23"/>
      <c r="TH92" s="23"/>
      <c r="TI92" s="23"/>
      <c r="TJ92" s="23"/>
      <c r="TK92" s="23"/>
      <c r="TL92" s="23"/>
      <c r="TM92" s="23"/>
      <c r="TN92" s="23"/>
      <c r="TO92" s="23"/>
      <c r="TP92" s="23"/>
      <c r="TQ92" s="23"/>
      <c r="TR92" s="23"/>
      <c r="TS92" s="23"/>
      <c r="TT92" s="23"/>
      <c r="TU92" s="23"/>
      <c r="TV92" s="23"/>
      <c r="TW92" s="23"/>
      <c r="TX92" s="23"/>
      <c r="TY92" s="23"/>
      <c r="TZ92" s="23"/>
      <c r="UA92" s="23"/>
      <c r="UB92" s="23"/>
      <c r="UC92" s="23"/>
      <c r="UD92" s="23"/>
      <c r="UE92" s="23"/>
      <c r="UF92" s="23"/>
      <c r="UG92" s="23"/>
      <c r="UH92" s="23"/>
      <c r="UI92" s="23"/>
      <c r="UJ92" s="23"/>
      <c r="UK92" s="23"/>
      <c r="UL92" s="23"/>
      <c r="UM92" s="23"/>
      <c r="UN92" s="23"/>
      <c r="UO92" s="23"/>
      <c r="UP92" s="23"/>
      <c r="UQ92" s="23"/>
      <c r="UR92" s="23"/>
      <c r="US92" s="23"/>
      <c r="UT92" s="23"/>
      <c r="UU92" s="23"/>
      <c r="UV92" s="23"/>
      <c r="UW92" s="23"/>
      <c r="UX92" s="23"/>
      <c r="UY92" s="23"/>
      <c r="UZ92" s="23"/>
      <c r="VA92" s="23"/>
      <c r="VB92" s="23"/>
      <c r="VC92" s="23"/>
      <c r="VD92" s="23"/>
      <c r="VE92" s="23"/>
      <c r="VF92" s="23"/>
      <c r="VG92" s="23"/>
      <c r="VH92" s="23"/>
      <c r="VI92" s="23"/>
      <c r="VJ92" s="23"/>
      <c r="VK92" s="23"/>
      <c r="VL92" s="23"/>
      <c r="VM92" s="23"/>
      <c r="VN92" s="23"/>
      <c r="VO92" s="23"/>
      <c r="VP92" s="23"/>
      <c r="VQ92" s="23"/>
      <c r="VR92" s="23"/>
      <c r="VS92" s="23"/>
      <c r="VT92" s="23"/>
      <c r="VU92" s="23"/>
      <c r="VV92" s="23"/>
      <c r="VW92" s="23"/>
      <c r="VX92" s="23"/>
      <c r="VY92" s="23"/>
      <c r="VZ92" s="23"/>
      <c r="WA92" s="23"/>
      <c r="WB92" s="23"/>
      <c r="WC92" s="23"/>
      <c r="WD92" s="23"/>
      <c r="WE92" s="23"/>
      <c r="WF92" s="23"/>
      <c r="WG92" s="23"/>
      <c r="WH92" s="23"/>
      <c r="WI92" s="23"/>
      <c r="WJ92" s="23"/>
      <c r="WK92" s="23"/>
      <c r="WL92" s="23"/>
      <c r="WM92" s="23"/>
      <c r="WN92" s="23"/>
      <c r="WO92" s="23"/>
      <c r="WP92" s="23"/>
      <c r="WQ92" s="23"/>
      <c r="WR92" s="23"/>
      <c r="WS92" s="23"/>
      <c r="WT92" s="23"/>
      <c r="WU92" s="23"/>
      <c r="WV92" s="23"/>
      <c r="WW92" s="23"/>
      <c r="WX92" s="23"/>
      <c r="WY92" s="23"/>
      <c r="WZ92" s="23"/>
      <c r="XA92" s="23"/>
      <c r="XB92" s="23"/>
      <c r="XC92" s="23"/>
      <c r="XD92" s="23"/>
      <c r="XE92" s="23"/>
      <c r="XF92" s="23"/>
      <c r="XG92" s="23"/>
      <c r="XH92" s="23"/>
      <c r="XI92" s="23"/>
      <c r="XJ92" s="23"/>
      <c r="XK92" s="23"/>
      <c r="XL92" s="23"/>
      <c r="XM92" s="23"/>
      <c r="XN92" s="23"/>
      <c r="XO92" s="23"/>
      <c r="XP92" s="23"/>
      <c r="XQ92" s="23"/>
      <c r="XR92" s="23"/>
      <c r="XS92" s="23"/>
      <c r="XT92" s="23"/>
      <c r="XU92" s="23"/>
      <c r="XV92" s="23"/>
      <c r="XW92" s="23"/>
      <c r="XX92" s="23"/>
      <c r="XY92" s="23"/>
      <c r="XZ92" s="23"/>
      <c r="YA92" s="23"/>
      <c r="YB92" s="23"/>
      <c r="YC92" s="23"/>
      <c r="YD92" s="23"/>
      <c r="YE92" s="23"/>
      <c r="YF92" s="23"/>
      <c r="YG92" s="23"/>
      <c r="YH92" s="23"/>
      <c r="YI92" s="23"/>
      <c r="YJ92" s="23"/>
      <c r="YK92" s="23"/>
      <c r="YL92" s="23"/>
      <c r="YM92" s="23"/>
      <c r="YN92" s="23"/>
      <c r="YO92" s="23"/>
      <c r="YP92" s="23"/>
      <c r="YQ92" s="23"/>
      <c r="YR92" s="23"/>
      <c r="YS92" s="23"/>
      <c r="YT92" s="23"/>
      <c r="YU92" s="23"/>
      <c r="YV92" s="23"/>
      <c r="YW92" s="23"/>
      <c r="YX92" s="23"/>
      <c r="YY92" s="23"/>
      <c r="YZ92" s="23"/>
      <c r="ZA92" s="23"/>
      <c r="ZB92" s="23"/>
      <c r="ZC92" s="23"/>
      <c r="ZD92" s="23"/>
      <c r="ZE92" s="23"/>
      <c r="ZF92" s="23"/>
      <c r="ZG92" s="23"/>
      <c r="ZH92" s="23"/>
      <c r="ZI92" s="23"/>
      <c r="ZJ92" s="23"/>
      <c r="ZK92" s="23"/>
      <c r="ZL92" s="23"/>
      <c r="ZM92" s="23"/>
      <c r="ZN92" s="23"/>
      <c r="ZO92" s="23"/>
      <c r="ZP92" s="23"/>
      <c r="ZQ92" s="23"/>
      <c r="ZR92" s="23"/>
      <c r="ZS92" s="23"/>
      <c r="ZT92" s="23"/>
      <c r="ZU92" s="23"/>
      <c r="ZV92" s="23"/>
      <c r="ZW92" s="23"/>
      <c r="ZX92" s="23"/>
      <c r="ZY92" s="23"/>
      <c r="ZZ92" s="23"/>
      <c r="AAA92" s="23"/>
      <c r="AAB92" s="23"/>
      <c r="AAC92" s="23"/>
      <c r="AAD92" s="23"/>
      <c r="AAE92" s="23"/>
      <c r="AAF92" s="23"/>
      <c r="AAG92" s="23"/>
      <c r="AAH92" s="23"/>
      <c r="AAI92" s="23"/>
      <c r="AAJ92" s="23"/>
      <c r="AAK92" s="23"/>
      <c r="AAL92" s="23"/>
      <c r="AAM92" s="23"/>
      <c r="AAN92" s="23"/>
      <c r="AAO92" s="23"/>
      <c r="AAP92" s="23"/>
      <c r="AAQ92" s="23"/>
      <c r="AAR92" s="23"/>
      <c r="AAS92" s="23"/>
      <c r="AAT92" s="23"/>
      <c r="AAU92" s="23"/>
      <c r="AAV92" s="23"/>
      <c r="AAW92" s="23"/>
      <c r="AAX92" s="23"/>
      <c r="AAY92" s="23"/>
      <c r="AAZ92" s="23"/>
      <c r="ABA92" s="23"/>
      <c r="ABB92" s="23"/>
      <c r="ABC92" s="23"/>
      <c r="ABD92" s="23"/>
      <c r="ABE92" s="23"/>
      <c r="ABF92" s="23"/>
      <c r="ABG92" s="23"/>
      <c r="ABH92" s="23"/>
      <c r="ABI92" s="23"/>
      <c r="ABJ92" s="23"/>
      <c r="ABK92" s="23"/>
      <c r="ABL92" s="23"/>
      <c r="ABM92" s="23"/>
      <c r="ABN92" s="23"/>
      <c r="ABO92" s="23"/>
      <c r="ABP92" s="23"/>
      <c r="ABQ92" s="23"/>
      <c r="ABR92" s="23"/>
      <c r="ABS92" s="23"/>
      <c r="ABT92" s="23"/>
      <c r="ABU92" s="23"/>
      <c r="ABV92" s="23"/>
      <c r="ABW92" s="23"/>
      <c r="ABX92" s="23"/>
      <c r="ABY92" s="23"/>
      <c r="ABZ92" s="23"/>
      <c r="ACA92" s="23"/>
      <c r="ACB92" s="23"/>
      <c r="ACC92" s="23"/>
      <c r="ACD92" s="23"/>
      <c r="ACE92" s="23"/>
      <c r="ACF92" s="23"/>
      <c r="ACG92" s="23"/>
      <c r="ACH92" s="23"/>
      <c r="ACI92" s="23"/>
      <c r="ACJ92" s="23"/>
      <c r="ACK92" s="23"/>
      <c r="ACL92" s="23"/>
      <c r="ACM92" s="23"/>
      <c r="ACN92" s="23"/>
      <c r="ACO92" s="23"/>
      <c r="ACP92" s="23"/>
      <c r="ACQ92" s="23"/>
      <c r="ACR92" s="23"/>
      <c r="ACS92" s="23"/>
      <c r="ACT92" s="23"/>
      <c r="ACU92" s="23"/>
      <c r="ACV92" s="23"/>
      <c r="ACW92" s="23"/>
      <c r="ACX92" s="23"/>
      <c r="ACY92" s="23"/>
      <c r="ACZ92" s="23"/>
      <c r="ADA92" s="23"/>
      <c r="ADB92" s="23"/>
      <c r="ADC92" s="23"/>
      <c r="ADD92" s="23"/>
      <c r="ADE92" s="23"/>
      <c r="ADF92" s="23"/>
      <c r="ADG92" s="23"/>
      <c r="ADH92" s="23"/>
      <c r="ADI92" s="23"/>
      <c r="ADJ92" s="23"/>
      <c r="ADK92" s="23"/>
      <c r="ADL92" s="23"/>
      <c r="ADM92" s="23"/>
      <c r="ADN92" s="23"/>
      <c r="ADO92" s="23"/>
      <c r="ADP92" s="23"/>
      <c r="ADQ92" s="23"/>
      <c r="ADR92" s="23"/>
      <c r="ADS92" s="23"/>
      <c r="ADT92" s="23"/>
      <c r="ADU92" s="23"/>
      <c r="ADV92" s="23"/>
      <c r="ADW92" s="23"/>
      <c r="ADX92" s="23"/>
      <c r="ADY92" s="23"/>
      <c r="ADZ92" s="23"/>
      <c r="AEA92" s="23"/>
      <c r="AEB92" s="23"/>
      <c r="AEC92" s="23"/>
      <c r="AED92" s="23"/>
      <c r="AEE92" s="23"/>
      <c r="AEF92" s="23"/>
      <c r="AEG92" s="23"/>
      <c r="AEH92" s="23"/>
      <c r="AEI92" s="23"/>
      <c r="AEJ92" s="23"/>
      <c r="AEK92" s="23"/>
      <c r="AEL92" s="23"/>
      <c r="AEM92" s="23"/>
      <c r="AEN92" s="23"/>
      <c r="AEO92" s="23"/>
      <c r="AEP92" s="23"/>
      <c r="AEQ92" s="23"/>
      <c r="AER92" s="23"/>
      <c r="AES92" s="23"/>
      <c r="AET92" s="23"/>
      <c r="AEU92" s="23"/>
      <c r="AEV92" s="23"/>
      <c r="AEW92" s="23"/>
      <c r="AEX92" s="23"/>
      <c r="AEY92" s="23"/>
      <c r="AEZ92" s="23"/>
      <c r="AFA92" s="23"/>
      <c r="AFB92" s="23"/>
      <c r="AFC92" s="23"/>
      <c r="AFD92" s="23"/>
      <c r="AFE92" s="23"/>
      <c r="AFF92" s="23"/>
      <c r="AFG92" s="23"/>
      <c r="AFH92" s="23"/>
      <c r="AFI92" s="23"/>
      <c r="AFJ92" s="23"/>
      <c r="AFK92" s="23"/>
      <c r="AFL92" s="23"/>
      <c r="AFM92" s="23"/>
      <c r="AFN92" s="23"/>
      <c r="AFO92" s="23"/>
      <c r="AFP92" s="23"/>
      <c r="AFQ92" s="23"/>
      <c r="AFR92" s="23"/>
      <c r="AFS92" s="23"/>
      <c r="AFT92" s="23"/>
      <c r="AFU92" s="23"/>
      <c r="AFV92" s="23"/>
      <c r="AFW92" s="23"/>
      <c r="AFX92" s="23"/>
      <c r="AFY92" s="23"/>
      <c r="AFZ92" s="23"/>
      <c r="AGA92" s="23"/>
      <c r="AGB92" s="23"/>
      <c r="AGC92" s="23"/>
      <c r="AGD92" s="23"/>
      <c r="AGE92" s="23"/>
      <c r="AGF92" s="23"/>
      <c r="AGG92" s="23"/>
      <c r="AGH92" s="23"/>
      <c r="AGI92" s="23"/>
      <c r="AGJ92" s="23"/>
      <c r="AGK92" s="23"/>
      <c r="AGL92" s="23"/>
      <c r="AGM92" s="23"/>
      <c r="AGN92" s="23"/>
      <c r="AGO92" s="23"/>
      <c r="AGP92" s="23"/>
      <c r="AGQ92" s="23"/>
      <c r="AGR92" s="23"/>
      <c r="AGS92" s="23"/>
      <c r="AGT92" s="23"/>
      <c r="AGU92" s="23"/>
      <c r="AGV92" s="23"/>
      <c r="AGW92" s="23"/>
      <c r="AGX92" s="23"/>
      <c r="AGY92" s="23"/>
      <c r="AGZ92" s="23"/>
      <c r="AHA92" s="23"/>
      <c r="AHB92" s="23"/>
      <c r="AHC92" s="23"/>
      <c r="AHD92" s="23"/>
      <c r="AHE92" s="23"/>
      <c r="AHF92" s="23"/>
      <c r="AHG92" s="23"/>
      <c r="AHH92" s="23"/>
      <c r="AHI92" s="23"/>
      <c r="AHJ92" s="23"/>
      <c r="AHK92" s="23"/>
      <c r="AHL92" s="23"/>
      <c r="AHM92" s="23"/>
      <c r="AHN92" s="23"/>
      <c r="AHO92" s="23"/>
      <c r="AHP92" s="23"/>
      <c r="AHQ92" s="23"/>
      <c r="AHR92" s="23"/>
      <c r="AHS92" s="23"/>
      <c r="AHT92" s="23"/>
      <c r="AHU92" s="23"/>
      <c r="AHV92" s="23"/>
      <c r="AHW92" s="23"/>
      <c r="AHX92" s="23"/>
      <c r="AHY92" s="23"/>
      <c r="AHZ92" s="23"/>
      <c r="AIA92" s="23"/>
      <c r="AIB92" s="23"/>
      <c r="AIC92" s="23"/>
      <c r="AID92" s="23"/>
      <c r="AIE92" s="23"/>
      <c r="AIF92" s="23"/>
      <c r="AIG92" s="23"/>
      <c r="AIH92" s="23"/>
      <c r="AII92" s="23"/>
      <c r="AIJ92" s="23"/>
      <c r="AIK92" s="23"/>
      <c r="AIL92" s="23"/>
      <c r="AIM92" s="23"/>
      <c r="AIN92" s="23"/>
      <c r="AIO92" s="23"/>
      <c r="AIP92" s="23"/>
      <c r="AIQ92" s="23"/>
      <c r="AIR92" s="23"/>
      <c r="AIS92" s="23"/>
      <c r="AIT92" s="23"/>
      <c r="AIU92" s="23"/>
      <c r="AIV92" s="23"/>
      <c r="AIW92" s="23"/>
      <c r="AIX92" s="23"/>
      <c r="AIY92" s="23"/>
      <c r="AIZ92" s="23"/>
      <c r="AJA92" s="23"/>
      <c r="AJB92" s="23"/>
      <c r="AJC92" s="23"/>
      <c r="AJD92" s="23"/>
      <c r="AJE92" s="23"/>
      <c r="AJF92" s="23"/>
      <c r="AJG92" s="23"/>
      <c r="AJH92" s="23"/>
      <c r="AJI92" s="23"/>
      <c r="AJJ92" s="23"/>
      <c r="AJK92" s="23"/>
      <c r="AJL92" s="23"/>
      <c r="AJM92" s="23"/>
      <c r="AJN92" s="23"/>
      <c r="AJO92" s="23"/>
      <c r="AJP92" s="23"/>
      <c r="AJQ92" s="23"/>
      <c r="AJR92" s="23"/>
      <c r="AJS92" s="23"/>
      <c r="AJT92" s="23"/>
      <c r="AJU92" s="23"/>
      <c r="AJV92" s="23"/>
      <c r="AJW92" s="23"/>
      <c r="AJX92" s="23"/>
      <c r="AJY92" s="23"/>
      <c r="AJZ92" s="23"/>
      <c r="AKA92" s="23"/>
      <c r="AKB92" s="23"/>
      <c r="AKC92" s="23"/>
      <c r="AKD92" s="23"/>
      <c r="AKE92" s="23"/>
      <c r="AKF92" s="23"/>
      <c r="AKG92" s="23"/>
      <c r="AKH92" s="23"/>
      <c r="AKI92" s="23"/>
      <c r="AKJ92" s="23"/>
      <c r="AKK92" s="23"/>
      <c r="AKL92" s="23"/>
      <c r="AKM92" s="23"/>
      <c r="AKN92" s="23"/>
      <c r="AKO92" s="23"/>
      <c r="AKP92" s="23"/>
      <c r="AKQ92" s="23"/>
      <c r="AKR92" s="23"/>
      <c r="AKS92" s="23"/>
      <c r="AKT92" s="23"/>
      <c r="AKU92" s="23"/>
      <c r="AKV92" s="23"/>
      <c r="AKW92" s="23"/>
      <c r="AKX92" s="23"/>
      <c r="AKY92" s="23"/>
      <c r="AKZ92" s="23"/>
      <c r="ALA92" s="23"/>
      <c r="ALB92" s="23"/>
      <c r="ALC92" s="23"/>
      <c r="ALD92" s="23"/>
      <c r="ALE92" s="23"/>
      <c r="ALF92" s="23"/>
      <c r="ALG92" s="23"/>
      <c r="ALH92" s="23"/>
      <c r="ALI92" s="23"/>
      <c r="ALJ92" s="23"/>
      <c r="ALK92" s="23"/>
      <c r="ALL92" s="23"/>
      <c r="ALM92" s="23"/>
      <c r="ALN92" s="23"/>
      <c r="ALO92" s="23"/>
      <c r="ALP92" s="23"/>
      <c r="ALQ92" s="23"/>
      <c r="ALR92" s="23"/>
      <c r="ALS92" s="23"/>
      <c r="ALT92" s="23"/>
      <c r="ALU92" s="23"/>
      <c r="ALV92" s="23"/>
      <c r="ALW92" s="23"/>
      <c r="ALX92" s="23"/>
      <c r="ALY92" s="23"/>
      <c r="ALZ92" s="23"/>
      <c r="AMA92" s="23"/>
      <c r="AMB92" s="23"/>
      <c r="AMC92" s="23"/>
      <c r="AMD92" s="23"/>
      <c r="AME92" s="23"/>
      <c r="AMF92" s="23"/>
      <c r="AMG92" s="23"/>
      <c r="AMH92" s="23"/>
      <c r="AMI92" s="23"/>
      <c r="AMJ92" s="23"/>
      <c r="AMK92" s="23"/>
      <c r="AML92" s="23"/>
      <c r="AMM92" s="23"/>
      <c r="AMN92" s="23"/>
      <c r="AMO92" s="23"/>
      <c r="AMP92" s="23"/>
      <c r="AMQ92" s="23"/>
      <c r="AMR92" s="23"/>
      <c r="AMS92" s="23"/>
      <c r="AMT92" s="23"/>
      <c r="AMU92" s="23"/>
      <c r="AMV92" s="23"/>
      <c r="AMW92" s="23"/>
      <c r="AMX92" s="23"/>
      <c r="AMY92" s="23"/>
      <c r="AMZ92" s="23"/>
      <c r="ANA92" s="23"/>
      <c r="ANB92" s="23"/>
      <c r="ANC92" s="23"/>
      <c r="AND92" s="23"/>
      <c r="ANE92" s="23"/>
      <c r="ANF92" s="23"/>
      <c r="ANG92" s="23"/>
      <c r="ANH92" s="23"/>
      <c r="ANI92" s="23"/>
      <c r="ANJ92" s="23"/>
      <c r="ANK92" s="23"/>
      <c r="ANL92" s="23"/>
      <c r="ANM92" s="23"/>
      <c r="ANN92" s="23"/>
      <c r="ANO92" s="23"/>
      <c r="ANP92" s="23"/>
      <c r="ANQ92" s="23"/>
      <c r="ANR92" s="23"/>
      <c r="ANS92" s="23"/>
      <c r="ANT92" s="23"/>
      <c r="ANU92" s="23"/>
      <c r="ANV92" s="23"/>
      <c r="ANW92" s="23"/>
      <c r="ANX92" s="23"/>
      <c r="ANY92" s="23"/>
      <c r="ANZ92" s="23"/>
      <c r="AOA92" s="23"/>
      <c r="AOB92" s="23"/>
      <c r="AOC92" s="23"/>
      <c r="AOD92" s="23"/>
      <c r="AOE92" s="23"/>
      <c r="AOF92" s="23"/>
      <c r="AOG92" s="23"/>
      <c r="AOH92" s="23"/>
      <c r="AOI92" s="23"/>
      <c r="AOJ92" s="23"/>
      <c r="AOK92" s="23"/>
      <c r="AOL92" s="23"/>
      <c r="AOM92" s="23"/>
      <c r="AON92" s="23"/>
      <c r="AOO92" s="23"/>
      <c r="AOP92" s="23"/>
      <c r="AOQ92" s="23"/>
      <c r="AOR92" s="23"/>
      <c r="AOS92" s="23"/>
      <c r="AOT92" s="23"/>
      <c r="AOU92" s="23"/>
      <c r="AOV92" s="23"/>
      <c r="AOW92" s="23"/>
      <c r="AOX92" s="23"/>
      <c r="AOY92" s="23"/>
      <c r="AOZ92" s="24"/>
      <c r="APA92" s="24"/>
      <c r="APB92" s="24"/>
      <c r="APC92" s="24"/>
      <c r="APD92" s="24"/>
      <c r="APE92" s="24"/>
      <c r="APF92" s="24"/>
      <c r="APG92" s="24"/>
      <c r="APH92" s="24"/>
      <c r="API92" s="24"/>
      <c r="APJ92" s="24"/>
      <c r="APK92" s="24"/>
      <c r="APL92" s="24"/>
      <c r="APM92" s="24"/>
      <c r="APN92" s="24"/>
      <c r="APO92" s="24"/>
      <c r="APP92" s="24"/>
      <c r="APQ92" s="24"/>
      <c r="APR92" s="24"/>
      <c r="APS92" s="24"/>
      <c r="APT92" s="24"/>
      <c r="APU92" s="24"/>
      <c r="APV92" s="24"/>
      <c r="APW92" s="24"/>
      <c r="APX92" s="24"/>
      <c r="APY92" s="24"/>
      <c r="APZ92" s="24"/>
      <c r="AQA92" s="24"/>
      <c r="AQB92" s="24"/>
      <c r="AQC92" s="24"/>
      <c r="AQD92" s="24"/>
      <c r="AQE92" s="24"/>
      <c r="AQF92" s="24"/>
      <c r="AQG92" s="24"/>
      <c r="AQH92" s="24"/>
      <c r="AQI92" s="24"/>
      <c r="AQJ92" s="24"/>
      <c r="AQK92" s="24"/>
      <c r="AQL92" s="24"/>
      <c r="AQM92" s="24"/>
      <c r="AQN92" s="24"/>
      <c r="AQO92" s="24"/>
      <c r="AQP92" s="24"/>
      <c r="AQQ92" s="24"/>
      <c r="AQR92" s="24"/>
      <c r="AQS92" s="24"/>
      <c r="AQT92" s="24"/>
      <c r="AQU92" s="24"/>
      <c r="AQV92" s="24"/>
      <c r="AQW92" s="24"/>
      <c r="AQX92" s="24"/>
      <c r="AQY92" s="24"/>
      <c r="AQZ92" s="24"/>
      <c r="ARA92" s="24"/>
      <c r="ARB92" s="24"/>
      <c r="ARC92" s="24"/>
      <c r="ARD92" s="24"/>
      <c r="ARE92" s="24"/>
      <c r="ARF92" s="24"/>
      <c r="ARG92" s="24"/>
      <c r="ARH92" s="24"/>
      <c r="ARI92" s="24"/>
      <c r="ARJ92" s="24"/>
      <c r="ARK92" s="24"/>
      <c r="ARL92" s="24"/>
      <c r="ARM92" s="24"/>
      <c r="ARN92" s="24"/>
      <c r="ARO92" s="24"/>
      <c r="ARP92" s="24"/>
      <c r="ARQ92" s="24"/>
      <c r="ARR92" s="24"/>
      <c r="ARS92" s="24"/>
      <c r="ART92" s="24"/>
      <c r="ARU92" s="24"/>
      <c r="ARV92" s="24"/>
      <c r="ARW92" s="24"/>
      <c r="ARX92" s="24"/>
      <c r="ARY92" s="24"/>
      <c r="ARZ92" s="24"/>
      <c r="ASA92" s="24"/>
      <c r="ASB92" s="24"/>
      <c r="ASC92" s="24"/>
      <c r="ASD92" s="24"/>
      <c r="ASE92" s="24"/>
      <c r="ASF92" s="24"/>
      <c r="ASG92" s="24"/>
      <c r="ASH92" s="24"/>
      <c r="ASI92" s="24"/>
      <c r="ASJ92" s="24"/>
      <c r="ASK92" s="24"/>
      <c r="ASL92" s="24"/>
      <c r="ASM92" s="24"/>
      <c r="ASN92" s="24"/>
      <c r="ASO92" s="24"/>
      <c r="ASP92" s="24"/>
      <c r="ASQ92" s="24"/>
      <c r="ASR92" s="24"/>
      <c r="ASS92" s="24"/>
      <c r="AST92" s="24"/>
      <c r="ASU92" s="24"/>
      <c r="ASV92" s="24"/>
      <c r="ASW92" s="24"/>
      <c r="ASX92" s="24"/>
      <c r="ASY92" s="24"/>
      <c r="ASZ92" s="24"/>
      <c r="ATA92" s="24"/>
      <c r="ATB92" s="24"/>
      <c r="ATC92" s="24"/>
      <c r="ATD92" s="24"/>
      <c r="ATE92" s="24"/>
      <c r="ATF92" s="24"/>
      <c r="ATG92" s="24"/>
      <c r="ATH92" s="24"/>
      <c r="ATI92" s="24"/>
      <c r="ATJ92" s="24"/>
      <c r="ATK92" s="24"/>
      <c r="ATL92" s="24"/>
      <c r="ATM92" s="24"/>
      <c r="ATN92" s="24"/>
      <c r="ATO92" s="24"/>
      <c r="ATP92" s="24"/>
      <c r="ATQ92" s="24"/>
      <c r="ATR92" s="24"/>
      <c r="ATS92" s="24"/>
      <c r="ATT92" s="24"/>
      <c r="ATU92" s="24"/>
      <c r="ATV92" s="24"/>
      <c r="ATW92" s="24"/>
      <c r="ATX92" s="24"/>
      <c r="ATY92" s="24"/>
      <c r="ATZ92" s="24"/>
      <c r="AUA92" s="24"/>
      <c r="AUB92" s="24"/>
      <c r="AUC92" s="24"/>
      <c r="AUD92" s="24"/>
      <c r="AUE92" s="24"/>
      <c r="AUF92" s="24"/>
      <c r="AUG92" s="24"/>
      <c r="AUH92" s="24"/>
      <c r="AUI92" s="24"/>
      <c r="AUJ92" s="24"/>
      <c r="AUK92" s="24"/>
      <c r="AUL92" s="24"/>
      <c r="AUM92" s="24"/>
      <c r="AUN92" s="24"/>
      <c r="AUO92" s="24"/>
      <c r="AUP92" s="24"/>
      <c r="AUQ92" s="24"/>
      <c r="AUR92" s="24"/>
      <c r="AUS92" s="24"/>
      <c r="AUT92" s="24"/>
      <c r="AUU92" s="24"/>
      <c r="AUV92" s="24"/>
      <c r="AUW92" s="24"/>
      <c r="AUX92" s="24"/>
      <c r="AUY92" s="24"/>
      <c r="AUZ92" s="24"/>
      <c r="AVA92" s="24"/>
      <c r="AVB92" s="24"/>
      <c r="AVC92" s="24"/>
      <c r="AVD92" s="24"/>
      <c r="AVE92" s="24"/>
      <c r="AVF92" s="24"/>
      <c r="AVG92" s="24"/>
      <c r="AVH92" s="24"/>
      <c r="AVI92" s="24"/>
      <c r="AVJ92" s="24"/>
      <c r="AVK92" s="24"/>
      <c r="AVL92" s="24"/>
      <c r="AVM92" s="24"/>
      <c r="AVN92" s="24"/>
      <c r="AVO92" s="24"/>
      <c r="AVP92" s="24"/>
      <c r="AVQ92" s="24"/>
      <c r="AVR92" s="24"/>
      <c r="AVS92" s="24"/>
      <c r="AVT92" s="24"/>
      <c r="AVU92" s="24"/>
      <c r="AVV92" s="24"/>
      <c r="AVW92" s="24"/>
      <c r="AVX92" s="24"/>
      <c r="AVY92" s="24"/>
      <c r="AVZ92" s="24"/>
      <c r="AWA92" s="24"/>
      <c r="AWB92" s="24"/>
      <c r="AWC92" s="24"/>
      <c r="AWD92" s="24"/>
      <c r="AWE92" s="24"/>
      <c r="AWF92" s="24"/>
      <c r="AWG92" s="24"/>
      <c r="AWH92" s="24"/>
      <c r="AWI92" s="24"/>
      <c r="AWJ92" s="24"/>
      <c r="AWK92" s="24"/>
      <c r="AWL92" s="24"/>
      <c r="AWM92" s="24"/>
      <c r="AWN92" s="24"/>
      <c r="AWO92" s="24"/>
      <c r="AWP92" s="24"/>
      <c r="AWQ92" s="24"/>
      <c r="AWR92" s="24"/>
      <c r="AWS92" s="24"/>
      <c r="AWT92" s="24"/>
      <c r="AWU92" s="24"/>
      <c r="AWV92" s="24"/>
      <c r="AWW92" s="24"/>
      <c r="AWX92" s="24"/>
      <c r="AWY92" s="24"/>
      <c r="AWZ92" s="24"/>
      <c r="AXA92" s="24"/>
      <c r="AXB92" s="24"/>
      <c r="AXC92" s="24"/>
      <c r="AXD92" s="24"/>
      <c r="AXE92" s="24"/>
      <c r="AXF92" s="24"/>
      <c r="AXG92" s="24"/>
      <c r="AXH92" s="24"/>
      <c r="AXI92" s="24"/>
      <c r="AXJ92" s="24"/>
      <c r="AXK92" s="24"/>
      <c r="AXL92" s="24"/>
      <c r="AXM92" s="24"/>
      <c r="AXN92" s="24"/>
      <c r="AXO92" s="24"/>
      <c r="AXP92" s="24"/>
      <c r="AXQ92" s="24"/>
      <c r="AXR92" s="24"/>
      <c r="AXS92" s="24"/>
      <c r="AXT92" s="24"/>
      <c r="AXU92" s="24"/>
      <c r="AXV92" s="24"/>
      <c r="AXW92" s="24"/>
      <c r="AXX92" s="24"/>
      <c r="AXY92" s="24"/>
      <c r="AXZ92" s="24"/>
      <c r="AYA92" s="24"/>
      <c r="AYB92" s="24"/>
      <c r="AYC92" s="24"/>
      <c r="AYD92" s="24"/>
      <c r="AYE92" s="24"/>
      <c r="AYF92" s="24"/>
      <c r="AYG92" s="24"/>
      <c r="AYH92" s="24"/>
      <c r="AYI92" s="24"/>
      <c r="AYJ92" s="24"/>
      <c r="AYK92" s="24"/>
      <c r="AYL92" s="24"/>
      <c r="AYM92" s="24"/>
      <c r="AYN92" s="24"/>
      <c r="AYO92" s="24"/>
      <c r="AYP92" s="24"/>
      <c r="AYQ92" s="24"/>
      <c r="AYR92" s="24"/>
      <c r="AYS92" s="24"/>
      <c r="AYT92" s="24"/>
      <c r="AYU92" s="24"/>
      <c r="AYV92" s="24"/>
      <c r="AYW92" s="24"/>
      <c r="AYX92" s="24"/>
      <c r="AYY92" s="24"/>
      <c r="AYZ92" s="24"/>
      <c r="AZA92" s="24"/>
      <c r="AZB92" s="24"/>
      <c r="AZC92" s="24"/>
      <c r="AZD92" s="24"/>
      <c r="AZE92" s="24"/>
      <c r="AZF92" s="24"/>
      <c r="AZG92" s="24"/>
      <c r="AZH92" s="24"/>
      <c r="AZI92" s="24"/>
      <c r="AZJ92" s="24"/>
      <c r="AZK92" s="24"/>
      <c r="AZL92" s="24"/>
      <c r="AZM92" s="24"/>
      <c r="AZN92" s="24"/>
      <c r="AZO92" s="24"/>
      <c r="AZP92" s="24"/>
      <c r="AZQ92" s="24"/>
      <c r="AZR92" s="24"/>
      <c r="AZS92" s="24"/>
      <c r="AZT92" s="24"/>
      <c r="AZU92" s="24"/>
      <c r="AZV92" s="24"/>
      <c r="AZW92" s="24"/>
      <c r="AZX92" s="24"/>
      <c r="AZY92" s="24"/>
      <c r="AZZ92" s="24"/>
      <c r="BAA92" s="24"/>
      <c r="BAB92" s="24"/>
      <c r="BAC92" s="24"/>
      <c r="BAD92" s="24"/>
      <c r="BAE92" s="24"/>
      <c r="BAF92" s="24"/>
      <c r="BAG92" s="24"/>
      <c r="BAH92" s="24"/>
      <c r="BAI92" s="24"/>
      <c r="BAJ92" s="24"/>
      <c r="BAK92" s="24"/>
      <c r="BAL92" s="24"/>
      <c r="BAM92" s="24"/>
      <c r="BAN92" s="24"/>
      <c r="BAO92" s="24"/>
      <c r="BAP92" s="24"/>
      <c r="BAQ92" s="24"/>
      <c r="BAR92" s="24"/>
      <c r="BAS92" s="24"/>
      <c r="BAT92" s="24"/>
      <c r="BAU92" s="24"/>
      <c r="BAV92" s="24"/>
      <c r="BAW92" s="24"/>
      <c r="BAX92" s="24"/>
      <c r="BAY92" s="24"/>
      <c r="BAZ92" s="24"/>
      <c r="BBA92" s="24"/>
      <c r="BBB92" s="24"/>
      <c r="BBC92" s="24"/>
      <c r="BBD92" s="24"/>
      <c r="BBE92" s="24"/>
      <c r="BBF92" s="24"/>
      <c r="BBG92" s="24"/>
      <c r="BBH92" s="24"/>
      <c r="BBI92" s="24"/>
      <c r="BBJ92" s="24"/>
      <c r="BBK92" s="24"/>
      <c r="BBL92" s="24"/>
      <c r="BBM92" s="24"/>
      <c r="BBN92" s="24"/>
      <c r="BBO92" s="24"/>
      <c r="BBP92" s="24"/>
      <c r="BBQ92" s="24"/>
      <c r="BBR92" s="24"/>
      <c r="BBS92" s="24"/>
      <c r="BBT92" s="24"/>
      <c r="BBU92" s="24"/>
      <c r="BBV92" s="24"/>
      <c r="BBW92" s="24"/>
      <c r="BBX92" s="24"/>
      <c r="BBY92" s="24"/>
      <c r="BBZ92" s="24"/>
      <c r="BCA92" s="24"/>
      <c r="BCB92" s="24"/>
      <c r="BCC92" s="24"/>
      <c r="BCD92" s="24"/>
      <c r="BCE92" s="24"/>
      <c r="BCF92" s="24"/>
      <c r="BCG92" s="24"/>
      <c r="BCH92" s="24"/>
      <c r="BCI92" s="24"/>
      <c r="BCJ92" s="24"/>
      <c r="BCK92" s="24"/>
      <c r="BCL92" s="24"/>
      <c r="BCM92" s="24"/>
      <c r="BCN92" s="24"/>
      <c r="BCO92" s="24"/>
      <c r="BCP92" s="24"/>
      <c r="BCQ92" s="24"/>
      <c r="BCR92" s="24"/>
      <c r="BCS92" s="24"/>
      <c r="BCT92" s="24"/>
      <c r="BCU92" s="24"/>
      <c r="BCV92" s="24"/>
      <c r="BCW92" s="24"/>
      <c r="BCX92" s="24"/>
      <c r="BCY92" s="24"/>
      <c r="BCZ92" s="24"/>
      <c r="BDA92" s="24"/>
      <c r="BDB92" s="24"/>
      <c r="BDC92" s="24"/>
      <c r="BDD92" s="24"/>
      <c r="BDE92" s="24"/>
      <c r="BDF92" s="24"/>
      <c r="BDG92" s="24"/>
      <c r="BDH92" s="24"/>
      <c r="BDI92" s="24"/>
      <c r="BDJ92" s="24"/>
      <c r="BDK92" s="24"/>
      <c r="BDL92" s="24"/>
      <c r="BDM92" s="24"/>
      <c r="BDN92" s="24"/>
      <c r="BDO92" s="24"/>
      <c r="BDP92" s="24"/>
      <c r="BDQ92" s="24"/>
      <c r="BDR92" s="24"/>
      <c r="BDS92" s="24"/>
      <c r="BDT92" s="24"/>
      <c r="BDU92" s="24"/>
      <c r="BDV92" s="24"/>
      <c r="BDW92" s="24"/>
      <c r="BDX92" s="24"/>
      <c r="BDY92" s="24"/>
      <c r="BDZ92" s="24"/>
      <c r="BEA92" s="24"/>
      <c r="BEB92" s="24"/>
      <c r="BEC92" s="24"/>
      <c r="BED92" s="24"/>
      <c r="BEE92" s="24"/>
      <c r="BEF92" s="24"/>
      <c r="BEG92" s="24"/>
      <c r="BEH92" s="24"/>
      <c r="BEI92" s="24"/>
      <c r="BEJ92" s="24"/>
      <c r="BEK92" s="24"/>
      <c r="BEL92" s="24"/>
      <c r="BEM92" s="24"/>
      <c r="BEN92" s="24"/>
      <c r="BEO92" s="24"/>
      <c r="BEP92" s="24"/>
      <c r="BEQ92" s="24"/>
      <c r="BER92" s="24"/>
      <c r="BES92" s="24"/>
      <c r="BET92" s="24"/>
      <c r="BEU92" s="24"/>
      <c r="BEV92" s="24"/>
      <c r="BEW92" s="24"/>
      <c r="BEX92" s="24"/>
      <c r="BEY92" s="24"/>
      <c r="BEZ92" s="24"/>
      <c r="BFA92" s="24"/>
      <c r="BFB92" s="24"/>
      <c r="BFC92" s="24"/>
      <c r="BFD92" s="24"/>
      <c r="BFE92" s="24"/>
      <c r="BFF92" s="24"/>
      <c r="BFG92" s="24"/>
      <c r="BFH92" s="24"/>
      <c r="BFI92" s="24"/>
      <c r="BFJ92" s="24"/>
      <c r="BFK92" s="24"/>
      <c r="BFL92" s="24"/>
      <c r="BFM92" s="24"/>
      <c r="BFN92" s="24"/>
      <c r="BFO92" s="24"/>
      <c r="BFP92" s="24"/>
      <c r="BFQ92" s="24"/>
      <c r="BFR92" s="24"/>
      <c r="BFS92" s="24"/>
      <c r="BFT92" s="24"/>
      <c r="BFU92" s="24"/>
      <c r="BFV92" s="24"/>
      <c r="BFW92" s="24"/>
      <c r="BFX92" s="24"/>
      <c r="BFY92" s="24"/>
      <c r="BFZ92" s="24"/>
      <c r="BGA92" s="24"/>
      <c r="BGB92" s="24"/>
      <c r="BGC92" s="24"/>
      <c r="BGD92" s="24"/>
      <c r="BGE92" s="24"/>
      <c r="BGF92" s="24"/>
      <c r="BGG92" s="24"/>
      <c r="BGH92" s="24"/>
      <c r="BGI92" s="24"/>
      <c r="BGJ92" s="24"/>
      <c r="BGK92" s="24"/>
      <c r="BGL92" s="24"/>
      <c r="BGM92" s="24"/>
      <c r="BGN92" s="24"/>
      <c r="BGO92" s="24"/>
      <c r="BGP92" s="24"/>
      <c r="BGQ92" s="24"/>
      <c r="BGR92" s="24"/>
      <c r="BGS92" s="24"/>
      <c r="BGT92" s="24"/>
      <c r="BGU92" s="24"/>
      <c r="BGV92" s="24"/>
      <c r="BGW92" s="24"/>
      <c r="BGX92" s="24"/>
      <c r="BGY92" s="24"/>
      <c r="BGZ92" s="24"/>
      <c r="BHA92" s="24"/>
      <c r="BHB92" s="24"/>
      <c r="BHC92" s="24"/>
      <c r="BHD92" s="24"/>
      <c r="BHE92" s="24"/>
      <c r="BHF92" s="24"/>
      <c r="BHG92" s="24"/>
      <c r="BHH92" s="24"/>
      <c r="BHI92" s="24"/>
      <c r="BHJ92" s="24"/>
      <c r="BHK92" s="24"/>
      <c r="BHL92" s="24"/>
      <c r="BHM92" s="24"/>
      <c r="BHN92" s="24"/>
      <c r="BHO92" s="24"/>
      <c r="BHP92" s="24"/>
      <c r="BHQ92" s="24"/>
      <c r="BHR92" s="24"/>
      <c r="BHS92" s="24"/>
      <c r="BHT92" s="24"/>
      <c r="BHU92" s="24"/>
      <c r="BHV92" s="24"/>
      <c r="BHW92" s="24"/>
      <c r="BHX92" s="24"/>
      <c r="BHY92" s="24"/>
      <c r="BHZ92" s="24"/>
      <c r="BIA92" s="24"/>
      <c r="BIB92" s="24"/>
      <c r="BIC92" s="24"/>
      <c r="BID92" s="24"/>
      <c r="BIE92" s="24"/>
      <c r="BIF92" s="24"/>
      <c r="BIG92" s="24"/>
      <c r="BIH92" s="24"/>
      <c r="BII92" s="24"/>
      <c r="BIJ92" s="24"/>
      <c r="BIK92" s="24"/>
      <c r="BIL92" s="24"/>
      <c r="BIM92" s="24"/>
      <c r="BIN92" s="24"/>
      <c r="BIO92" s="24"/>
      <c r="BIP92" s="24"/>
      <c r="BIQ92" s="24"/>
      <c r="BIR92" s="24"/>
      <c r="BIS92" s="24"/>
      <c r="BIT92" s="24"/>
      <c r="BIU92" s="24"/>
      <c r="BIV92" s="24"/>
      <c r="BIW92" s="24"/>
      <c r="BIX92" s="24"/>
      <c r="BIY92" s="24"/>
      <c r="BIZ92" s="24"/>
      <c r="BJA92" s="24"/>
      <c r="BJB92" s="24"/>
      <c r="BJC92" s="24"/>
      <c r="BJD92" s="24"/>
      <c r="BJE92" s="24"/>
      <c r="BJF92" s="24"/>
      <c r="BJG92" s="24"/>
      <c r="BJH92" s="24"/>
      <c r="BJI92" s="24"/>
      <c r="BJJ92" s="24"/>
      <c r="BJK92" s="24"/>
      <c r="BJL92" s="24"/>
      <c r="BJM92" s="24"/>
      <c r="BJN92" s="24"/>
      <c r="BJO92" s="24"/>
      <c r="BJP92" s="24"/>
      <c r="BJQ92" s="24"/>
      <c r="BJR92" s="24"/>
    </row>
    <row r="93" s="25" customFormat="true" ht="12" hidden="false" customHeight="true" outlineLevel="0" collapsed="false">
      <c r="A93" s="7" t="s">
        <v>74</v>
      </c>
      <c r="B93" s="7" t="s">
        <v>75</v>
      </c>
      <c r="C93" s="26" t="s">
        <v>154</v>
      </c>
      <c r="D93" s="7" t="s">
        <v>80</v>
      </c>
      <c r="E93" s="7" t="s">
        <v>155</v>
      </c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3"/>
      <c r="JF93" s="23"/>
      <c r="JG93" s="23"/>
      <c r="JH93" s="23"/>
      <c r="JI93" s="23"/>
      <c r="JJ93" s="23"/>
      <c r="JK93" s="23"/>
      <c r="JL93" s="23"/>
      <c r="JM93" s="23"/>
      <c r="JN93" s="23"/>
      <c r="JO93" s="23"/>
      <c r="JP93" s="23"/>
      <c r="JQ93" s="23"/>
      <c r="JR93" s="23"/>
      <c r="JS93" s="23"/>
      <c r="JT93" s="23"/>
      <c r="JU93" s="23"/>
      <c r="JV93" s="23"/>
      <c r="JW93" s="23"/>
      <c r="JX93" s="23"/>
      <c r="JY93" s="23"/>
      <c r="JZ93" s="23"/>
      <c r="KA93" s="23"/>
      <c r="KB93" s="23"/>
      <c r="KC93" s="23"/>
      <c r="KD93" s="23"/>
      <c r="KE93" s="23"/>
      <c r="KF93" s="23"/>
      <c r="KG93" s="23"/>
      <c r="KH93" s="23"/>
      <c r="KI93" s="23"/>
      <c r="KJ93" s="23"/>
      <c r="KK93" s="23"/>
      <c r="KL93" s="23"/>
      <c r="KM93" s="23"/>
      <c r="KN93" s="23"/>
      <c r="KO93" s="23"/>
      <c r="KP93" s="23"/>
      <c r="KQ93" s="23"/>
      <c r="KR93" s="23"/>
      <c r="KS93" s="23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3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3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  <c r="NA93" s="23"/>
      <c r="NB93" s="23"/>
      <c r="NC93" s="23"/>
      <c r="ND93" s="23"/>
      <c r="NE93" s="23"/>
      <c r="NF93" s="23"/>
      <c r="NG93" s="23"/>
      <c r="NH93" s="23"/>
      <c r="NI93" s="23"/>
      <c r="NJ93" s="23"/>
      <c r="NK93" s="23"/>
      <c r="NL93" s="23"/>
      <c r="NM93" s="23"/>
      <c r="NN93" s="23"/>
      <c r="NO93" s="23"/>
      <c r="NP93" s="23"/>
      <c r="NQ93" s="23"/>
      <c r="NR93" s="23"/>
      <c r="NS93" s="23"/>
      <c r="NT93" s="23"/>
      <c r="NU93" s="23"/>
      <c r="NV93" s="23"/>
      <c r="NW93" s="23"/>
      <c r="NX93" s="23"/>
      <c r="NY93" s="23"/>
      <c r="NZ93" s="23"/>
      <c r="OA93" s="23"/>
      <c r="OB93" s="23"/>
      <c r="OC93" s="23"/>
      <c r="OD93" s="23"/>
      <c r="OE93" s="23"/>
      <c r="OF93" s="23"/>
      <c r="OG93" s="23"/>
      <c r="OH93" s="23"/>
      <c r="OI93" s="23"/>
      <c r="OJ93" s="23"/>
      <c r="OK93" s="23"/>
      <c r="OL93" s="23"/>
      <c r="OM93" s="23"/>
      <c r="ON93" s="23"/>
      <c r="OO93" s="23"/>
      <c r="OP93" s="23"/>
      <c r="OQ93" s="23"/>
      <c r="OR93" s="23"/>
      <c r="OS93" s="23"/>
      <c r="OT93" s="23"/>
      <c r="OU93" s="23"/>
      <c r="OV93" s="23"/>
      <c r="OW93" s="23"/>
      <c r="OX93" s="23"/>
      <c r="OY93" s="23"/>
      <c r="OZ93" s="23"/>
      <c r="PA93" s="23"/>
      <c r="PB93" s="23"/>
      <c r="PC93" s="23"/>
      <c r="PD93" s="23"/>
      <c r="PE93" s="23"/>
      <c r="PF93" s="23"/>
      <c r="PG93" s="23"/>
      <c r="PH93" s="23"/>
      <c r="PI93" s="23"/>
      <c r="PJ93" s="23"/>
      <c r="PK93" s="23"/>
      <c r="PL93" s="23"/>
      <c r="PM93" s="23"/>
      <c r="PN93" s="23"/>
      <c r="PO93" s="23"/>
      <c r="PP93" s="23"/>
      <c r="PQ93" s="23"/>
      <c r="PR93" s="23"/>
      <c r="PS93" s="23"/>
      <c r="PT93" s="23"/>
      <c r="PU93" s="23"/>
      <c r="PV93" s="23"/>
      <c r="PW93" s="23"/>
      <c r="PX93" s="23"/>
      <c r="PY93" s="23"/>
      <c r="PZ93" s="23"/>
      <c r="QA93" s="23"/>
      <c r="QB93" s="23"/>
      <c r="QC93" s="23"/>
      <c r="QD93" s="23"/>
      <c r="QE93" s="23"/>
      <c r="QF93" s="23"/>
      <c r="QG93" s="23"/>
      <c r="QH93" s="23"/>
      <c r="QI93" s="23"/>
      <c r="QJ93" s="23"/>
      <c r="QK93" s="23"/>
      <c r="QL93" s="23"/>
      <c r="QM93" s="23"/>
      <c r="QN93" s="23"/>
      <c r="QO93" s="23"/>
      <c r="QP93" s="23"/>
      <c r="QQ93" s="23"/>
      <c r="QR93" s="23"/>
      <c r="QS93" s="23"/>
      <c r="QT93" s="23"/>
      <c r="QU93" s="23"/>
      <c r="QV93" s="23"/>
      <c r="QW93" s="23"/>
      <c r="QX93" s="23"/>
      <c r="QY93" s="23"/>
      <c r="QZ93" s="23"/>
      <c r="RA93" s="23"/>
      <c r="RB93" s="23"/>
      <c r="RC93" s="23"/>
      <c r="RD93" s="23"/>
      <c r="RE93" s="23"/>
      <c r="RF93" s="23"/>
      <c r="RG93" s="23"/>
      <c r="RH93" s="23"/>
      <c r="RI93" s="23"/>
      <c r="RJ93" s="23"/>
      <c r="RK93" s="23"/>
      <c r="RL93" s="23"/>
      <c r="RM93" s="23"/>
      <c r="RN93" s="23"/>
      <c r="RO93" s="23"/>
      <c r="RP93" s="23"/>
      <c r="RQ93" s="23"/>
      <c r="RR93" s="23"/>
      <c r="RS93" s="23"/>
      <c r="RT93" s="23"/>
      <c r="RU93" s="23"/>
      <c r="RV93" s="23"/>
      <c r="RW93" s="23"/>
      <c r="RX93" s="23"/>
      <c r="RY93" s="23"/>
      <c r="RZ93" s="23"/>
      <c r="SA93" s="23"/>
      <c r="SB93" s="23"/>
      <c r="SC93" s="23"/>
      <c r="SD93" s="23"/>
      <c r="SE93" s="23"/>
      <c r="SF93" s="23"/>
      <c r="SG93" s="23"/>
      <c r="SH93" s="23"/>
      <c r="SI93" s="23"/>
      <c r="SJ93" s="23"/>
      <c r="SK93" s="23"/>
      <c r="SL93" s="23"/>
      <c r="SM93" s="23"/>
      <c r="SN93" s="23"/>
      <c r="SO93" s="23"/>
      <c r="SP93" s="23"/>
      <c r="SQ93" s="23"/>
      <c r="SR93" s="23"/>
      <c r="SS93" s="23"/>
      <c r="ST93" s="23"/>
      <c r="SU93" s="23"/>
      <c r="SV93" s="23"/>
      <c r="SW93" s="23"/>
      <c r="SX93" s="23"/>
      <c r="SY93" s="23"/>
      <c r="SZ93" s="23"/>
      <c r="TA93" s="23"/>
      <c r="TB93" s="23"/>
      <c r="TC93" s="23"/>
      <c r="TD93" s="23"/>
      <c r="TE93" s="23"/>
      <c r="TF93" s="23"/>
      <c r="TG93" s="23"/>
      <c r="TH93" s="23"/>
      <c r="TI93" s="23"/>
      <c r="TJ93" s="23"/>
      <c r="TK93" s="23"/>
      <c r="TL93" s="23"/>
      <c r="TM93" s="23"/>
      <c r="TN93" s="23"/>
      <c r="TO93" s="23"/>
      <c r="TP93" s="23"/>
      <c r="TQ93" s="23"/>
      <c r="TR93" s="23"/>
      <c r="TS93" s="23"/>
      <c r="TT93" s="23"/>
      <c r="TU93" s="23"/>
      <c r="TV93" s="23"/>
      <c r="TW93" s="23"/>
      <c r="TX93" s="23"/>
      <c r="TY93" s="23"/>
      <c r="TZ93" s="23"/>
      <c r="UA93" s="23"/>
      <c r="UB93" s="23"/>
      <c r="UC93" s="23"/>
      <c r="UD93" s="23"/>
      <c r="UE93" s="23"/>
      <c r="UF93" s="23"/>
      <c r="UG93" s="23"/>
      <c r="UH93" s="23"/>
      <c r="UI93" s="23"/>
      <c r="UJ93" s="23"/>
      <c r="UK93" s="23"/>
      <c r="UL93" s="23"/>
      <c r="UM93" s="23"/>
      <c r="UN93" s="23"/>
      <c r="UO93" s="23"/>
      <c r="UP93" s="23"/>
      <c r="UQ93" s="23"/>
      <c r="UR93" s="23"/>
      <c r="US93" s="23"/>
      <c r="UT93" s="23"/>
      <c r="UU93" s="23"/>
      <c r="UV93" s="23"/>
      <c r="UW93" s="23"/>
      <c r="UX93" s="23"/>
      <c r="UY93" s="23"/>
      <c r="UZ93" s="23"/>
      <c r="VA93" s="23"/>
      <c r="VB93" s="23"/>
      <c r="VC93" s="23"/>
      <c r="VD93" s="23"/>
      <c r="VE93" s="23"/>
      <c r="VF93" s="23"/>
      <c r="VG93" s="23"/>
      <c r="VH93" s="23"/>
      <c r="VI93" s="23"/>
      <c r="VJ93" s="23"/>
      <c r="VK93" s="23"/>
      <c r="VL93" s="23"/>
      <c r="VM93" s="23"/>
      <c r="VN93" s="23"/>
      <c r="VO93" s="23"/>
      <c r="VP93" s="23"/>
      <c r="VQ93" s="23"/>
      <c r="VR93" s="23"/>
      <c r="VS93" s="23"/>
      <c r="VT93" s="23"/>
      <c r="VU93" s="23"/>
      <c r="VV93" s="23"/>
      <c r="VW93" s="23"/>
      <c r="VX93" s="23"/>
      <c r="VY93" s="23"/>
      <c r="VZ93" s="23"/>
      <c r="WA93" s="23"/>
      <c r="WB93" s="23"/>
      <c r="WC93" s="23"/>
      <c r="WD93" s="23"/>
      <c r="WE93" s="23"/>
      <c r="WF93" s="23"/>
      <c r="WG93" s="23"/>
      <c r="WH93" s="23"/>
      <c r="WI93" s="23"/>
      <c r="WJ93" s="23"/>
      <c r="WK93" s="23"/>
      <c r="WL93" s="23"/>
      <c r="WM93" s="23"/>
      <c r="WN93" s="23"/>
      <c r="WO93" s="23"/>
      <c r="WP93" s="23"/>
      <c r="WQ93" s="23"/>
      <c r="WR93" s="23"/>
      <c r="WS93" s="23"/>
      <c r="WT93" s="23"/>
      <c r="WU93" s="23"/>
      <c r="WV93" s="23"/>
      <c r="WW93" s="23"/>
      <c r="WX93" s="23"/>
      <c r="WY93" s="23"/>
      <c r="WZ93" s="23"/>
      <c r="XA93" s="23"/>
      <c r="XB93" s="23"/>
      <c r="XC93" s="23"/>
      <c r="XD93" s="23"/>
      <c r="XE93" s="23"/>
      <c r="XF93" s="23"/>
      <c r="XG93" s="23"/>
      <c r="XH93" s="23"/>
      <c r="XI93" s="23"/>
      <c r="XJ93" s="23"/>
      <c r="XK93" s="23"/>
      <c r="XL93" s="23"/>
      <c r="XM93" s="23"/>
      <c r="XN93" s="23"/>
      <c r="XO93" s="23"/>
      <c r="XP93" s="23"/>
      <c r="XQ93" s="23"/>
      <c r="XR93" s="23"/>
      <c r="XS93" s="23"/>
      <c r="XT93" s="23"/>
      <c r="XU93" s="23"/>
      <c r="XV93" s="23"/>
      <c r="XW93" s="23"/>
      <c r="XX93" s="23"/>
      <c r="XY93" s="23"/>
      <c r="XZ93" s="23"/>
      <c r="YA93" s="23"/>
      <c r="YB93" s="23"/>
      <c r="YC93" s="23"/>
      <c r="YD93" s="23"/>
      <c r="YE93" s="23"/>
      <c r="YF93" s="23"/>
      <c r="YG93" s="23"/>
      <c r="YH93" s="23"/>
      <c r="YI93" s="23"/>
      <c r="YJ93" s="23"/>
      <c r="YK93" s="23"/>
      <c r="YL93" s="23"/>
      <c r="YM93" s="23"/>
      <c r="YN93" s="23"/>
      <c r="YO93" s="23"/>
      <c r="YP93" s="23"/>
      <c r="YQ93" s="23"/>
      <c r="YR93" s="23"/>
      <c r="YS93" s="23"/>
      <c r="YT93" s="23"/>
      <c r="YU93" s="23"/>
      <c r="YV93" s="23"/>
      <c r="YW93" s="23"/>
      <c r="YX93" s="23"/>
      <c r="YY93" s="23"/>
      <c r="YZ93" s="23"/>
      <c r="ZA93" s="23"/>
      <c r="ZB93" s="23"/>
      <c r="ZC93" s="23"/>
      <c r="ZD93" s="23"/>
      <c r="ZE93" s="23"/>
      <c r="ZF93" s="23"/>
      <c r="ZG93" s="23"/>
      <c r="ZH93" s="23"/>
      <c r="ZI93" s="23"/>
      <c r="ZJ93" s="23"/>
      <c r="ZK93" s="23"/>
      <c r="ZL93" s="23"/>
      <c r="ZM93" s="23"/>
      <c r="ZN93" s="23"/>
      <c r="ZO93" s="23"/>
      <c r="ZP93" s="23"/>
      <c r="ZQ93" s="23"/>
      <c r="ZR93" s="23"/>
      <c r="ZS93" s="23"/>
      <c r="ZT93" s="23"/>
      <c r="ZU93" s="23"/>
      <c r="ZV93" s="23"/>
      <c r="ZW93" s="23"/>
      <c r="ZX93" s="23"/>
      <c r="ZY93" s="23"/>
      <c r="ZZ93" s="23"/>
      <c r="AAA93" s="23"/>
      <c r="AAB93" s="23"/>
      <c r="AAC93" s="23"/>
      <c r="AAD93" s="23"/>
      <c r="AAE93" s="23"/>
      <c r="AAF93" s="23"/>
      <c r="AAG93" s="23"/>
      <c r="AAH93" s="23"/>
      <c r="AAI93" s="23"/>
      <c r="AAJ93" s="23"/>
      <c r="AAK93" s="23"/>
      <c r="AAL93" s="23"/>
      <c r="AAM93" s="23"/>
      <c r="AAN93" s="23"/>
      <c r="AAO93" s="23"/>
      <c r="AAP93" s="23"/>
      <c r="AAQ93" s="23"/>
      <c r="AAR93" s="23"/>
      <c r="AAS93" s="23"/>
      <c r="AAT93" s="23"/>
      <c r="AAU93" s="23"/>
      <c r="AAV93" s="23"/>
      <c r="AAW93" s="23"/>
      <c r="AAX93" s="23"/>
      <c r="AAY93" s="23"/>
      <c r="AAZ93" s="23"/>
      <c r="ABA93" s="23"/>
      <c r="ABB93" s="23"/>
      <c r="ABC93" s="23"/>
      <c r="ABD93" s="23"/>
      <c r="ABE93" s="23"/>
      <c r="ABF93" s="23"/>
      <c r="ABG93" s="23"/>
      <c r="ABH93" s="23"/>
      <c r="ABI93" s="23"/>
      <c r="ABJ93" s="23"/>
      <c r="ABK93" s="23"/>
      <c r="ABL93" s="23"/>
      <c r="ABM93" s="23"/>
      <c r="ABN93" s="23"/>
      <c r="ABO93" s="23"/>
      <c r="ABP93" s="23"/>
      <c r="ABQ93" s="23"/>
      <c r="ABR93" s="23"/>
      <c r="ABS93" s="23"/>
      <c r="ABT93" s="23"/>
      <c r="ABU93" s="23"/>
      <c r="ABV93" s="23"/>
      <c r="ABW93" s="23"/>
      <c r="ABX93" s="23"/>
      <c r="ABY93" s="23"/>
      <c r="ABZ93" s="23"/>
      <c r="ACA93" s="23"/>
      <c r="ACB93" s="23"/>
      <c r="ACC93" s="23"/>
      <c r="ACD93" s="23"/>
      <c r="ACE93" s="23"/>
      <c r="ACF93" s="23"/>
      <c r="ACG93" s="23"/>
      <c r="ACH93" s="23"/>
      <c r="ACI93" s="23"/>
      <c r="ACJ93" s="23"/>
      <c r="ACK93" s="23"/>
      <c r="ACL93" s="23"/>
      <c r="ACM93" s="23"/>
      <c r="ACN93" s="23"/>
      <c r="ACO93" s="23"/>
      <c r="ACP93" s="23"/>
      <c r="ACQ93" s="23"/>
      <c r="ACR93" s="23"/>
      <c r="ACS93" s="23"/>
      <c r="ACT93" s="23"/>
      <c r="ACU93" s="23"/>
      <c r="ACV93" s="23"/>
      <c r="ACW93" s="23"/>
      <c r="ACX93" s="23"/>
      <c r="ACY93" s="23"/>
      <c r="ACZ93" s="23"/>
      <c r="ADA93" s="23"/>
      <c r="ADB93" s="23"/>
      <c r="ADC93" s="23"/>
      <c r="ADD93" s="23"/>
      <c r="ADE93" s="23"/>
      <c r="ADF93" s="23"/>
      <c r="ADG93" s="23"/>
      <c r="ADH93" s="23"/>
      <c r="ADI93" s="23"/>
      <c r="ADJ93" s="23"/>
      <c r="ADK93" s="23"/>
      <c r="ADL93" s="23"/>
      <c r="ADM93" s="23"/>
      <c r="ADN93" s="23"/>
      <c r="ADO93" s="23"/>
      <c r="ADP93" s="23"/>
      <c r="ADQ93" s="23"/>
      <c r="ADR93" s="23"/>
      <c r="ADS93" s="23"/>
      <c r="ADT93" s="23"/>
      <c r="ADU93" s="23"/>
      <c r="ADV93" s="23"/>
      <c r="ADW93" s="23"/>
      <c r="ADX93" s="23"/>
      <c r="ADY93" s="23"/>
      <c r="ADZ93" s="23"/>
      <c r="AEA93" s="23"/>
      <c r="AEB93" s="23"/>
      <c r="AEC93" s="23"/>
      <c r="AED93" s="23"/>
      <c r="AEE93" s="23"/>
      <c r="AEF93" s="23"/>
      <c r="AEG93" s="23"/>
      <c r="AEH93" s="23"/>
      <c r="AEI93" s="23"/>
      <c r="AEJ93" s="23"/>
      <c r="AEK93" s="23"/>
      <c r="AEL93" s="23"/>
      <c r="AEM93" s="23"/>
      <c r="AEN93" s="23"/>
      <c r="AEO93" s="23"/>
      <c r="AEP93" s="23"/>
      <c r="AEQ93" s="23"/>
      <c r="AER93" s="23"/>
      <c r="AES93" s="23"/>
      <c r="AET93" s="23"/>
      <c r="AEU93" s="23"/>
      <c r="AEV93" s="23"/>
      <c r="AEW93" s="23"/>
      <c r="AEX93" s="23"/>
      <c r="AEY93" s="23"/>
      <c r="AEZ93" s="23"/>
      <c r="AFA93" s="23"/>
      <c r="AFB93" s="23"/>
      <c r="AFC93" s="23"/>
      <c r="AFD93" s="23"/>
      <c r="AFE93" s="23"/>
      <c r="AFF93" s="23"/>
      <c r="AFG93" s="23"/>
      <c r="AFH93" s="23"/>
      <c r="AFI93" s="23"/>
      <c r="AFJ93" s="23"/>
      <c r="AFK93" s="23"/>
      <c r="AFL93" s="23"/>
      <c r="AFM93" s="23"/>
      <c r="AFN93" s="23"/>
      <c r="AFO93" s="23"/>
      <c r="AFP93" s="23"/>
      <c r="AFQ93" s="23"/>
      <c r="AFR93" s="23"/>
      <c r="AFS93" s="23"/>
      <c r="AFT93" s="23"/>
      <c r="AFU93" s="23"/>
      <c r="AFV93" s="23"/>
      <c r="AFW93" s="23"/>
      <c r="AFX93" s="23"/>
      <c r="AFY93" s="23"/>
      <c r="AFZ93" s="23"/>
      <c r="AGA93" s="23"/>
      <c r="AGB93" s="23"/>
      <c r="AGC93" s="23"/>
      <c r="AGD93" s="23"/>
      <c r="AGE93" s="23"/>
      <c r="AGF93" s="23"/>
      <c r="AGG93" s="23"/>
      <c r="AGH93" s="23"/>
      <c r="AGI93" s="23"/>
      <c r="AGJ93" s="23"/>
      <c r="AGK93" s="23"/>
      <c r="AGL93" s="23"/>
      <c r="AGM93" s="23"/>
      <c r="AGN93" s="23"/>
      <c r="AGO93" s="23"/>
      <c r="AGP93" s="23"/>
      <c r="AGQ93" s="23"/>
      <c r="AGR93" s="23"/>
      <c r="AGS93" s="23"/>
      <c r="AGT93" s="23"/>
      <c r="AGU93" s="23"/>
      <c r="AGV93" s="23"/>
      <c r="AGW93" s="23"/>
      <c r="AGX93" s="23"/>
      <c r="AGY93" s="23"/>
      <c r="AGZ93" s="23"/>
      <c r="AHA93" s="23"/>
      <c r="AHB93" s="23"/>
      <c r="AHC93" s="23"/>
      <c r="AHD93" s="23"/>
      <c r="AHE93" s="23"/>
      <c r="AHF93" s="23"/>
      <c r="AHG93" s="23"/>
      <c r="AHH93" s="23"/>
      <c r="AHI93" s="23"/>
      <c r="AHJ93" s="23"/>
      <c r="AHK93" s="23"/>
      <c r="AHL93" s="23"/>
      <c r="AHM93" s="23"/>
      <c r="AHN93" s="23"/>
      <c r="AHO93" s="23"/>
      <c r="AHP93" s="23"/>
      <c r="AHQ93" s="23"/>
      <c r="AHR93" s="23"/>
      <c r="AHS93" s="23"/>
      <c r="AHT93" s="23"/>
      <c r="AHU93" s="23"/>
      <c r="AHV93" s="23"/>
      <c r="AHW93" s="23"/>
      <c r="AHX93" s="23"/>
      <c r="AHY93" s="23"/>
      <c r="AHZ93" s="23"/>
      <c r="AIA93" s="23"/>
      <c r="AIB93" s="23"/>
      <c r="AIC93" s="23"/>
      <c r="AID93" s="23"/>
      <c r="AIE93" s="23"/>
      <c r="AIF93" s="23"/>
      <c r="AIG93" s="23"/>
      <c r="AIH93" s="23"/>
      <c r="AII93" s="23"/>
      <c r="AIJ93" s="23"/>
      <c r="AIK93" s="23"/>
      <c r="AIL93" s="23"/>
      <c r="AIM93" s="23"/>
      <c r="AIN93" s="23"/>
      <c r="AIO93" s="23"/>
      <c r="AIP93" s="23"/>
      <c r="AIQ93" s="23"/>
      <c r="AIR93" s="23"/>
      <c r="AIS93" s="23"/>
      <c r="AIT93" s="23"/>
      <c r="AIU93" s="23"/>
      <c r="AIV93" s="23"/>
      <c r="AIW93" s="23"/>
      <c r="AIX93" s="23"/>
      <c r="AIY93" s="23"/>
      <c r="AIZ93" s="23"/>
      <c r="AJA93" s="23"/>
      <c r="AJB93" s="23"/>
      <c r="AJC93" s="23"/>
      <c r="AJD93" s="23"/>
      <c r="AJE93" s="23"/>
      <c r="AJF93" s="23"/>
      <c r="AJG93" s="23"/>
      <c r="AJH93" s="23"/>
      <c r="AJI93" s="23"/>
      <c r="AJJ93" s="23"/>
      <c r="AJK93" s="23"/>
      <c r="AJL93" s="23"/>
      <c r="AJM93" s="23"/>
      <c r="AJN93" s="23"/>
      <c r="AJO93" s="23"/>
      <c r="AJP93" s="23"/>
      <c r="AJQ93" s="23"/>
      <c r="AJR93" s="23"/>
      <c r="AJS93" s="23"/>
      <c r="AJT93" s="23"/>
      <c r="AJU93" s="23"/>
      <c r="AJV93" s="23"/>
      <c r="AJW93" s="23"/>
      <c r="AJX93" s="23"/>
      <c r="AJY93" s="23"/>
      <c r="AJZ93" s="23"/>
      <c r="AKA93" s="23"/>
      <c r="AKB93" s="23"/>
      <c r="AKC93" s="23"/>
      <c r="AKD93" s="23"/>
      <c r="AKE93" s="23"/>
      <c r="AKF93" s="23"/>
      <c r="AKG93" s="23"/>
      <c r="AKH93" s="23"/>
      <c r="AKI93" s="23"/>
      <c r="AKJ93" s="23"/>
      <c r="AKK93" s="23"/>
      <c r="AKL93" s="23"/>
      <c r="AKM93" s="23"/>
      <c r="AKN93" s="23"/>
      <c r="AKO93" s="23"/>
      <c r="AKP93" s="23"/>
      <c r="AKQ93" s="23"/>
      <c r="AKR93" s="23"/>
      <c r="AKS93" s="23"/>
      <c r="AKT93" s="23"/>
      <c r="AKU93" s="23"/>
      <c r="AKV93" s="23"/>
      <c r="AKW93" s="23"/>
      <c r="AKX93" s="23"/>
      <c r="AKY93" s="23"/>
      <c r="AKZ93" s="23"/>
      <c r="ALA93" s="23"/>
      <c r="ALB93" s="23"/>
      <c r="ALC93" s="23"/>
      <c r="ALD93" s="23"/>
      <c r="ALE93" s="23"/>
      <c r="ALF93" s="23"/>
      <c r="ALG93" s="23"/>
      <c r="ALH93" s="23"/>
      <c r="ALI93" s="23"/>
      <c r="ALJ93" s="23"/>
      <c r="ALK93" s="23"/>
      <c r="ALL93" s="23"/>
      <c r="ALM93" s="23"/>
      <c r="ALN93" s="23"/>
      <c r="ALO93" s="23"/>
      <c r="ALP93" s="23"/>
      <c r="ALQ93" s="23"/>
      <c r="ALR93" s="23"/>
      <c r="ALS93" s="23"/>
      <c r="ALT93" s="23"/>
      <c r="ALU93" s="23"/>
      <c r="ALV93" s="23"/>
      <c r="ALW93" s="23"/>
      <c r="ALX93" s="23"/>
      <c r="ALY93" s="23"/>
      <c r="ALZ93" s="23"/>
      <c r="AMA93" s="23"/>
      <c r="AMB93" s="23"/>
      <c r="AMC93" s="23"/>
      <c r="AMD93" s="23"/>
      <c r="AME93" s="23"/>
      <c r="AMF93" s="23"/>
      <c r="AMG93" s="23"/>
      <c r="AMH93" s="23"/>
      <c r="AMI93" s="23"/>
      <c r="AMJ93" s="23"/>
      <c r="AMK93" s="23"/>
      <c r="AML93" s="23"/>
      <c r="AMM93" s="23"/>
      <c r="AMN93" s="23"/>
      <c r="AMO93" s="23"/>
      <c r="AMP93" s="23"/>
      <c r="AMQ93" s="23"/>
      <c r="AMR93" s="23"/>
      <c r="AMS93" s="23"/>
      <c r="AMT93" s="23"/>
      <c r="AMU93" s="23"/>
      <c r="AMV93" s="23"/>
      <c r="AMW93" s="23"/>
      <c r="AMX93" s="23"/>
      <c r="AMY93" s="23"/>
      <c r="AMZ93" s="23"/>
      <c r="ANA93" s="23"/>
      <c r="ANB93" s="23"/>
      <c r="ANC93" s="23"/>
      <c r="AND93" s="23"/>
      <c r="ANE93" s="23"/>
      <c r="ANF93" s="23"/>
      <c r="ANG93" s="23"/>
      <c r="ANH93" s="23"/>
      <c r="ANI93" s="23"/>
      <c r="ANJ93" s="23"/>
      <c r="ANK93" s="23"/>
      <c r="ANL93" s="23"/>
      <c r="ANM93" s="23"/>
      <c r="ANN93" s="23"/>
      <c r="ANO93" s="23"/>
      <c r="ANP93" s="23"/>
      <c r="ANQ93" s="23"/>
      <c r="ANR93" s="23"/>
      <c r="ANS93" s="23"/>
      <c r="ANT93" s="23"/>
      <c r="ANU93" s="23"/>
      <c r="ANV93" s="23"/>
      <c r="ANW93" s="23"/>
      <c r="ANX93" s="23"/>
      <c r="ANY93" s="23"/>
      <c r="ANZ93" s="23"/>
      <c r="AOA93" s="23"/>
      <c r="AOB93" s="23"/>
      <c r="AOC93" s="23"/>
      <c r="AOD93" s="23"/>
      <c r="AOE93" s="23"/>
      <c r="AOF93" s="23"/>
      <c r="AOG93" s="23"/>
      <c r="AOH93" s="23"/>
      <c r="AOI93" s="23"/>
      <c r="AOJ93" s="23"/>
      <c r="AOK93" s="23"/>
      <c r="AOL93" s="23"/>
      <c r="AOM93" s="23"/>
      <c r="AON93" s="23"/>
      <c r="AOO93" s="23"/>
      <c r="AOP93" s="23"/>
      <c r="AOQ93" s="23"/>
      <c r="AOR93" s="23"/>
      <c r="AOS93" s="23"/>
      <c r="AOT93" s="23"/>
      <c r="AOU93" s="23"/>
      <c r="AOV93" s="23"/>
      <c r="AOW93" s="23"/>
      <c r="AOX93" s="23"/>
      <c r="AOY93" s="23"/>
      <c r="AOZ93" s="24"/>
      <c r="APA93" s="24"/>
      <c r="APB93" s="24"/>
      <c r="APC93" s="24"/>
      <c r="APD93" s="24"/>
      <c r="APE93" s="24"/>
      <c r="APF93" s="24"/>
      <c r="APG93" s="24"/>
      <c r="APH93" s="24"/>
      <c r="API93" s="24"/>
      <c r="APJ93" s="24"/>
      <c r="APK93" s="24"/>
      <c r="APL93" s="24"/>
      <c r="APM93" s="24"/>
      <c r="APN93" s="24"/>
      <c r="APO93" s="24"/>
      <c r="APP93" s="24"/>
      <c r="APQ93" s="24"/>
      <c r="APR93" s="24"/>
      <c r="APS93" s="24"/>
      <c r="APT93" s="24"/>
      <c r="APU93" s="24"/>
      <c r="APV93" s="24"/>
      <c r="APW93" s="24"/>
      <c r="APX93" s="24"/>
      <c r="APY93" s="24"/>
      <c r="APZ93" s="24"/>
      <c r="AQA93" s="24"/>
      <c r="AQB93" s="24"/>
      <c r="AQC93" s="24"/>
      <c r="AQD93" s="24"/>
      <c r="AQE93" s="24"/>
      <c r="AQF93" s="24"/>
      <c r="AQG93" s="24"/>
      <c r="AQH93" s="24"/>
      <c r="AQI93" s="24"/>
      <c r="AQJ93" s="24"/>
      <c r="AQK93" s="24"/>
      <c r="AQL93" s="24"/>
      <c r="AQM93" s="24"/>
      <c r="AQN93" s="24"/>
      <c r="AQO93" s="24"/>
      <c r="AQP93" s="24"/>
      <c r="AQQ93" s="24"/>
      <c r="AQR93" s="24"/>
      <c r="AQS93" s="24"/>
      <c r="AQT93" s="24"/>
      <c r="AQU93" s="24"/>
      <c r="AQV93" s="24"/>
      <c r="AQW93" s="24"/>
      <c r="AQX93" s="24"/>
      <c r="AQY93" s="24"/>
      <c r="AQZ93" s="24"/>
      <c r="ARA93" s="24"/>
      <c r="ARB93" s="24"/>
      <c r="ARC93" s="24"/>
      <c r="ARD93" s="24"/>
      <c r="ARE93" s="24"/>
      <c r="ARF93" s="24"/>
      <c r="ARG93" s="24"/>
      <c r="ARH93" s="24"/>
      <c r="ARI93" s="24"/>
      <c r="ARJ93" s="24"/>
      <c r="ARK93" s="24"/>
      <c r="ARL93" s="24"/>
      <c r="ARM93" s="24"/>
      <c r="ARN93" s="24"/>
      <c r="ARO93" s="24"/>
      <c r="ARP93" s="24"/>
      <c r="ARQ93" s="24"/>
      <c r="ARR93" s="24"/>
      <c r="ARS93" s="24"/>
      <c r="ART93" s="24"/>
      <c r="ARU93" s="24"/>
      <c r="ARV93" s="24"/>
      <c r="ARW93" s="24"/>
      <c r="ARX93" s="24"/>
      <c r="ARY93" s="24"/>
      <c r="ARZ93" s="24"/>
      <c r="ASA93" s="24"/>
      <c r="ASB93" s="24"/>
      <c r="ASC93" s="24"/>
      <c r="ASD93" s="24"/>
      <c r="ASE93" s="24"/>
      <c r="ASF93" s="24"/>
      <c r="ASG93" s="24"/>
      <c r="ASH93" s="24"/>
      <c r="ASI93" s="24"/>
      <c r="ASJ93" s="24"/>
      <c r="ASK93" s="24"/>
      <c r="ASL93" s="24"/>
      <c r="ASM93" s="24"/>
      <c r="ASN93" s="24"/>
      <c r="ASO93" s="24"/>
      <c r="ASP93" s="24"/>
      <c r="ASQ93" s="24"/>
      <c r="ASR93" s="24"/>
      <c r="ASS93" s="24"/>
      <c r="AST93" s="24"/>
      <c r="ASU93" s="24"/>
      <c r="ASV93" s="24"/>
      <c r="ASW93" s="24"/>
      <c r="ASX93" s="24"/>
      <c r="ASY93" s="24"/>
      <c r="ASZ93" s="24"/>
      <c r="ATA93" s="24"/>
      <c r="ATB93" s="24"/>
      <c r="ATC93" s="24"/>
      <c r="ATD93" s="24"/>
      <c r="ATE93" s="24"/>
      <c r="ATF93" s="24"/>
      <c r="ATG93" s="24"/>
      <c r="ATH93" s="24"/>
      <c r="ATI93" s="24"/>
      <c r="ATJ93" s="24"/>
      <c r="ATK93" s="24"/>
      <c r="ATL93" s="24"/>
      <c r="ATM93" s="24"/>
      <c r="ATN93" s="24"/>
      <c r="ATO93" s="24"/>
      <c r="ATP93" s="24"/>
      <c r="ATQ93" s="24"/>
      <c r="ATR93" s="24"/>
      <c r="ATS93" s="24"/>
      <c r="ATT93" s="24"/>
      <c r="ATU93" s="24"/>
      <c r="ATV93" s="24"/>
      <c r="ATW93" s="24"/>
      <c r="ATX93" s="24"/>
      <c r="ATY93" s="24"/>
      <c r="ATZ93" s="24"/>
      <c r="AUA93" s="24"/>
      <c r="AUB93" s="24"/>
      <c r="AUC93" s="24"/>
      <c r="AUD93" s="24"/>
      <c r="AUE93" s="24"/>
      <c r="AUF93" s="24"/>
      <c r="AUG93" s="24"/>
      <c r="AUH93" s="24"/>
      <c r="AUI93" s="24"/>
      <c r="AUJ93" s="24"/>
      <c r="AUK93" s="24"/>
      <c r="AUL93" s="24"/>
      <c r="AUM93" s="24"/>
      <c r="AUN93" s="24"/>
      <c r="AUO93" s="24"/>
      <c r="AUP93" s="24"/>
      <c r="AUQ93" s="24"/>
      <c r="AUR93" s="24"/>
      <c r="AUS93" s="24"/>
      <c r="AUT93" s="24"/>
      <c r="AUU93" s="24"/>
      <c r="AUV93" s="24"/>
      <c r="AUW93" s="24"/>
      <c r="AUX93" s="24"/>
      <c r="AUY93" s="24"/>
      <c r="AUZ93" s="24"/>
      <c r="AVA93" s="24"/>
      <c r="AVB93" s="24"/>
      <c r="AVC93" s="24"/>
      <c r="AVD93" s="24"/>
      <c r="AVE93" s="24"/>
      <c r="AVF93" s="24"/>
      <c r="AVG93" s="24"/>
      <c r="AVH93" s="24"/>
      <c r="AVI93" s="24"/>
      <c r="AVJ93" s="24"/>
      <c r="AVK93" s="24"/>
      <c r="AVL93" s="24"/>
      <c r="AVM93" s="24"/>
      <c r="AVN93" s="24"/>
      <c r="AVO93" s="24"/>
      <c r="AVP93" s="24"/>
      <c r="AVQ93" s="24"/>
      <c r="AVR93" s="24"/>
      <c r="AVS93" s="24"/>
      <c r="AVT93" s="24"/>
      <c r="AVU93" s="24"/>
      <c r="AVV93" s="24"/>
      <c r="AVW93" s="24"/>
      <c r="AVX93" s="24"/>
      <c r="AVY93" s="24"/>
      <c r="AVZ93" s="24"/>
      <c r="AWA93" s="24"/>
      <c r="AWB93" s="24"/>
      <c r="AWC93" s="24"/>
      <c r="AWD93" s="24"/>
      <c r="AWE93" s="24"/>
      <c r="AWF93" s="24"/>
      <c r="AWG93" s="24"/>
      <c r="AWH93" s="24"/>
      <c r="AWI93" s="24"/>
      <c r="AWJ93" s="24"/>
      <c r="AWK93" s="24"/>
      <c r="AWL93" s="24"/>
      <c r="AWM93" s="24"/>
      <c r="AWN93" s="24"/>
      <c r="AWO93" s="24"/>
      <c r="AWP93" s="24"/>
      <c r="AWQ93" s="24"/>
      <c r="AWR93" s="24"/>
      <c r="AWS93" s="24"/>
      <c r="AWT93" s="24"/>
      <c r="AWU93" s="24"/>
      <c r="AWV93" s="24"/>
      <c r="AWW93" s="24"/>
      <c r="AWX93" s="24"/>
      <c r="AWY93" s="24"/>
      <c r="AWZ93" s="24"/>
      <c r="AXA93" s="24"/>
      <c r="AXB93" s="24"/>
      <c r="AXC93" s="24"/>
      <c r="AXD93" s="24"/>
      <c r="AXE93" s="24"/>
      <c r="AXF93" s="24"/>
      <c r="AXG93" s="24"/>
      <c r="AXH93" s="24"/>
      <c r="AXI93" s="24"/>
      <c r="AXJ93" s="24"/>
      <c r="AXK93" s="24"/>
      <c r="AXL93" s="24"/>
      <c r="AXM93" s="24"/>
      <c r="AXN93" s="24"/>
      <c r="AXO93" s="24"/>
      <c r="AXP93" s="24"/>
      <c r="AXQ93" s="24"/>
      <c r="AXR93" s="24"/>
      <c r="AXS93" s="24"/>
      <c r="AXT93" s="24"/>
      <c r="AXU93" s="24"/>
      <c r="AXV93" s="24"/>
      <c r="AXW93" s="24"/>
      <c r="AXX93" s="24"/>
      <c r="AXY93" s="24"/>
      <c r="AXZ93" s="24"/>
      <c r="AYA93" s="24"/>
      <c r="AYB93" s="24"/>
      <c r="AYC93" s="24"/>
      <c r="AYD93" s="24"/>
      <c r="AYE93" s="24"/>
      <c r="AYF93" s="24"/>
      <c r="AYG93" s="24"/>
      <c r="AYH93" s="24"/>
      <c r="AYI93" s="24"/>
      <c r="AYJ93" s="24"/>
      <c r="AYK93" s="24"/>
      <c r="AYL93" s="24"/>
      <c r="AYM93" s="24"/>
      <c r="AYN93" s="24"/>
      <c r="AYO93" s="24"/>
      <c r="AYP93" s="24"/>
      <c r="AYQ93" s="24"/>
      <c r="AYR93" s="24"/>
      <c r="AYS93" s="24"/>
      <c r="AYT93" s="24"/>
      <c r="AYU93" s="24"/>
      <c r="AYV93" s="24"/>
      <c r="AYW93" s="24"/>
      <c r="AYX93" s="24"/>
      <c r="AYY93" s="24"/>
      <c r="AYZ93" s="24"/>
      <c r="AZA93" s="24"/>
      <c r="AZB93" s="24"/>
      <c r="AZC93" s="24"/>
      <c r="AZD93" s="24"/>
      <c r="AZE93" s="24"/>
      <c r="AZF93" s="24"/>
      <c r="AZG93" s="24"/>
      <c r="AZH93" s="24"/>
      <c r="AZI93" s="24"/>
      <c r="AZJ93" s="24"/>
      <c r="AZK93" s="24"/>
      <c r="AZL93" s="24"/>
      <c r="AZM93" s="24"/>
      <c r="AZN93" s="24"/>
      <c r="AZO93" s="24"/>
      <c r="AZP93" s="24"/>
      <c r="AZQ93" s="24"/>
      <c r="AZR93" s="24"/>
      <c r="AZS93" s="24"/>
      <c r="AZT93" s="24"/>
      <c r="AZU93" s="24"/>
      <c r="AZV93" s="24"/>
      <c r="AZW93" s="24"/>
      <c r="AZX93" s="24"/>
      <c r="AZY93" s="24"/>
      <c r="AZZ93" s="24"/>
      <c r="BAA93" s="24"/>
      <c r="BAB93" s="24"/>
      <c r="BAC93" s="24"/>
      <c r="BAD93" s="24"/>
      <c r="BAE93" s="24"/>
      <c r="BAF93" s="24"/>
      <c r="BAG93" s="24"/>
      <c r="BAH93" s="24"/>
      <c r="BAI93" s="24"/>
      <c r="BAJ93" s="24"/>
      <c r="BAK93" s="24"/>
      <c r="BAL93" s="24"/>
      <c r="BAM93" s="24"/>
      <c r="BAN93" s="24"/>
      <c r="BAO93" s="24"/>
      <c r="BAP93" s="24"/>
      <c r="BAQ93" s="24"/>
      <c r="BAR93" s="24"/>
      <c r="BAS93" s="24"/>
      <c r="BAT93" s="24"/>
      <c r="BAU93" s="24"/>
      <c r="BAV93" s="24"/>
      <c r="BAW93" s="24"/>
      <c r="BAX93" s="24"/>
      <c r="BAY93" s="24"/>
      <c r="BAZ93" s="24"/>
      <c r="BBA93" s="24"/>
      <c r="BBB93" s="24"/>
      <c r="BBC93" s="24"/>
      <c r="BBD93" s="24"/>
      <c r="BBE93" s="24"/>
      <c r="BBF93" s="24"/>
      <c r="BBG93" s="24"/>
      <c r="BBH93" s="24"/>
      <c r="BBI93" s="24"/>
      <c r="BBJ93" s="24"/>
      <c r="BBK93" s="24"/>
      <c r="BBL93" s="24"/>
      <c r="BBM93" s="24"/>
      <c r="BBN93" s="24"/>
      <c r="BBO93" s="24"/>
      <c r="BBP93" s="24"/>
      <c r="BBQ93" s="24"/>
      <c r="BBR93" s="24"/>
      <c r="BBS93" s="24"/>
      <c r="BBT93" s="24"/>
      <c r="BBU93" s="24"/>
      <c r="BBV93" s="24"/>
      <c r="BBW93" s="24"/>
      <c r="BBX93" s="24"/>
      <c r="BBY93" s="24"/>
      <c r="BBZ93" s="24"/>
      <c r="BCA93" s="24"/>
      <c r="BCB93" s="24"/>
      <c r="BCC93" s="24"/>
      <c r="BCD93" s="24"/>
      <c r="BCE93" s="24"/>
      <c r="BCF93" s="24"/>
      <c r="BCG93" s="24"/>
      <c r="BCH93" s="24"/>
      <c r="BCI93" s="24"/>
      <c r="BCJ93" s="24"/>
      <c r="BCK93" s="24"/>
      <c r="BCL93" s="24"/>
      <c r="BCM93" s="24"/>
      <c r="BCN93" s="24"/>
      <c r="BCO93" s="24"/>
      <c r="BCP93" s="24"/>
      <c r="BCQ93" s="24"/>
      <c r="BCR93" s="24"/>
      <c r="BCS93" s="24"/>
      <c r="BCT93" s="24"/>
      <c r="BCU93" s="24"/>
      <c r="BCV93" s="24"/>
      <c r="BCW93" s="24"/>
      <c r="BCX93" s="24"/>
      <c r="BCY93" s="24"/>
      <c r="BCZ93" s="24"/>
      <c r="BDA93" s="24"/>
      <c r="BDB93" s="24"/>
      <c r="BDC93" s="24"/>
      <c r="BDD93" s="24"/>
      <c r="BDE93" s="24"/>
      <c r="BDF93" s="24"/>
      <c r="BDG93" s="24"/>
      <c r="BDH93" s="24"/>
      <c r="BDI93" s="24"/>
      <c r="BDJ93" s="24"/>
      <c r="BDK93" s="24"/>
      <c r="BDL93" s="24"/>
      <c r="BDM93" s="24"/>
      <c r="BDN93" s="24"/>
      <c r="BDO93" s="24"/>
      <c r="BDP93" s="24"/>
      <c r="BDQ93" s="24"/>
      <c r="BDR93" s="24"/>
      <c r="BDS93" s="24"/>
      <c r="BDT93" s="24"/>
      <c r="BDU93" s="24"/>
      <c r="BDV93" s="24"/>
      <c r="BDW93" s="24"/>
      <c r="BDX93" s="24"/>
      <c r="BDY93" s="24"/>
      <c r="BDZ93" s="24"/>
      <c r="BEA93" s="24"/>
      <c r="BEB93" s="24"/>
      <c r="BEC93" s="24"/>
      <c r="BED93" s="24"/>
      <c r="BEE93" s="24"/>
      <c r="BEF93" s="24"/>
      <c r="BEG93" s="24"/>
      <c r="BEH93" s="24"/>
      <c r="BEI93" s="24"/>
      <c r="BEJ93" s="24"/>
      <c r="BEK93" s="24"/>
      <c r="BEL93" s="24"/>
      <c r="BEM93" s="24"/>
      <c r="BEN93" s="24"/>
      <c r="BEO93" s="24"/>
      <c r="BEP93" s="24"/>
      <c r="BEQ93" s="24"/>
      <c r="BER93" s="24"/>
      <c r="BES93" s="24"/>
      <c r="BET93" s="24"/>
      <c r="BEU93" s="24"/>
      <c r="BEV93" s="24"/>
      <c r="BEW93" s="24"/>
      <c r="BEX93" s="24"/>
      <c r="BEY93" s="24"/>
      <c r="BEZ93" s="24"/>
      <c r="BFA93" s="24"/>
      <c r="BFB93" s="24"/>
      <c r="BFC93" s="24"/>
      <c r="BFD93" s="24"/>
      <c r="BFE93" s="24"/>
      <c r="BFF93" s="24"/>
      <c r="BFG93" s="24"/>
      <c r="BFH93" s="24"/>
      <c r="BFI93" s="24"/>
      <c r="BFJ93" s="24"/>
      <c r="BFK93" s="24"/>
      <c r="BFL93" s="24"/>
      <c r="BFM93" s="24"/>
      <c r="BFN93" s="24"/>
      <c r="BFO93" s="24"/>
      <c r="BFP93" s="24"/>
      <c r="BFQ93" s="24"/>
      <c r="BFR93" s="24"/>
      <c r="BFS93" s="24"/>
      <c r="BFT93" s="24"/>
      <c r="BFU93" s="24"/>
      <c r="BFV93" s="24"/>
      <c r="BFW93" s="24"/>
      <c r="BFX93" s="24"/>
      <c r="BFY93" s="24"/>
      <c r="BFZ93" s="24"/>
      <c r="BGA93" s="24"/>
      <c r="BGB93" s="24"/>
      <c r="BGC93" s="24"/>
      <c r="BGD93" s="24"/>
      <c r="BGE93" s="24"/>
      <c r="BGF93" s="24"/>
      <c r="BGG93" s="24"/>
      <c r="BGH93" s="24"/>
      <c r="BGI93" s="24"/>
      <c r="BGJ93" s="24"/>
      <c r="BGK93" s="24"/>
      <c r="BGL93" s="24"/>
      <c r="BGM93" s="24"/>
      <c r="BGN93" s="24"/>
      <c r="BGO93" s="24"/>
      <c r="BGP93" s="24"/>
      <c r="BGQ93" s="24"/>
      <c r="BGR93" s="24"/>
      <c r="BGS93" s="24"/>
      <c r="BGT93" s="24"/>
      <c r="BGU93" s="24"/>
      <c r="BGV93" s="24"/>
      <c r="BGW93" s="24"/>
      <c r="BGX93" s="24"/>
      <c r="BGY93" s="24"/>
      <c r="BGZ93" s="24"/>
      <c r="BHA93" s="24"/>
      <c r="BHB93" s="24"/>
      <c r="BHC93" s="24"/>
      <c r="BHD93" s="24"/>
      <c r="BHE93" s="24"/>
      <c r="BHF93" s="24"/>
      <c r="BHG93" s="24"/>
      <c r="BHH93" s="24"/>
      <c r="BHI93" s="24"/>
      <c r="BHJ93" s="24"/>
      <c r="BHK93" s="24"/>
      <c r="BHL93" s="24"/>
      <c r="BHM93" s="24"/>
      <c r="BHN93" s="24"/>
      <c r="BHO93" s="24"/>
      <c r="BHP93" s="24"/>
      <c r="BHQ93" s="24"/>
      <c r="BHR93" s="24"/>
      <c r="BHS93" s="24"/>
      <c r="BHT93" s="24"/>
      <c r="BHU93" s="24"/>
      <c r="BHV93" s="24"/>
      <c r="BHW93" s="24"/>
      <c r="BHX93" s="24"/>
      <c r="BHY93" s="24"/>
      <c r="BHZ93" s="24"/>
      <c r="BIA93" s="24"/>
      <c r="BIB93" s="24"/>
      <c r="BIC93" s="24"/>
      <c r="BID93" s="24"/>
      <c r="BIE93" s="24"/>
      <c r="BIF93" s="24"/>
      <c r="BIG93" s="24"/>
      <c r="BIH93" s="24"/>
      <c r="BII93" s="24"/>
      <c r="BIJ93" s="24"/>
      <c r="BIK93" s="24"/>
      <c r="BIL93" s="24"/>
      <c r="BIM93" s="24"/>
      <c r="BIN93" s="24"/>
      <c r="BIO93" s="24"/>
      <c r="BIP93" s="24"/>
      <c r="BIQ93" s="24"/>
      <c r="BIR93" s="24"/>
      <c r="BIS93" s="24"/>
      <c r="BIT93" s="24"/>
      <c r="BIU93" s="24"/>
      <c r="BIV93" s="24"/>
      <c r="BIW93" s="24"/>
      <c r="BIX93" s="24"/>
      <c r="BIY93" s="24"/>
      <c r="BIZ93" s="24"/>
      <c r="BJA93" s="24"/>
      <c r="BJB93" s="24"/>
      <c r="BJC93" s="24"/>
      <c r="BJD93" s="24"/>
      <c r="BJE93" s="24"/>
      <c r="BJF93" s="24"/>
      <c r="BJG93" s="24"/>
      <c r="BJH93" s="24"/>
      <c r="BJI93" s="24"/>
      <c r="BJJ93" s="24"/>
      <c r="BJK93" s="24"/>
      <c r="BJL93" s="24"/>
      <c r="BJM93" s="24"/>
      <c r="BJN93" s="24"/>
      <c r="BJO93" s="24"/>
      <c r="BJP93" s="24"/>
      <c r="BJQ93" s="24"/>
      <c r="BJR93" s="24"/>
    </row>
    <row r="94" s="25" customFormat="true" ht="12" hidden="false" customHeight="true" outlineLevel="0" collapsed="false">
      <c r="A94" s="7" t="s">
        <v>74</v>
      </c>
      <c r="B94" s="7" t="s">
        <v>75</v>
      </c>
      <c r="C94" s="26" t="s">
        <v>156</v>
      </c>
      <c r="D94" s="7" t="s">
        <v>99</v>
      </c>
      <c r="E94" s="7" t="s">
        <v>21</v>
      </c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3"/>
      <c r="JF94" s="23"/>
      <c r="JG94" s="23"/>
      <c r="JH94" s="23"/>
      <c r="JI94" s="23"/>
      <c r="JJ94" s="23"/>
      <c r="JK94" s="23"/>
      <c r="JL94" s="23"/>
      <c r="JM94" s="23"/>
      <c r="JN94" s="23"/>
      <c r="JO94" s="23"/>
      <c r="JP94" s="23"/>
      <c r="JQ94" s="23"/>
      <c r="JR94" s="23"/>
      <c r="JS94" s="23"/>
      <c r="JT94" s="23"/>
      <c r="JU94" s="23"/>
      <c r="JV94" s="23"/>
      <c r="JW94" s="23"/>
      <c r="JX94" s="23"/>
      <c r="JY94" s="23"/>
      <c r="JZ94" s="23"/>
      <c r="KA94" s="23"/>
      <c r="KB94" s="23"/>
      <c r="KC94" s="23"/>
      <c r="KD94" s="23"/>
      <c r="KE94" s="23"/>
      <c r="KF94" s="23"/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3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3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3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  <c r="NA94" s="23"/>
      <c r="NB94" s="23"/>
      <c r="NC94" s="23"/>
      <c r="ND94" s="23"/>
      <c r="NE94" s="23"/>
      <c r="NF94" s="23"/>
      <c r="NG94" s="23"/>
      <c r="NH94" s="23"/>
      <c r="NI94" s="23"/>
      <c r="NJ94" s="23"/>
      <c r="NK94" s="23"/>
      <c r="NL94" s="23"/>
      <c r="NM94" s="23"/>
      <c r="NN94" s="23"/>
      <c r="NO94" s="23"/>
      <c r="NP94" s="23"/>
      <c r="NQ94" s="23"/>
      <c r="NR94" s="23"/>
      <c r="NS94" s="23"/>
      <c r="NT94" s="23"/>
      <c r="NU94" s="23"/>
      <c r="NV94" s="23"/>
      <c r="NW94" s="23"/>
      <c r="NX94" s="23"/>
      <c r="NY94" s="23"/>
      <c r="NZ94" s="23"/>
      <c r="OA94" s="23"/>
      <c r="OB94" s="23"/>
      <c r="OC94" s="23"/>
      <c r="OD94" s="23"/>
      <c r="OE94" s="23"/>
      <c r="OF94" s="23"/>
      <c r="OG94" s="23"/>
      <c r="OH94" s="23"/>
      <c r="OI94" s="23"/>
      <c r="OJ94" s="23"/>
      <c r="OK94" s="23"/>
      <c r="OL94" s="23"/>
      <c r="OM94" s="23"/>
      <c r="ON94" s="23"/>
      <c r="OO94" s="23"/>
      <c r="OP94" s="23"/>
      <c r="OQ94" s="23"/>
      <c r="OR94" s="23"/>
      <c r="OS94" s="23"/>
      <c r="OT94" s="23"/>
      <c r="OU94" s="23"/>
      <c r="OV94" s="23"/>
      <c r="OW94" s="23"/>
      <c r="OX94" s="23"/>
      <c r="OY94" s="23"/>
      <c r="OZ94" s="23"/>
      <c r="PA94" s="23"/>
      <c r="PB94" s="23"/>
      <c r="PC94" s="23"/>
      <c r="PD94" s="23"/>
      <c r="PE94" s="23"/>
      <c r="PF94" s="23"/>
      <c r="PG94" s="23"/>
      <c r="PH94" s="23"/>
      <c r="PI94" s="23"/>
      <c r="PJ94" s="23"/>
      <c r="PK94" s="23"/>
      <c r="PL94" s="23"/>
      <c r="PM94" s="23"/>
      <c r="PN94" s="23"/>
      <c r="PO94" s="23"/>
      <c r="PP94" s="23"/>
      <c r="PQ94" s="23"/>
      <c r="PR94" s="23"/>
      <c r="PS94" s="23"/>
      <c r="PT94" s="23"/>
      <c r="PU94" s="23"/>
      <c r="PV94" s="23"/>
      <c r="PW94" s="23"/>
      <c r="PX94" s="23"/>
      <c r="PY94" s="23"/>
      <c r="PZ94" s="23"/>
      <c r="QA94" s="23"/>
      <c r="QB94" s="23"/>
      <c r="QC94" s="23"/>
      <c r="QD94" s="23"/>
      <c r="QE94" s="23"/>
      <c r="QF94" s="23"/>
      <c r="QG94" s="23"/>
      <c r="QH94" s="23"/>
      <c r="QI94" s="23"/>
      <c r="QJ94" s="23"/>
      <c r="QK94" s="23"/>
      <c r="QL94" s="23"/>
      <c r="QM94" s="23"/>
      <c r="QN94" s="23"/>
      <c r="QO94" s="23"/>
      <c r="QP94" s="23"/>
      <c r="QQ94" s="23"/>
      <c r="QR94" s="23"/>
      <c r="QS94" s="23"/>
      <c r="QT94" s="23"/>
      <c r="QU94" s="23"/>
      <c r="QV94" s="23"/>
      <c r="QW94" s="23"/>
      <c r="QX94" s="23"/>
      <c r="QY94" s="23"/>
      <c r="QZ94" s="23"/>
      <c r="RA94" s="23"/>
      <c r="RB94" s="23"/>
      <c r="RC94" s="23"/>
      <c r="RD94" s="23"/>
      <c r="RE94" s="23"/>
      <c r="RF94" s="23"/>
      <c r="RG94" s="23"/>
      <c r="RH94" s="23"/>
      <c r="RI94" s="23"/>
      <c r="RJ94" s="23"/>
      <c r="RK94" s="23"/>
      <c r="RL94" s="23"/>
      <c r="RM94" s="23"/>
      <c r="RN94" s="23"/>
      <c r="RO94" s="23"/>
      <c r="RP94" s="23"/>
      <c r="RQ94" s="23"/>
      <c r="RR94" s="23"/>
      <c r="RS94" s="23"/>
      <c r="RT94" s="23"/>
      <c r="RU94" s="23"/>
      <c r="RV94" s="23"/>
      <c r="RW94" s="23"/>
      <c r="RX94" s="23"/>
      <c r="RY94" s="23"/>
      <c r="RZ94" s="23"/>
      <c r="SA94" s="23"/>
      <c r="SB94" s="23"/>
      <c r="SC94" s="23"/>
      <c r="SD94" s="23"/>
      <c r="SE94" s="23"/>
      <c r="SF94" s="23"/>
      <c r="SG94" s="23"/>
      <c r="SH94" s="23"/>
      <c r="SI94" s="23"/>
      <c r="SJ94" s="23"/>
      <c r="SK94" s="23"/>
      <c r="SL94" s="23"/>
      <c r="SM94" s="23"/>
      <c r="SN94" s="23"/>
      <c r="SO94" s="23"/>
      <c r="SP94" s="23"/>
      <c r="SQ94" s="23"/>
      <c r="SR94" s="23"/>
      <c r="SS94" s="23"/>
      <c r="ST94" s="23"/>
      <c r="SU94" s="23"/>
      <c r="SV94" s="23"/>
      <c r="SW94" s="23"/>
      <c r="SX94" s="23"/>
      <c r="SY94" s="23"/>
      <c r="SZ94" s="23"/>
      <c r="TA94" s="23"/>
      <c r="TB94" s="23"/>
      <c r="TC94" s="23"/>
      <c r="TD94" s="23"/>
      <c r="TE94" s="23"/>
      <c r="TF94" s="23"/>
      <c r="TG94" s="23"/>
      <c r="TH94" s="23"/>
      <c r="TI94" s="23"/>
      <c r="TJ94" s="23"/>
      <c r="TK94" s="23"/>
      <c r="TL94" s="23"/>
      <c r="TM94" s="23"/>
      <c r="TN94" s="23"/>
      <c r="TO94" s="23"/>
      <c r="TP94" s="23"/>
      <c r="TQ94" s="23"/>
      <c r="TR94" s="23"/>
      <c r="TS94" s="23"/>
      <c r="TT94" s="23"/>
      <c r="TU94" s="23"/>
      <c r="TV94" s="23"/>
      <c r="TW94" s="23"/>
      <c r="TX94" s="23"/>
      <c r="TY94" s="23"/>
      <c r="TZ94" s="23"/>
      <c r="UA94" s="23"/>
      <c r="UB94" s="23"/>
      <c r="UC94" s="23"/>
      <c r="UD94" s="23"/>
      <c r="UE94" s="23"/>
      <c r="UF94" s="23"/>
      <c r="UG94" s="23"/>
      <c r="UH94" s="23"/>
      <c r="UI94" s="23"/>
      <c r="UJ94" s="23"/>
      <c r="UK94" s="23"/>
      <c r="UL94" s="23"/>
      <c r="UM94" s="23"/>
      <c r="UN94" s="23"/>
      <c r="UO94" s="23"/>
      <c r="UP94" s="23"/>
      <c r="UQ94" s="23"/>
      <c r="UR94" s="23"/>
      <c r="US94" s="23"/>
      <c r="UT94" s="23"/>
      <c r="UU94" s="23"/>
      <c r="UV94" s="23"/>
      <c r="UW94" s="23"/>
      <c r="UX94" s="23"/>
      <c r="UY94" s="23"/>
      <c r="UZ94" s="23"/>
      <c r="VA94" s="23"/>
      <c r="VB94" s="23"/>
      <c r="VC94" s="23"/>
      <c r="VD94" s="23"/>
      <c r="VE94" s="23"/>
      <c r="VF94" s="23"/>
      <c r="VG94" s="23"/>
      <c r="VH94" s="23"/>
      <c r="VI94" s="23"/>
      <c r="VJ94" s="23"/>
      <c r="VK94" s="23"/>
      <c r="VL94" s="23"/>
      <c r="VM94" s="23"/>
      <c r="VN94" s="23"/>
      <c r="VO94" s="23"/>
      <c r="VP94" s="23"/>
      <c r="VQ94" s="23"/>
      <c r="VR94" s="23"/>
      <c r="VS94" s="23"/>
      <c r="VT94" s="23"/>
      <c r="VU94" s="23"/>
      <c r="VV94" s="23"/>
      <c r="VW94" s="23"/>
      <c r="VX94" s="23"/>
      <c r="VY94" s="23"/>
      <c r="VZ94" s="23"/>
      <c r="WA94" s="23"/>
      <c r="WB94" s="23"/>
      <c r="WC94" s="23"/>
      <c r="WD94" s="23"/>
      <c r="WE94" s="23"/>
      <c r="WF94" s="23"/>
      <c r="WG94" s="23"/>
      <c r="WH94" s="23"/>
      <c r="WI94" s="23"/>
      <c r="WJ94" s="23"/>
      <c r="WK94" s="23"/>
      <c r="WL94" s="23"/>
      <c r="WM94" s="23"/>
      <c r="WN94" s="23"/>
      <c r="WO94" s="23"/>
      <c r="WP94" s="23"/>
      <c r="WQ94" s="23"/>
      <c r="WR94" s="23"/>
      <c r="WS94" s="23"/>
      <c r="WT94" s="23"/>
      <c r="WU94" s="23"/>
      <c r="WV94" s="23"/>
      <c r="WW94" s="23"/>
      <c r="WX94" s="23"/>
      <c r="WY94" s="23"/>
      <c r="WZ94" s="23"/>
      <c r="XA94" s="23"/>
      <c r="XB94" s="23"/>
      <c r="XC94" s="23"/>
      <c r="XD94" s="23"/>
      <c r="XE94" s="23"/>
      <c r="XF94" s="23"/>
      <c r="XG94" s="23"/>
      <c r="XH94" s="23"/>
      <c r="XI94" s="23"/>
      <c r="XJ94" s="23"/>
      <c r="XK94" s="23"/>
      <c r="XL94" s="23"/>
      <c r="XM94" s="23"/>
      <c r="XN94" s="23"/>
      <c r="XO94" s="23"/>
      <c r="XP94" s="23"/>
      <c r="XQ94" s="23"/>
      <c r="XR94" s="23"/>
      <c r="XS94" s="23"/>
      <c r="XT94" s="23"/>
      <c r="XU94" s="23"/>
      <c r="XV94" s="23"/>
      <c r="XW94" s="23"/>
      <c r="XX94" s="23"/>
      <c r="XY94" s="23"/>
      <c r="XZ94" s="23"/>
      <c r="YA94" s="23"/>
      <c r="YB94" s="23"/>
      <c r="YC94" s="23"/>
      <c r="YD94" s="23"/>
      <c r="YE94" s="23"/>
      <c r="YF94" s="23"/>
      <c r="YG94" s="23"/>
      <c r="YH94" s="23"/>
      <c r="YI94" s="23"/>
      <c r="YJ94" s="23"/>
      <c r="YK94" s="23"/>
      <c r="YL94" s="23"/>
      <c r="YM94" s="23"/>
      <c r="YN94" s="23"/>
      <c r="YO94" s="23"/>
      <c r="YP94" s="23"/>
      <c r="YQ94" s="23"/>
      <c r="YR94" s="23"/>
      <c r="YS94" s="23"/>
      <c r="YT94" s="23"/>
      <c r="YU94" s="23"/>
      <c r="YV94" s="23"/>
      <c r="YW94" s="23"/>
      <c r="YX94" s="23"/>
      <c r="YY94" s="23"/>
      <c r="YZ94" s="23"/>
      <c r="ZA94" s="23"/>
      <c r="ZB94" s="23"/>
      <c r="ZC94" s="23"/>
      <c r="ZD94" s="23"/>
      <c r="ZE94" s="23"/>
      <c r="ZF94" s="23"/>
      <c r="ZG94" s="23"/>
      <c r="ZH94" s="23"/>
      <c r="ZI94" s="23"/>
      <c r="ZJ94" s="23"/>
      <c r="ZK94" s="23"/>
      <c r="ZL94" s="23"/>
      <c r="ZM94" s="23"/>
      <c r="ZN94" s="23"/>
      <c r="ZO94" s="23"/>
      <c r="ZP94" s="23"/>
      <c r="ZQ94" s="23"/>
      <c r="ZR94" s="23"/>
      <c r="ZS94" s="23"/>
      <c r="ZT94" s="23"/>
      <c r="ZU94" s="23"/>
      <c r="ZV94" s="23"/>
      <c r="ZW94" s="23"/>
      <c r="ZX94" s="23"/>
      <c r="ZY94" s="23"/>
      <c r="ZZ94" s="23"/>
      <c r="AAA94" s="23"/>
      <c r="AAB94" s="23"/>
      <c r="AAC94" s="23"/>
      <c r="AAD94" s="23"/>
      <c r="AAE94" s="23"/>
      <c r="AAF94" s="23"/>
      <c r="AAG94" s="23"/>
      <c r="AAH94" s="23"/>
      <c r="AAI94" s="23"/>
      <c r="AAJ94" s="23"/>
      <c r="AAK94" s="23"/>
      <c r="AAL94" s="23"/>
      <c r="AAM94" s="23"/>
      <c r="AAN94" s="23"/>
      <c r="AAO94" s="23"/>
      <c r="AAP94" s="23"/>
      <c r="AAQ94" s="23"/>
      <c r="AAR94" s="23"/>
      <c r="AAS94" s="23"/>
      <c r="AAT94" s="23"/>
      <c r="AAU94" s="23"/>
      <c r="AAV94" s="23"/>
      <c r="AAW94" s="23"/>
      <c r="AAX94" s="23"/>
      <c r="AAY94" s="23"/>
      <c r="AAZ94" s="23"/>
      <c r="ABA94" s="23"/>
      <c r="ABB94" s="23"/>
      <c r="ABC94" s="23"/>
      <c r="ABD94" s="23"/>
      <c r="ABE94" s="23"/>
      <c r="ABF94" s="23"/>
      <c r="ABG94" s="23"/>
      <c r="ABH94" s="23"/>
      <c r="ABI94" s="23"/>
      <c r="ABJ94" s="23"/>
      <c r="ABK94" s="23"/>
      <c r="ABL94" s="23"/>
      <c r="ABM94" s="23"/>
      <c r="ABN94" s="23"/>
      <c r="ABO94" s="23"/>
      <c r="ABP94" s="23"/>
      <c r="ABQ94" s="23"/>
      <c r="ABR94" s="23"/>
      <c r="ABS94" s="23"/>
      <c r="ABT94" s="23"/>
      <c r="ABU94" s="23"/>
      <c r="ABV94" s="23"/>
      <c r="ABW94" s="23"/>
      <c r="ABX94" s="23"/>
      <c r="ABY94" s="23"/>
      <c r="ABZ94" s="23"/>
      <c r="ACA94" s="23"/>
      <c r="ACB94" s="23"/>
      <c r="ACC94" s="23"/>
      <c r="ACD94" s="23"/>
      <c r="ACE94" s="23"/>
      <c r="ACF94" s="23"/>
      <c r="ACG94" s="23"/>
      <c r="ACH94" s="23"/>
      <c r="ACI94" s="23"/>
      <c r="ACJ94" s="23"/>
      <c r="ACK94" s="23"/>
      <c r="ACL94" s="23"/>
      <c r="ACM94" s="23"/>
      <c r="ACN94" s="23"/>
      <c r="ACO94" s="23"/>
      <c r="ACP94" s="23"/>
      <c r="ACQ94" s="23"/>
      <c r="ACR94" s="23"/>
      <c r="ACS94" s="23"/>
      <c r="ACT94" s="23"/>
      <c r="ACU94" s="23"/>
      <c r="ACV94" s="23"/>
      <c r="ACW94" s="23"/>
      <c r="ACX94" s="23"/>
      <c r="ACY94" s="23"/>
      <c r="ACZ94" s="23"/>
      <c r="ADA94" s="23"/>
      <c r="ADB94" s="23"/>
      <c r="ADC94" s="23"/>
      <c r="ADD94" s="23"/>
      <c r="ADE94" s="23"/>
      <c r="ADF94" s="23"/>
      <c r="ADG94" s="23"/>
      <c r="ADH94" s="23"/>
      <c r="ADI94" s="23"/>
      <c r="ADJ94" s="23"/>
      <c r="ADK94" s="23"/>
      <c r="ADL94" s="23"/>
      <c r="ADM94" s="23"/>
      <c r="ADN94" s="23"/>
      <c r="ADO94" s="23"/>
      <c r="ADP94" s="23"/>
      <c r="ADQ94" s="23"/>
      <c r="ADR94" s="23"/>
      <c r="ADS94" s="23"/>
      <c r="ADT94" s="23"/>
      <c r="ADU94" s="23"/>
      <c r="ADV94" s="23"/>
      <c r="ADW94" s="23"/>
      <c r="ADX94" s="23"/>
      <c r="ADY94" s="23"/>
      <c r="ADZ94" s="23"/>
      <c r="AEA94" s="23"/>
      <c r="AEB94" s="23"/>
      <c r="AEC94" s="23"/>
      <c r="AED94" s="23"/>
      <c r="AEE94" s="23"/>
      <c r="AEF94" s="23"/>
      <c r="AEG94" s="23"/>
      <c r="AEH94" s="23"/>
      <c r="AEI94" s="23"/>
      <c r="AEJ94" s="23"/>
      <c r="AEK94" s="23"/>
      <c r="AEL94" s="23"/>
      <c r="AEM94" s="23"/>
      <c r="AEN94" s="23"/>
      <c r="AEO94" s="23"/>
      <c r="AEP94" s="23"/>
      <c r="AEQ94" s="23"/>
      <c r="AER94" s="23"/>
      <c r="AES94" s="23"/>
      <c r="AET94" s="23"/>
      <c r="AEU94" s="23"/>
      <c r="AEV94" s="23"/>
      <c r="AEW94" s="23"/>
      <c r="AEX94" s="23"/>
      <c r="AEY94" s="23"/>
      <c r="AEZ94" s="23"/>
      <c r="AFA94" s="23"/>
      <c r="AFB94" s="23"/>
      <c r="AFC94" s="23"/>
      <c r="AFD94" s="23"/>
      <c r="AFE94" s="23"/>
      <c r="AFF94" s="23"/>
      <c r="AFG94" s="23"/>
      <c r="AFH94" s="23"/>
      <c r="AFI94" s="23"/>
      <c r="AFJ94" s="23"/>
      <c r="AFK94" s="23"/>
      <c r="AFL94" s="23"/>
      <c r="AFM94" s="23"/>
      <c r="AFN94" s="23"/>
      <c r="AFO94" s="23"/>
      <c r="AFP94" s="23"/>
      <c r="AFQ94" s="23"/>
      <c r="AFR94" s="23"/>
      <c r="AFS94" s="23"/>
      <c r="AFT94" s="23"/>
      <c r="AFU94" s="23"/>
      <c r="AFV94" s="23"/>
      <c r="AFW94" s="23"/>
      <c r="AFX94" s="23"/>
      <c r="AFY94" s="23"/>
      <c r="AFZ94" s="23"/>
      <c r="AGA94" s="23"/>
      <c r="AGB94" s="23"/>
      <c r="AGC94" s="23"/>
      <c r="AGD94" s="23"/>
      <c r="AGE94" s="23"/>
      <c r="AGF94" s="23"/>
      <c r="AGG94" s="23"/>
      <c r="AGH94" s="23"/>
      <c r="AGI94" s="23"/>
      <c r="AGJ94" s="23"/>
      <c r="AGK94" s="23"/>
      <c r="AGL94" s="23"/>
      <c r="AGM94" s="23"/>
      <c r="AGN94" s="23"/>
      <c r="AGO94" s="23"/>
      <c r="AGP94" s="23"/>
      <c r="AGQ94" s="23"/>
      <c r="AGR94" s="23"/>
      <c r="AGS94" s="23"/>
      <c r="AGT94" s="23"/>
      <c r="AGU94" s="23"/>
      <c r="AGV94" s="23"/>
      <c r="AGW94" s="23"/>
      <c r="AGX94" s="23"/>
      <c r="AGY94" s="23"/>
      <c r="AGZ94" s="23"/>
      <c r="AHA94" s="23"/>
      <c r="AHB94" s="23"/>
      <c r="AHC94" s="23"/>
      <c r="AHD94" s="23"/>
      <c r="AHE94" s="23"/>
      <c r="AHF94" s="23"/>
      <c r="AHG94" s="23"/>
      <c r="AHH94" s="23"/>
      <c r="AHI94" s="23"/>
      <c r="AHJ94" s="23"/>
      <c r="AHK94" s="23"/>
      <c r="AHL94" s="23"/>
      <c r="AHM94" s="23"/>
      <c r="AHN94" s="23"/>
      <c r="AHO94" s="23"/>
      <c r="AHP94" s="23"/>
      <c r="AHQ94" s="23"/>
      <c r="AHR94" s="23"/>
      <c r="AHS94" s="23"/>
      <c r="AHT94" s="23"/>
      <c r="AHU94" s="23"/>
      <c r="AHV94" s="23"/>
      <c r="AHW94" s="23"/>
      <c r="AHX94" s="23"/>
      <c r="AHY94" s="23"/>
      <c r="AHZ94" s="23"/>
      <c r="AIA94" s="23"/>
      <c r="AIB94" s="23"/>
      <c r="AIC94" s="23"/>
      <c r="AID94" s="23"/>
      <c r="AIE94" s="23"/>
      <c r="AIF94" s="23"/>
      <c r="AIG94" s="23"/>
      <c r="AIH94" s="23"/>
      <c r="AII94" s="23"/>
      <c r="AIJ94" s="23"/>
      <c r="AIK94" s="23"/>
      <c r="AIL94" s="23"/>
      <c r="AIM94" s="23"/>
      <c r="AIN94" s="23"/>
      <c r="AIO94" s="23"/>
      <c r="AIP94" s="23"/>
      <c r="AIQ94" s="23"/>
      <c r="AIR94" s="23"/>
      <c r="AIS94" s="23"/>
      <c r="AIT94" s="23"/>
      <c r="AIU94" s="23"/>
      <c r="AIV94" s="23"/>
      <c r="AIW94" s="23"/>
      <c r="AIX94" s="23"/>
      <c r="AIY94" s="23"/>
      <c r="AIZ94" s="23"/>
      <c r="AJA94" s="23"/>
      <c r="AJB94" s="23"/>
      <c r="AJC94" s="23"/>
      <c r="AJD94" s="23"/>
      <c r="AJE94" s="23"/>
      <c r="AJF94" s="23"/>
      <c r="AJG94" s="23"/>
      <c r="AJH94" s="23"/>
      <c r="AJI94" s="23"/>
      <c r="AJJ94" s="23"/>
      <c r="AJK94" s="23"/>
      <c r="AJL94" s="23"/>
      <c r="AJM94" s="23"/>
      <c r="AJN94" s="23"/>
      <c r="AJO94" s="23"/>
      <c r="AJP94" s="23"/>
      <c r="AJQ94" s="23"/>
      <c r="AJR94" s="23"/>
      <c r="AJS94" s="23"/>
      <c r="AJT94" s="23"/>
      <c r="AJU94" s="23"/>
      <c r="AJV94" s="23"/>
      <c r="AJW94" s="23"/>
      <c r="AJX94" s="23"/>
      <c r="AJY94" s="23"/>
      <c r="AJZ94" s="23"/>
      <c r="AKA94" s="23"/>
      <c r="AKB94" s="23"/>
      <c r="AKC94" s="23"/>
      <c r="AKD94" s="23"/>
      <c r="AKE94" s="23"/>
      <c r="AKF94" s="23"/>
      <c r="AKG94" s="23"/>
      <c r="AKH94" s="23"/>
      <c r="AKI94" s="23"/>
      <c r="AKJ94" s="23"/>
      <c r="AKK94" s="23"/>
      <c r="AKL94" s="23"/>
      <c r="AKM94" s="23"/>
      <c r="AKN94" s="23"/>
      <c r="AKO94" s="23"/>
      <c r="AKP94" s="23"/>
      <c r="AKQ94" s="23"/>
      <c r="AKR94" s="23"/>
      <c r="AKS94" s="23"/>
      <c r="AKT94" s="23"/>
      <c r="AKU94" s="23"/>
      <c r="AKV94" s="23"/>
      <c r="AKW94" s="23"/>
      <c r="AKX94" s="23"/>
      <c r="AKY94" s="23"/>
      <c r="AKZ94" s="23"/>
      <c r="ALA94" s="23"/>
      <c r="ALB94" s="23"/>
      <c r="ALC94" s="23"/>
      <c r="ALD94" s="23"/>
      <c r="ALE94" s="23"/>
      <c r="ALF94" s="23"/>
      <c r="ALG94" s="23"/>
      <c r="ALH94" s="23"/>
      <c r="ALI94" s="23"/>
      <c r="ALJ94" s="23"/>
      <c r="ALK94" s="23"/>
      <c r="ALL94" s="23"/>
      <c r="ALM94" s="23"/>
      <c r="ALN94" s="23"/>
      <c r="ALO94" s="23"/>
      <c r="ALP94" s="23"/>
      <c r="ALQ94" s="23"/>
      <c r="ALR94" s="23"/>
      <c r="ALS94" s="23"/>
      <c r="ALT94" s="23"/>
      <c r="ALU94" s="23"/>
      <c r="ALV94" s="23"/>
      <c r="ALW94" s="23"/>
      <c r="ALX94" s="23"/>
      <c r="ALY94" s="23"/>
      <c r="ALZ94" s="23"/>
      <c r="AMA94" s="23"/>
      <c r="AMB94" s="23"/>
      <c r="AMC94" s="23"/>
      <c r="AMD94" s="23"/>
      <c r="AME94" s="23"/>
      <c r="AMF94" s="23"/>
      <c r="AMG94" s="23"/>
      <c r="AMH94" s="23"/>
      <c r="AMI94" s="23"/>
      <c r="AMJ94" s="23"/>
      <c r="AMK94" s="23"/>
      <c r="AML94" s="23"/>
      <c r="AMM94" s="23"/>
      <c r="AMN94" s="23"/>
      <c r="AMO94" s="23"/>
      <c r="AMP94" s="23"/>
      <c r="AMQ94" s="23"/>
      <c r="AMR94" s="23"/>
      <c r="AMS94" s="23"/>
      <c r="AMT94" s="23"/>
      <c r="AMU94" s="23"/>
      <c r="AMV94" s="23"/>
      <c r="AMW94" s="23"/>
      <c r="AMX94" s="23"/>
      <c r="AMY94" s="23"/>
      <c r="AMZ94" s="23"/>
      <c r="ANA94" s="23"/>
      <c r="ANB94" s="23"/>
      <c r="ANC94" s="23"/>
      <c r="AND94" s="23"/>
      <c r="ANE94" s="23"/>
      <c r="ANF94" s="23"/>
      <c r="ANG94" s="23"/>
      <c r="ANH94" s="23"/>
      <c r="ANI94" s="23"/>
      <c r="ANJ94" s="23"/>
      <c r="ANK94" s="23"/>
      <c r="ANL94" s="23"/>
      <c r="ANM94" s="23"/>
      <c r="ANN94" s="23"/>
      <c r="ANO94" s="23"/>
      <c r="ANP94" s="23"/>
      <c r="ANQ94" s="23"/>
      <c r="ANR94" s="23"/>
      <c r="ANS94" s="23"/>
      <c r="ANT94" s="23"/>
      <c r="ANU94" s="23"/>
      <c r="ANV94" s="23"/>
      <c r="ANW94" s="23"/>
      <c r="ANX94" s="23"/>
      <c r="ANY94" s="23"/>
      <c r="ANZ94" s="23"/>
      <c r="AOA94" s="23"/>
      <c r="AOB94" s="23"/>
      <c r="AOC94" s="23"/>
      <c r="AOD94" s="23"/>
      <c r="AOE94" s="23"/>
      <c r="AOF94" s="23"/>
      <c r="AOG94" s="23"/>
      <c r="AOH94" s="23"/>
      <c r="AOI94" s="23"/>
      <c r="AOJ94" s="23"/>
      <c r="AOK94" s="23"/>
      <c r="AOL94" s="23"/>
      <c r="AOM94" s="23"/>
      <c r="AON94" s="23"/>
      <c r="AOO94" s="23"/>
      <c r="AOP94" s="23"/>
      <c r="AOQ94" s="23"/>
      <c r="AOR94" s="23"/>
      <c r="AOS94" s="23"/>
      <c r="AOT94" s="23"/>
      <c r="AOU94" s="23"/>
      <c r="AOV94" s="23"/>
      <c r="AOW94" s="23"/>
      <c r="AOX94" s="23"/>
      <c r="AOY94" s="23"/>
      <c r="AOZ94" s="24"/>
      <c r="APA94" s="24"/>
      <c r="APB94" s="24"/>
      <c r="APC94" s="24"/>
      <c r="APD94" s="24"/>
      <c r="APE94" s="24"/>
      <c r="APF94" s="24"/>
      <c r="APG94" s="24"/>
      <c r="APH94" s="24"/>
      <c r="API94" s="24"/>
      <c r="APJ94" s="24"/>
      <c r="APK94" s="24"/>
      <c r="APL94" s="24"/>
      <c r="APM94" s="24"/>
      <c r="APN94" s="24"/>
      <c r="APO94" s="24"/>
      <c r="APP94" s="24"/>
      <c r="APQ94" s="24"/>
      <c r="APR94" s="24"/>
      <c r="APS94" s="24"/>
      <c r="APT94" s="24"/>
      <c r="APU94" s="24"/>
      <c r="APV94" s="24"/>
      <c r="APW94" s="24"/>
      <c r="APX94" s="24"/>
      <c r="APY94" s="24"/>
      <c r="APZ94" s="24"/>
      <c r="AQA94" s="24"/>
      <c r="AQB94" s="24"/>
      <c r="AQC94" s="24"/>
      <c r="AQD94" s="24"/>
      <c r="AQE94" s="24"/>
      <c r="AQF94" s="24"/>
      <c r="AQG94" s="24"/>
      <c r="AQH94" s="24"/>
      <c r="AQI94" s="24"/>
      <c r="AQJ94" s="24"/>
      <c r="AQK94" s="24"/>
      <c r="AQL94" s="24"/>
      <c r="AQM94" s="24"/>
      <c r="AQN94" s="24"/>
      <c r="AQO94" s="24"/>
      <c r="AQP94" s="24"/>
      <c r="AQQ94" s="24"/>
      <c r="AQR94" s="24"/>
      <c r="AQS94" s="24"/>
      <c r="AQT94" s="24"/>
      <c r="AQU94" s="24"/>
      <c r="AQV94" s="24"/>
      <c r="AQW94" s="24"/>
      <c r="AQX94" s="24"/>
      <c r="AQY94" s="24"/>
      <c r="AQZ94" s="24"/>
      <c r="ARA94" s="24"/>
      <c r="ARB94" s="24"/>
      <c r="ARC94" s="24"/>
      <c r="ARD94" s="24"/>
      <c r="ARE94" s="24"/>
      <c r="ARF94" s="24"/>
      <c r="ARG94" s="24"/>
      <c r="ARH94" s="24"/>
      <c r="ARI94" s="24"/>
      <c r="ARJ94" s="24"/>
      <c r="ARK94" s="24"/>
      <c r="ARL94" s="24"/>
      <c r="ARM94" s="24"/>
      <c r="ARN94" s="24"/>
      <c r="ARO94" s="24"/>
      <c r="ARP94" s="24"/>
      <c r="ARQ94" s="24"/>
      <c r="ARR94" s="24"/>
      <c r="ARS94" s="24"/>
      <c r="ART94" s="24"/>
      <c r="ARU94" s="24"/>
      <c r="ARV94" s="24"/>
      <c r="ARW94" s="24"/>
      <c r="ARX94" s="24"/>
      <c r="ARY94" s="24"/>
      <c r="ARZ94" s="24"/>
      <c r="ASA94" s="24"/>
      <c r="ASB94" s="24"/>
      <c r="ASC94" s="24"/>
      <c r="ASD94" s="24"/>
      <c r="ASE94" s="24"/>
      <c r="ASF94" s="24"/>
      <c r="ASG94" s="24"/>
      <c r="ASH94" s="24"/>
      <c r="ASI94" s="24"/>
      <c r="ASJ94" s="24"/>
      <c r="ASK94" s="24"/>
      <c r="ASL94" s="24"/>
      <c r="ASM94" s="24"/>
      <c r="ASN94" s="24"/>
      <c r="ASO94" s="24"/>
      <c r="ASP94" s="24"/>
      <c r="ASQ94" s="24"/>
      <c r="ASR94" s="24"/>
      <c r="ASS94" s="24"/>
      <c r="AST94" s="24"/>
      <c r="ASU94" s="24"/>
      <c r="ASV94" s="24"/>
      <c r="ASW94" s="24"/>
      <c r="ASX94" s="24"/>
      <c r="ASY94" s="24"/>
      <c r="ASZ94" s="24"/>
      <c r="ATA94" s="24"/>
      <c r="ATB94" s="24"/>
      <c r="ATC94" s="24"/>
      <c r="ATD94" s="24"/>
      <c r="ATE94" s="24"/>
      <c r="ATF94" s="24"/>
      <c r="ATG94" s="24"/>
      <c r="ATH94" s="24"/>
      <c r="ATI94" s="24"/>
      <c r="ATJ94" s="24"/>
      <c r="ATK94" s="24"/>
      <c r="ATL94" s="24"/>
      <c r="ATM94" s="24"/>
      <c r="ATN94" s="24"/>
      <c r="ATO94" s="24"/>
      <c r="ATP94" s="24"/>
      <c r="ATQ94" s="24"/>
      <c r="ATR94" s="24"/>
      <c r="ATS94" s="24"/>
      <c r="ATT94" s="24"/>
      <c r="ATU94" s="24"/>
      <c r="ATV94" s="24"/>
      <c r="ATW94" s="24"/>
      <c r="ATX94" s="24"/>
      <c r="ATY94" s="24"/>
      <c r="ATZ94" s="24"/>
      <c r="AUA94" s="24"/>
      <c r="AUB94" s="24"/>
      <c r="AUC94" s="24"/>
      <c r="AUD94" s="24"/>
      <c r="AUE94" s="24"/>
      <c r="AUF94" s="24"/>
      <c r="AUG94" s="24"/>
      <c r="AUH94" s="24"/>
      <c r="AUI94" s="24"/>
      <c r="AUJ94" s="24"/>
      <c r="AUK94" s="24"/>
      <c r="AUL94" s="24"/>
      <c r="AUM94" s="24"/>
      <c r="AUN94" s="24"/>
      <c r="AUO94" s="24"/>
      <c r="AUP94" s="24"/>
      <c r="AUQ94" s="24"/>
      <c r="AUR94" s="24"/>
      <c r="AUS94" s="24"/>
      <c r="AUT94" s="24"/>
      <c r="AUU94" s="24"/>
      <c r="AUV94" s="24"/>
      <c r="AUW94" s="24"/>
      <c r="AUX94" s="24"/>
      <c r="AUY94" s="24"/>
      <c r="AUZ94" s="24"/>
      <c r="AVA94" s="24"/>
      <c r="AVB94" s="24"/>
      <c r="AVC94" s="24"/>
      <c r="AVD94" s="24"/>
      <c r="AVE94" s="24"/>
      <c r="AVF94" s="24"/>
      <c r="AVG94" s="24"/>
      <c r="AVH94" s="24"/>
      <c r="AVI94" s="24"/>
      <c r="AVJ94" s="24"/>
      <c r="AVK94" s="24"/>
      <c r="AVL94" s="24"/>
      <c r="AVM94" s="24"/>
      <c r="AVN94" s="24"/>
      <c r="AVO94" s="24"/>
      <c r="AVP94" s="24"/>
      <c r="AVQ94" s="24"/>
      <c r="AVR94" s="24"/>
      <c r="AVS94" s="24"/>
      <c r="AVT94" s="24"/>
      <c r="AVU94" s="24"/>
      <c r="AVV94" s="24"/>
      <c r="AVW94" s="24"/>
      <c r="AVX94" s="24"/>
      <c r="AVY94" s="24"/>
      <c r="AVZ94" s="24"/>
      <c r="AWA94" s="24"/>
      <c r="AWB94" s="24"/>
      <c r="AWC94" s="24"/>
      <c r="AWD94" s="24"/>
      <c r="AWE94" s="24"/>
      <c r="AWF94" s="24"/>
      <c r="AWG94" s="24"/>
      <c r="AWH94" s="24"/>
      <c r="AWI94" s="24"/>
      <c r="AWJ94" s="24"/>
      <c r="AWK94" s="24"/>
      <c r="AWL94" s="24"/>
      <c r="AWM94" s="24"/>
      <c r="AWN94" s="24"/>
      <c r="AWO94" s="24"/>
      <c r="AWP94" s="24"/>
      <c r="AWQ94" s="24"/>
      <c r="AWR94" s="24"/>
      <c r="AWS94" s="24"/>
      <c r="AWT94" s="24"/>
      <c r="AWU94" s="24"/>
      <c r="AWV94" s="24"/>
      <c r="AWW94" s="24"/>
      <c r="AWX94" s="24"/>
      <c r="AWY94" s="24"/>
      <c r="AWZ94" s="24"/>
      <c r="AXA94" s="24"/>
      <c r="AXB94" s="24"/>
      <c r="AXC94" s="24"/>
      <c r="AXD94" s="24"/>
      <c r="AXE94" s="24"/>
      <c r="AXF94" s="24"/>
      <c r="AXG94" s="24"/>
      <c r="AXH94" s="24"/>
      <c r="AXI94" s="24"/>
      <c r="AXJ94" s="24"/>
      <c r="AXK94" s="24"/>
      <c r="AXL94" s="24"/>
      <c r="AXM94" s="24"/>
      <c r="AXN94" s="24"/>
      <c r="AXO94" s="24"/>
      <c r="AXP94" s="24"/>
      <c r="AXQ94" s="24"/>
      <c r="AXR94" s="24"/>
      <c r="AXS94" s="24"/>
      <c r="AXT94" s="24"/>
      <c r="AXU94" s="24"/>
      <c r="AXV94" s="24"/>
      <c r="AXW94" s="24"/>
      <c r="AXX94" s="24"/>
      <c r="AXY94" s="24"/>
      <c r="AXZ94" s="24"/>
      <c r="AYA94" s="24"/>
      <c r="AYB94" s="24"/>
      <c r="AYC94" s="24"/>
      <c r="AYD94" s="24"/>
      <c r="AYE94" s="24"/>
      <c r="AYF94" s="24"/>
      <c r="AYG94" s="24"/>
      <c r="AYH94" s="24"/>
      <c r="AYI94" s="24"/>
      <c r="AYJ94" s="24"/>
      <c r="AYK94" s="24"/>
      <c r="AYL94" s="24"/>
      <c r="AYM94" s="24"/>
      <c r="AYN94" s="24"/>
      <c r="AYO94" s="24"/>
      <c r="AYP94" s="24"/>
      <c r="AYQ94" s="24"/>
      <c r="AYR94" s="24"/>
      <c r="AYS94" s="24"/>
      <c r="AYT94" s="24"/>
      <c r="AYU94" s="24"/>
      <c r="AYV94" s="24"/>
      <c r="AYW94" s="24"/>
      <c r="AYX94" s="24"/>
      <c r="AYY94" s="24"/>
      <c r="AYZ94" s="24"/>
      <c r="AZA94" s="24"/>
      <c r="AZB94" s="24"/>
      <c r="AZC94" s="24"/>
      <c r="AZD94" s="24"/>
      <c r="AZE94" s="24"/>
      <c r="AZF94" s="24"/>
      <c r="AZG94" s="24"/>
      <c r="AZH94" s="24"/>
      <c r="AZI94" s="24"/>
      <c r="AZJ94" s="24"/>
      <c r="AZK94" s="24"/>
      <c r="AZL94" s="24"/>
      <c r="AZM94" s="24"/>
      <c r="AZN94" s="24"/>
      <c r="AZO94" s="24"/>
      <c r="AZP94" s="24"/>
      <c r="AZQ94" s="24"/>
      <c r="AZR94" s="24"/>
      <c r="AZS94" s="24"/>
      <c r="AZT94" s="24"/>
      <c r="AZU94" s="24"/>
      <c r="AZV94" s="24"/>
      <c r="AZW94" s="24"/>
      <c r="AZX94" s="24"/>
      <c r="AZY94" s="24"/>
      <c r="AZZ94" s="24"/>
      <c r="BAA94" s="24"/>
      <c r="BAB94" s="24"/>
      <c r="BAC94" s="24"/>
      <c r="BAD94" s="24"/>
      <c r="BAE94" s="24"/>
      <c r="BAF94" s="24"/>
      <c r="BAG94" s="24"/>
      <c r="BAH94" s="24"/>
      <c r="BAI94" s="24"/>
      <c r="BAJ94" s="24"/>
      <c r="BAK94" s="24"/>
      <c r="BAL94" s="24"/>
      <c r="BAM94" s="24"/>
      <c r="BAN94" s="24"/>
      <c r="BAO94" s="24"/>
      <c r="BAP94" s="24"/>
      <c r="BAQ94" s="24"/>
      <c r="BAR94" s="24"/>
      <c r="BAS94" s="24"/>
      <c r="BAT94" s="24"/>
      <c r="BAU94" s="24"/>
      <c r="BAV94" s="24"/>
      <c r="BAW94" s="24"/>
      <c r="BAX94" s="24"/>
      <c r="BAY94" s="24"/>
      <c r="BAZ94" s="24"/>
      <c r="BBA94" s="24"/>
      <c r="BBB94" s="24"/>
      <c r="BBC94" s="24"/>
      <c r="BBD94" s="24"/>
      <c r="BBE94" s="24"/>
      <c r="BBF94" s="24"/>
      <c r="BBG94" s="24"/>
      <c r="BBH94" s="24"/>
      <c r="BBI94" s="24"/>
      <c r="BBJ94" s="24"/>
      <c r="BBK94" s="24"/>
      <c r="BBL94" s="24"/>
      <c r="BBM94" s="24"/>
      <c r="BBN94" s="24"/>
      <c r="BBO94" s="24"/>
      <c r="BBP94" s="24"/>
      <c r="BBQ94" s="24"/>
      <c r="BBR94" s="24"/>
      <c r="BBS94" s="24"/>
      <c r="BBT94" s="24"/>
      <c r="BBU94" s="24"/>
      <c r="BBV94" s="24"/>
      <c r="BBW94" s="24"/>
      <c r="BBX94" s="24"/>
      <c r="BBY94" s="24"/>
      <c r="BBZ94" s="24"/>
      <c r="BCA94" s="24"/>
      <c r="BCB94" s="24"/>
      <c r="BCC94" s="24"/>
      <c r="BCD94" s="24"/>
      <c r="BCE94" s="24"/>
      <c r="BCF94" s="24"/>
      <c r="BCG94" s="24"/>
      <c r="BCH94" s="24"/>
      <c r="BCI94" s="24"/>
      <c r="BCJ94" s="24"/>
      <c r="BCK94" s="24"/>
      <c r="BCL94" s="24"/>
      <c r="BCM94" s="24"/>
      <c r="BCN94" s="24"/>
      <c r="BCO94" s="24"/>
      <c r="BCP94" s="24"/>
      <c r="BCQ94" s="24"/>
      <c r="BCR94" s="24"/>
      <c r="BCS94" s="24"/>
      <c r="BCT94" s="24"/>
      <c r="BCU94" s="24"/>
      <c r="BCV94" s="24"/>
      <c r="BCW94" s="24"/>
      <c r="BCX94" s="24"/>
      <c r="BCY94" s="24"/>
      <c r="BCZ94" s="24"/>
      <c r="BDA94" s="24"/>
      <c r="BDB94" s="24"/>
      <c r="BDC94" s="24"/>
      <c r="BDD94" s="24"/>
      <c r="BDE94" s="24"/>
      <c r="BDF94" s="24"/>
      <c r="BDG94" s="24"/>
      <c r="BDH94" s="24"/>
      <c r="BDI94" s="24"/>
      <c r="BDJ94" s="24"/>
      <c r="BDK94" s="24"/>
      <c r="BDL94" s="24"/>
      <c r="BDM94" s="24"/>
      <c r="BDN94" s="24"/>
      <c r="BDO94" s="24"/>
      <c r="BDP94" s="24"/>
      <c r="BDQ94" s="24"/>
      <c r="BDR94" s="24"/>
      <c r="BDS94" s="24"/>
      <c r="BDT94" s="24"/>
      <c r="BDU94" s="24"/>
      <c r="BDV94" s="24"/>
      <c r="BDW94" s="24"/>
      <c r="BDX94" s="24"/>
      <c r="BDY94" s="24"/>
      <c r="BDZ94" s="24"/>
      <c r="BEA94" s="24"/>
      <c r="BEB94" s="24"/>
      <c r="BEC94" s="24"/>
      <c r="BED94" s="24"/>
      <c r="BEE94" s="24"/>
      <c r="BEF94" s="24"/>
      <c r="BEG94" s="24"/>
      <c r="BEH94" s="24"/>
      <c r="BEI94" s="24"/>
      <c r="BEJ94" s="24"/>
      <c r="BEK94" s="24"/>
      <c r="BEL94" s="24"/>
      <c r="BEM94" s="24"/>
      <c r="BEN94" s="24"/>
      <c r="BEO94" s="24"/>
      <c r="BEP94" s="24"/>
      <c r="BEQ94" s="24"/>
      <c r="BER94" s="24"/>
      <c r="BES94" s="24"/>
      <c r="BET94" s="24"/>
      <c r="BEU94" s="24"/>
      <c r="BEV94" s="24"/>
      <c r="BEW94" s="24"/>
      <c r="BEX94" s="24"/>
      <c r="BEY94" s="24"/>
      <c r="BEZ94" s="24"/>
      <c r="BFA94" s="24"/>
      <c r="BFB94" s="24"/>
      <c r="BFC94" s="24"/>
      <c r="BFD94" s="24"/>
      <c r="BFE94" s="24"/>
      <c r="BFF94" s="24"/>
      <c r="BFG94" s="24"/>
      <c r="BFH94" s="24"/>
      <c r="BFI94" s="24"/>
      <c r="BFJ94" s="24"/>
      <c r="BFK94" s="24"/>
      <c r="BFL94" s="24"/>
      <c r="BFM94" s="24"/>
      <c r="BFN94" s="24"/>
      <c r="BFO94" s="24"/>
      <c r="BFP94" s="24"/>
      <c r="BFQ94" s="24"/>
      <c r="BFR94" s="24"/>
      <c r="BFS94" s="24"/>
      <c r="BFT94" s="24"/>
      <c r="BFU94" s="24"/>
      <c r="BFV94" s="24"/>
      <c r="BFW94" s="24"/>
      <c r="BFX94" s="24"/>
      <c r="BFY94" s="24"/>
      <c r="BFZ94" s="24"/>
      <c r="BGA94" s="24"/>
      <c r="BGB94" s="24"/>
      <c r="BGC94" s="24"/>
      <c r="BGD94" s="24"/>
      <c r="BGE94" s="24"/>
      <c r="BGF94" s="24"/>
      <c r="BGG94" s="24"/>
      <c r="BGH94" s="24"/>
      <c r="BGI94" s="24"/>
      <c r="BGJ94" s="24"/>
      <c r="BGK94" s="24"/>
      <c r="BGL94" s="24"/>
      <c r="BGM94" s="24"/>
      <c r="BGN94" s="24"/>
      <c r="BGO94" s="24"/>
      <c r="BGP94" s="24"/>
      <c r="BGQ94" s="24"/>
      <c r="BGR94" s="24"/>
      <c r="BGS94" s="24"/>
      <c r="BGT94" s="24"/>
      <c r="BGU94" s="24"/>
      <c r="BGV94" s="24"/>
      <c r="BGW94" s="24"/>
      <c r="BGX94" s="24"/>
      <c r="BGY94" s="24"/>
      <c r="BGZ94" s="24"/>
      <c r="BHA94" s="24"/>
      <c r="BHB94" s="24"/>
      <c r="BHC94" s="24"/>
      <c r="BHD94" s="24"/>
      <c r="BHE94" s="24"/>
      <c r="BHF94" s="24"/>
      <c r="BHG94" s="24"/>
      <c r="BHH94" s="24"/>
      <c r="BHI94" s="24"/>
      <c r="BHJ94" s="24"/>
      <c r="BHK94" s="24"/>
      <c r="BHL94" s="24"/>
      <c r="BHM94" s="24"/>
      <c r="BHN94" s="24"/>
      <c r="BHO94" s="24"/>
      <c r="BHP94" s="24"/>
      <c r="BHQ94" s="24"/>
      <c r="BHR94" s="24"/>
      <c r="BHS94" s="24"/>
      <c r="BHT94" s="24"/>
      <c r="BHU94" s="24"/>
      <c r="BHV94" s="24"/>
      <c r="BHW94" s="24"/>
      <c r="BHX94" s="24"/>
      <c r="BHY94" s="24"/>
      <c r="BHZ94" s="24"/>
      <c r="BIA94" s="24"/>
      <c r="BIB94" s="24"/>
      <c r="BIC94" s="24"/>
      <c r="BID94" s="24"/>
      <c r="BIE94" s="24"/>
      <c r="BIF94" s="24"/>
      <c r="BIG94" s="24"/>
      <c r="BIH94" s="24"/>
      <c r="BII94" s="24"/>
      <c r="BIJ94" s="24"/>
      <c r="BIK94" s="24"/>
      <c r="BIL94" s="24"/>
      <c r="BIM94" s="24"/>
      <c r="BIN94" s="24"/>
      <c r="BIO94" s="24"/>
      <c r="BIP94" s="24"/>
      <c r="BIQ94" s="24"/>
      <c r="BIR94" s="24"/>
      <c r="BIS94" s="24"/>
      <c r="BIT94" s="24"/>
      <c r="BIU94" s="24"/>
      <c r="BIV94" s="24"/>
      <c r="BIW94" s="24"/>
      <c r="BIX94" s="24"/>
      <c r="BIY94" s="24"/>
      <c r="BIZ94" s="24"/>
      <c r="BJA94" s="24"/>
      <c r="BJB94" s="24"/>
      <c r="BJC94" s="24"/>
      <c r="BJD94" s="24"/>
      <c r="BJE94" s="24"/>
      <c r="BJF94" s="24"/>
      <c r="BJG94" s="24"/>
      <c r="BJH94" s="24"/>
      <c r="BJI94" s="24"/>
      <c r="BJJ94" s="24"/>
      <c r="BJK94" s="24"/>
      <c r="BJL94" s="24"/>
      <c r="BJM94" s="24"/>
      <c r="BJN94" s="24"/>
      <c r="BJO94" s="24"/>
      <c r="BJP94" s="24"/>
      <c r="BJQ94" s="24"/>
      <c r="BJR94" s="24"/>
    </row>
    <row r="95" s="25" customFormat="true" ht="12" hidden="false" customHeight="true" outlineLevel="0" collapsed="false">
      <c r="A95" s="7" t="s">
        <v>74</v>
      </c>
      <c r="B95" s="7" t="s">
        <v>75</v>
      </c>
      <c r="C95" s="26" t="s">
        <v>157</v>
      </c>
      <c r="D95" s="7" t="s">
        <v>113</v>
      </c>
      <c r="E95" s="7" t="s">
        <v>158</v>
      </c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3"/>
      <c r="JF95" s="23"/>
      <c r="JG95" s="23"/>
      <c r="JH95" s="23"/>
      <c r="JI95" s="23"/>
      <c r="JJ95" s="23"/>
      <c r="JK95" s="23"/>
      <c r="JL95" s="23"/>
      <c r="JM95" s="23"/>
      <c r="JN95" s="23"/>
      <c r="JO95" s="23"/>
      <c r="JP95" s="23"/>
      <c r="JQ95" s="23"/>
      <c r="JR95" s="23"/>
      <c r="JS95" s="23"/>
      <c r="JT95" s="23"/>
      <c r="JU95" s="23"/>
      <c r="JV95" s="23"/>
      <c r="JW95" s="23"/>
      <c r="JX95" s="23"/>
      <c r="JY95" s="23"/>
      <c r="JZ95" s="23"/>
      <c r="KA95" s="23"/>
      <c r="KB95" s="23"/>
      <c r="KC95" s="23"/>
      <c r="KD95" s="23"/>
      <c r="KE95" s="23"/>
      <c r="KF95" s="23"/>
      <c r="KG95" s="23"/>
      <c r="KH95" s="23"/>
      <c r="KI95" s="23"/>
      <c r="KJ95" s="23"/>
      <c r="KK95" s="23"/>
      <c r="KL95" s="23"/>
      <c r="KM95" s="23"/>
      <c r="KN95" s="23"/>
      <c r="KO95" s="23"/>
      <c r="KP95" s="23"/>
      <c r="KQ95" s="23"/>
      <c r="KR95" s="23"/>
      <c r="KS95" s="23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3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3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  <c r="NA95" s="23"/>
      <c r="NB95" s="23"/>
      <c r="NC95" s="23"/>
      <c r="ND95" s="23"/>
      <c r="NE95" s="23"/>
      <c r="NF95" s="23"/>
      <c r="NG95" s="23"/>
      <c r="NH95" s="23"/>
      <c r="NI95" s="23"/>
      <c r="NJ95" s="23"/>
      <c r="NK95" s="23"/>
      <c r="NL95" s="23"/>
      <c r="NM95" s="23"/>
      <c r="NN95" s="23"/>
      <c r="NO95" s="23"/>
      <c r="NP95" s="23"/>
      <c r="NQ95" s="23"/>
      <c r="NR95" s="23"/>
      <c r="NS95" s="23"/>
      <c r="NT95" s="23"/>
      <c r="NU95" s="23"/>
      <c r="NV95" s="23"/>
      <c r="NW95" s="23"/>
      <c r="NX95" s="23"/>
      <c r="NY95" s="23"/>
      <c r="NZ95" s="23"/>
      <c r="OA95" s="23"/>
      <c r="OB95" s="23"/>
      <c r="OC95" s="23"/>
      <c r="OD95" s="23"/>
      <c r="OE95" s="23"/>
      <c r="OF95" s="23"/>
      <c r="OG95" s="23"/>
      <c r="OH95" s="23"/>
      <c r="OI95" s="23"/>
      <c r="OJ95" s="23"/>
      <c r="OK95" s="23"/>
      <c r="OL95" s="23"/>
      <c r="OM95" s="23"/>
      <c r="ON95" s="23"/>
      <c r="OO95" s="23"/>
      <c r="OP95" s="23"/>
      <c r="OQ95" s="23"/>
      <c r="OR95" s="23"/>
      <c r="OS95" s="23"/>
      <c r="OT95" s="23"/>
      <c r="OU95" s="23"/>
      <c r="OV95" s="23"/>
      <c r="OW95" s="23"/>
      <c r="OX95" s="23"/>
      <c r="OY95" s="23"/>
      <c r="OZ95" s="23"/>
      <c r="PA95" s="23"/>
      <c r="PB95" s="23"/>
      <c r="PC95" s="23"/>
      <c r="PD95" s="23"/>
      <c r="PE95" s="23"/>
      <c r="PF95" s="23"/>
      <c r="PG95" s="23"/>
      <c r="PH95" s="23"/>
      <c r="PI95" s="23"/>
      <c r="PJ95" s="23"/>
      <c r="PK95" s="23"/>
      <c r="PL95" s="23"/>
      <c r="PM95" s="23"/>
      <c r="PN95" s="23"/>
      <c r="PO95" s="23"/>
      <c r="PP95" s="23"/>
      <c r="PQ95" s="23"/>
      <c r="PR95" s="23"/>
      <c r="PS95" s="23"/>
      <c r="PT95" s="23"/>
      <c r="PU95" s="23"/>
      <c r="PV95" s="23"/>
      <c r="PW95" s="23"/>
      <c r="PX95" s="23"/>
      <c r="PY95" s="23"/>
      <c r="PZ95" s="23"/>
      <c r="QA95" s="23"/>
      <c r="QB95" s="23"/>
      <c r="QC95" s="23"/>
      <c r="QD95" s="23"/>
      <c r="QE95" s="23"/>
      <c r="QF95" s="23"/>
      <c r="QG95" s="23"/>
      <c r="QH95" s="23"/>
      <c r="QI95" s="23"/>
      <c r="QJ95" s="23"/>
      <c r="QK95" s="23"/>
      <c r="QL95" s="23"/>
      <c r="QM95" s="23"/>
      <c r="QN95" s="23"/>
      <c r="QO95" s="23"/>
      <c r="QP95" s="23"/>
      <c r="QQ95" s="23"/>
      <c r="QR95" s="23"/>
      <c r="QS95" s="23"/>
      <c r="QT95" s="23"/>
      <c r="QU95" s="23"/>
      <c r="QV95" s="23"/>
      <c r="QW95" s="23"/>
      <c r="QX95" s="23"/>
      <c r="QY95" s="23"/>
      <c r="QZ95" s="23"/>
      <c r="RA95" s="23"/>
      <c r="RB95" s="23"/>
      <c r="RC95" s="23"/>
      <c r="RD95" s="23"/>
      <c r="RE95" s="23"/>
      <c r="RF95" s="23"/>
      <c r="RG95" s="23"/>
      <c r="RH95" s="23"/>
      <c r="RI95" s="23"/>
      <c r="RJ95" s="23"/>
      <c r="RK95" s="23"/>
      <c r="RL95" s="23"/>
      <c r="RM95" s="23"/>
      <c r="RN95" s="23"/>
      <c r="RO95" s="23"/>
      <c r="RP95" s="23"/>
      <c r="RQ95" s="23"/>
      <c r="RR95" s="23"/>
      <c r="RS95" s="23"/>
      <c r="RT95" s="23"/>
      <c r="RU95" s="23"/>
      <c r="RV95" s="23"/>
      <c r="RW95" s="23"/>
      <c r="RX95" s="23"/>
      <c r="RY95" s="23"/>
      <c r="RZ95" s="23"/>
      <c r="SA95" s="23"/>
      <c r="SB95" s="23"/>
      <c r="SC95" s="23"/>
      <c r="SD95" s="23"/>
      <c r="SE95" s="23"/>
      <c r="SF95" s="23"/>
      <c r="SG95" s="23"/>
      <c r="SH95" s="23"/>
      <c r="SI95" s="23"/>
      <c r="SJ95" s="23"/>
      <c r="SK95" s="23"/>
      <c r="SL95" s="23"/>
      <c r="SM95" s="23"/>
      <c r="SN95" s="23"/>
      <c r="SO95" s="23"/>
      <c r="SP95" s="23"/>
      <c r="SQ95" s="23"/>
      <c r="SR95" s="23"/>
      <c r="SS95" s="23"/>
      <c r="ST95" s="23"/>
      <c r="SU95" s="23"/>
      <c r="SV95" s="23"/>
      <c r="SW95" s="23"/>
      <c r="SX95" s="23"/>
      <c r="SY95" s="23"/>
      <c r="SZ95" s="23"/>
      <c r="TA95" s="23"/>
      <c r="TB95" s="23"/>
      <c r="TC95" s="23"/>
      <c r="TD95" s="23"/>
      <c r="TE95" s="23"/>
      <c r="TF95" s="23"/>
      <c r="TG95" s="23"/>
      <c r="TH95" s="23"/>
      <c r="TI95" s="23"/>
      <c r="TJ95" s="23"/>
      <c r="TK95" s="23"/>
      <c r="TL95" s="23"/>
      <c r="TM95" s="23"/>
      <c r="TN95" s="23"/>
      <c r="TO95" s="23"/>
      <c r="TP95" s="23"/>
      <c r="TQ95" s="23"/>
      <c r="TR95" s="23"/>
      <c r="TS95" s="23"/>
      <c r="TT95" s="23"/>
      <c r="TU95" s="23"/>
      <c r="TV95" s="23"/>
      <c r="TW95" s="23"/>
      <c r="TX95" s="23"/>
      <c r="TY95" s="23"/>
      <c r="TZ95" s="23"/>
      <c r="UA95" s="23"/>
      <c r="UB95" s="23"/>
      <c r="UC95" s="23"/>
      <c r="UD95" s="23"/>
      <c r="UE95" s="23"/>
      <c r="UF95" s="23"/>
      <c r="UG95" s="23"/>
      <c r="UH95" s="23"/>
      <c r="UI95" s="23"/>
      <c r="UJ95" s="23"/>
      <c r="UK95" s="23"/>
      <c r="UL95" s="23"/>
      <c r="UM95" s="23"/>
      <c r="UN95" s="23"/>
      <c r="UO95" s="23"/>
      <c r="UP95" s="23"/>
      <c r="UQ95" s="23"/>
      <c r="UR95" s="23"/>
      <c r="US95" s="23"/>
      <c r="UT95" s="23"/>
      <c r="UU95" s="23"/>
      <c r="UV95" s="23"/>
      <c r="UW95" s="23"/>
      <c r="UX95" s="23"/>
      <c r="UY95" s="23"/>
      <c r="UZ95" s="23"/>
      <c r="VA95" s="23"/>
      <c r="VB95" s="23"/>
      <c r="VC95" s="23"/>
      <c r="VD95" s="23"/>
      <c r="VE95" s="23"/>
      <c r="VF95" s="23"/>
      <c r="VG95" s="23"/>
      <c r="VH95" s="23"/>
      <c r="VI95" s="23"/>
      <c r="VJ95" s="23"/>
      <c r="VK95" s="23"/>
      <c r="VL95" s="23"/>
      <c r="VM95" s="23"/>
      <c r="VN95" s="23"/>
      <c r="VO95" s="23"/>
      <c r="VP95" s="23"/>
      <c r="VQ95" s="23"/>
      <c r="VR95" s="23"/>
      <c r="VS95" s="23"/>
      <c r="VT95" s="23"/>
      <c r="VU95" s="23"/>
      <c r="VV95" s="23"/>
      <c r="VW95" s="23"/>
      <c r="VX95" s="23"/>
      <c r="VY95" s="23"/>
      <c r="VZ95" s="23"/>
      <c r="WA95" s="23"/>
      <c r="WB95" s="23"/>
      <c r="WC95" s="23"/>
      <c r="WD95" s="23"/>
      <c r="WE95" s="23"/>
      <c r="WF95" s="23"/>
      <c r="WG95" s="23"/>
      <c r="WH95" s="23"/>
      <c r="WI95" s="23"/>
      <c r="WJ95" s="23"/>
      <c r="WK95" s="23"/>
      <c r="WL95" s="23"/>
      <c r="WM95" s="23"/>
      <c r="WN95" s="23"/>
      <c r="WO95" s="23"/>
      <c r="WP95" s="23"/>
      <c r="WQ95" s="23"/>
      <c r="WR95" s="23"/>
      <c r="WS95" s="23"/>
      <c r="WT95" s="23"/>
      <c r="WU95" s="23"/>
      <c r="WV95" s="23"/>
      <c r="WW95" s="23"/>
      <c r="WX95" s="23"/>
      <c r="WY95" s="23"/>
      <c r="WZ95" s="23"/>
      <c r="XA95" s="23"/>
      <c r="XB95" s="23"/>
      <c r="XC95" s="23"/>
      <c r="XD95" s="23"/>
      <c r="XE95" s="23"/>
      <c r="XF95" s="23"/>
      <c r="XG95" s="23"/>
      <c r="XH95" s="23"/>
      <c r="XI95" s="23"/>
      <c r="XJ95" s="23"/>
      <c r="XK95" s="23"/>
      <c r="XL95" s="23"/>
      <c r="XM95" s="23"/>
      <c r="XN95" s="23"/>
      <c r="XO95" s="23"/>
      <c r="XP95" s="23"/>
      <c r="XQ95" s="23"/>
      <c r="XR95" s="23"/>
      <c r="XS95" s="23"/>
      <c r="XT95" s="23"/>
      <c r="XU95" s="23"/>
      <c r="XV95" s="23"/>
      <c r="XW95" s="23"/>
      <c r="XX95" s="23"/>
      <c r="XY95" s="23"/>
      <c r="XZ95" s="23"/>
      <c r="YA95" s="23"/>
      <c r="YB95" s="23"/>
      <c r="YC95" s="23"/>
      <c r="YD95" s="23"/>
      <c r="YE95" s="23"/>
      <c r="YF95" s="23"/>
      <c r="YG95" s="23"/>
      <c r="YH95" s="23"/>
      <c r="YI95" s="23"/>
      <c r="YJ95" s="23"/>
      <c r="YK95" s="23"/>
      <c r="YL95" s="23"/>
      <c r="YM95" s="23"/>
      <c r="YN95" s="23"/>
      <c r="YO95" s="23"/>
      <c r="YP95" s="23"/>
      <c r="YQ95" s="23"/>
      <c r="YR95" s="23"/>
      <c r="YS95" s="23"/>
      <c r="YT95" s="23"/>
      <c r="YU95" s="23"/>
      <c r="YV95" s="23"/>
      <c r="YW95" s="23"/>
      <c r="YX95" s="23"/>
      <c r="YY95" s="23"/>
      <c r="YZ95" s="23"/>
      <c r="ZA95" s="23"/>
      <c r="ZB95" s="23"/>
      <c r="ZC95" s="23"/>
      <c r="ZD95" s="23"/>
      <c r="ZE95" s="23"/>
      <c r="ZF95" s="23"/>
      <c r="ZG95" s="23"/>
      <c r="ZH95" s="23"/>
      <c r="ZI95" s="23"/>
      <c r="ZJ95" s="23"/>
      <c r="ZK95" s="23"/>
      <c r="ZL95" s="23"/>
      <c r="ZM95" s="23"/>
      <c r="ZN95" s="23"/>
      <c r="ZO95" s="23"/>
      <c r="ZP95" s="23"/>
      <c r="ZQ95" s="23"/>
      <c r="ZR95" s="23"/>
      <c r="ZS95" s="23"/>
      <c r="ZT95" s="23"/>
      <c r="ZU95" s="23"/>
      <c r="ZV95" s="23"/>
      <c r="ZW95" s="23"/>
      <c r="ZX95" s="23"/>
      <c r="ZY95" s="23"/>
      <c r="ZZ95" s="23"/>
      <c r="AAA95" s="23"/>
      <c r="AAB95" s="23"/>
      <c r="AAC95" s="23"/>
      <c r="AAD95" s="23"/>
      <c r="AAE95" s="23"/>
      <c r="AAF95" s="23"/>
      <c r="AAG95" s="23"/>
      <c r="AAH95" s="23"/>
      <c r="AAI95" s="23"/>
      <c r="AAJ95" s="23"/>
      <c r="AAK95" s="23"/>
      <c r="AAL95" s="23"/>
      <c r="AAM95" s="23"/>
      <c r="AAN95" s="23"/>
      <c r="AAO95" s="23"/>
      <c r="AAP95" s="23"/>
      <c r="AAQ95" s="23"/>
      <c r="AAR95" s="23"/>
      <c r="AAS95" s="23"/>
      <c r="AAT95" s="23"/>
      <c r="AAU95" s="23"/>
      <c r="AAV95" s="23"/>
      <c r="AAW95" s="23"/>
      <c r="AAX95" s="23"/>
      <c r="AAY95" s="23"/>
      <c r="AAZ95" s="23"/>
      <c r="ABA95" s="23"/>
      <c r="ABB95" s="23"/>
      <c r="ABC95" s="23"/>
      <c r="ABD95" s="23"/>
      <c r="ABE95" s="23"/>
      <c r="ABF95" s="23"/>
      <c r="ABG95" s="23"/>
      <c r="ABH95" s="23"/>
      <c r="ABI95" s="23"/>
      <c r="ABJ95" s="23"/>
      <c r="ABK95" s="23"/>
      <c r="ABL95" s="23"/>
      <c r="ABM95" s="23"/>
      <c r="ABN95" s="23"/>
      <c r="ABO95" s="23"/>
      <c r="ABP95" s="23"/>
      <c r="ABQ95" s="23"/>
      <c r="ABR95" s="23"/>
      <c r="ABS95" s="23"/>
      <c r="ABT95" s="23"/>
      <c r="ABU95" s="23"/>
      <c r="ABV95" s="23"/>
      <c r="ABW95" s="23"/>
      <c r="ABX95" s="23"/>
      <c r="ABY95" s="23"/>
      <c r="ABZ95" s="23"/>
      <c r="ACA95" s="23"/>
      <c r="ACB95" s="23"/>
      <c r="ACC95" s="23"/>
      <c r="ACD95" s="23"/>
      <c r="ACE95" s="23"/>
      <c r="ACF95" s="23"/>
      <c r="ACG95" s="23"/>
      <c r="ACH95" s="23"/>
      <c r="ACI95" s="23"/>
      <c r="ACJ95" s="23"/>
      <c r="ACK95" s="23"/>
      <c r="ACL95" s="23"/>
      <c r="ACM95" s="23"/>
      <c r="ACN95" s="23"/>
      <c r="ACO95" s="23"/>
      <c r="ACP95" s="23"/>
      <c r="ACQ95" s="23"/>
      <c r="ACR95" s="23"/>
      <c r="ACS95" s="23"/>
      <c r="ACT95" s="23"/>
      <c r="ACU95" s="23"/>
      <c r="ACV95" s="23"/>
      <c r="ACW95" s="23"/>
      <c r="ACX95" s="23"/>
      <c r="ACY95" s="23"/>
      <c r="ACZ95" s="23"/>
      <c r="ADA95" s="23"/>
      <c r="ADB95" s="23"/>
      <c r="ADC95" s="23"/>
      <c r="ADD95" s="23"/>
      <c r="ADE95" s="23"/>
      <c r="ADF95" s="23"/>
      <c r="ADG95" s="23"/>
      <c r="ADH95" s="23"/>
      <c r="ADI95" s="23"/>
      <c r="ADJ95" s="23"/>
      <c r="ADK95" s="23"/>
      <c r="ADL95" s="23"/>
      <c r="ADM95" s="23"/>
      <c r="ADN95" s="23"/>
      <c r="ADO95" s="23"/>
      <c r="ADP95" s="23"/>
      <c r="ADQ95" s="23"/>
      <c r="ADR95" s="23"/>
      <c r="ADS95" s="23"/>
      <c r="ADT95" s="23"/>
      <c r="ADU95" s="23"/>
      <c r="ADV95" s="23"/>
      <c r="ADW95" s="23"/>
      <c r="ADX95" s="23"/>
      <c r="ADY95" s="23"/>
      <c r="ADZ95" s="23"/>
      <c r="AEA95" s="23"/>
      <c r="AEB95" s="23"/>
      <c r="AEC95" s="23"/>
      <c r="AED95" s="23"/>
      <c r="AEE95" s="23"/>
      <c r="AEF95" s="23"/>
      <c r="AEG95" s="23"/>
      <c r="AEH95" s="23"/>
      <c r="AEI95" s="23"/>
      <c r="AEJ95" s="23"/>
      <c r="AEK95" s="23"/>
      <c r="AEL95" s="23"/>
      <c r="AEM95" s="23"/>
      <c r="AEN95" s="23"/>
      <c r="AEO95" s="23"/>
      <c r="AEP95" s="23"/>
      <c r="AEQ95" s="23"/>
      <c r="AER95" s="23"/>
      <c r="AES95" s="23"/>
      <c r="AET95" s="23"/>
      <c r="AEU95" s="23"/>
      <c r="AEV95" s="23"/>
      <c r="AEW95" s="23"/>
      <c r="AEX95" s="23"/>
      <c r="AEY95" s="23"/>
      <c r="AEZ95" s="23"/>
      <c r="AFA95" s="23"/>
      <c r="AFB95" s="23"/>
      <c r="AFC95" s="23"/>
      <c r="AFD95" s="23"/>
      <c r="AFE95" s="23"/>
      <c r="AFF95" s="23"/>
      <c r="AFG95" s="23"/>
      <c r="AFH95" s="23"/>
      <c r="AFI95" s="23"/>
      <c r="AFJ95" s="23"/>
      <c r="AFK95" s="23"/>
      <c r="AFL95" s="23"/>
      <c r="AFM95" s="23"/>
      <c r="AFN95" s="23"/>
      <c r="AFO95" s="23"/>
      <c r="AFP95" s="23"/>
      <c r="AFQ95" s="23"/>
      <c r="AFR95" s="23"/>
      <c r="AFS95" s="23"/>
      <c r="AFT95" s="23"/>
      <c r="AFU95" s="23"/>
      <c r="AFV95" s="23"/>
      <c r="AFW95" s="23"/>
      <c r="AFX95" s="23"/>
      <c r="AFY95" s="23"/>
      <c r="AFZ95" s="23"/>
      <c r="AGA95" s="23"/>
      <c r="AGB95" s="23"/>
      <c r="AGC95" s="23"/>
      <c r="AGD95" s="23"/>
      <c r="AGE95" s="23"/>
      <c r="AGF95" s="23"/>
      <c r="AGG95" s="23"/>
      <c r="AGH95" s="23"/>
      <c r="AGI95" s="23"/>
      <c r="AGJ95" s="23"/>
      <c r="AGK95" s="23"/>
      <c r="AGL95" s="23"/>
      <c r="AGM95" s="23"/>
      <c r="AGN95" s="23"/>
      <c r="AGO95" s="23"/>
      <c r="AGP95" s="23"/>
      <c r="AGQ95" s="23"/>
      <c r="AGR95" s="23"/>
      <c r="AGS95" s="23"/>
      <c r="AGT95" s="23"/>
      <c r="AGU95" s="23"/>
      <c r="AGV95" s="23"/>
      <c r="AGW95" s="23"/>
      <c r="AGX95" s="23"/>
      <c r="AGY95" s="23"/>
      <c r="AGZ95" s="23"/>
      <c r="AHA95" s="23"/>
      <c r="AHB95" s="23"/>
      <c r="AHC95" s="23"/>
      <c r="AHD95" s="23"/>
      <c r="AHE95" s="23"/>
      <c r="AHF95" s="23"/>
      <c r="AHG95" s="23"/>
      <c r="AHH95" s="23"/>
      <c r="AHI95" s="23"/>
      <c r="AHJ95" s="23"/>
      <c r="AHK95" s="23"/>
      <c r="AHL95" s="23"/>
      <c r="AHM95" s="23"/>
      <c r="AHN95" s="23"/>
      <c r="AHO95" s="23"/>
      <c r="AHP95" s="23"/>
      <c r="AHQ95" s="23"/>
      <c r="AHR95" s="23"/>
      <c r="AHS95" s="23"/>
      <c r="AHT95" s="23"/>
      <c r="AHU95" s="23"/>
      <c r="AHV95" s="23"/>
      <c r="AHW95" s="23"/>
      <c r="AHX95" s="23"/>
      <c r="AHY95" s="23"/>
      <c r="AHZ95" s="23"/>
      <c r="AIA95" s="23"/>
      <c r="AIB95" s="23"/>
      <c r="AIC95" s="23"/>
      <c r="AID95" s="23"/>
      <c r="AIE95" s="23"/>
      <c r="AIF95" s="23"/>
      <c r="AIG95" s="23"/>
      <c r="AIH95" s="23"/>
      <c r="AII95" s="23"/>
      <c r="AIJ95" s="23"/>
      <c r="AIK95" s="23"/>
      <c r="AIL95" s="23"/>
      <c r="AIM95" s="23"/>
      <c r="AIN95" s="23"/>
      <c r="AIO95" s="23"/>
      <c r="AIP95" s="23"/>
      <c r="AIQ95" s="23"/>
      <c r="AIR95" s="23"/>
      <c r="AIS95" s="23"/>
      <c r="AIT95" s="23"/>
      <c r="AIU95" s="23"/>
      <c r="AIV95" s="23"/>
      <c r="AIW95" s="23"/>
      <c r="AIX95" s="23"/>
      <c r="AIY95" s="23"/>
      <c r="AIZ95" s="23"/>
      <c r="AJA95" s="23"/>
      <c r="AJB95" s="23"/>
      <c r="AJC95" s="23"/>
      <c r="AJD95" s="23"/>
      <c r="AJE95" s="23"/>
      <c r="AJF95" s="23"/>
      <c r="AJG95" s="23"/>
      <c r="AJH95" s="23"/>
      <c r="AJI95" s="23"/>
      <c r="AJJ95" s="23"/>
      <c r="AJK95" s="23"/>
      <c r="AJL95" s="23"/>
      <c r="AJM95" s="23"/>
      <c r="AJN95" s="23"/>
      <c r="AJO95" s="23"/>
      <c r="AJP95" s="23"/>
      <c r="AJQ95" s="23"/>
      <c r="AJR95" s="23"/>
      <c r="AJS95" s="23"/>
      <c r="AJT95" s="23"/>
      <c r="AJU95" s="23"/>
      <c r="AJV95" s="23"/>
      <c r="AJW95" s="23"/>
      <c r="AJX95" s="23"/>
      <c r="AJY95" s="23"/>
      <c r="AJZ95" s="23"/>
      <c r="AKA95" s="23"/>
      <c r="AKB95" s="23"/>
      <c r="AKC95" s="23"/>
      <c r="AKD95" s="23"/>
      <c r="AKE95" s="23"/>
      <c r="AKF95" s="23"/>
      <c r="AKG95" s="23"/>
      <c r="AKH95" s="23"/>
      <c r="AKI95" s="23"/>
      <c r="AKJ95" s="23"/>
      <c r="AKK95" s="23"/>
      <c r="AKL95" s="23"/>
      <c r="AKM95" s="23"/>
      <c r="AKN95" s="23"/>
      <c r="AKO95" s="23"/>
      <c r="AKP95" s="23"/>
      <c r="AKQ95" s="23"/>
      <c r="AKR95" s="23"/>
      <c r="AKS95" s="23"/>
      <c r="AKT95" s="23"/>
      <c r="AKU95" s="23"/>
      <c r="AKV95" s="23"/>
      <c r="AKW95" s="23"/>
      <c r="AKX95" s="23"/>
      <c r="AKY95" s="23"/>
      <c r="AKZ95" s="23"/>
      <c r="ALA95" s="23"/>
      <c r="ALB95" s="23"/>
      <c r="ALC95" s="23"/>
      <c r="ALD95" s="23"/>
      <c r="ALE95" s="23"/>
      <c r="ALF95" s="23"/>
      <c r="ALG95" s="23"/>
      <c r="ALH95" s="23"/>
      <c r="ALI95" s="23"/>
      <c r="ALJ95" s="23"/>
      <c r="ALK95" s="23"/>
      <c r="ALL95" s="23"/>
      <c r="ALM95" s="23"/>
      <c r="ALN95" s="23"/>
      <c r="ALO95" s="23"/>
      <c r="ALP95" s="23"/>
      <c r="ALQ95" s="23"/>
      <c r="ALR95" s="23"/>
      <c r="ALS95" s="23"/>
      <c r="ALT95" s="23"/>
      <c r="ALU95" s="23"/>
      <c r="ALV95" s="23"/>
      <c r="ALW95" s="23"/>
      <c r="ALX95" s="23"/>
      <c r="ALY95" s="23"/>
      <c r="ALZ95" s="23"/>
      <c r="AMA95" s="23"/>
      <c r="AMB95" s="23"/>
      <c r="AMC95" s="23"/>
      <c r="AMD95" s="23"/>
      <c r="AME95" s="23"/>
      <c r="AMF95" s="23"/>
      <c r="AMG95" s="23"/>
      <c r="AMH95" s="23"/>
      <c r="AMI95" s="23"/>
      <c r="AMJ95" s="23"/>
      <c r="AMK95" s="23"/>
      <c r="AML95" s="23"/>
      <c r="AMM95" s="23"/>
      <c r="AMN95" s="23"/>
      <c r="AMO95" s="23"/>
      <c r="AMP95" s="23"/>
      <c r="AMQ95" s="23"/>
      <c r="AMR95" s="23"/>
      <c r="AMS95" s="23"/>
      <c r="AMT95" s="23"/>
      <c r="AMU95" s="23"/>
      <c r="AMV95" s="23"/>
      <c r="AMW95" s="23"/>
      <c r="AMX95" s="23"/>
      <c r="AMY95" s="23"/>
      <c r="AMZ95" s="23"/>
      <c r="ANA95" s="23"/>
      <c r="ANB95" s="23"/>
      <c r="ANC95" s="23"/>
      <c r="AND95" s="23"/>
      <c r="ANE95" s="23"/>
      <c r="ANF95" s="23"/>
      <c r="ANG95" s="23"/>
      <c r="ANH95" s="23"/>
      <c r="ANI95" s="23"/>
      <c r="ANJ95" s="23"/>
      <c r="ANK95" s="23"/>
      <c r="ANL95" s="23"/>
      <c r="ANM95" s="23"/>
      <c r="ANN95" s="23"/>
      <c r="ANO95" s="23"/>
      <c r="ANP95" s="23"/>
      <c r="ANQ95" s="23"/>
      <c r="ANR95" s="23"/>
      <c r="ANS95" s="23"/>
      <c r="ANT95" s="23"/>
      <c r="ANU95" s="23"/>
      <c r="ANV95" s="23"/>
      <c r="ANW95" s="23"/>
      <c r="ANX95" s="23"/>
      <c r="ANY95" s="23"/>
      <c r="ANZ95" s="23"/>
      <c r="AOA95" s="23"/>
      <c r="AOB95" s="23"/>
      <c r="AOC95" s="23"/>
      <c r="AOD95" s="23"/>
      <c r="AOE95" s="23"/>
      <c r="AOF95" s="23"/>
      <c r="AOG95" s="23"/>
      <c r="AOH95" s="23"/>
      <c r="AOI95" s="23"/>
      <c r="AOJ95" s="23"/>
      <c r="AOK95" s="23"/>
      <c r="AOL95" s="23"/>
      <c r="AOM95" s="23"/>
      <c r="AON95" s="23"/>
      <c r="AOO95" s="23"/>
      <c r="AOP95" s="23"/>
      <c r="AOQ95" s="23"/>
      <c r="AOR95" s="23"/>
      <c r="AOS95" s="23"/>
      <c r="AOT95" s="23"/>
      <c r="AOU95" s="23"/>
      <c r="AOV95" s="23"/>
      <c r="AOW95" s="23"/>
      <c r="AOX95" s="23"/>
      <c r="AOY95" s="23"/>
      <c r="AOZ95" s="24"/>
      <c r="APA95" s="24"/>
      <c r="APB95" s="24"/>
      <c r="APC95" s="24"/>
      <c r="APD95" s="24"/>
      <c r="APE95" s="24"/>
      <c r="APF95" s="24"/>
      <c r="APG95" s="24"/>
      <c r="APH95" s="24"/>
      <c r="API95" s="24"/>
      <c r="APJ95" s="24"/>
      <c r="APK95" s="24"/>
      <c r="APL95" s="24"/>
      <c r="APM95" s="24"/>
      <c r="APN95" s="24"/>
      <c r="APO95" s="24"/>
      <c r="APP95" s="24"/>
      <c r="APQ95" s="24"/>
      <c r="APR95" s="24"/>
      <c r="APS95" s="24"/>
      <c r="APT95" s="24"/>
      <c r="APU95" s="24"/>
      <c r="APV95" s="24"/>
      <c r="APW95" s="24"/>
      <c r="APX95" s="24"/>
      <c r="APY95" s="24"/>
      <c r="APZ95" s="24"/>
      <c r="AQA95" s="24"/>
      <c r="AQB95" s="24"/>
      <c r="AQC95" s="24"/>
      <c r="AQD95" s="24"/>
      <c r="AQE95" s="24"/>
      <c r="AQF95" s="24"/>
      <c r="AQG95" s="24"/>
      <c r="AQH95" s="24"/>
      <c r="AQI95" s="24"/>
      <c r="AQJ95" s="24"/>
      <c r="AQK95" s="24"/>
      <c r="AQL95" s="24"/>
      <c r="AQM95" s="24"/>
      <c r="AQN95" s="24"/>
      <c r="AQO95" s="24"/>
      <c r="AQP95" s="24"/>
      <c r="AQQ95" s="24"/>
      <c r="AQR95" s="24"/>
      <c r="AQS95" s="24"/>
      <c r="AQT95" s="24"/>
      <c r="AQU95" s="24"/>
      <c r="AQV95" s="24"/>
      <c r="AQW95" s="24"/>
      <c r="AQX95" s="24"/>
      <c r="AQY95" s="24"/>
      <c r="AQZ95" s="24"/>
      <c r="ARA95" s="24"/>
      <c r="ARB95" s="24"/>
      <c r="ARC95" s="24"/>
      <c r="ARD95" s="24"/>
      <c r="ARE95" s="24"/>
      <c r="ARF95" s="24"/>
      <c r="ARG95" s="24"/>
      <c r="ARH95" s="24"/>
      <c r="ARI95" s="24"/>
      <c r="ARJ95" s="24"/>
      <c r="ARK95" s="24"/>
      <c r="ARL95" s="24"/>
      <c r="ARM95" s="24"/>
      <c r="ARN95" s="24"/>
      <c r="ARO95" s="24"/>
      <c r="ARP95" s="24"/>
      <c r="ARQ95" s="24"/>
      <c r="ARR95" s="24"/>
      <c r="ARS95" s="24"/>
      <c r="ART95" s="24"/>
      <c r="ARU95" s="24"/>
      <c r="ARV95" s="24"/>
      <c r="ARW95" s="24"/>
      <c r="ARX95" s="24"/>
      <c r="ARY95" s="24"/>
      <c r="ARZ95" s="24"/>
      <c r="ASA95" s="24"/>
      <c r="ASB95" s="24"/>
      <c r="ASC95" s="24"/>
      <c r="ASD95" s="24"/>
      <c r="ASE95" s="24"/>
      <c r="ASF95" s="24"/>
      <c r="ASG95" s="24"/>
      <c r="ASH95" s="24"/>
      <c r="ASI95" s="24"/>
      <c r="ASJ95" s="24"/>
      <c r="ASK95" s="24"/>
      <c r="ASL95" s="24"/>
      <c r="ASM95" s="24"/>
      <c r="ASN95" s="24"/>
      <c r="ASO95" s="24"/>
      <c r="ASP95" s="24"/>
      <c r="ASQ95" s="24"/>
      <c r="ASR95" s="24"/>
      <c r="ASS95" s="24"/>
      <c r="AST95" s="24"/>
      <c r="ASU95" s="24"/>
      <c r="ASV95" s="24"/>
      <c r="ASW95" s="24"/>
      <c r="ASX95" s="24"/>
      <c r="ASY95" s="24"/>
      <c r="ASZ95" s="24"/>
      <c r="ATA95" s="24"/>
      <c r="ATB95" s="24"/>
      <c r="ATC95" s="24"/>
      <c r="ATD95" s="24"/>
      <c r="ATE95" s="24"/>
      <c r="ATF95" s="24"/>
      <c r="ATG95" s="24"/>
      <c r="ATH95" s="24"/>
      <c r="ATI95" s="24"/>
      <c r="ATJ95" s="24"/>
      <c r="ATK95" s="24"/>
      <c r="ATL95" s="24"/>
      <c r="ATM95" s="24"/>
      <c r="ATN95" s="24"/>
      <c r="ATO95" s="24"/>
      <c r="ATP95" s="24"/>
      <c r="ATQ95" s="24"/>
      <c r="ATR95" s="24"/>
      <c r="ATS95" s="24"/>
      <c r="ATT95" s="24"/>
      <c r="ATU95" s="24"/>
      <c r="ATV95" s="24"/>
      <c r="ATW95" s="24"/>
      <c r="ATX95" s="24"/>
      <c r="ATY95" s="24"/>
      <c r="ATZ95" s="24"/>
      <c r="AUA95" s="24"/>
      <c r="AUB95" s="24"/>
      <c r="AUC95" s="24"/>
      <c r="AUD95" s="24"/>
      <c r="AUE95" s="24"/>
      <c r="AUF95" s="24"/>
      <c r="AUG95" s="24"/>
      <c r="AUH95" s="24"/>
      <c r="AUI95" s="24"/>
      <c r="AUJ95" s="24"/>
      <c r="AUK95" s="24"/>
      <c r="AUL95" s="24"/>
      <c r="AUM95" s="24"/>
      <c r="AUN95" s="24"/>
      <c r="AUO95" s="24"/>
      <c r="AUP95" s="24"/>
      <c r="AUQ95" s="24"/>
      <c r="AUR95" s="24"/>
      <c r="AUS95" s="24"/>
      <c r="AUT95" s="24"/>
      <c r="AUU95" s="24"/>
      <c r="AUV95" s="24"/>
      <c r="AUW95" s="24"/>
      <c r="AUX95" s="24"/>
      <c r="AUY95" s="24"/>
      <c r="AUZ95" s="24"/>
      <c r="AVA95" s="24"/>
      <c r="AVB95" s="24"/>
      <c r="AVC95" s="24"/>
      <c r="AVD95" s="24"/>
      <c r="AVE95" s="24"/>
      <c r="AVF95" s="24"/>
      <c r="AVG95" s="24"/>
      <c r="AVH95" s="24"/>
      <c r="AVI95" s="24"/>
      <c r="AVJ95" s="24"/>
      <c r="AVK95" s="24"/>
      <c r="AVL95" s="24"/>
      <c r="AVM95" s="24"/>
      <c r="AVN95" s="24"/>
      <c r="AVO95" s="24"/>
      <c r="AVP95" s="24"/>
      <c r="AVQ95" s="24"/>
      <c r="AVR95" s="24"/>
      <c r="AVS95" s="24"/>
      <c r="AVT95" s="24"/>
      <c r="AVU95" s="24"/>
      <c r="AVV95" s="24"/>
      <c r="AVW95" s="24"/>
      <c r="AVX95" s="24"/>
      <c r="AVY95" s="24"/>
      <c r="AVZ95" s="24"/>
      <c r="AWA95" s="24"/>
      <c r="AWB95" s="24"/>
      <c r="AWC95" s="24"/>
      <c r="AWD95" s="24"/>
      <c r="AWE95" s="24"/>
      <c r="AWF95" s="24"/>
      <c r="AWG95" s="24"/>
      <c r="AWH95" s="24"/>
      <c r="AWI95" s="24"/>
      <c r="AWJ95" s="24"/>
      <c r="AWK95" s="24"/>
      <c r="AWL95" s="24"/>
      <c r="AWM95" s="24"/>
      <c r="AWN95" s="24"/>
      <c r="AWO95" s="24"/>
      <c r="AWP95" s="24"/>
      <c r="AWQ95" s="24"/>
      <c r="AWR95" s="24"/>
      <c r="AWS95" s="24"/>
      <c r="AWT95" s="24"/>
      <c r="AWU95" s="24"/>
      <c r="AWV95" s="24"/>
      <c r="AWW95" s="24"/>
      <c r="AWX95" s="24"/>
      <c r="AWY95" s="24"/>
      <c r="AWZ95" s="24"/>
      <c r="AXA95" s="24"/>
      <c r="AXB95" s="24"/>
      <c r="AXC95" s="24"/>
      <c r="AXD95" s="24"/>
      <c r="AXE95" s="24"/>
      <c r="AXF95" s="24"/>
      <c r="AXG95" s="24"/>
      <c r="AXH95" s="24"/>
      <c r="AXI95" s="24"/>
      <c r="AXJ95" s="24"/>
      <c r="AXK95" s="24"/>
      <c r="AXL95" s="24"/>
      <c r="AXM95" s="24"/>
      <c r="AXN95" s="24"/>
      <c r="AXO95" s="24"/>
      <c r="AXP95" s="24"/>
      <c r="AXQ95" s="24"/>
      <c r="AXR95" s="24"/>
      <c r="AXS95" s="24"/>
      <c r="AXT95" s="24"/>
      <c r="AXU95" s="24"/>
      <c r="AXV95" s="24"/>
      <c r="AXW95" s="24"/>
      <c r="AXX95" s="24"/>
      <c r="AXY95" s="24"/>
      <c r="AXZ95" s="24"/>
      <c r="AYA95" s="24"/>
      <c r="AYB95" s="24"/>
      <c r="AYC95" s="24"/>
      <c r="AYD95" s="24"/>
      <c r="AYE95" s="24"/>
      <c r="AYF95" s="24"/>
      <c r="AYG95" s="24"/>
      <c r="AYH95" s="24"/>
      <c r="AYI95" s="24"/>
      <c r="AYJ95" s="24"/>
      <c r="AYK95" s="24"/>
      <c r="AYL95" s="24"/>
      <c r="AYM95" s="24"/>
      <c r="AYN95" s="24"/>
      <c r="AYO95" s="24"/>
      <c r="AYP95" s="24"/>
      <c r="AYQ95" s="24"/>
      <c r="AYR95" s="24"/>
      <c r="AYS95" s="24"/>
      <c r="AYT95" s="24"/>
      <c r="AYU95" s="24"/>
      <c r="AYV95" s="24"/>
      <c r="AYW95" s="24"/>
      <c r="AYX95" s="24"/>
      <c r="AYY95" s="24"/>
      <c r="AYZ95" s="24"/>
      <c r="AZA95" s="24"/>
      <c r="AZB95" s="24"/>
      <c r="AZC95" s="24"/>
      <c r="AZD95" s="24"/>
      <c r="AZE95" s="24"/>
      <c r="AZF95" s="24"/>
      <c r="AZG95" s="24"/>
      <c r="AZH95" s="24"/>
      <c r="AZI95" s="24"/>
      <c r="AZJ95" s="24"/>
      <c r="AZK95" s="24"/>
      <c r="AZL95" s="24"/>
      <c r="AZM95" s="24"/>
      <c r="AZN95" s="24"/>
      <c r="AZO95" s="24"/>
      <c r="AZP95" s="24"/>
      <c r="AZQ95" s="24"/>
      <c r="AZR95" s="24"/>
      <c r="AZS95" s="24"/>
      <c r="AZT95" s="24"/>
      <c r="AZU95" s="24"/>
      <c r="AZV95" s="24"/>
      <c r="AZW95" s="24"/>
      <c r="AZX95" s="24"/>
      <c r="AZY95" s="24"/>
      <c r="AZZ95" s="24"/>
      <c r="BAA95" s="24"/>
      <c r="BAB95" s="24"/>
      <c r="BAC95" s="24"/>
      <c r="BAD95" s="24"/>
      <c r="BAE95" s="24"/>
      <c r="BAF95" s="24"/>
      <c r="BAG95" s="24"/>
      <c r="BAH95" s="24"/>
      <c r="BAI95" s="24"/>
      <c r="BAJ95" s="24"/>
      <c r="BAK95" s="24"/>
      <c r="BAL95" s="24"/>
      <c r="BAM95" s="24"/>
      <c r="BAN95" s="24"/>
      <c r="BAO95" s="24"/>
      <c r="BAP95" s="24"/>
      <c r="BAQ95" s="24"/>
      <c r="BAR95" s="24"/>
      <c r="BAS95" s="24"/>
      <c r="BAT95" s="24"/>
      <c r="BAU95" s="24"/>
      <c r="BAV95" s="24"/>
      <c r="BAW95" s="24"/>
      <c r="BAX95" s="24"/>
      <c r="BAY95" s="24"/>
      <c r="BAZ95" s="24"/>
      <c r="BBA95" s="24"/>
      <c r="BBB95" s="24"/>
      <c r="BBC95" s="24"/>
      <c r="BBD95" s="24"/>
      <c r="BBE95" s="24"/>
      <c r="BBF95" s="24"/>
      <c r="BBG95" s="24"/>
      <c r="BBH95" s="24"/>
      <c r="BBI95" s="24"/>
      <c r="BBJ95" s="24"/>
      <c r="BBK95" s="24"/>
      <c r="BBL95" s="24"/>
      <c r="BBM95" s="24"/>
      <c r="BBN95" s="24"/>
      <c r="BBO95" s="24"/>
      <c r="BBP95" s="24"/>
      <c r="BBQ95" s="24"/>
      <c r="BBR95" s="24"/>
      <c r="BBS95" s="24"/>
      <c r="BBT95" s="24"/>
      <c r="BBU95" s="24"/>
      <c r="BBV95" s="24"/>
      <c r="BBW95" s="24"/>
      <c r="BBX95" s="24"/>
      <c r="BBY95" s="24"/>
      <c r="BBZ95" s="24"/>
      <c r="BCA95" s="24"/>
      <c r="BCB95" s="24"/>
      <c r="BCC95" s="24"/>
      <c r="BCD95" s="24"/>
      <c r="BCE95" s="24"/>
      <c r="BCF95" s="24"/>
      <c r="BCG95" s="24"/>
      <c r="BCH95" s="24"/>
      <c r="BCI95" s="24"/>
      <c r="BCJ95" s="24"/>
      <c r="BCK95" s="24"/>
      <c r="BCL95" s="24"/>
      <c r="BCM95" s="24"/>
      <c r="BCN95" s="24"/>
      <c r="BCO95" s="24"/>
      <c r="BCP95" s="24"/>
      <c r="BCQ95" s="24"/>
      <c r="BCR95" s="24"/>
      <c r="BCS95" s="24"/>
      <c r="BCT95" s="24"/>
      <c r="BCU95" s="24"/>
      <c r="BCV95" s="24"/>
      <c r="BCW95" s="24"/>
      <c r="BCX95" s="24"/>
      <c r="BCY95" s="24"/>
      <c r="BCZ95" s="24"/>
      <c r="BDA95" s="24"/>
      <c r="BDB95" s="24"/>
      <c r="BDC95" s="24"/>
      <c r="BDD95" s="24"/>
      <c r="BDE95" s="24"/>
      <c r="BDF95" s="24"/>
      <c r="BDG95" s="24"/>
      <c r="BDH95" s="24"/>
      <c r="BDI95" s="24"/>
      <c r="BDJ95" s="24"/>
      <c r="BDK95" s="24"/>
      <c r="BDL95" s="24"/>
      <c r="BDM95" s="24"/>
      <c r="BDN95" s="24"/>
      <c r="BDO95" s="24"/>
      <c r="BDP95" s="24"/>
      <c r="BDQ95" s="24"/>
      <c r="BDR95" s="24"/>
      <c r="BDS95" s="24"/>
      <c r="BDT95" s="24"/>
      <c r="BDU95" s="24"/>
      <c r="BDV95" s="24"/>
      <c r="BDW95" s="24"/>
      <c r="BDX95" s="24"/>
      <c r="BDY95" s="24"/>
      <c r="BDZ95" s="24"/>
      <c r="BEA95" s="24"/>
      <c r="BEB95" s="24"/>
      <c r="BEC95" s="24"/>
      <c r="BED95" s="24"/>
      <c r="BEE95" s="24"/>
      <c r="BEF95" s="24"/>
      <c r="BEG95" s="24"/>
      <c r="BEH95" s="24"/>
      <c r="BEI95" s="24"/>
      <c r="BEJ95" s="24"/>
      <c r="BEK95" s="24"/>
      <c r="BEL95" s="24"/>
      <c r="BEM95" s="24"/>
      <c r="BEN95" s="24"/>
      <c r="BEO95" s="24"/>
      <c r="BEP95" s="24"/>
      <c r="BEQ95" s="24"/>
      <c r="BER95" s="24"/>
      <c r="BES95" s="24"/>
      <c r="BET95" s="24"/>
      <c r="BEU95" s="24"/>
      <c r="BEV95" s="24"/>
      <c r="BEW95" s="24"/>
      <c r="BEX95" s="24"/>
      <c r="BEY95" s="24"/>
      <c r="BEZ95" s="24"/>
      <c r="BFA95" s="24"/>
      <c r="BFB95" s="24"/>
      <c r="BFC95" s="24"/>
      <c r="BFD95" s="24"/>
      <c r="BFE95" s="24"/>
      <c r="BFF95" s="24"/>
      <c r="BFG95" s="24"/>
      <c r="BFH95" s="24"/>
      <c r="BFI95" s="24"/>
      <c r="BFJ95" s="24"/>
      <c r="BFK95" s="24"/>
      <c r="BFL95" s="24"/>
      <c r="BFM95" s="24"/>
      <c r="BFN95" s="24"/>
      <c r="BFO95" s="24"/>
      <c r="BFP95" s="24"/>
      <c r="BFQ95" s="24"/>
      <c r="BFR95" s="24"/>
      <c r="BFS95" s="24"/>
      <c r="BFT95" s="24"/>
      <c r="BFU95" s="24"/>
      <c r="BFV95" s="24"/>
      <c r="BFW95" s="24"/>
      <c r="BFX95" s="24"/>
      <c r="BFY95" s="24"/>
      <c r="BFZ95" s="24"/>
      <c r="BGA95" s="24"/>
      <c r="BGB95" s="24"/>
      <c r="BGC95" s="24"/>
      <c r="BGD95" s="24"/>
      <c r="BGE95" s="24"/>
      <c r="BGF95" s="24"/>
      <c r="BGG95" s="24"/>
      <c r="BGH95" s="24"/>
      <c r="BGI95" s="24"/>
      <c r="BGJ95" s="24"/>
      <c r="BGK95" s="24"/>
      <c r="BGL95" s="24"/>
      <c r="BGM95" s="24"/>
      <c r="BGN95" s="24"/>
      <c r="BGO95" s="24"/>
      <c r="BGP95" s="24"/>
      <c r="BGQ95" s="24"/>
      <c r="BGR95" s="24"/>
      <c r="BGS95" s="24"/>
      <c r="BGT95" s="24"/>
      <c r="BGU95" s="24"/>
      <c r="BGV95" s="24"/>
      <c r="BGW95" s="24"/>
      <c r="BGX95" s="24"/>
      <c r="BGY95" s="24"/>
      <c r="BGZ95" s="24"/>
      <c r="BHA95" s="24"/>
      <c r="BHB95" s="24"/>
      <c r="BHC95" s="24"/>
      <c r="BHD95" s="24"/>
      <c r="BHE95" s="24"/>
      <c r="BHF95" s="24"/>
      <c r="BHG95" s="24"/>
      <c r="BHH95" s="24"/>
      <c r="BHI95" s="24"/>
      <c r="BHJ95" s="24"/>
      <c r="BHK95" s="24"/>
      <c r="BHL95" s="24"/>
      <c r="BHM95" s="24"/>
      <c r="BHN95" s="24"/>
      <c r="BHO95" s="24"/>
      <c r="BHP95" s="24"/>
      <c r="BHQ95" s="24"/>
      <c r="BHR95" s="24"/>
      <c r="BHS95" s="24"/>
      <c r="BHT95" s="24"/>
      <c r="BHU95" s="24"/>
      <c r="BHV95" s="24"/>
      <c r="BHW95" s="24"/>
      <c r="BHX95" s="24"/>
      <c r="BHY95" s="24"/>
      <c r="BHZ95" s="24"/>
      <c r="BIA95" s="24"/>
      <c r="BIB95" s="24"/>
      <c r="BIC95" s="24"/>
      <c r="BID95" s="24"/>
      <c r="BIE95" s="24"/>
      <c r="BIF95" s="24"/>
      <c r="BIG95" s="24"/>
      <c r="BIH95" s="24"/>
      <c r="BII95" s="24"/>
      <c r="BIJ95" s="24"/>
      <c r="BIK95" s="24"/>
      <c r="BIL95" s="24"/>
      <c r="BIM95" s="24"/>
      <c r="BIN95" s="24"/>
      <c r="BIO95" s="24"/>
      <c r="BIP95" s="24"/>
      <c r="BIQ95" s="24"/>
      <c r="BIR95" s="24"/>
      <c r="BIS95" s="24"/>
      <c r="BIT95" s="24"/>
      <c r="BIU95" s="24"/>
      <c r="BIV95" s="24"/>
      <c r="BIW95" s="24"/>
      <c r="BIX95" s="24"/>
      <c r="BIY95" s="24"/>
      <c r="BIZ95" s="24"/>
      <c r="BJA95" s="24"/>
      <c r="BJB95" s="24"/>
      <c r="BJC95" s="24"/>
      <c r="BJD95" s="24"/>
      <c r="BJE95" s="24"/>
      <c r="BJF95" s="24"/>
      <c r="BJG95" s="24"/>
      <c r="BJH95" s="24"/>
      <c r="BJI95" s="24"/>
      <c r="BJJ95" s="24"/>
      <c r="BJK95" s="24"/>
      <c r="BJL95" s="24"/>
      <c r="BJM95" s="24"/>
      <c r="BJN95" s="24"/>
      <c r="BJO95" s="24"/>
      <c r="BJP95" s="24"/>
      <c r="BJQ95" s="24"/>
      <c r="BJR95" s="24"/>
    </row>
    <row r="96" s="25" customFormat="true" ht="12" hidden="false" customHeight="true" outlineLevel="0" collapsed="false">
      <c r="A96" s="7" t="s">
        <v>74</v>
      </c>
      <c r="B96" s="7" t="s">
        <v>75</v>
      </c>
      <c r="C96" s="26" t="s">
        <v>159</v>
      </c>
      <c r="D96" s="7" t="s">
        <v>104</v>
      </c>
      <c r="E96" s="7" t="s">
        <v>105</v>
      </c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3"/>
      <c r="JF96" s="23"/>
      <c r="JG96" s="23"/>
      <c r="JH96" s="23"/>
      <c r="JI96" s="23"/>
      <c r="JJ96" s="23"/>
      <c r="JK96" s="23"/>
      <c r="JL96" s="23"/>
      <c r="JM96" s="23"/>
      <c r="JN96" s="23"/>
      <c r="JO96" s="23"/>
      <c r="JP96" s="23"/>
      <c r="JQ96" s="23"/>
      <c r="JR96" s="23"/>
      <c r="JS96" s="23"/>
      <c r="JT96" s="23"/>
      <c r="JU96" s="23"/>
      <c r="JV96" s="23"/>
      <c r="JW96" s="23"/>
      <c r="JX96" s="23"/>
      <c r="JY96" s="23"/>
      <c r="JZ96" s="23"/>
      <c r="KA96" s="23"/>
      <c r="KB96" s="23"/>
      <c r="KC96" s="23"/>
      <c r="KD96" s="23"/>
      <c r="KE96" s="23"/>
      <c r="KF96" s="23"/>
      <c r="KG96" s="23"/>
      <c r="KH96" s="23"/>
      <c r="KI96" s="23"/>
      <c r="KJ96" s="23"/>
      <c r="KK96" s="23"/>
      <c r="KL96" s="23"/>
      <c r="KM96" s="23"/>
      <c r="KN96" s="23"/>
      <c r="KO96" s="23"/>
      <c r="KP96" s="23"/>
      <c r="KQ96" s="23"/>
      <c r="KR96" s="23"/>
      <c r="KS96" s="23"/>
      <c r="KT96" s="23"/>
      <c r="KU96" s="23"/>
      <c r="KV96" s="23"/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3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3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  <c r="NA96" s="23"/>
      <c r="NB96" s="23"/>
      <c r="NC96" s="23"/>
      <c r="ND96" s="23"/>
      <c r="NE96" s="23"/>
      <c r="NF96" s="23"/>
      <c r="NG96" s="23"/>
      <c r="NH96" s="23"/>
      <c r="NI96" s="23"/>
      <c r="NJ96" s="23"/>
      <c r="NK96" s="23"/>
      <c r="NL96" s="23"/>
      <c r="NM96" s="23"/>
      <c r="NN96" s="23"/>
      <c r="NO96" s="23"/>
      <c r="NP96" s="23"/>
      <c r="NQ96" s="23"/>
      <c r="NR96" s="23"/>
      <c r="NS96" s="23"/>
      <c r="NT96" s="23"/>
      <c r="NU96" s="23"/>
      <c r="NV96" s="23"/>
      <c r="NW96" s="23"/>
      <c r="NX96" s="23"/>
      <c r="NY96" s="23"/>
      <c r="NZ96" s="23"/>
      <c r="OA96" s="23"/>
      <c r="OB96" s="23"/>
      <c r="OC96" s="23"/>
      <c r="OD96" s="23"/>
      <c r="OE96" s="23"/>
      <c r="OF96" s="23"/>
      <c r="OG96" s="23"/>
      <c r="OH96" s="23"/>
      <c r="OI96" s="23"/>
      <c r="OJ96" s="23"/>
      <c r="OK96" s="23"/>
      <c r="OL96" s="23"/>
      <c r="OM96" s="23"/>
      <c r="ON96" s="23"/>
      <c r="OO96" s="23"/>
      <c r="OP96" s="23"/>
      <c r="OQ96" s="23"/>
      <c r="OR96" s="23"/>
      <c r="OS96" s="23"/>
      <c r="OT96" s="23"/>
      <c r="OU96" s="23"/>
      <c r="OV96" s="23"/>
      <c r="OW96" s="23"/>
      <c r="OX96" s="23"/>
      <c r="OY96" s="23"/>
      <c r="OZ96" s="23"/>
      <c r="PA96" s="23"/>
      <c r="PB96" s="23"/>
      <c r="PC96" s="23"/>
      <c r="PD96" s="23"/>
      <c r="PE96" s="23"/>
      <c r="PF96" s="23"/>
      <c r="PG96" s="23"/>
      <c r="PH96" s="23"/>
      <c r="PI96" s="23"/>
      <c r="PJ96" s="23"/>
      <c r="PK96" s="23"/>
      <c r="PL96" s="23"/>
      <c r="PM96" s="23"/>
      <c r="PN96" s="23"/>
      <c r="PO96" s="23"/>
      <c r="PP96" s="23"/>
      <c r="PQ96" s="23"/>
      <c r="PR96" s="23"/>
      <c r="PS96" s="23"/>
      <c r="PT96" s="23"/>
      <c r="PU96" s="23"/>
      <c r="PV96" s="23"/>
      <c r="PW96" s="23"/>
      <c r="PX96" s="23"/>
      <c r="PY96" s="23"/>
      <c r="PZ96" s="23"/>
      <c r="QA96" s="23"/>
      <c r="QB96" s="23"/>
      <c r="QC96" s="23"/>
      <c r="QD96" s="23"/>
      <c r="QE96" s="23"/>
      <c r="QF96" s="23"/>
      <c r="QG96" s="23"/>
      <c r="QH96" s="23"/>
      <c r="QI96" s="23"/>
      <c r="QJ96" s="23"/>
      <c r="QK96" s="23"/>
      <c r="QL96" s="23"/>
      <c r="QM96" s="23"/>
      <c r="QN96" s="23"/>
      <c r="QO96" s="23"/>
      <c r="QP96" s="23"/>
      <c r="QQ96" s="23"/>
      <c r="QR96" s="23"/>
      <c r="QS96" s="23"/>
      <c r="QT96" s="23"/>
      <c r="QU96" s="23"/>
      <c r="QV96" s="23"/>
      <c r="QW96" s="23"/>
      <c r="QX96" s="23"/>
      <c r="QY96" s="23"/>
      <c r="QZ96" s="23"/>
      <c r="RA96" s="23"/>
      <c r="RB96" s="23"/>
      <c r="RC96" s="23"/>
      <c r="RD96" s="23"/>
      <c r="RE96" s="23"/>
      <c r="RF96" s="23"/>
      <c r="RG96" s="23"/>
      <c r="RH96" s="23"/>
      <c r="RI96" s="23"/>
      <c r="RJ96" s="23"/>
      <c r="RK96" s="23"/>
      <c r="RL96" s="23"/>
      <c r="RM96" s="23"/>
      <c r="RN96" s="23"/>
      <c r="RO96" s="23"/>
      <c r="RP96" s="23"/>
      <c r="RQ96" s="23"/>
      <c r="RR96" s="23"/>
      <c r="RS96" s="23"/>
      <c r="RT96" s="23"/>
      <c r="RU96" s="23"/>
      <c r="RV96" s="23"/>
      <c r="RW96" s="23"/>
      <c r="RX96" s="23"/>
      <c r="RY96" s="23"/>
      <c r="RZ96" s="23"/>
      <c r="SA96" s="23"/>
      <c r="SB96" s="23"/>
      <c r="SC96" s="23"/>
      <c r="SD96" s="23"/>
      <c r="SE96" s="23"/>
      <c r="SF96" s="23"/>
      <c r="SG96" s="23"/>
      <c r="SH96" s="23"/>
      <c r="SI96" s="23"/>
      <c r="SJ96" s="23"/>
      <c r="SK96" s="23"/>
      <c r="SL96" s="23"/>
      <c r="SM96" s="23"/>
      <c r="SN96" s="23"/>
      <c r="SO96" s="23"/>
      <c r="SP96" s="23"/>
      <c r="SQ96" s="23"/>
      <c r="SR96" s="23"/>
      <c r="SS96" s="23"/>
      <c r="ST96" s="23"/>
      <c r="SU96" s="23"/>
      <c r="SV96" s="23"/>
      <c r="SW96" s="23"/>
      <c r="SX96" s="23"/>
      <c r="SY96" s="23"/>
      <c r="SZ96" s="23"/>
      <c r="TA96" s="23"/>
      <c r="TB96" s="23"/>
      <c r="TC96" s="23"/>
      <c r="TD96" s="23"/>
      <c r="TE96" s="23"/>
      <c r="TF96" s="23"/>
      <c r="TG96" s="23"/>
      <c r="TH96" s="23"/>
      <c r="TI96" s="23"/>
      <c r="TJ96" s="23"/>
      <c r="TK96" s="23"/>
      <c r="TL96" s="23"/>
      <c r="TM96" s="23"/>
      <c r="TN96" s="23"/>
      <c r="TO96" s="23"/>
      <c r="TP96" s="23"/>
      <c r="TQ96" s="23"/>
      <c r="TR96" s="23"/>
      <c r="TS96" s="23"/>
      <c r="TT96" s="23"/>
      <c r="TU96" s="23"/>
      <c r="TV96" s="23"/>
      <c r="TW96" s="23"/>
      <c r="TX96" s="23"/>
      <c r="TY96" s="23"/>
      <c r="TZ96" s="23"/>
      <c r="UA96" s="23"/>
      <c r="UB96" s="23"/>
      <c r="UC96" s="23"/>
      <c r="UD96" s="23"/>
      <c r="UE96" s="23"/>
      <c r="UF96" s="23"/>
      <c r="UG96" s="23"/>
      <c r="UH96" s="23"/>
      <c r="UI96" s="23"/>
      <c r="UJ96" s="23"/>
      <c r="UK96" s="23"/>
      <c r="UL96" s="23"/>
      <c r="UM96" s="23"/>
      <c r="UN96" s="23"/>
      <c r="UO96" s="23"/>
      <c r="UP96" s="23"/>
      <c r="UQ96" s="23"/>
      <c r="UR96" s="23"/>
      <c r="US96" s="23"/>
      <c r="UT96" s="23"/>
      <c r="UU96" s="23"/>
      <c r="UV96" s="23"/>
      <c r="UW96" s="23"/>
      <c r="UX96" s="23"/>
      <c r="UY96" s="23"/>
      <c r="UZ96" s="23"/>
      <c r="VA96" s="23"/>
      <c r="VB96" s="23"/>
      <c r="VC96" s="23"/>
      <c r="VD96" s="23"/>
      <c r="VE96" s="23"/>
      <c r="VF96" s="23"/>
      <c r="VG96" s="23"/>
      <c r="VH96" s="23"/>
      <c r="VI96" s="23"/>
      <c r="VJ96" s="23"/>
      <c r="VK96" s="23"/>
      <c r="VL96" s="23"/>
      <c r="VM96" s="23"/>
      <c r="VN96" s="23"/>
      <c r="VO96" s="23"/>
      <c r="VP96" s="23"/>
      <c r="VQ96" s="23"/>
      <c r="VR96" s="23"/>
      <c r="VS96" s="23"/>
      <c r="VT96" s="23"/>
      <c r="VU96" s="23"/>
      <c r="VV96" s="23"/>
      <c r="VW96" s="23"/>
      <c r="VX96" s="23"/>
      <c r="VY96" s="23"/>
      <c r="VZ96" s="23"/>
      <c r="WA96" s="23"/>
      <c r="WB96" s="23"/>
      <c r="WC96" s="23"/>
      <c r="WD96" s="23"/>
      <c r="WE96" s="23"/>
      <c r="WF96" s="23"/>
      <c r="WG96" s="23"/>
      <c r="WH96" s="23"/>
      <c r="WI96" s="23"/>
      <c r="WJ96" s="23"/>
      <c r="WK96" s="23"/>
      <c r="WL96" s="23"/>
      <c r="WM96" s="23"/>
      <c r="WN96" s="23"/>
      <c r="WO96" s="23"/>
      <c r="WP96" s="23"/>
      <c r="WQ96" s="23"/>
      <c r="WR96" s="23"/>
      <c r="WS96" s="23"/>
      <c r="WT96" s="23"/>
      <c r="WU96" s="23"/>
      <c r="WV96" s="23"/>
      <c r="WW96" s="23"/>
      <c r="WX96" s="23"/>
      <c r="WY96" s="23"/>
      <c r="WZ96" s="23"/>
      <c r="XA96" s="23"/>
      <c r="XB96" s="23"/>
      <c r="XC96" s="23"/>
      <c r="XD96" s="23"/>
      <c r="XE96" s="23"/>
      <c r="XF96" s="23"/>
      <c r="XG96" s="23"/>
      <c r="XH96" s="23"/>
      <c r="XI96" s="23"/>
      <c r="XJ96" s="23"/>
      <c r="XK96" s="23"/>
      <c r="XL96" s="23"/>
      <c r="XM96" s="23"/>
      <c r="XN96" s="23"/>
      <c r="XO96" s="23"/>
      <c r="XP96" s="23"/>
      <c r="XQ96" s="23"/>
      <c r="XR96" s="23"/>
      <c r="XS96" s="23"/>
      <c r="XT96" s="23"/>
      <c r="XU96" s="23"/>
      <c r="XV96" s="23"/>
      <c r="XW96" s="23"/>
      <c r="XX96" s="23"/>
      <c r="XY96" s="23"/>
      <c r="XZ96" s="23"/>
      <c r="YA96" s="23"/>
      <c r="YB96" s="23"/>
      <c r="YC96" s="23"/>
      <c r="YD96" s="23"/>
      <c r="YE96" s="23"/>
      <c r="YF96" s="23"/>
      <c r="YG96" s="23"/>
      <c r="YH96" s="23"/>
      <c r="YI96" s="23"/>
      <c r="YJ96" s="23"/>
      <c r="YK96" s="23"/>
      <c r="YL96" s="23"/>
      <c r="YM96" s="23"/>
      <c r="YN96" s="23"/>
      <c r="YO96" s="23"/>
      <c r="YP96" s="23"/>
      <c r="YQ96" s="23"/>
      <c r="YR96" s="23"/>
      <c r="YS96" s="23"/>
      <c r="YT96" s="23"/>
      <c r="YU96" s="23"/>
      <c r="YV96" s="23"/>
      <c r="YW96" s="23"/>
      <c r="YX96" s="23"/>
      <c r="YY96" s="23"/>
      <c r="YZ96" s="23"/>
      <c r="ZA96" s="23"/>
      <c r="ZB96" s="23"/>
      <c r="ZC96" s="23"/>
      <c r="ZD96" s="23"/>
      <c r="ZE96" s="23"/>
      <c r="ZF96" s="23"/>
      <c r="ZG96" s="23"/>
      <c r="ZH96" s="23"/>
      <c r="ZI96" s="23"/>
      <c r="ZJ96" s="23"/>
      <c r="ZK96" s="23"/>
      <c r="ZL96" s="23"/>
      <c r="ZM96" s="23"/>
      <c r="ZN96" s="23"/>
      <c r="ZO96" s="23"/>
      <c r="ZP96" s="23"/>
      <c r="ZQ96" s="23"/>
      <c r="ZR96" s="23"/>
      <c r="ZS96" s="23"/>
      <c r="ZT96" s="23"/>
      <c r="ZU96" s="23"/>
      <c r="ZV96" s="23"/>
      <c r="ZW96" s="23"/>
      <c r="ZX96" s="23"/>
      <c r="ZY96" s="23"/>
      <c r="ZZ96" s="23"/>
      <c r="AAA96" s="23"/>
      <c r="AAB96" s="23"/>
      <c r="AAC96" s="23"/>
      <c r="AAD96" s="23"/>
      <c r="AAE96" s="23"/>
      <c r="AAF96" s="23"/>
      <c r="AAG96" s="23"/>
      <c r="AAH96" s="23"/>
      <c r="AAI96" s="23"/>
      <c r="AAJ96" s="23"/>
      <c r="AAK96" s="23"/>
      <c r="AAL96" s="23"/>
      <c r="AAM96" s="23"/>
      <c r="AAN96" s="23"/>
      <c r="AAO96" s="23"/>
      <c r="AAP96" s="23"/>
      <c r="AAQ96" s="23"/>
      <c r="AAR96" s="23"/>
      <c r="AAS96" s="23"/>
      <c r="AAT96" s="23"/>
      <c r="AAU96" s="23"/>
      <c r="AAV96" s="23"/>
      <c r="AAW96" s="23"/>
      <c r="AAX96" s="23"/>
      <c r="AAY96" s="23"/>
      <c r="AAZ96" s="23"/>
      <c r="ABA96" s="23"/>
      <c r="ABB96" s="23"/>
      <c r="ABC96" s="23"/>
      <c r="ABD96" s="23"/>
      <c r="ABE96" s="23"/>
      <c r="ABF96" s="23"/>
      <c r="ABG96" s="23"/>
      <c r="ABH96" s="23"/>
      <c r="ABI96" s="23"/>
      <c r="ABJ96" s="23"/>
      <c r="ABK96" s="23"/>
      <c r="ABL96" s="23"/>
      <c r="ABM96" s="23"/>
      <c r="ABN96" s="23"/>
      <c r="ABO96" s="23"/>
      <c r="ABP96" s="23"/>
      <c r="ABQ96" s="23"/>
      <c r="ABR96" s="23"/>
      <c r="ABS96" s="23"/>
      <c r="ABT96" s="23"/>
      <c r="ABU96" s="23"/>
      <c r="ABV96" s="23"/>
      <c r="ABW96" s="23"/>
      <c r="ABX96" s="23"/>
      <c r="ABY96" s="23"/>
      <c r="ABZ96" s="23"/>
      <c r="ACA96" s="23"/>
      <c r="ACB96" s="23"/>
      <c r="ACC96" s="23"/>
      <c r="ACD96" s="23"/>
      <c r="ACE96" s="23"/>
      <c r="ACF96" s="23"/>
      <c r="ACG96" s="23"/>
      <c r="ACH96" s="23"/>
      <c r="ACI96" s="23"/>
      <c r="ACJ96" s="23"/>
      <c r="ACK96" s="23"/>
      <c r="ACL96" s="23"/>
      <c r="ACM96" s="23"/>
      <c r="ACN96" s="23"/>
      <c r="ACO96" s="23"/>
      <c r="ACP96" s="23"/>
      <c r="ACQ96" s="23"/>
      <c r="ACR96" s="23"/>
      <c r="ACS96" s="23"/>
      <c r="ACT96" s="23"/>
      <c r="ACU96" s="23"/>
      <c r="ACV96" s="23"/>
      <c r="ACW96" s="23"/>
      <c r="ACX96" s="23"/>
      <c r="ACY96" s="23"/>
      <c r="ACZ96" s="23"/>
      <c r="ADA96" s="23"/>
      <c r="ADB96" s="23"/>
      <c r="ADC96" s="23"/>
      <c r="ADD96" s="23"/>
      <c r="ADE96" s="23"/>
      <c r="ADF96" s="23"/>
      <c r="ADG96" s="23"/>
      <c r="ADH96" s="23"/>
      <c r="ADI96" s="23"/>
      <c r="ADJ96" s="23"/>
      <c r="ADK96" s="23"/>
      <c r="ADL96" s="23"/>
      <c r="ADM96" s="23"/>
      <c r="ADN96" s="23"/>
      <c r="ADO96" s="23"/>
      <c r="ADP96" s="23"/>
      <c r="ADQ96" s="23"/>
      <c r="ADR96" s="23"/>
      <c r="ADS96" s="23"/>
      <c r="ADT96" s="23"/>
      <c r="ADU96" s="23"/>
      <c r="ADV96" s="23"/>
      <c r="ADW96" s="23"/>
      <c r="ADX96" s="23"/>
      <c r="ADY96" s="23"/>
      <c r="ADZ96" s="23"/>
      <c r="AEA96" s="23"/>
      <c r="AEB96" s="23"/>
      <c r="AEC96" s="23"/>
      <c r="AED96" s="23"/>
      <c r="AEE96" s="23"/>
      <c r="AEF96" s="23"/>
      <c r="AEG96" s="23"/>
      <c r="AEH96" s="23"/>
      <c r="AEI96" s="23"/>
      <c r="AEJ96" s="23"/>
      <c r="AEK96" s="23"/>
      <c r="AEL96" s="23"/>
      <c r="AEM96" s="23"/>
      <c r="AEN96" s="23"/>
      <c r="AEO96" s="23"/>
      <c r="AEP96" s="23"/>
      <c r="AEQ96" s="23"/>
      <c r="AER96" s="23"/>
      <c r="AES96" s="23"/>
      <c r="AET96" s="23"/>
      <c r="AEU96" s="23"/>
      <c r="AEV96" s="23"/>
      <c r="AEW96" s="23"/>
      <c r="AEX96" s="23"/>
      <c r="AEY96" s="23"/>
      <c r="AEZ96" s="23"/>
      <c r="AFA96" s="23"/>
      <c r="AFB96" s="23"/>
      <c r="AFC96" s="23"/>
      <c r="AFD96" s="23"/>
      <c r="AFE96" s="23"/>
      <c r="AFF96" s="23"/>
      <c r="AFG96" s="23"/>
      <c r="AFH96" s="23"/>
      <c r="AFI96" s="23"/>
      <c r="AFJ96" s="23"/>
      <c r="AFK96" s="23"/>
      <c r="AFL96" s="23"/>
      <c r="AFM96" s="23"/>
      <c r="AFN96" s="23"/>
      <c r="AFO96" s="23"/>
      <c r="AFP96" s="23"/>
      <c r="AFQ96" s="23"/>
      <c r="AFR96" s="23"/>
      <c r="AFS96" s="23"/>
      <c r="AFT96" s="23"/>
      <c r="AFU96" s="23"/>
      <c r="AFV96" s="23"/>
      <c r="AFW96" s="23"/>
      <c r="AFX96" s="23"/>
      <c r="AFY96" s="23"/>
      <c r="AFZ96" s="23"/>
      <c r="AGA96" s="23"/>
      <c r="AGB96" s="23"/>
      <c r="AGC96" s="23"/>
      <c r="AGD96" s="23"/>
      <c r="AGE96" s="23"/>
      <c r="AGF96" s="23"/>
      <c r="AGG96" s="23"/>
      <c r="AGH96" s="23"/>
      <c r="AGI96" s="23"/>
      <c r="AGJ96" s="23"/>
      <c r="AGK96" s="23"/>
      <c r="AGL96" s="23"/>
      <c r="AGM96" s="23"/>
      <c r="AGN96" s="23"/>
      <c r="AGO96" s="23"/>
      <c r="AGP96" s="23"/>
      <c r="AGQ96" s="23"/>
      <c r="AGR96" s="23"/>
      <c r="AGS96" s="23"/>
      <c r="AGT96" s="23"/>
      <c r="AGU96" s="23"/>
      <c r="AGV96" s="23"/>
      <c r="AGW96" s="23"/>
      <c r="AGX96" s="23"/>
      <c r="AGY96" s="23"/>
      <c r="AGZ96" s="23"/>
      <c r="AHA96" s="23"/>
      <c r="AHB96" s="23"/>
      <c r="AHC96" s="23"/>
      <c r="AHD96" s="23"/>
      <c r="AHE96" s="23"/>
      <c r="AHF96" s="23"/>
      <c r="AHG96" s="23"/>
      <c r="AHH96" s="23"/>
      <c r="AHI96" s="23"/>
      <c r="AHJ96" s="23"/>
      <c r="AHK96" s="23"/>
      <c r="AHL96" s="23"/>
      <c r="AHM96" s="23"/>
      <c r="AHN96" s="23"/>
      <c r="AHO96" s="23"/>
      <c r="AHP96" s="23"/>
      <c r="AHQ96" s="23"/>
      <c r="AHR96" s="23"/>
      <c r="AHS96" s="23"/>
      <c r="AHT96" s="23"/>
      <c r="AHU96" s="23"/>
      <c r="AHV96" s="23"/>
      <c r="AHW96" s="23"/>
      <c r="AHX96" s="23"/>
      <c r="AHY96" s="23"/>
      <c r="AHZ96" s="23"/>
      <c r="AIA96" s="23"/>
      <c r="AIB96" s="23"/>
      <c r="AIC96" s="23"/>
      <c r="AID96" s="23"/>
      <c r="AIE96" s="23"/>
      <c r="AIF96" s="23"/>
      <c r="AIG96" s="23"/>
      <c r="AIH96" s="23"/>
      <c r="AII96" s="23"/>
      <c r="AIJ96" s="23"/>
      <c r="AIK96" s="23"/>
      <c r="AIL96" s="23"/>
      <c r="AIM96" s="23"/>
      <c r="AIN96" s="23"/>
      <c r="AIO96" s="23"/>
      <c r="AIP96" s="23"/>
      <c r="AIQ96" s="23"/>
      <c r="AIR96" s="23"/>
      <c r="AIS96" s="23"/>
      <c r="AIT96" s="23"/>
      <c r="AIU96" s="23"/>
      <c r="AIV96" s="23"/>
      <c r="AIW96" s="23"/>
      <c r="AIX96" s="23"/>
      <c r="AIY96" s="23"/>
      <c r="AIZ96" s="23"/>
      <c r="AJA96" s="23"/>
      <c r="AJB96" s="23"/>
      <c r="AJC96" s="23"/>
      <c r="AJD96" s="23"/>
      <c r="AJE96" s="23"/>
      <c r="AJF96" s="23"/>
      <c r="AJG96" s="23"/>
      <c r="AJH96" s="23"/>
      <c r="AJI96" s="23"/>
      <c r="AJJ96" s="23"/>
      <c r="AJK96" s="23"/>
      <c r="AJL96" s="23"/>
      <c r="AJM96" s="23"/>
      <c r="AJN96" s="23"/>
      <c r="AJO96" s="23"/>
      <c r="AJP96" s="23"/>
      <c r="AJQ96" s="23"/>
      <c r="AJR96" s="23"/>
      <c r="AJS96" s="23"/>
      <c r="AJT96" s="23"/>
      <c r="AJU96" s="23"/>
      <c r="AJV96" s="23"/>
      <c r="AJW96" s="23"/>
      <c r="AJX96" s="23"/>
      <c r="AJY96" s="23"/>
      <c r="AJZ96" s="23"/>
      <c r="AKA96" s="23"/>
      <c r="AKB96" s="23"/>
      <c r="AKC96" s="23"/>
      <c r="AKD96" s="23"/>
      <c r="AKE96" s="23"/>
      <c r="AKF96" s="23"/>
      <c r="AKG96" s="23"/>
      <c r="AKH96" s="23"/>
      <c r="AKI96" s="23"/>
      <c r="AKJ96" s="23"/>
      <c r="AKK96" s="23"/>
      <c r="AKL96" s="23"/>
      <c r="AKM96" s="23"/>
      <c r="AKN96" s="23"/>
      <c r="AKO96" s="23"/>
      <c r="AKP96" s="23"/>
      <c r="AKQ96" s="23"/>
      <c r="AKR96" s="23"/>
      <c r="AKS96" s="23"/>
      <c r="AKT96" s="23"/>
      <c r="AKU96" s="23"/>
      <c r="AKV96" s="23"/>
      <c r="AKW96" s="23"/>
      <c r="AKX96" s="23"/>
      <c r="AKY96" s="23"/>
      <c r="AKZ96" s="23"/>
      <c r="ALA96" s="23"/>
      <c r="ALB96" s="23"/>
      <c r="ALC96" s="23"/>
      <c r="ALD96" s="23"/>
      <c r="ALE96" s="23"/>
      <c r="ALF96" s="23"/>
      <c r="ALG96" s="23"/>
      <c r="ALH96" s="23"/>
      <c r="ALI96" s="23"/>
      <c r="ALJ96" s="23"/>
      <c r="ALK96" s="23"/>
      <c r="ALL96" s="23"/>
      <c r="ALM96" s="23"/>
      <c r="ALN96" s="23"/>
      <c r="ALO96" s="23"/>
      <c r="ALP96" s="23"/>
      <c r="ALQ96" s="23"/>
      <c r="ALR96" s="23"/>
      <c r="ALS96" s="23"/>
      <c r="ALT96" s="23"/>
      <c r="ALU96" s="23"/>
      <c r="ALV96" s="23"/>
      <c r="ALW96" s="23"/>
      <c r="ALX96" s="23"/>
      <c r="ALY96" s="23"/>
      <c r="ALZ96" s="23"/>
      <c r="AMA96" s="23"/>
      <c r="AMB96" s="23"/>
      <c r="AMC96" s="23"/>
      <c r="AMD96" s="23"/>
      <c r="AME96" s="23"/>
      <c r="AMF96" s="23"/>
      <c r="AMG96" s="23"/>
      <c r="AMH96" s="23"/>
      <c r="AMI96" s="23"/>
      <c r="AMJ96" s="23"/>
      <c r="AMK96" s="23"/>
      <c r="AML96" s="23"/>
      <c r="AMM96" s="23"/>
      <c r="AMN96" s="23"/>
      <c r="AMO96" s="23"/>
      <c r="AMP96" s="23"/>
      <c r="AMQ96" s="23"/>
      <c r="AMR96" s="23"/>
      <c r="AMS96" s="23"/>
      <c r="AMT96" s="23"/>
      <c r="AMU96" s="23"/>
      <c r="AMV96" s="23"/>
      <c r="AMW96" s="23"/>
      <c r="AMX96" s="23"/>
      <c r="AMY96" s="23"/>
      <c r="AMZ96" s="23"/>
      <c r="ANA96" s="23"/>
      <c r="ANB96" s="23"/>
      <c r="ANC96" s="23"/>
      <c r="AND96" s="23"/>
      <c r="ANE96" s="23"/>
      <c r="ANF96" s="23"/>
      <c r="ANG96" s="23"/>
      <c r="ANH96" s="23"/>
      <c r="ANI96" s="23"/>
      <c r="ANJ96" s="23"/>
      <c r="ANK96" s="23"/>
      <c r="ANL96" s="23"/>
      <c r="ANM96" s="23"/>
      <c r="ANN96" s="23"/>
      <c r="ANO96" s="23"/>
      <c r="ANP96" s="23"/>
      <c r="ANQ96" s="23"/>
      <c r="ANR96" s="23"/>
      <c r="ANS96" s="23"/>
      <c r="ANT96" s="23"/>
      <c r="ANU96" s="23"/>
      <c r="ANV96" s="23"/>
      <c r="ANW96" s="23"/>
      <c r="ANX96" s="23"/>
      <c r="ANY96" s="23"/>
      <c r="ANZ96" s="23"/>
      <c r="AOA96" s="23"/>
      <c r="AOB96" s="23"/>
      <c r="AOC96" s="23"/>
      <c r="AOD96" s="23"/>
      <c r="AOE96" s="23"/>
      <c r="AOF96" s="23"/>
      <c r="AOG96" s="23"/>
      <c r="AOH96" s="23"/>
      <c r="AOI96" s="23"/>
      <c r="AOJ96" s="23"/>
      <c r="AOK96" s="23"/>
      <c r="AOL96" s="23"/>
      <c r="AOM96" s="23"/>
      <c r="AON96" s="23"/>
      <c r="AOO96" s="23"/>
      <c r="AOP96" s="23"/>
      <c r="AOQ96" s="23"/>
      <c r="AOR96" s="23"/>
      <c r="AOS96" s="23"/>
      <c r="AOT96" s="23"/>
      <c r="AOU96" s="23"/>
      <c r="AOV96" s="23"/>
      <c r="AOW96" s="23"/>
      <c r="AOX96" s="23"/>
      <c r="AOY96" s="23"/>
      <c r="AOZ96" s="24"/>
      <c r="APA96" s="24"/>
      <c r="APB96" s="24"/>
      <c r="APC96" s="24"/>
      <c r="APD96" s="24"/>
      <c r="APE96" s="24"/>
      <c r="APF96" s="24"/>
      <c r="APG96" s="24"/>
      <c r="APH96" s="24"/>
      <c r="API96" s="24"/>
      <c r="APJ96" s="24"/>
      <c r="APK96" s="24"/>
      <c r="APL96" s="24"/>
      <c r="APM96" s="24"/>
      <c r="APN96" s="24"/>
      <c r="APO96" s="24"/>
      <c r="APP96" s="24"/>
      <c r="APQ96" s="24"/>
      <c r="APR96" s="24"/>
      <c r="APS96" s="24"/>
      <c r="APT96" s="24"/>
      <c r="APU96" s="24"/>
      <c r="APV96" s="24"/>
      <c r="APW96" s="24"/>
      <c r="APX96" s="24"/>
      <c r="APY96" s="24"/>
      <c r="APZ96" s="24"/>
      <c r="AQA96" s="24"/>
      <c r="AQB96" s="24"/>
      <c r="AQC96" s="24"/>
      <c r="AQD96" s="24"/>
      <c r="AQE96" s="24"/>
      <c r="AQF96" s="24"/>
      <c r="AQG96" s="24"/>
      <c r="AQH96" s="24"/>
      <c r="AQI96" s="24"/>
      <c r="AQJ96" s="24"/>
      <c r="AQK96" s="24"/>
      <c r="AQL96" s="24"/>
      <c r="AQM96" s="24"/>
      <c r="AQN96" s="24"/>
      <c r="AQO96" s="24"/>
      <c r="AQP96" s="24"/>
      <c r="AQQ96" s="24"/>
      <c r="AQR96" s="24"/>
      <c r="AQS96" s="24"/>
      <c r="AQT96" s="24"/>
      <c r="AQU96" s="24"/>
      <c r="AQV96" s="24"/>
      <c r="AQW96" s="24"/>
      <c r="AQX96" s="24"/>
      <c r="AQY96" s="24"/>
      <c r="AQZ96" s="24"/>
      <c r="ARA96" s="24"/>
      <c r="ARB96" s="24"/>
      <c r="ARC96" s="24"/>
      <c r="ARD96" s="24"/>
      <c r="ARE96" s="24"/>
      <c r="ARF96" s="24"/>
      <c r="ARG96" s="24"/>
      <c r="ARH96" s="24"/>
      <c r="ARI96" s="24"/>
      <c r="ARJ96" s="24"/>
      <c r="ARK96" s="24"/>
      <c r="ARL96" s="24"/>
      <c r="ARM96" s="24"/>
      <c r="ARN96" s="24"/>
      <c r="ARO96" s="24"/>
      <c r="ARP96" s="24"/>
      <c r="ARQ96" s="24"/>
      <c r="ARR96" s="24"/>
      <c r="ARS96" s="24"/>
      <c r="ART96" s="24"/>
      <c r="ARU96" s="24"/>
      <c r="ARV96" s="24"/>
      <c r="ARW96" s="24"/>
      <c r="ARX96" s="24"/>
      <c r="ARY96" s="24"/>
      <c r="ARZ96" s="24"/>
      <c r="ASA96" s="24"/>
      <c r="ASB96" s="24"/>
      <c r="ASC96" s="24"/>
      <c r="ASD96" s="24"/>
      <c r="ASE96" s="24"/>
      <c r="ASF96" s="24"/>
      <c r="ASG96" s="24"/>
      <c r="ASH96" s="24"/>
      <c r="ASI96" s="24"/>
      <c r="ASJ96" s="24"/>
      <c r="ASK96" s="24"/>
      <c r="ASL96" s="24"/>
      <c r="ASM96" s="24"/>
      <c r="ASN96" s="24"/>
      <c r="ASO96" s="24"/>
      <c r="ASP96" s="24"/>
      <c r="ASQ96" s="24"/>
      <c r="ASR96" s="24"/>
      <c r="ASS96" s="24"/>
      <c r="AST96" s="24"/>
      <c r="ASU96" s="24"/>
      <c r="ASV96" s="24"/>
      <c r="ASW96" s="24"/>
      <c r="ASX96" s="24"/>
      <c r="ASY96" s="24"/>
      <c r="ASZ96" s="24"/>
      <c r="ATA96" s="24"/>
      <c r="ATB96" s="24"/>
      <c r="ATC96" s="24"/>
      <c r="ATD96" s="24"/>
      <c r="ATE96" s="24"/>
      <c r="ATF96" s="24"/>
      <c r="ATG96" s="24"/>
      <c r="ATH96" s="24"/>
      <c r="ATI96" s="24"/>
      <c r="ATJ96" s="24"/>
      <c r="ATK96" s="24"/>
      <c r="ATL96" s="24"/>
      <c r="ATM96" s="24"/>
      <c r="ATN96" s="24"/>
      <c r="ATO96" s="24"/>
      <c r="ATP96" s="24"/>
      <c r="ATQ96" s="24"/>
      <c r="ATR96" s="24"/>
      <c r="ATS96" s="24"/>
      <c r="ATT96" s="24"/>
      <c r="ATU96" s="24"/>
      <c r="ATV96" s="24"/>
      <c r="ATW96" s="24"/>
      <c r="ATX96" s="24"/>
      <c r="ATY96" s="24"/>
      <c r="ATZ96" s="24"/>
      <c r="AUA96" s="24"/>
      <c r="AUB96" s="24"/>
      <c r="AUC96" s="24"/>
      <c r="AUD96" s="24"/>
      <c r="AUE96" s="24"/>
      <c r="AUF96" s="24"/>
      <c r="AUG96" s="24"/>
      <c r="AUH96" s="24"/>
      <c r="AUI96" s="24"/>
      <c r="AUJ96" s="24"/>
      <c r="AUK96" s="24"/>
      <c r="AUL96" s="24"/>
      <c r="AUM96" s="24"/>
      <c r="AUN96" s="24"/>
      <c r="AUO96" s="24"/>
      <c r="AUP96" s="24"/>
      <c r="AUQ96" s="24"/>
      <c r="AUR96" s="24"/>
      <c r="AUS96" s="24"/>
      <c r="AUT96" s="24"/>
      <c r="AUU96" s="24"/>
      <c r="AUV96" s="24"/>
      <c r="AUW96" s="24"/>
      <c r="AUX96" s="24"/>
      <c r="AUY96" s="24"/>
      <c r="AUZ96" s="24"/>
      <c r="AVA96" s="24"/>
      <c r="AVB96" s="24"/>
      <c r="AVC96" s="24"/>
      <c r="AVD96" s="24"/>
      <c r="AVE96" s="24"/>
      <c r="AVF96" s="24"/>
      <c r="AVG96" s="24"/>
      <c r="AVH96" s="24"/>
      <c r="AVI96" s="24"/>
      <c r="AVJ96" s="24"/>
      <c r="AVK96" s="24"/>
      <c r="AVL96" s="24"/>
      <c r="AVM96" s="24"/>
      <c r="AVN96" s="24"/>
      <c r="AVO96" s="24"/>
      <c r="AVP96" s="24"/>
      <c r="AVQ96" s="24"/>
      <c r="AVR96" s="24"/>
      <c r="AVS96" s="24"/>
      <c r="AVT96" s="24"/>
      <c r="AVU96" s="24"/>
      <c r="AVV96" s="24"/>
      <c r="AVW96" s="24"/>
      <c r="AVX96" s="24"/>
      <c r="AVY96" s="24"/>
      <c r="AVZ96" s="24"/>
      <c r="AWA96" s="24"/>
      <c r="AWB96" s="24"/>
      <c r="AWC96" s="24"/>
      <c r="AWD96" s="24"/>
      <c r="AWE96" s="24"/>
      <c r="AWF96" s="24"/>
      <c r="AWG96" s="24"/>
      <c r="AWH96" s="24"/>
      <c r="AWI96" s="24"/>
      <c r="AWJ96" s="24"/>
      <c r="AWK96" s="24"/>
      <c r="AWL96" s="24"/>
      <c r="AWM96" s="24"/>
      <c r="AWN96" s="24"/>
      <c r="AWO96" s="24"/>
      <c r="AWP96" s="24"/>
      <c r="AWQ96" s="24"/>
      <c r="AWR96" s="24"/>
      <c r="AWS96" s="24"/>
      <c r="AWT96" s="24"/>
      <c r="AWU96" s="24"/>
      <c r="AWV96" s="24"/>
      <c r="AWW96" s="24"/>
      <c r="AWX96" s="24"/>
      <c r="AWY96" s="24"/>
      <c r="AWZ96" s="24"/>
      <c r="AXA96" s="24"/>
      <c r="AXB96" s="24"/>
      <c r="AXC96" s="24"/>
      <c r="AXD96" s="24"/>
      <c r="AXE96" s="24"/>
      <c r="AXF96" s="24"/>
      <c r="AXG96" s="24"/>
      <c r="AXH96" s="24"/>
      <c r="AXI96" s="24"/>
      <c r="AXJ96" s="24"/>
      <c r="AXK96" s="24"/>
      <c r="AXL96" s="24"/>
      <c r="AXM96" s="24"/>
      <c r="AXN96" s="24"/>
      <c r="AXO96" s="24"/>
      <c r="AXP96" s="24"/>
      <c r="AXQ96" s="24"/>
      <c r="AXR96" s="24"/>
      <c r="AXS96" s="24"/>
      <c r="AXT96" s="24"/>
      <c r="AXU96" s="24"/>
      <c r="AXV96" s="24"/>
      <c r="AXW96" s="24"/>
      <c r="AXX96" s="24"/>
      <c r="AXY96" s="24"/>
      <c r="AXZ96" s="24"/>
      <c r="AYA96" s="24"/>
      <c r="AYB96" s="24"/>
      <c r="AYC96" s="24"/>
      <c r="AYD96" s="24"/>
      <c r="AYE96" s="24"/>
      <c r="AYF96" s="24"/>
      <c r="AYG96" s="24"/>
      <c r="AYH96" s="24"/>
      <c r="AYI96" s="24"/>
      <c r="AYJ96" s="24"/>
      <c r="AYK96" s="24"/>
      <c r="AYL96" s="24"/>
      <c r="AYM96" s="24"/>
      <c r="AYN96" s="24"/>
      <c r="AYO96" s="24"/>
      <c r="AYP96" s="24"/>
      <c r="AYQ96" s="24"/>
      <c r="AYR96" s="24"/>
      <c r="AYS96" s="24"/>
      <c r="AYT96" s="24"/>
      <c r="AYU96" s="24"/>
      <c r="AYV96" s="24"/>
      <c r="AYW96" s="24"/>
      <c r="AYX96" s="24"/>
      <c r="AYY96" s="24"/>
      <c r="AYZ96" s="24"/>
      <c r="AZA96" s="24"/>
      <c r="AZB96" s="24"/>
      <c r="AZC96" s="24"/>
      <c r="AZD96" s="24"/>
      <c r="AZE96" s="24"/>
      <c r="AZF96" s="24"/>
      <c r="AZG96" s="24"/>
      <c r="AZH96" s="24"/>
      <c r="AZI96" s="24"/>
      <c r="AZJ96" s="24"/>
      <c r="AZK96" s="24"/>
      <c r="AZL96" s="24"/>
      <c r="AZM96" s="24"/>
      <c r="AZN96" s="24"/>
      <c r="AZO96" s="24"/>
      <c r="AZP96" s="24"/>
      <c r="AZQ96" s="24"/>
      <c r="AZR96" s="24"/>
      <c r="AZS96" s="24"/>
      <c r="AZT96" s="24"/>
      <c r="AZU96" s="24"/>
      <c r="AZV96" s="24"/>
      <c r="AZW96" s="24"/>
      <c r="AZX96" s="24"/>
      <c r="AZY96" s="24"/>
      <c r="AZZ96" s="24"/>
      <c r="BAA96" s="24"/>
      <c r="BAB96" s="24"/>
      <c r="BAC96" s="24"/>
      <c r="BAD96" s="24"/>
      <c r="BAE96" s="24"/>
      <c r="BAF96" s="24"/>
      <c r="BAG96" s="24"/>
      <c r="BAH96" s="24"/>
      <c r="BAI96" s="24"/>
      <c r="BAJ96" s="24"/>
      <c r="BAK96" s="24"/>
      <c r="BAL96" s="24"/>
      <c r="BAM96" s="24"/>
      <c r="BAN96" s="24"/>
      <c r="BAO96" s="24"/>
      <c r="BAP96" s="24"/>
      <c r="BAQ96" s="24"/>
      <c r="BAR96" s="24"/>
      <c r="BAS96" s="24"/>
      <c r="BAT96" s="24"/>
      <c r="BAU96" s="24"/>
      <c r="BAV96" s="24"/>
      <c r="BAW96" s="24"/>
      <c r="BAX96" s="24"/>
      <c r="BAY96" s="24"/>
      <c r="BAZ96" s="24"/>
      <c r="BBA96" s="24"/>
      <c r="BBB96" s="24"/>
      <c r="BBC96" s="24"/>
      <c r="BBD96" s="24"/>
      <c r="BBE96" s="24"/>
      <c r="BBF96" s="24"/>
      <c r="BBG96" s="24"/>
      <c r="BBH96" s="24"/>
      <c r="BBI96" s="24"/>
      <c r="BBJ96" s="24"/>
      <c r="BBK96" s="24"/>
      <c r="BBL96" s="24"/>
      <c r="BBM96" s="24"/>
      <c r="BBN96" s="24"/>
      <c r="BBO96" s="24"/>
      <c r="BBP96" s="24"/>
      <c r="BBQ96" s="24"/>
      <c r="BBR96" s="24"/>
      <c r="BBS96" s="24"/>
      <c r="BBT96" s="24"/>
      <c r="BBU96" s="24"/>
      <c r="BBV96" s="24"/>
      <c r="BBW96" s="24"/>
      <c r="BBX96" s="24"/>
      <c r="BBY96" s="24"/>
      <c r="BBZ96" s="24"/>
      <c r="BCA96" s="24"/>
      <c r="BCB96" s="24"/>
      <c r="BCC96" s="24"/>
      <c r="BCD96" s="24"/>
      <c r="BCE96" s="24"/>
      <c r="BCF96" s="24"/>
      <c r="BCG96" s="24"/>
      <c r="BCH96" s="24"/>
      <c r="BCI96" s="24"/>
      <c r="BCJ96" s="24"/>
      <c r="BCK96" s="24"/>
      <c r="BCL96" s="24"/>
      <c r="BCM96" s="24"/>
      <c r="BCN96" s="24"/>
      <c r="BCO96" s="24"/>
      <c r="BCP96" s="24"/>
      <c r="BCQ96" s="24"/>
      <c r="BCR96" s="24"/>
      <c r="BCS96" s="24"/>
      <c r="BCT96" s="24"/>
      <c r="BCU96" s="24"/>
      <c r="BCV96" s="24"/>
      <c r="BCW96" s="24"/>
      <c r="BCX96" s="24"/>
      <c r="BCY96" s="24"/>
      <c r="BCZ96" s="24"/>
      <c r="BDA96" s="24"/>
      <c r="BDB96" s="24"/>
      <c r="BDC96" s="24"/>
      <c r="BDD96" s="24"/>
      <c r="BDE96" s="24"/>
      <c r="BDF96" s="24"/>
      <c r="BDG96" s="24"/>
      <c r="BDH96" s="24"/>
      <c r="BDI96" s="24"/>
      <c r="BDJ96" s="24"/>
      <c r="BDK96" s="24"/>
      <c r="BDL96" s="24"/>
      <c r="BDM96" s="24"/>
      <c r="BDN96" s="24"/>
      <c r="BDO96" s="24"/>
      <c r="BDP96" s="24"/>
      <c r="BDQ96" s="24"/>
      <c r="BDR96" s="24"/>
      <c r="BDS96" s="24"/>
      <c r="BDT96" s="24"/>
      <c r="BDU96" s="24"/>
      <c r="BDV96" s="24"/>
      <c r="BDW96" s="24"/>
      <c r="BDX96" s="24"/>
      <c r="BDY96" s="24"/>
      <c r="BDZ96" s="24"/>
      <c r="BEA96" s="24"/>
      <c r="BEB96" s="24"/>
      <c r="BEC96" s="24"/>
      <c r="BED96" s="24"/>
      <c r="BEE96" s="24"/>
      <c r="BEF96" s="24"/>
      <c r="BEG96" s="24"/>
      <c r="BEH96" s="24"/>
      <c r="BEI96" s="24"/>
      <c r="BEJ96" s="24"/>
      <c r="BEK96" s="24"/>
      <c r="BEL96" s="24"/>
      <c r="BEM96" s="24"/>
      <c r="BEN96" s="24"/>
      <c r="BEO96" s="24"/>
      <c r="BEP96" s="24"/>
      <c r="BEQ96" s="24"/>
      <c r="BER96" s="24"/>
      <c r="BES96" s="24"/>
      <c r="BET96" s="24"/>
      <c r="BEU96" s="24"/>
      <c r="BEV96" s="24"/>
      <c r="BEW96" s="24"/>
      <c r="BEX96" s="24"/>
      <c r="BEY96" s="24"/>
      <c r="BEZ96" s="24"/>
      <c r="BFA96" s="24"/>
      <c r="BFB96" s="24"/>
      <c r="BFC96" s="24"/>
      <c r="BFD96" s="24"/>
      <c r="BFE96" s="24"/>
      <c r="BFF96" s="24"/>
      <c r="BFG96" s="24"/>
      <c r="BFH96" s="24"/>
      <c r="BFI96" s="24"/>
      <c r="BFJ96" s="24"/>
      <c r="BFK96" s="24"/>
      <c r="BFL96" s="24"/>
      <c r="BFM96" s="24"/>
      <c r="BFN96" s="24"/>
      <c r="BFO96" s="24"/>
      <c r="BFP96" s="24"/>
      <c r="BFQ96" s="24"/>
      <c r="BFR96" s="24"/>
      <c r="BFS96" s="24"/>
      <c r="BFT96" s="24"/>
      <c r="BFU96" s="24"/>
      <c r="BFV96" s="24"/>
      <c r="BFW96" s="24"/>
      <c r="BFX96" s="24"/>
      <c r="BFY96" s="24"/>
      <c r="BFZ96" s="24"/>
      <c r="BGA96" s="24"/>
      <c r="BGB96" s="24"/>
      <c r="BGC96" s="24"/>
      <c r="BGD96" s="24"/>
      <c r="BGE96" s="24"/>
      <c r="BGF96" s="24"/>
      <c r="BGG96" s="24"/>
      <c r="BGH96" s="24"/>
      <c r="BGI96" s="24"/>
      <c r="BGJ96" s="24"/>
      <c r="BGK96" s="24"/>
      <c r="BGL96" s="24"/>
      <c r="BGM96" s="24"/>
      <c r="BGN96" s="24"/>
      <c r="BGO96" s="24"/>
      <c r="BGP96" s="24"/>
      <c r="BGQ96" s="24"/>
      <c r="BGR96" s="24"/>
      <c r="BGS96" s="24"/>
      <c r="BGT96" s="24"/>
      <c r="BGU96" s="24"/>
      <c r="BGV96" s="24"/>
      <c r="BGW96" s="24"/>
      <c r="BGX96" s="24"/>
      <c r="BGY96" s="24"/>
      <c r="BGZ96" s="24"/>
      <c r="BHA96" s="24"/>
      <c r="BHB96" s="24"/>
      <c r="BHC96" s="24"/>
      <c r="BHD96" s="24"/>
      <c r="BHE96" s="24"/>
      <c r="BHF96" s="24"/>
      <c r="BHG96" s="24"/>
      <c r="BHH96" s="24"/>
      <c r="BHI96" s="24"/>
      <c r="BHJ96" s="24"/>
      <c r="BHK96" s="24"/>
      <c r="BHL96" s="24"/>
      <c r="BHM96" s="24"/>
      <c r="BHN96" s="24"/>
      <c r="BHO96" s="24"/>
      <c r="BHP96" s="24"/>
      <c r="BHQ96" s="24"/>
      <c r="BHR96" s="24"/>
      <c r="BHS96" s="24"/>
      <c r="BHT96" s="24"/>
      <c r="BHU96" s="24"/>
      <c r="BHV96" s="24"/>
      <c r="BHW96" s="24"/>
      <c r="BHX96" s="24"/>
      <c r="BHY96" s="24"/>
      <c r="BHZ96" s="24"/>
      <c r="BIA96" s="24"/>
      <c r="BIB96" s="24"/>
      <c r="BIC96" s="24"/>
      <c r="BID96" s="24"/>
      <c r="BIE96" s="24"/>
      <c r="BIF96" s="24"/>
      <c r="BIG96" s="24"/>
      <c r="BIH96" s="24"/>
      <c r="BII96" s="24"/>
      <c r="BIJ96" s="24"/>
      <c r="BIK96" s="24"/>
      <c r="BIL96" s="24"/>
      <c r="BIM96" s="24"/>
      <c r="BIN96" s="24"/>
      <c r="BIO96" s="24"/>
      <c r="BIP96" s="24"/>
      <c r="BIQ96" s="24"/>
      <c r="BIR96" s="24"/>
      <c r="BIS96" s="24"/>
      <c r="BIT96" s="24"/>
      <c r="BIU96" s="24"/>
      <c r="BIV96" s="24"/>
      <c r="BIW96" s="24"/>
      <c r="BIX96" s="24"/>
      <c r="BIY96" s="24"/>
      <c r="BIZ96" s="24"/>
      <c r="BJA96" s="24"/>
      <c r="BJB96" s="24"/>
      <c r="BJC96" s="24"/>
      <c r="BJD96" s="24"/>
      <c r="BJE96" s="24"/>
      <c r="BJF96" s="24"/>
      <c r="BJG96" s="24"/>
      <c r="BJH96" s="24"/>
      <c r="BJI96" s="24"/>
      <c r="BJJ96" s="24"/>
      <c r="BJK96" s="24"/>
      <c r="BJL96" s="24"/>
      <c r="BJM96" s="24"/>
      <c r="BJN96" s="24"/>
      <c r="BJO96" s="24"/>
      <c r="BJP96" s="24"/>
      <c r="BJQ96" s="24"/>
      <c r="BJR96" s="24"/>
    </row>
    <row r="97" s="25" customFormat="true" ht="12" hidden="false" customHeight="true" outlineLevel="0" collapsed="false">
      <c r="A97" s="7" t="s">
        <v>74</v>
      </c>
      <c r="B97" s="7" t="s">
        <v>75</v>
      </c>
      <c r="C97" s="7" t="s">
        <v>160</v>
      </c>
      <c r="D97" s="7" t="s">
        <v>77</v>
      </c>
      <c r="E97" s="7" t="s">
        <v>90</v>
      </c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3"/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3"/>
      <c r="JS97" s="23"/>
      <c r="JT97" s="23"/>
      <c r="JU97" s="23"/>
      <c r="JV97" s="23"/>
      <c r="JW97" s="23"/>
      <c r="JX97" s="23"/>
      <c r="JY97" s="23"/>
      <c r="JZ97" s="23"/>
      <c r="KA97" s="23"/>
      <c r="KB97" s="23"/>
      <c r="KC97" s="23"/>
      <c r="KD97" s="23"/>
      <c r="KE97" s="23"/>
      <c r="KF97" s="23"/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3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3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3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  <c r="NA97" s="23"/>
      <c r="NB97" s="23"/>
      <c r="NC97" s="23"/>
      <c r="ND97" s="23"/>
      <c r="NE97" s="23"/>
      <c r="NF97" s="23"/>
      <c r="NG97" s="23"/>
      <c r="NH97" s="23"/>
      <c r="NI97" s="23"/>
      <c r="NJ97" s="23"/>
      <c r="NK97" s="23"/>
      <c r="NL97" s="23"/>
      <c r="NM97" s="23"/>
      <c r="NN97" s="23"/>
      <c r="NO97" s="23"/>
      <c r="NP97" s="23"/>
      <c r="NQ97" s="23"/>
      <c r="NR97" s="23"/>
      <c r="NS97" s="23"/>
      <c r="NT97" s="23"/>
      <c r="NU97" s="23"/>
      <c r="NV97" s="23"/>
      <c r="NW97" s="23"/>
      <c r="NX97" s="23"/>
      <c r="NY97" s="23"/>
      <c r="NZ97" s="23"/>
      <c r="OA97" s="23"/>
      <c r="OB97" s="23"/>
      <c r="OC97" s="23"/>
      <c r="OD97" s="23"/>
      <c r="OE97" s="23"/>
      <c r="OF97" s="23"/>
      <c r="OG97" s="23"/>
      <c r="OH97" s="23"/>
      <c r="OI97" s="23"/>
      <c r="OJ97" s="23"/>
      <c r="OK97" s="23"/>
      <c r="OL97" s="23"/>
      <c r="OM97" s="23"/>
      <c r="ON97" s="23"/>
      <c r="OO97" s="23"/>
      <c r="OP97" s="23"/>
      <c r="OQ97" s="23"/>
      <c r="OR97" s="23"/>
      <c r="OS97" s="23"/>
      <c r="OT97" s="23"/>
      <c r="OU97" s="23"/>
      <c r="OV97" s="23"/>
      <c r="OW97" s="23"/>
      <c r="OX97" s="23"/>
      <c r="OY97" s="23"/>
      <c r="OZ97" s="23"/>
      <c r="PA97" s="23"/>
      <c r="PB97" s="23"/>
      <c r="PC97" s="23"/>
      <c r="PD97" s="23"/>
      <c r="PE97" s="23"/>
      <c r="PF97" s="23"/>
      <c r="PG97" s="23"/>
      <c r="PH97" s="23"/>
      <c r="PI97" s="23"/>
      <c r="PJ97" s="23"/>
      <c r="PK97" s="23"/>
      <c r="PL97" s="23"/>
      <c r="PM97" s="23"/>
      <c r="PN97" s="23"/>
      <c r="PO97" s="23"/>
      <c r="PP97" s="23"/>
      <c r="PQ97" s="23"/>
      <c r="PR97" s="23"/>
      <c r="PS97" s="23"/>
      <c r="PT97" s="23"/>
      <c r="PU97" s="23"/>
      <c r="PV97" s="23"/>
      <c r="PW97" s="23"/>
      <c r="PX97" s="23"/>
      <c r="PY97" s="23"/>
      <c r="PZ97" s="23"/>
      <c r="QA97" s="23"/>
      <c r="QB97" s="23"/>
      <c r="QC97" s="23"/>
      <c r="QD97" s="23"/>
      <c r="QE97" s="23"/>
      <c r="QF97" s="23"/>
      <c r="QG97" s="23"/>
      <c r="QH97" s="23"/>
      <c r="QI97" s="23"/>
      <c r="QJ97" s="23"/>
      <c r="QK97" s="23"/>
      <c r="QL97" s="23"/>
      <c r="QM97" s="23"/>
      <c r="QN97" s="23"/>
      <c r="QO97" s="23"/>
      <c r="QP97" s="23"/>
      <c r="QQ97" s="23"/>
      <c r="QR97" s="23"/>
      <c r="QS97" s="23"/>
      <c r="QT97" s="23"/>
      <c r="QU97" s="23"/>
      <c r="QV97" s="23"/>
      <c r="QW97" s="23"/>
      <c r="QX97" s="23"/>
      <c r="QY97" s="23"/>
      <c r="QZ97" s="23"/>
      <c r="RA97" s="23"/>
      <c r="RB97" s="23"/>
      <c r="RC97" s="23"/>
      <c r="RD97" s="23"/>
      <c r="RE97" s="23"/>
      <c r="RF97" s="23"/>
      <c r="RG97" s="23"/>
      <c r="RH97" s="23"/>
      <c r="RI97" s="23"/>
      <c r="RJ97" s="23"/>
      <c r="RK97" s="23"/>
      <c r="RL97" s="23"/>
      <c r="RM97" s="23"/>
      <c r="RN97" s="23"/>
      <c r="RO97" s="23"/>
      <c r="RP97" s="23"/>
      <c r="RQ97" s="23"/>
      <c r="RR97" s="23"/>
      <c r="RS97" s="23"/>
      <c r="RT97" s="23"/>
      <c r="RU97" s="23"/>
      <c r="RV97" s="23"/>
      <c r="RW97" s="23"/>
      <c r="RX97" s="23"/>
      <c r="RY97" s="23"/>
      <c r="RZ97" s="23"/>
      <c r="SA97" s="23"/>
      <c r="SB97" s="23"/>
      <c r="SC97" s="23"/>
      <c r="SD97" s="23"/>
      <c r="SE97" s="23"/>
      <c r="SF97" s="23"/>
      <c r="SG97" s="23"/>
      <c r="SH97" s="23"/>
      <c r="SI97" s="23"/>
      <c r="SJ97" s="23"/>
      <c r="SK97" s="23"/>
      <c r="SL97" s="23"/>
      <c r="SM97" s="23"/>
      <c r="SN97" s="23"/>
      <c r="SO97" s="23"/>
      <c r="SP97" s="23"/>
      <c r="SQ97" s="23"/>
      <c r="SR97" s="23"/>
      <c r="SS97" s="23"/>
      <c r="ST97" s="23"/>
      <c r="SU97" s="23"/>
      <c r="SV97" s="23"/>
      <c r="SW97" s="23"/>
      <c r="SX97" s="23"/>
      <c r="SY97" s="23"/>
      <c r="SZ97" s="23"/>
      <c r="TA97" s="23"/>
      <c r="TB97" s="23"/>
      <c r="TC97" s="23"/>
      <c r="TD97" s="23"/>
      <c r="TE97" s="23"/>
      <c r="TF97" s="23"/>
      <c r="TG97" s="23"/>
      <c r="TH97" s="23"/>
      <c r="TI97" s="23"/>
      <c r="TJ97" s="23"/>
      <c r="TK97" s="23"/>
      <c r="TL97" s="23"/>
      <c r="TM97" s="23"/>
      <c r="TN97" s="23"/>
      <c r="TO97" s="23"/>
      <c r="TP97" s="23"/>
      <c r="TQ97" s="23"/>
      <c r="TR97" s="23"/>
      <c r="TS97" s="23"/>
      <c r="TT97" s="23"/>
      <c r="TU97" s="23"/>
      <c r="TV97" s="23"/>
      <c r="TW97" s="23"/>
      <c r="TX97" s="23"/>
      <c r="TY97" s="23"/>
      <c r="TZ97" s="23"/>
      <c r="UA97" s="23"/>
      <c r="UB97" s="23"/>
      <c r="UC97" s="23"/>
      <c r="UD97" s="23"/>
      <c r="UE97" s="23"/>
      <c r="UF97" s="23"/>
      <c r="UG97" s="23"/>
      <c r="UH97" s="23"/>
      <c r="UI97" s="23"/>
      <c r="UJ97" s="23"/>
      <c r="UK97" s="23"/>
      <c r="UL97" s="23"/>
      <c r="UM97" s="23"/>
      <c r="UN97" s="23"/>
      <c r="UO97" s="23"/>
      <c r="UP97" s="23"/>
      <c r="UQ97" s="23"/>
      <c r="UR97" s="23"/>
      <c r="US97" s="23"/>
      <c r="UT97" s="23"/>
      <c r="UU97" s="23"/>
      <c r="UV97" s="23"/>
      <c r="UW97" s="23"/>
      <c r="UX97" s="23"/>
      <c r="UY97" s="23"/>
      <c r="UZ97" s="23"/>
      <c r="VA97" s="23"/>
      <c r="VB97" s="23"/>
      <c r="VC97" s="23"/>
      <c r="VD97" s="23"/>
      <c r="VE97" s="23"/>
      <c r="VF97" s="23"/>
      <c r="VG97" s="23"/>
      <c r="VH97" s="23"/>
      <c r="VI97" s="23"/>
      <c r="VJ97" s="23"/>
      <c r="VK97" s="23"/>
      <c r="VL97" s="23"/>
      <c r="VM97" s="23"/>
      <c r="VN97" s="23"/>
      <c r="VO97" s="23"/>
      <c r="VP97" s="23"/>
      <c r="VQ97" s="23"/>
      <c r="VR97" s="23"/>
      <c r="VS97" s="23"/>
      <c r="VT97" s="23"/>
      <c r="VU97" s="23"/>
      <c r="VV97" s="23"/>
      <c r="VW97" s="23"/>
      <c r="VX97" s="23"/>
      <c r="VY97" s="23"/>
      <c r="VZ97" s="23"/>
      <c r="WA97" s="23"/>
      <c r="WB97" s="23"/>
      <c r="WC97" s="23"/>
      <c r="WD97" s="23"/>
      <c r="WE97" s="23"/>
      <c r="WF97" s="23"/>
      <c r="WG97" s="23"/>
      <c r="WH97" s="23"/>
      <c r="WI97" s="23"/>
      <c r="WJ97" s="23"/>
      <c r="WK97" s="23"/>
      <c r="WL97" s="23"/>
      <c r="WM97" s="23"/>
      <c r="WN97" s="23"/>
      <c r="WO97" s="23"/>
      <c r="WP97" s="23"/>
      <c r="WQ97" s="23"/>
      <c r="WR97" s="23"/>
      <c r="WS97" s="23"/>
      <c r="WT97" s="23"/>
      <c r="WU97" s="23"/>
      <c r="WV97" s="23"/>
      <c r="WW97" s="23"/>
      <c r="WX97" s="23"/>
      <c r="WY97" s="23"/>
      <c r="WZ97" s="23"/>
      <c r="XA97" s="23"/>
      <c r="XB97" s="23"/>
      <c r="XC97" s="23"/>
      <c r="XD97" s="23"/>
      <c r="XE97" s="23"/>
      <c r="XF97" s="23"/>
      <c r="XG97" s="23"/>
      <c r="XH97" s="23"/>
      <c r="XI97" s="23"/>
      <c r="XJ97" s="23"/>
      <c r="XK97" s="23"/>
      <c r="XL97" s="23"/>
      <c r="XM97" s="23"/>
      <c r="XN97" s="23"/>
      <c r="XO97" s="23"/>
      <c r="XP97" s="23"/>
      <c r="XQ97" s="23"/>
      <c r="XR97" s="23"/>
      <c r="XS97" s="23"/>
      <c r="XT97" s="23"/>
      <c r="XU97" s="23"/>
      <c r="XV97" s="23"/>
      <c r="XW97" s="23"/>
      <c r="XX97" s="23"/>
      <c r="XY97" s="23"/>
      <c r="XZ97" s="23"/>
      <c r="YA97" s="23"/>
      <c r="YB97" s="23"/>
      <c r="YC97" s="23"/>
      <c r="YD97" s="23"/>
      <c r="YE97" s="23"/>
      <c r="YF97" s="23"/>
      <c r="YG97" s="23"/>
      <c r="YH97" s="23"/>
      <c r="YI97" s="23"/>
      <c r="YJ97" s="23"/>
      <c r="YK97" s="23"/>
      <c r="YL97" s="23"/>
      <c r="YM97" s="23"/>
      <c r="YN97" s="23"/>
      <c r="YO97" s="23"/>
      <c r="YP97" s="23"/>
      <c r="YQ97" s="23"/>
      <c r="YR97" s="23"/>
      <c r="YS97" s="23"/>
      <c r="YT97" s="23"/>
      <c r="YU97" s="23"/>
      <c r="YV97" s="23"/>
      <c r="YW97" s="23"/>
      <c r="YX97" s="23"/>
      <c r="YY97" s="23"/>
      <c r="YZ97" s="23"/>
      <c r="ZA97" s="23"/>
      <c r="ZB97" s="23"/>
      <c r="ZC97" s="23"/>
      <c r="ZD97" s="23"/>
      <c r="ZE97" s="23"/>
      <c r="ZF97" s="23"/>
      <c r="ZG97" s="23"/>
      <c r="ZH97" s="23"/>
      <c r="ZI97" s="23"/>
      <c r="ZJ97" s="23"/>
      <c r="ZK97" s="23"/>
      <c r="ZL97" s="23"/>
      <c r="ZM97" s="23"/>
      <c r="ZN97" s="23"/>
      <c r="ZO97" s="23"/>
      <c r="ZP97" s="23"/>
      <c r="ZQ97" s="23"/>
      <c r="ZR97" s="23"/>
      <c r="ZS97" s="23"/>
      <c r="ZT97" s="23"/>
      <c r="ZU97" s="23"/>
      <c r="ZV97" s="23"/>
      <c r="ZW97" s="23"/>
      <c r="ZX97" s="23"/>
      <c r="ZY97" s="23"/>
      <c r="ZZ97" s="23"/>
      <c r="AAA97" s="23"/>
      <c r="AAB97" s="23"/>
      <c r="AAC97" s="23"/>
      <c r="AAD97" s="23"/>
      <c r="AAE97" s="23"/>
      <c r="AAF97" s="23"/>
      <c r="AAG97" s="23"/>
      <c r="AAH97" s="23"/>
      <c r="AAI97" s="23"/>
      <c r="AAJ97" s="23"/>
      <c r="AAK97" s="23"/>
      <c r="AAL97" s="23"/>
      <c r="AAM97" s="23"/>
      <c r="AAN97" s="23"/>
      <c r="AAO97" s="23"/>
      <c r="AAP97" s="23"/>
      <c r="AAQ97" s="23"/>
      <c r="AAR97" s="23"/>
      <c r="AAS97" s="23"/>
      <c r="AAT97" s="23"/>
      <c r="AAU97" s="23"/>
      <c r="AAV97" s="23"/>
      <c r="AAW97" s="23"/>
      <c r="AAX97" s="23"/>
      <c r="AAY97" s="23"/>
      <c r="AAZ97" s="23"/>
      <c r="ABA97" s="23"/>
      <c r="ABB97" s="23"/>
      <c r="ABC97" s="23"/>
      <c r="ABD97" s="23"/>
      <c r="ABE97" s="23"/>
      <c r="ABF97" s="23"/>
      <c r="ABG97" s="23"/>
      <c r="ABH97" s="23"/>
      <c r="ABI97" s="23"/>
      <c r="ABJ97" s="23"/>
      <c r="ABK97" s="23"/>
      <c r="ABL97" s="23"/>
      <c r="ABM97" s="23"/>
      <c r="ABN97" s="23"/>
      <c r="ABO97" s="23"/>
      <c r="ABP97" s="23"/>
      <c r="ABQ97" s="23"/>
      <c r="ABR97" s="23"/>
      <c r="ABS97" s="23"/>
      <c r="ABT97" s="23"/>
      <c r="ABU97" s="23"/>
      <c r="ABV97" s="23"/>
      <c r="ABW97" s="23"/>
      <c r="ABX97" s="23"/>
      <c r="ABY97" s="23"/>
      <c r="ABZ97" s="23"/>
      <c r="ACA97" s="23"/>
      <c r="ACB97" s="23"/>
      <c r="ACC97" s="23"/>
      <c r="ACD97" s="23"/>
      <c r="ACE97" s="23"/>
      <c r="ACF97" s="23"/>
      <c r="ACG97" s="23"/>
      <c r="ACH97" s="23"/>
      <c r="ACI97" s="23"/>
      <c r="ACJ97" s="23"/>
      <c r="ACK97" s="23"/>
      <c r="ACL97" s="23"/>
      <c r="ACM97" s="23"/>
      <c r="ACN97" s="23"/>
      <c r="ACO97" s="23"/>
      <c r="ACP97" s="23"/>
      <c r="ACQ97" s="23"/>
      <c r="ACR97" s="23"/>
      <c r="ACS97" s="23"/>
      <c r="ACT97" s="23"/>
      <c r="ACU97" s="23"/>
      <c r="ACV97" s="23"/>
      <c r="ACW97" s="23"/>
      <c r="ACX97" s="23"/>
      <c r="ACY97" s="23"/>
      <c r="ACZ97" s="23"/>
      <c r="ADA97" s="23"/>
      <c r="ADB97" s="23"/>
      <c r="ADC97" s="23"/>
      <c r="ADD97" s="23"/>
      <c r="ADE97" s="23"/>
      <c r="ADF97" s="23"/>
      <c r="ADG97" s="23"/>
      <c r="ADH97" s="23"/>
      <c r="ADI97" s="23"/>
      <c r="ADJ97" s="23"/>
      <c r="ADK97" s="23"/>
      <c r="ADL97" s="23"/>
      <c r="ADM97" s="23"/>
      <c r="ADN97" s="23"/>
      <c r="ADO97" s="23"/>
      <c r="ADP97" s="23"/>
      <c r="ADQ97" s="23"/>
      <c r="ADR97" s="23"/>
      <c r="ADS97" s="23"/>
      <c r="ADT97" s="23"/>
      <c r="ADU97" s="23"/>
      <c r="ADV97" s="23"/>
      <c r="ADW97" s="23"/>
      <c r="ADX97" s="23"/>
      <c r="ADY97" s="23"/>
      <c r="ADZ97" s="23"/>
      <c r="AEA97" s="23"/>
      <c r="AEB97" s="23"/>
      <c r="AEC97" s="23"/>
      <c r="AED97" s="23"/>
      <c r="AEE97" s="23"/>
      <c r="AEF97" s="23"/>
      <c r="AEG97" s="23"/>
      <c r="AEH97" s="23"/>
      <c r="AEI97" s="23"/>
      <c r="AEJ97" s="23"/>
      <c r="AEK97" s="23"/>
      <c r="AEL97" s="23"/>
      <c r="AEM97" s="23"/>
      <c r="AEN97" s="23"/>
      <c r="AEO97" s="23"/>
      <c r="AEP97" s="23"/>
      <c r="AEQ97" s="23"/>
      <c r="AER97" s="23"/>
      <c r="AES97" s="23"/>
      <c r="AET97" s="23"/>
      <c r="AEU97" s="23"/>
      <c r="AEV97" s="23"/>
      <c r="AEW97" s="23"/>
      <c r="AEX97" s="23"/>
      <c r="AEY97" s="23"/>
      <c r="AEZ97" s="23"/>
      <c r="AFA97" s="23"/>
      <c r="AFB97" s="23"/>
      <c r="AFC97" s="23"/>
      <c r="AFD97" s="23"/>
      <c r="AFE97" s="23"/>
      <c r="AFF97" s="23"/>
      <c r="AFG97" s="23"/>
      <c r="AFH97" s="23"/>
      <c r="AFI97" s="23"/>
      <c r="AFJ97" s="23"/>
      <c r="AFK97" s="23"/>
      <c r="AFL97" s="23"/>
      <c r="AFM97" s="23"/>
      <c r="AFN97" s="23"/>
      <c r="AFO97" s="23"/>
      <c r="AFP97" s="23"/>
      <c r="AFQ97" s="23"/>
      <c r="AFR97" s="23"/>
      <c r="AFS97" s="23"/>
      <c r="AFT97" s="23"/>
      <c r="AFU97" s="23"/>
      <c r="AFV97" s="23"/>
      <c r="AFW97" s="23"/>
      <c r="AFX97" s="23"/>
      <c r="AFY97" s="23"/>
      <c r="AFZ97" s="23"/>
      <c r="AGA97" s="23"/>
      <c r="AGB97" s="23"/>
      <c r="AGC97" s="23"/>
      <c r="AGD97" s="23"/>
      <c r="AGE97" s="23"/>
      <c r="AGF97" s="23"/>
      <c r="AGG97" s="23"/>
      <c r="AGH97" s="23"/>
      <c r="AGI97" s="23"/>
      <c r="AGJ97" s="23"/>
      <c r="AGK97" s="23"/>
      <c r="AGL97" s="23"/>
      <c r="AGM97" s="23"/>
      <c r="AGN97" s="23"/>
      <c r="AGO97" s="23"/>
      <c r="AGP97" s="23"/>
      <c r="AGQ97" s="23"/>
      <c r="AGR97" s="23"/>
      <c r="AGS97" s="23"/>
      <c r="AGT97" s="23"/>
      <c r="AGU97" s="23"/>
      <c r="AGV97" s="23"/>
      <c r="AGW97" s="23"/>
      <c r="AGX97" s="23"/>
      <c r="AGY97" s="23"/>
      <c r="AGZ97" s="23"/>
      <c r="AHA97" s="23"/>
      <c r="AHB97" s="23"/>
      <c r="AHC97" s="23"/>
      <c r="AHD97" s="23"/>
      <c r="AHE97" s="23"/>
      <c r="AHF97" s="23"/>
      <c r="AHG97" s="23"/>
      <c r="AHH97" s="23"/>
      <c r="AHI97" s="23"/>
      <c r="AHJ97" s="23"/>
      <c r="AHK97" s="23"/>
      <c r="AHL97" s="23"/>
      <c r="AHM97" s="23"/>
      <c r="AHN97" s="23"/>
      <c r="AHO97" s="23"/>
      <c r="AHP97" s="23"/>
      <c r="AHQ97" s="23"/>
      <c r="AHR97" s="23"/>
      <c r="AHS97" s="23"/>
      <c r="AHT97" s="23"/>
      <c r="AHU97" s="23"/>
      <c r="AHV97" s="23"/>
      <c r="AHW97" s="23"/>
      <c r="AHX97" s="23"/>
      <c r="AHY97" s="23"/>
      <c r="AHZ97" s="23"/>
      <c r="AIA97" s="23"/>
      <c r="AIB97" s="23"/>
      <c r="AIC97" s="23"/>
      <c r="AID97" s="23"/>
      <c r="AIE97" s="23"/>
      <c r="AIF97" s="23"/>
      <c r="AIG97" s="23"/>
      <c r="AIH97" s="23"/>
      <c r="AII97" s="23"/>
      <c r="AIJ97" s="23"/>
      <c r="AIK97" s="23"/>
      <c r="AIL97" s="23"/>
      <c r="AIM97" s="23"/>
      <c r="AIN97" s="23"/>
      <c r="AIO97" s="23"/>
      <c r="AIP97" s="23"/>
      <c r="AIQ97" s="23"/>
      <c r="AIR97" s="23"/>
      <c r="AIS97" s="23"/>
      <c r="AIT97" s="23"/>
      <c r="AIU97" s="23"/>
      <c r="AIV97" s="23"/>
      <c r="AIW97" s="23"/>
      <c r="AIX97" s="23"/>
      <c r="AIY97" s="23"/>
      <c r="AIZ97" s="23"/>
      <c r="AJA97" s="23"/>
      <c r="AJB97" s="23"/>
      <c r="AJC97" s="23"/>
      <c r="AJD97" s="23"/>
      <c r="AJE97" s="23"/>
      <c r="AJF97" s="23"/>
      <c r="AJG97" s="23"/>
      <c r="AJH97" s="23"/>
      <c r="AJI97" s="23"/>
      <c r="AJJ97" s="23"/>
      <c r="AJK97" s="23"/>
      <c r="AJL97" s="23"/>
      <c r="AJM97" s="23"/>
      <c r="AJN97" s="23"/>
      <c r="AJO97" s="23"/>
      <c r="AJP97" s="23"/>
      <c r="AJQ97" s="23"/>
      <c r="AJR97" s="23"/>
      <c r="AJS97" s="23"/>
      <c r="AJT97" s="23"/>
      <c r="AJU97" s="23"/>
      <c r="AJV97" s="23"/>
      <c r="AJW97" s="23"/>
      <c r="AJX97" s="23"/>
      <c r="AJY97" s="23"/>
      <c r="AJZ97" s="23"/>
      <c r="AKA97" s="23"/>
      <c r="AKB97" s="23"/>
      <c r="AKC97" s="23"/>
      <c r="AKD97" s="23"/>
      <c r="AKE97" s="23"/>
      <c r="AKF97" s="23"/>
      <c r="AKG97" s="23"/>
      <c r="AKH97" s="23"/>
      <c r="AKI97" s="23"/>
      <c r="AKJ97" s="23"/>
      <c r="AKK97" s="23"/>
      <c r="AKL97" s="23"/>
      <c r="AKM97" s="23"/>
      <c r="AKN97" s="23"/>
      <c r="AKO97" s="23"/>
      <c r="AKP97" s="23"/>
      <c r="AKQ97" s="23"/>
      <c r="AKR97" s="23"/>
      <c r="AKS97" s="23"/>
      <c r="AKT97" s="23"/>
      <c r="AKU97" s="23"/>
      <c r="AKV97" s="23"/>
      <c r="AKW97" s="23"/>
      <c r="AKX97" s="23"/>
      <c r="AKY97" s="23"/>
      <c r="AKZ97" s="23"/>
      <c r="ALA97" s="23"/>
      <c r="ALB97" s="23"/>
      <c r="ALC97" s="23"/>
      <c r="ALD97" s="23"/>
      <c r="ALE97" s="23"/>
      <c r="ALF97" s="23"/>
      <c r="ALG97" s="23"/>
      <c r="ALH97" s="23"/>
      <c r="ALI97" s="23"/>
      <c r="ALJ97" s="23"/>
      <c r="ALK97" s="23"/>
      <c r="ALL97" s="23"/>
      <c r="ALM97" s="23"/>
      <c r="ALN97" s="23"/>
      <c r="ALO97" s="23"/>
      <c r="ALP97" s="23"/>
      <c r="ALQ97" s="23"/>
      <c r="ALR97" s="23"/>
      <c r="ALS97" s="23"/>
      <c r="ALT97" s="23"/>
      <c r="ALU97" s="23"/>
      <c r="ALV97" s="23"/>
      <c r="ALW97" s="23"/>
      <c r="ALX97" s="23"/>
      <c r="ALY97" s="23"/>
      <c r="ALZ97" s="23"/>
      <c r="AMA97" s="23"/>
      <c r="AMB97" s="23"/>
      <c r="AMC97" s="23"/>
      <c r="AMD97" s="23"/>
      <c r="AME97" s="23"/>
      <c r="AMF97" s="23"/>
      <c r="AMG97" s="23"/>
      <c r="AMH97" s="23"/>
      <c r="AMI97" s="23"/>
      <c r="AMJ97" s="23"/>
      <c r="AMK97" s="23"/>
      <c r="AML97" s="23"/>
      <c r="AMM97" s="23"/>
      <c r="AMN97" s="23"/>
      <c r="AMO97" s="23"/>
      <c r="AMP97" s="23"/>
      <c r="AMQ97" s="23"/>
      <c r="AMR97" s="23"/>
      <c r="AMS97" s="23"/>
      <c r="AMT97" s="23"/>
      <c r="AMU97" s="23"/>
      <c r="AMV97" s="23"/>
      <c r="AMW97" s="23"/>
      <c r="AMX97" s="23"/>
      <c r="AMY97" s="23"/>
      <c r="AMZ97" s="23"/>
      <c r="ANA97" s="23"/>
      <c r="ANB97" s="23"/>
      <c r="ANC97" s="23"/>
      <c r="AND97" s="23"/>
      <c r="ANE97" s="23"/>
      <c r="ANF97" s="23"/>
      <c r="ANG97" s="23"/>
      <c r="ANH97" s="23"/>
      <c r="ANI97" s="23"/>
      <c r="ANJ97" s="23"/>
      <c r="ANK97" s="23"/>
      <c r="ANL97" s="23"/>
      <c r="ANM97" s="23"/>
      <c r="ANN97" s="23"/>
      <c r="ANO97" s="23"/>
      <c r="ANP97" s="23"/>
      <c r="ANQ97" s="23"/>
      <c r="ANR97" s="23"/>
      <c r="ANS97" s="23"/>
      <c r="ANT97" s="23"/>
      <c r="ANU97" s="23"/>
      <c r="ANV97" s="23"/>
      <c r="ANW97" s="23"/>
      <c r="ANX97" s="23"/>
      <c r="ANY97" s="23"/>
      <c r="ANZ97" s="23"/>
      <c r="AOA97" s="23"/>
      <c r="AOB97" s="23"/>
      <c r="AOC97" s="23"/>
      <c r="AOD97" s="23"/>
      <c r="AOE97" s="23"/>
      <c r="AOF97" s="23"/>
      <c r="AOG97" s="23"/>
      <c r="AOH97" s="23"/>
      <c r="AOI97" s="23"/>
      <c r="AOJ97" s="23"/>
      <c r="AOK97" s="23"/>
      <c r="AOL97" s="23"/>
      <c r="AOM97" s="23"/>
      <c r="AON97" s="23"/>
      <c r="AOO97" s="23"/>
      <c r="AOP97" s="23"/>
      <c r="AOQ97" s="23"/>
      <c r="AOR97" s="23"/>
      <c r="AOS97" s="23"/>
      <c r="AOT97" s="23"/>
      <c r="AOU97" s="23"/>
      <c r="AOV97" s="23"/>
      <c r="AOW97" s="23"/>
      <c r="AOX97" s="23"/>
      <c r="AOY97" s="23"/>
      <c r="AOZ97" s="24"/>
      <c r="APA97" s="24"/>
      <c r="APB97" s="24"/>
      <c r="APC97" s="24"/>
      <c r="APD97" s="24"/>
      <c r="APE97" s="24"/>
      <c r="APF97" s="24"/>
      <c r="APG97" s="24"/>
      <c r="APH97" s="24"/>
      <c r="API97" s="24"/>
      <c r="APJ97" s="24"/>
      <c r="APK97" s="24"/>
      <c r="APL97" s="24"/>
      <c r="APM97" s="24"/>
      <c r="APN97" s="24"/>
      <c r="APO97" s="24"/>
      <c r="APP97" s="24"/>
      <c r="APQ97" s="24"/>
      <c r="APR97" s="24"/>
      <c r="APS97" s="24"/>
      <c r="APT97" s="24"/>
      <c r="APU97" s="24"/>
      <c r="APV97" s="24"/>
      <c r="APW97" s="24"/>
      <c r="APX97" s="24"/>
      <c r="APY97" s="24"/>
      <c r="APZ97" s="24"/>
      <c r="AQA97" s="24"/>
      <c r="AQB97" s="24"/>
      <c r="AQC97" s="24"/>
      <c r="AQD97" s="24"/>
      <c r="AQE97" s="24"/>
      <c r="AQF97" s="24"/>
      <c r="AQG97" s="24"/>
      <c r="AQH97" s="24"/>
      <c r="AQI97" s="24"/>
      <c r="AQJ97" s="24"/>
      <c r="AQK97" s="24"/>
      <c r="AQL97" s="24"/>
      <c r="AQM97" s="24"/>
      <c r="AQN97" s="24"/>
      <c r="AQO97" s="24"/>
      <c r="AQP97" s="24"/>
      <c r="AQQ97" s="24"/>
      <c r="AQR97" s="24"/>
      <c r="AQS97" s="24"/>
      <c r="AQT97" s="24"/>
      <c r="AQU97" s="24"/>
      <c r="AQV97" s="24"/>
      <c r="AQW97" s="24"/>
      <c r="AQX97" s="24"/>
      <c r="AQY97" s="24"/>
      <c r="AQZ97" s="24"/>
      <c r="ARA97" s="24"/>
      <c r="ARB97" s="24"/>
      <c r="ARC97" s="24"/>
      <c r="ARD97" s="24"/>
      <c r="ARE97" s="24"/>
      <c r="ARF97" s="24"/>
      <c r="ARG97" s="24"/>
      <c r="ARH97" s="24"/>
      <c r="ARI97" s="24"/>
      <c r="ARJ97" s="24"/>
      <c r="ARK97" s="24"/>
      <c r="ARL97" s="24"/>
      <c r="ARM97" s="24"/>
      <c r="ARN97" s="24"/>
      <c r="ARO97" s="24"/>
      <c r="ARP97" s="24"/>
      <c r="ARQ97" s="24"/>
      <c r="ARR97" s="24"/>
      <c r="ARS97" s="24"/>
      <c r="ART97" s="24"/>
      <c r="ARU97" s="24"/>
      <c r="ARV97" s="24"/>
      <c r="ARW97" s="24"/>
      <c r="ARX97" s="24"/>
      <c r="ARY97" s="24"/>
      <c r="ARZ97" s="24"/>
      <c r="ASA97" s="24"/>
      <c r="ASB97" s="24"/>
      <c r="ASC97" s="24"/>
      <c r="ASD97" s="24"/>
      <c r="ASE97" s="24"/>
      <c r="ASF97" s="24"/>
      <c r="ASG97" s="24"/>
      <c r="ASH97" s="24"/>
      <c r="ASI97" s="24"/>
      <c r="ASJ97" s="24"/>
      <c r="ASK97" s="24"/>
      <c r="ASL97" s="24"/>
      <c r="ASM97" s="24"/>
      <c r="ASN97" s="24"/>
      <c r="ASO97" s="24"/>
      <c r="ASP97" s="24"/>
      <c r="ASQ97" s="24"/>
      <c r="ASR97" s="24"/>
      <c r="ASS97" s="24"/>
      <c r="AST97" s="24"/>
      <c r="ASU97" s="24"/>
      <c r="ASV97" s="24"/>
      <c r="ASW97" s="24"/>
      <c r="ASX97" s="24"/>
      <c r="ASY97" s="24"/>
      <c r="ASZ97" s="24"/>
      <c r="ATA97" s="24"/>
      <c r="ATB97" s="24"/>
      <c r="ATC97" s="24"/>
      <c r="ATD97" s="24"/>
      <c r="ATE97" s="24"/>
      <c r="ATF97" s="24"/>
      <c r="ATG97" s="24"/>
      <c r="ATH97" s="24"/>
      <c r="ATI97" s="24"/>
      <c r="ATJ97" s="24"/>
      <c r="ATK97" s="24"/>
      <c r="ATL97" s="24"/>
      <c r="ATM97" s="24"/>
      <c r="ATN97" s="24"/>
      <c r="ATO97" s="24"/>
      <c r="ATP97" s="24"/>
      <c r="ATQ97" s="24"/>
      <c r="ATR97" s="24"/>
      <c r="ATS97" s="24"/>
      <c r="ATT97" s="24"/>
      <c r="ATU97" s="24"/>
      <c r="ATV97" s="24"/>
      <c r="ATW97" s="24"/>
      <c r="ATX97" s="24"/>
      <c r="ATY97" s="24"/>
      <c r="ATZ97" s="24"/>
      <c r="AUA97" s="24"/>
      <c r="AUB97" s="24"/>
      <c r="AUC97" s="24"/>
      <c r="AUD97" s="24"/>
      <c r="AUE97" s="24"/>
      <c r="AUF97" s="24"/>
      <c r="AUG97" s="24"/>
      <c r="AUH97" s="24"/>
      <c r="AUI97" s="24"/>
      <c r="AUJ97" s="24"/>
      <c r="AUK97" s="24"/>
      <c r="AUL97" s="24"/>
      <c r="AUM97" s="24"/>
      <c r="AUN97" s="24"/>
      <c r="AUO97" s="24"/>
      <c r="AUP97" s="24"/>
      <c r="AUQ97" s="24"/>
      <c r="AUR97" s="24"/>
      <c r="AUS97" s="24"/>
      <c r="AUT97" s="24"/>
      <c r="AUU97" s="24"/>
      <c r="AUV97" s="24"/>
      <c r="AUW97" s="24"/>
      <c r="AUX97" s="24"/>
      <c r="AUY97" s="24"/>
      <c r="AUZ97" s="24"/>
      <c r="AVA97" s="24"/>
      <c r="AVB97" s="24"/>
      <c r="AVC97" s="24"/>
      <c r="AVD97" s="24"/>
      <c r="AVE97" s="24"/>
      <c r="AVF97" s="24"/>
      <c r="AVG97" s="24"/>
      <c r="AVH97" s="24"/>
      <c r="AVI97" s="24"/>
      <c r="AVJ97" s="24"/>
      <c r="AVK97" s="24"/>
      <c r="AVL97" s="24"/>
      <c r="AVM97" s="24"/>
      <c r="AVN97" s="24"/>
      <c r="AVO97" s="24"/>
      <c r="AVP97" s="24"/>
      <c r="AVQ97" s="24"/>
      <c r="AVR97" s="24"/>
      <c r="AVS97" s="24"/>
      <c r="AVT97" s="24"/>
      <c r="AVU97" s="24"/>
      <c r="AVV97" s="24"/>
      <c r="AVW97" s="24"/>
      <c r="AVX97" s="24"/>
      <c r="AVY97" s="24"/>
      <c r="AVZ97" s="24"/>
      <c r="AWA97" s="24"/>
      <c r="AWB97" s="24"/>
      <c r="AWC97" s="24"/>
      <c r="AWD97" s="24"/>
      <c r="AWE97" s="24"/>
      <c r="AWF97" s="24"/>
      <c r="AWG97" s="24"/>
      <c r="AWH97" s="24"/>
      <c r="AWI97" s="24"/>
      <c r="AWJ97" s="24"/>
      <c r="AWK97" s="24"/>
      <c r="AWL97" s="24"/>
      <c r="AWM97" s="24"/>
      <c r="AWN97" s="24"/>
      <c r="AWO97" s="24"/>
      <c r="AWP97" s="24"/>
      <c r="AWQ97" s="24"/>
      <c r="AWR97" s="24"/>
      <c r="AWS97" s="24"/>
      <c r="AWT97" s="24"/>
      <c r="AWU97" s="24"/>
      <c r="AWV97" s="24"/>
      <c r="AWW97" s="24"/>
      <c r="AWX97" s="24"/>
      <c r="AWY97" s="24"/>
      <c r="AWZ97" s="24"/>
      <c r="AXA97" s="24"/>
      <c r="AXB97" s="24"/>
      <c r="AXC97" s="24"/>
      <c r="AXD97" s="24"/>
      <c r="AXE97" s="24"/>
      <c r="AXF97" s="24"/>
      <c r="AXG97" s="24"/>
      <c r="AXH97" s="24"/>
      <c r="AXI97" s="24"/>
      <c r="AXJ97" s="24"/>
      <c r="AXK97" s="24"/>
      <c r="AXL97" s="24"/>
      <c r="AXM97" s="24"/>
      <c r="AXN97" s="24"/>
      <c r="AXO97" s="24"/>
      <c r="AXP97" s="24"/>
      <c r="AXQ97" s="24"/>
      <c r="AXR97" s="24"/>
      <c r="AXS97" s="24"/>
      <c r="AXT97" s="24"/>
      <c r="AXU97" s="24"/>
      <c r="AXV97" s="24"/>
      <c r="AXW97" s="24"/>
      <c r="AXX97" s="24"/>
      <c r="AXY97" s="24"/>
      <c r="AXZ97" s="24"/>
      <c r="AYA97" s="24"/>
      <c r="AYB97" s="24"/>
      <c r="AYC97" s="24"/>
      <c r="AYD97" s="24"/>
      <c r="AYE97" s="24"/>
      <c r="AYF97" s="24"/>
      <c r="AYG97" s="24"/>
      <c r="AYH97" s="24"/>
      <c r="AYI97" s="24"/>
      <c r="AYJ97" s="24"/>
      <c r="AYK97" s="24"/>
      <c r="AYL97" s="24"/>
      <c r="AYM97" s="24"/>
      <c r="AYN97" s="24"/>
      <c r="AYO97" s="24"/>
      <c r="AYP97" s="24"/>
      <c r="AYQ97" s="24"/>
      <c r="AYR97" s="24"/>
      <c r="AYS97" s="24"/>
      <c r="AYT97" s="24"/>
      <c r="AYU97" s="24"/>
      <c r="AYV97" s="24"/>
      <c r="AYW97" s="24"/>
      <c r="AYX97" s="24"/>
      <c r="AYY97" s="24"/>
      <c r="AYZ97" s="24"/>
      <c r="AZA97" s="24"/>
      <c r="AZB97" s="24"/>
      <c r="AZC97" s="24"/>
      <c r="AZD97" s="24"/>
      <c r="AZE97" s="24"/>
      <c r="AZF97" s="24"/>
      <c r="AZG97" s="24"/>
      <c r="AZH97" s="24"/>
      <c r="AZI97" s="24"/>
      <c r="AZJ97" s="24"/>
      <c r="AZK97" s="24"/>
      <c r="AZL97" s="24"/>
      <c r="AZM97" s="24"/>
      <c r="AZN97" s="24"/>
      <c r="AZO97" s="24"/>
      <c r="AZP97" s="24"/>
      <c r="AZQ97" s="24"/>
      <c r="AZR97" s="24"/>
      <c r="AZS97" s="24"/>
      <c r="AZT97" s="24"/>
      <c r="AZU97" s="24"/>
      <c r="AZV97" s="24"/>
      <c r="AZW97" s="24"/>
      <c r="AZX97" s="24"/>
      <c r="AZY97" s="24"/>
      <c r="AZZ97" s="24"/>
      <c r="BAA97" s="24"/>
      <c r="BAB97" s="24"/>
      <c r="BAC97" s="24"/>
      <c r="BAD97" s="24"/>
      <c r="BAE97" s="24"/>
      <c r="BAF97" s="24"/>
      <c r="BAG97" s="24"/>
      <c r="BAH97" s="24"/>
      <c r="BAI97" s="24"/>
      <c r="BAJ97" s="24"/>
      <c r="BAK97" s="24"/>
      <c r="BAL97" s="24"/>
      <c r="BAM97" s="24"/>
      <c r="BAN97" s="24"/>
      <c r="BAO97" s="24"/>
      <c r="BAP97" s="24"/>
      <c r="BAQ97" s="24"/>
      <c r="BAR97" s="24"/>
      <c r="BAS97" s="24"/>
      <c r="BAT97" s="24"/>
      <c r="BAU97" s="24"/>
      <c r="BAV97" s="24"/>
      <c r="BAW97" s="24"/>
      <c r="BAX97" s="24"/>
      <c r="BAY97" s="24"/>
      <c r="BAZ97" s="24"/>
      <c r="BBA97" s="24"/>
      <c r="BBB97" s="24"/>
      <c r="BBC97" s="24"/>
      <c r="BBD97" s="24"/>
      <c r="BBE97" s="24"/>
      <c r="BBF97" s="24"/>
      <c r="BBG97" s="24"/>
      <c r="BBH97" s="24"/>
      <c r="BBI97" s="24"/>
      <c r="BBJ97" s="24"/>
      <c r="BBK97" s="24"/>
      <c r="BBL97" s="24"/>
      <c r="BBM97" s="24"/>
      <c r="BBN97" s="24"/>
      <c r="BBO97" s="24"/>
      <c r="BBP97" s="24"/>
      <c r="BBQ97" s="24"/>
      <c r="BBR97" s="24"/>
      <c r="BBS97" s="24"/>
      <c r="BBT97" s="24"/>
      <c r="BBU97" s="24"/>
      <c r="BBV97" s="24"/>
      <c r="BBW97" s="24"/>
      <c r="BBX97" s="24"/>
      <c r="BBY97" s="24"/>
      <c r="BBZ97" s="24"/>
      <c r="BCA97" s="24"/>
      <c r="BCB97" s="24"/>
      <c r="BCC97" s="24"/>
      <c r="BCD97" s="24"/>
      <c r="BCE97" s="24"/>
      <c r="BCF97" s="24"/>
      <c r="BCG97" s="24"/>
      <c r="BCH97" s="24"/>
      <c r="BCI97" s="24"/>
      <c r="BCJ97" s="24"/>
      <c r="BCK97" s="24"/>
      <c r="BCL97" s="24"/>
      <c r="BCM97" s="24"/>
      <c r="BCN97" s="24"/>
      <c r="BCO97" s="24"/>
      <c r="BCP97" s="24"/>
      <c r="BCQ97" s="24"/>
      <c r="BCR97" s="24"/>
      <c r="BCS97" s="24"/>
      <c r="BCT97" s="24"/>
      <c r="BCU97" s="24"/>
      <c r="BCV97" s="24"/>
      <c r="BCW97" s="24"/>
      <c r="BCX97" s="24"/>
      <c r="BCY97" s="24"/>
      <c r="BCZ97" s="24"/>
      <c r="BDA97" s="24"/>
      <c r="BDB97" s="24"/>
      <c r="BDC97" s="24"/>
      <c r="BDD97" s="24"/>
      <c r="BDE97" s="24"/>
      <c r="BDF97" s="24"/>
      <c r="BDG97" s="24"/>
      <c r="BDH97" s="24"/>
      <c r="BDI97" s="24"/>
      <c r="BDJ97" s="24"/>
      <c r="BDK97" s="24"/>
      <c r="BDL97" s="24"/>
      <c r="BDM97" s="24"/>
      <c r="BDN97" s="24"/>
      <c r="BDO97" s="24"/>
      <c r="BDP97" s="24"/>
      <c r="BDQ97" s="24"/>
      <c r="BDR97" s="24"/>
      <c r="BDS97" s="24"/>
      <c r="BDT97" s="24"/>
      <c r="BDU97" s="24"/>
      <c r="BDV97" s="24"/>
      <c r="BDW97" s="24"/>
      <c r="BDX97" s="24"/>
      <c r="BDY97" s="24"/>
      <c r="BDZ97" s="24"/>
      <c r="BEA97" s="24"/>
      <c r="BEB97" s="24"/>
      <c r="BEC97" s="24"/>
      <c r="BED97" s="24"/>
      <c r="BEE97" s="24"/>
      <c r="BEF97" s="24"/>
      <c r="BEG97" s="24"/>
      <c r="BEH97" s="24"/>
      <c r="BEI97" s="24"/>
      <c r="BEJ97" s="24"/>
      <c r="BEK97" s="24"/>
      <c r="BEL97" s="24"/>
      <c r="BEM97" s="24"/>
      <c r="BEN97" s="24"/>
      <c r="BEO97" s="24"/>
      <c r="BEP97" s="24"/>
      <c r="BEQ97" s="24"/>
      <c r="BER97" s="24"/>
      <c r="BES97" s="24"/>
      <c r="BET97" s="24"/>
      <c r="BEU97" s="24"/>
      <c r="BEV97" s="24"/>
      <c r="BEW97" s="24"/>
      <c r="BEX97" s="24"/>
      <c r="BEY97" s="24"/>
      <c r="BEZ97" s="24"/>
      <c r="BFA97" s="24"/>
      <c r="BFB97" s="24"/>
      <c r="BFC97" s="24"/>
      <c r="BFD97" s="24"/>
      <c r="BFE97" s="24"/>
      <c r="BFF97" s="24"/>
      <c r="BFG97" s="24"/>
      <c r="BFH97" s="24"/>
      <c r="BFI97" s="24"/>
      <c r="BFJ97" s="24"/>
      <c r="BFK97" s="24"/>
      <c r="BFL97" s="24"/>
      <c r="BFM97" s="24"/>
      <c r="BFN97" s="24"/>
      <c r="BFO97" s="24"/>
      <c r="BFP97" s="24"/>
      <c r="BFQ97" s="24"/>
      <c r="BFR97" s="24"/>
      <c r="BFS97" s="24"/>
      <c r="BFT97" s="24"/>
      <c r="BFU97" s="24"/>
      <c r="BFV97" s="24"/>
      <c r="BFW97" s="24"/>
      <c r="BFX97" s="24"/>
      <c r="BFY97" s="24"/>
      <c r="BFZ97" s="24"/>
      <c r="BGA97" s="24"/>
      <c r="BGB97" s="24"/>
      <c r="BGC97" s="24"/>
      <c r="BGD97" s="24"/>
      <c r="BGE97" s="24"/>
      <c r="BGF97" s="24"/>
      <c r="BGG97" s="24"/>
      <c r="BGH97" s="24"/>
      <c r="BGI97" s="24"/>
      <c r="BGJ97" s="24"/>
      <c r="BGK97" s="24"/>
      <c r="BGL97" s="24"/>
      <c r="BGM97" s="24"/>
      <c r="BGN97" s="24"/>
      <c r="BGO97" s="24"/>
      <c r="BGP97" s="24"/>
      <c r="BGQ97" s="24"/>
      <c r="BGR97" s="24"/>
      <c r="BGS97" s="24"/>
      <c r="BGT97" s="24"/>
      <c r="BGU97" s="24"/>
      <c r="BGV97" s="24"/>
      <c r="BGW97" s="24"/>
      <c r="BGX97" s="24"/>
      <c r="BGY97" s="24"/>
      <c r="BGZ97" s="24"/>
      <c r="BHA97" s="24"/>
      <c r="BHB97" s="24"/>
      <c r="BHC97" s="24"/>
      <c r="BHD97" s="24"/>
      <c r="BHE97" s="24"/>
      <c r="BHF97" s="24"/>
      <c r="BHG97" s="24"/>
      <c r="BHH97" s="24"/>
      <c r="BHI97" s="24"/>
      <c r="BHJ97" s="24"/>
      <c r="BHK97" s="24"/>
      <c r="BHL97" s="24"/>
      <c r="BHM97" s="24"/>
      <c r="BHN97" s="24"/>
      <c r="BHO97" s="24"/>
      <c r="BHP97" s="24"/>
      <c r="BHQ97" s="24"/>
      <c r="BHR97" s="24"/>
      <c r="BHS97" s="24"/>
      <c r="BHT97" s="24"/>
      <c r="BHU97" s="24"/>
      <c r="BHV97" s="24"/>
      <c r="BHW97" s="24"/>
      <c r="BHX97" s="24"/>
      <c r="BHY97" s="24"/>
      <c r="BHZ97" s="24"/>
      <c r="BIA97" s="24"/>
      <c r="BIB97" s="24"/>
      <c r="BIC97" s="24"/>
      <c r="BID97" s="24"/>
      <c r="BIE97" s="24"/>
      <c r="BIF97" s="24"/>
      <c r="BIG97" s="24"/>
      <c r="BIH97" s="24"/>
      <c r="BII97" s="24"/>
      <c r="BIJ97" s="24"/>
      <c r="BIK97" s="24"/>
      <c r="BIL97" s="24"/>
      <c r="BIM97" s="24"/>
      <c r="BIN97" s="24"/>
      <c r="BIO97" s="24"/>
      <c r="BIP97" s="24"/>
      <c r="BIQ97" s="24"/>
      <c r="BIR97" s="24"/>
      <c r="BIS97" s="24"/>
      <c r="BIT97" s="24"/>
      <c r="BIU97" s="24"/>
      <c r="BIV97" s="24"/>
      <c r="BIW97" s="24"/>
      <c r="BIX97" s="24"/>
      <c r="BIY97" s="24"/>
      <c r="BIZ97" s="24"/>
      <c r="BJA97" s="24"/>
      <c r="BJB97" s="24"/>
      <c r="BJC97" s="24"/>
      <c r="BJD97" s="24"/>
      <c r="BJE97" s="24"/>
      <c r="BJF97" s="24"/>
      <c r="BJG97" s="24"/>
      <c r="BJH97" s="24"/>
      <c r="BJI97" s="24"/>
      <c r="BJJ97" s="24"/>
      <c r="BJK97" s="24"/>
      <c r="BJL97" s="24"/>
      <c r="BJM97" s="24"/>
      <c r="BJN97" s="24"/>
      <c r="BJO97" s="24"/>
      <c r="BJP97" s="24"/>
      <c r="BJQ97" s="24"/>
      <c r="BJR97" s="24"/>
    </row>
    <row r="98" s="25" customFormat="true" ht="12" hidden="false" customHeight="true" outlineLevel="0" collapsed="false">
      <c r="A98" s="7" t="s">
        <v>74</v>
      </c>
      <c r="B98" s="7" t="s">
        <v>75</v>
      </c>
      <c r="C98" s="26" t="s">
        <v>161</v>
      </c>
      <c r="D98" s="7" t="s">
        <v>117</v>
      </c>
      <c r="E98" s="7" t="s">
        <v>115</v>
      </c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3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3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3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3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3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  <c r="NA98" s="23"/>
      <c r="NB98" s="23"/>
      <c r="NC98" s="23"/>
      <c r="ND98" s="23"/>
      <c r="NE98" s="23"/>
      <c r="NF98" s="23"/>
      <c r="NG98" s="23"/>
      <c r="NH98" s="23"/>
      <c r="NI98" s="23"/>
      <c r="NJ98" s="23"/>
      <c r="NK98" s="23"/>
      <c r="NL98" s="23"/>
      <c r="NM98" s="23"/>
      <c r="NN98" s="23"/>
      <c r="NO98" s="23"/>
      <c r="NP98" s="23"/>
      <c r="NQ98" s="23"/>
      <c r="NR98" s="23"/>
      <c r="NS98" s="23"/>
      <c r="NT98" s="23"/>
      <c r="NU98" s="23"/>
      <c r="NV98" s="23"/>
      <c r="NW98" s="23"/>
      <c r="NX98" s="23"/>
      <c r="NY98" s="23"/>
      <c r="NZ98" s="23"/>
      <c r="OA98" s="23"/>
      <c r="OB98" s="23"/>
      <c r="OC98" s="23"/>
      <c r="OD98" s="23"/>
      <c r="OE98" s="23"/>
      <c r="OF98" s="23"/>
      <c r="OG98" s="23"/>
      <c r="OH98" s="23"/>
      <c r="OI98" s="23"/>
      <c r="OJ98" s="23"/>
      <c r="OK98" s="23"/>
      <c r="OL98" s="23"/>
      <c r="OM98" s="23"/>
      <c r="ON98" s="23"/>
      <c r="OO98" s="23"/>
      <c r="OP98" s="23"/>
      <c r="OQ98" s="23"/>
      <c r="OR98" s="23"/>
      <c r="OS98" s="23"/>
      <c r="OT98" s="23"/>
      <c r="OU98" s="23"/>
      <c r="OV98" s="23"/>
      <c r="OW98" s="23"/>
      <c r="OX98" s="23"/>
      <c r="OY98" s="23"/>
      <c r="OZ98" s="23"/>
      <c r="PA98" s="23"/>
      <c r="PB98" s="23"/>
      <c r="PC98" s="23"/>
      <c r="PD98" s="23"/>
      <c r="PE98" s="23"/>
      <c r="PF98" s="23"/>
      <c r="PG98" s="23"/>
      <c r="PH98" s="23"/>
      <c r="PI98" s="23"/>
      <c r="PJ98" s="23"/>
      <c r="PK98" s="23"/>
      <c r="PL98" s="23"/>
      <c r="PM98" s="23"/>
      <c r="PN98" s="23"/>
      <c r="PO98" s="23"/>
      <c r="PP98" s="23"/>
      <c r="PQ98" s="23"/>
      <c r="PR98" s="23"/>
      <c r="PS98" s="23"/>
      <c r="PT98" s="23"/>
      <c r="PU98" s="23"/>
      <c r="PV98" s="23"/>
      <c r="PW98" s="23"/>
      <c r="PX98" s="23"/>
      <c r="PY98" s="23"/>
      <c r="PZ98" s="23"/>
      <c r="QA98" s="23"/>
      <c r="QB98" s="23"/>
      <c r="QC98" s="23"/>
      <c r="QD98" s="23"/>
      <c r="QE98" s="23"/>
      <c r="QF98" s="23"/>
      <c r="QG98" s="23"/>
      <c r="QH98" s="23"/>
      <c r="QI98" s="23"/>
      <c r="QJ98" s="23"/>
      <c r="QK98" s="23"/>
      <c r="QL98" s="23"/>
      <c r="QM98" s="23"/>
      <c r="QN98" s="23"/>
      <c r="QO98" s="23"/>
      <c r="QP98" s="23"/>
      <c r="QQ98" s="23"/>
      <c r="QR98" s="23"/>
      <c r="QS98" s="23"/>
      <c r="QT98" s="23"/>
      <c r="QU98" s="23"/>
      <c r="QV98" s="23"/>
      <c r="QW98" s="23"/>
      <c r="QX98" s="23"/>
      <c r="QY98" s="23"/>
      <c r="QZ98" s="23"/>
      <c r="RA98" s="23"/>
      <c r="RB98" s="23"/>
      <c r="RC98" s="23"/>
      <c r="RD98" s="23"/>
      <c r="RE98" s="23"/>
      <c r="RF98" s="23"/>
      <c r="RG98" s="23"/>
      <c r="RH98" s="23"/>
      <c r="RI98" s="23"/>
      <c r="RJ98" s="23"/>
      <c r="RK98" s="23"/>
      <c r="RL98" s="23"/>
      <c r="RM98" s="23"/>
      <c r="RN98" s="23"/>
      <c r="RO98" s="23"/>
      <c r="RP98" s="23"/>
      <c r="RQ98" s="23"/>
      <c r="RR98" s="23"/>
      <c r="RS98" s="23"/>
      <c r="RT98" s="23"/>
      <c r="RU98" s="23"/>
      <c r="RV98" s="23"/>
      <c r="RW98" s="23"/>
      <c r="RX98" s="23"/>
      <c r="RY98" s="23"/>
      <c r="RZ98" s="23"/>
      <c r="SA98" s="23"/>
      <c r="SB98" s="23"/>
      <c r="SC98" s="23"/>
      <c r="SD98" s="23"/>
      <c r="SE98" s="23"/>
      <c r="SF98" s="23"/>
      <c r="SG98" s="23"/>
      <c r="SH98" s="23"/>
      <c r="SI98" s="23"/>
      <c r="SJ98" s="23"/>
      <c r="SK98" s="23"/>
      <c r="SL98" s="23"/>
      <c r="SM98" s="23"/>
      <c r="SN98" s="23"/>
      <c r="SO98" s="23"/>
      <c r="SP98" s="23"/>
      <c r="SQ98" s="23"/>
      <c r="SR98" s="23"/>
      <c r="SS98" s="23"/>
      <c r="ST98" s="23"/>
      <c r="SU98" s="23"/>
      <c r="SV98" s="23"/>
      <c r="SW98" s="23"/>
      <c r="SX98" s="23"/>
      <c r="SY98" s="23"/>
      <c r="SZ98" s="23"/>
      <c r="TA98" s="23"/>
      <c r="TB98" s="23"/>
      <c r="TC98" s="23"/>
      <c r="TD98" s="23"/>
      <c r="TE98" s="23"/>
      <c r="TF98" s="23"/>
      <c r="TG98" s="23"/>
      <c r="TH98" s="23"/>
      <c r="TI98" s="23"/>
      <c r="TJ98" s="23"/>
      <c r="TK98" s="23"/>
      <c r="TL98" s="23"/>
      <c r="TM98" s="23"/>
      <c r="TN98" s="23"/>
      <c r="TO98" s="23"/>
      <c r="TP98" s="23"/>
      <c r="TQ98" s="23"/>
      <c r="TR98" s="23"/>
      <c r="TS98" s="23"/>
      <c r="TT98" s="23"/>
      <c r="TU98" s="23"/>
      <c r="TV98" s="23"/>
      <c r="TW98" s="23"/>
      <c r="TX98" s="23"/>
      <c r="TY98" s="23"/>
      <c r="TZ98" s="23"/>
      <c r="UA98" s="23"/>
      <c r="UB98" s="23"/>
      <c r="UC98" s="23"/>
      <c r="UD98" s="23"/>
      <c r="UE98" s="23"/>
      <c r="UF98" s="23"/>
      <c r="UG98" s="23"/>
      <c r="UH98" s="23"/>
      <c r="UI98" s="23"/>
      <c r="UJ98" s="23"/>
      <c r="UK98" s="23"/>
      <c r="UL98" s="23"/>
      <c r="UM98" s="23"/>
      <c r="UN98" s="23"/>
      <c r="UO98" s="23"/>
      <c r="UP98" s="23"/>
      <c r="UQ98" s="23"/>
      <c r="UR98" s="23"/>
      <c r="US98" s="23"/>
      <c r="UT98" s="23"/>
      <c r="UU98" s="23"/>
      <c r="UV98" s="23"/>
      <c r="UW98" s="23"/>
      <c r="UX98" s="23"/>
      <c r="UY98" s="23"/>
      <c r="UZ98" s="23"/>
      <c r="VA98" s="23"/>
      <c r="VB98" s="23"/>
      <c r="VC98" s="23"/>
      <c r="VD98" s="23"/>
      <c r="VE98" s="23"/>
      <c r="VF98" s="23"/>
      <c r="VG98" s="23"/>
      <c r="VH98" s="23"/>
      <c r="VI98" s="23"/>
      <c r="VJ98" s="23"/>
      <c r="VK98" s="23"/>
      <c r="VL98" s="23"/>
      <c r="VM98" s="23"/>
      <c r="VN98" s="23"/>
      <c r="VO98" s="23"/>
      <c r="VP98" s="23"/>
      <c r="VQ98" s="23"/>
      <c r="VR98" s="23"/>
      <c r="VS98" s="23"/>
      <c r="VT98" s="23"/>
      <c r="VU98" s="23"/>
      <c r="VV98" s="23"/>
      <c r="VW98" s="23"/>
      <c r="VX98" s="23"/>
      <c r="VY98" s="23"/>
      <c r="VZ98" s="23"/>
      <c r="WA98" s="23"/>
      <c r="WB98" s="23"/>
      <c r="WC98" s="23"/>
      <c r="WD98" s="23"/>
      <c r="WE98" s="23"/>
      <c r="WF98" s="23"/>
      <c r="WG98" s="23"/>
      <c r="WH98" s="23"/>
      <c r="WI98" s="23"/>
      <c r="WJ98" s="23"/>
      <c r="WK98" s="23"/>
      <c r="WL98" s="23"/>
      <c r="WM98" s="23"/>
      <c r="WN98" s="23"/>
      <c r="WO98" s="23"/>
      <c r="WP98" s="23"/>
      <c r="WQ98" s="23"/>
      <c r="WR98" s="23"/>
      <c r="WS98" s="23"/>
      <c r="WT98" s="23"/>
      <c r="WU98" s="23"/>
      <c r="WV98" s="23"/>
      <c r="WW98" s="23"/>
      <c r="WX98" s="23"/>
      <c r="WY98" s="23"/>
      <c r="WZ98" s="23"/>
      <c r="XA98" s="23"/>
      <c r="XB98" s="23"/>
      <c r="XC98" s="23"/>
      <c r="XD98" s="23"/>
      <c r="XE98" s="23"/>
      <c r="XF98" s="23"/>
      <c r="XG98" s="23"/>
      <c r="XH98" s="23"/>
      <c r="XI98" s="23"/>
      <c r="XJ98" s="23"/>
      <c r="XK98" s="23"/>
      <c r="XL98" s="23"/>
      <c r="XM98" s="23"/>
      <c r="XN98" s="23"/>
      <c r="XO98" s="23"/>
      <c r="XP98" s="23"/>
      <c r="XQ98" s="23"/>
      <c r="XR98" s="23"/>
      <c r="XS98" s="23"/>
      <c r="XT98" s="23"/>
      <c r="XU98" s="23"/>
      <c r="XV98" s="23"/>
      <c r="XW98" s="23"/>
      <c r="XX98" s="23"/>
      <c r="XY98" s="23"/>
      <c r="XZ98" s="23"/>
      <c r="YA98" s="23"/>
      <c r="YB98" s="23"/>
      <c r="YC98" s="23"/>
      <c r="YD98" s="23"/>
      <c r="YE98" s="23"/>
      <c r="YF98" s="23"/>
      <c r="YG98" s="23"/>
      <c r="YH98" s="23"/>
      <c r="YI98" s="23"/>
      <c r="YJ98" s="23"/>
      <c r="YK98" s="23"/>
      <c r="YL98" s="23"/>
      <c r="YM98" s="23"/>
      <c r="YN98" s="23"/>
      <c r="YO98" s="23"/>
      <c r="YP98" s="23"/>
      <c r="YQ98" s="23"/>
      <c r="YR98" s="23"/>
      <c r="YS98" s="23"/>
      <c r="YT98" s="23"/>
      <c r="YU98" s="23"/>
      <c r="YV98" s="23"/>
      <c r="YW98" s="23"/>
      <c r="YX98" s="23"/>
      <c r="YY98" s="23"/>
      <c r="YZ98" s="23"/>
      <c r="ZA98" s="23"/>
      <c r="ZB98" s="23"/>
      <c r="ZC98" s="23"/>
      <c r="ZD98" s="23"/>
      <c r="ZE98" s="23"/>
      <c r="ZF98" s="23"/>
      <c r="ZG98" s="23"/>
      <c r="ZH98" s="23"/>
      <c r="ZI98" s="23"/>
      <c r="ZJ98" s="23"/>
      <c r="ZK98" s="23"/>
      <c r="ZL98" s="23"/>
      <c r="ZM98" s="23"/>
      <c r="ZN98" s="23"/>
      <c r="ZO98" s="23"/>
      <c r="ZP98" s="23"/>
      <c r="ZQ98" s="23"/>
      <c r="ZR98" s="23"/>
      <c r="ZS98" s="23"/>
      <c r="ZT98" s="23"/>
      <c r="ZU98" s="23"/>
      <c r="ZV98" s="23"/>
      <c r="ZW98" s="23"/>
      <c r="ZX98" s="23"/>
      <c r="ZY98" s="23"/>
      <c r="ZZ98" s="23"/>
      <c r="AAA98" s="23"/>
      <c r="AAB98" s="23"/>
      <c r="AAC98" s="23"/>
      <c r="AAD98" s="23"/>
      <c r="AAE98" s="23"/>
      <c r="AAF98" s="23"/>
      <c r="AAG98" s="23"/>
      <c r="AAH98" s="23"/>
      <c r="AAI98" s="23"/>
      <c r="AAJ98" s="23"/>
      <c r="AAK98" s="23"/>
      <c r="AAL98" s="23"/>
      <c r="AAM98" s="23"/>
      <c r="AAN98" s="23"/>
      <c r="AAO98" s="23"/>
      <c r="AAP98" s="23"/>
      <c r="AAQ98" s="23"/>
      <c r="AAR98" s="23"/>
      <c r="AAS98" s="23"/>
      <c r="AAT98" s="23"/>
      <c r="AAU98" s="23"/>
      <c r="AAV98" s="23"/>
      <c r="AAW98" s="23"/>
      <c r="AAX98" s="23"/>
      <c r="AAY98" s="23"/>
      <c r="AAZ98" s="23"/>
      <c r="ABA98" s="23"/>
      <c r="ABB98" s="23"/>
      <c r="ABC98" s="23"/>
      <c r="ABD98" s="23"/>
      <c r="ABE98" s="23"/>
      <c r="ABF98" s="23"/>
      <c r="ABG98" s="23"/>
      <c r="ABH98" s="23"/>
      <c r="ABI98" s="23"/>
      <c r="ABJ98" s="23"/>
      <c r="ABK98" s="23"/>
      <c r="ABL98" s="23"/>
      <c r="ABM98" s="23"/>
      <c r="ABN98" s="23"/>
      <c r="ABO98" s="23"/>
      <c r="ABP98" s="23"/>
      <c r="ABQ98" s="23"/>
      <c r="ABR98" s="23"/>
      <c r="ABS98" s="23"/>
      <c r="ABT98" s="23"/>
      <c r="ABU98" s="23"/>
      <c r="ABV98" s="23"/>
      <c r="ABW98" s="23"/>
      <c r="ABX98" s="23"/>
      <c r="ABY98" s="23"/>
      <c r="ABZ98" s="23"/>
      <c r="ACA98" s="23"/>
      <c r="ACB98" s="23"/>
      <c r="ACC98" s="23"/>
      <c r="ACD98" s="23"/>
      <c r="ACE98" s="23"/>
      <c r="ACF98" s="23"/>
      <c r="ACG98" s="23"/>
      <c r="ACH98" s="23"/>
      <c r="ACI98" s="23"/>
      <c r="ACJ98" s="23"/>
      <c r="ACK98" s="23"/>
      <c r="ACL98" s="23"/>
      <c r="ACM98" s="23"/>
      <c r="ACN98" s="23"/>
      <c r="ACO98" s="23"/>
      <c r="ACP98" s="23"/>
      <c r="ACQ98" s="23"/>
      <c r="ACR98" s="23"/>
      <c r="ACS98" s="23"/>
      <c r="ACT98" s="23"/>
      <c r="ACU98" s="23"/>
      <c r="ACV98" s="23"/>
      <c r="ACW98" s="23"/>
      <c r="ACX98" s="23"/>
      <c r="ACY98" s="23"/>
      <c r="ACZ98" s="23"/>
      <c r="ADA98" s="23"/>
      <c r="ADB98" s="23"/>
      <c r="ADC98" s="23"/>
      <c r="ADD98" s="23"/>
      <c r="ADE98" s="23"/>
      <c r="ADF98" s="23"/>
      <c r="ADG98" s="23"/>
      <c r="ADH98" s="23"/>
      <c r="ADI98" s="23"/>
      <c r="ADJ98" s="23"/>
      <c r="ADK98" s="23"/>
      <c r="ADL98" s="23"/>
      <c r="ADM98" s="23"/>
      <c r="ADN98" s="23"/>
      <c r="ADO98" s="23"/>
      <c r="ADP98" s="23"/>
      <c r="ADQ98" s="23"/>
      <c r="ADR98" s="23"/>
      <c r="ADS98" s="23"/>
      <c r="ADT98" s="23"/>
      <c r="ADU98" s="23"/>
      <c r="ADV98" s="23"/>
      <c r="ADW98" s="23"/>
      <c r="ADX98" s="23"/>
      <c r="ADY98" s="23"/>
      <c r="ADZ98" s="23"/>
      <c r="AEA98" s="23"/>
      <c r="AEB98" s="23"/>
      <c r="AEC98" s="23"/>
      <c r="AED98" s="23"/>
      <c r="AEE98" s="23"/>
      <c r="AEF98" s="23"/>
      <c r="AEG98" s="23"/>
      <c r="AEH98" s="23"/>
      <c r="AEI98" s="23"/>
      <c r="AEJ98" s="23"/>
      <c r="AEK98" s="23"/>
      <c r="AEL98" s="23"/>
      <c r="AEM98" s="23"/>
      <c r="AEN98" s="23"/>
      <c r="AEO98" s="23"/>
      <c r="AEP98" s="23"/>
      <c r="AEQ98" s="23"/>
      <c r="AER98" s="23"/>
      <c r="AES98" s="23"/>
      <c r="AET98" s="23"/>
      <c r="AEU98" s="23"/>
      <c r="AEV98" s="23"/>
      <c r="AEW98" s="23"/>
      <c r="AEX98" s="23"/>
      <c r="AEY98" s="23"/>
      <c r="AEZ98" s="23"/>
      <c r="AFA98" s="23"/>
      <c r="AFB98" s="23"/>
      <c r="AFC98" s="23"/>
      <c r="AFD98" s="23"/>
      <c r="AFE98" s="23"/>
      <c r="AFF98" s="23"/>
      <c r="AFG98" s="23"/>
      <c r="AFH98" s="23"/>
      <c r="AFI98" s="23"/>
      <c r="AFJ98" s="23"/>
      <c r="AFK98" s="23"/>
      <c r="AFL98" s="23"/>
      <c r="AFM98" s="23"/>
      <c r="AFN98" s="23"/>
      <c r="AFO98" s="23"/>
      <c r="AFP98" s="23"/>
      <c r="AFQ98" s="23"/>
      <c r="AFR98" s="23"/>
      <c r="AFS98" s="23"/>
      <c r="AFT98" s="23"/>
      <c r="AFU98" s="23"/>
      <c r="AFV98" s="23"/>
      <c r="AFW98" s="23"/>
      <c r="AFX98" s="23"/>
      <c r="AFY98" s="23"/>
      <c r="AFZ98" s="23"/>
      <c r="AGA98" s="23"/>
      <c r="AGB98" s="23"/>
      <c r="AGC98" s="23"/>
      <c r="AGD98" s="23"/>
      <c r="AGE98" s="23"/>
      <c r="AGF98" s="23"/>
      <c r="AGG98" s="23"/>
      <c r="AGH98" s="23"/>
      <c r="AGI98" s="23"/>
      <c r="AGJ98" s="23"/>
      <c r="AGK98" s="23"/>
      <c r="AGL98" s="23"/>
      <c r="AGM98" s="23"/>
      <c r="AGN98" s="23"/>
      <c r="AGO98" s="23"/>
      <c r="AGP98" s="23"/>
      <c r="AGQ98" s="23"/>
      <c r="AGR98" s="23"/>
      <c r="AGS98" s="23"/>
      <c r="AGT98" s="23"/>
      <c r="AGU98" s="23"/>
      <c r="AGV98" s="23"/>
      <c r="AGW98" s="23"/>
      <c r="AGX98" s="23"/>
      <c r="AGY98" s="23"/>
      <c r="AGZ98" s="23"/>
      <c r="AHA98" s="23"/>
      <c r="AHB98" s="23"/>
      <c r="AHC98" s="23"/>
      <c r="AHD98" s="23"/>
      <c r="AHE98" s="23"/>
      <c r="AHF98" s="23"/>
      <c r="AHG98" s="23"/>
      <c r="AHH98" s="23"/>
      <c r="AHI98" s="23"/>
      <c r="AHJ98" s="23"/>
      <c r="AHK98" s="23"/>
      <c r="AHL98" s="23"/>
      <c r="AHM98" s="23"/>
      <c r="AHN98" s="23"/>
      <c r="AHO98" s="23"/>
      <c r="AHP98" s="23"/>
      <c r="AHQ98" s="23"/>
      <c r="AHR98" s="23"/>
      <c r="AHS98" s="23"/>
      <c r="AHT98" s="23"/>
      <c r="AHU98" s="23"/>
      <c r="AHV98" s="23"/>
      <c r="AHW98" s="23"/>
      <c r="AHX98" s="23"/>
      <c r="AHY98" s="23"/>
      <c r="AHZ98" s="23"/>
      <c r="AIA98" s="23"/>
      <c r="AIB98" s="23"/>
      <c r="AIC98" s="23"/>
      <c r="AID98" s="23"/>
      <c r="AIE98" s="23"/>
      <c r="AIF98" s="23"/>
      <c r="AIG98" s="23"/>
      <c r="AIH98" s="23"/>
      <c r="AII98" s="23"/>
      <c r="AIJ98" s="23"/>
      <c r="AIK98" s="23"/>
      <c r="AIL98" s="23"/>
      <c r="AIM98" s="23"/>
      <c r="AIN98" s="23"/>
      <c r="AIO98" s="23"/>
      <c r="AIP98" s="23"/>
      <c r="AIQ98" s="23"/>
      <c r="AIR98" s="23"/>
      <c r="AIS98" s="23"/>
      <c r="AIT98" s="23"/>
      <c r="AIU98" s="23"/>
      <c r="AIV98" s="23"/>
      <c r="AIW98" s="23"/>
      <c r="AIX98" s="23"/>
      <c r="AIY98" s="23"/>
      <c r="AIZ98" s="23"/>
      <c r="AJA98" s="23"/>
      <c r="AJB98" s="23"/>
      <c r="AJC98" s="23"/>
      <c r="AJD98" s="23"/>
      <c r="AJE98" s="23"/>
      <c r="AJF98" s="23"/>
      <c r="AJG98" s="23"/>
      <c r="AJH98" s="23"/>
      <c r="AJI98" s="23"/>
      <c r="AJJ98" s="23"/>
      <c r="AJK98" s="23"/>
      <c r="AJL98" s="23"/>
      <c r="AJM98" s="23"/>
      <c r="AJN98" s="23"/>
      <c r="AJO98" s="23"/>
      <c r="AJP98" s="23"/>
      <c r="AJQ98" s="23"/>
      <c r="AJR98" s="23"/>
      <c r="AJS98" s="23"/>
      <c r="AJT98" s="23"/>
      <c r="AJU98" s="23"/>
      <c r="AJV98" s="23"/>
      <c r="AJW98" s="23"/>
      <c r="AJX98" s="23"/>
      <c r="AJY98" s="23"/>
      <c r="AJZ98" s="23"/>
      <c r="AKA98" s="23"/>
      <c r="AKB98" s="23"/>
      <c r="AKC98" s="23"/>
      <c r="AKD98" s="23"/>
      <c r="AKE98" s="23"/>
      <c r="AKF98" s="23"/>
      <c r="AKG98" s="23"/>
      <c r="AKH98" s="23"/>
      <c r="AKI98" s="23"/>
      <c r="AKJ98" s="23"/>
      <c r="AKK98" s="23"/>
      <c r="AKL98" s="23"/>
      <c r="AKM98" s="23"/>
      <c r="AKN98" s="23"/>
      <c r="AKO98" s="23"/>
      <c r="AKP98" s="23"/>
      <c r="AKQ98" s="23"/>
      <c r="AKR98" s="23"/>
      <c r="AKS98" s="23"/>
      <c r="AKT98" s="23"/>
      <c r="AKU98" s="23"/>
      <c r="AKV98" s="23"/>
      <c r="AKW98" s="23"/>
      <c r="AKX98" s="23"/>
      <c r="AKY98" s="23"/>
      <c r="AKZ98" s="23"/>
      <c r="ALA98" s="23"/>
      <c r="ALB98" s="23"/>
      <c r="ALC98" s="23"/>
      <c r="ALD98" s="23"/>
      <c r="ALE98" s="23"/>
      <c r="ALF98" s="23"/>
      <c r="ALG98" s="23"/>
      <c r="ALH98" s="23"/>
      <c r="ALI98" s="23"/>
      <c r="ALJ98" s="23"/>
      <c r="ALK98" s="23"/>
      <c r="ALL98" s="23"/>
      <c r="ALM98" s="23"/>
      <c r="ALN98" s="23"/>
      <c r="ALO98" s="23"/>
      <c r="ALP98" s="23"/>
      <c r="ALQ98" s="23"/>
      <c r="ALR98" s="23"/>
      <c r="ALS98" s="23"/>
      <c r="ALT98" s="23"/>
      <c r="ALU98" s="23"/>
      <c r="ALV98" s="23"/>
      <c r="ALW98" s="23"/>
      <c r="ALX98" s="23"/>
      <c r="ALY98" s="23"/>
      <c r="ALZ98" s="23"/>
      <c r="AMA98" s="23"/>
      <c r="AMB98" s="23"/>
      <c r="AMC98" s="23"/>
      <c r="AMD98" s="23"/>
      <c r="AME98" s="23"/>
      <c r="AMF98" s="23"/>
      <c r="AMG98" s="23"/>
      <c r="AMH98" s="23"/>
      <c r="AMI98" s="23"/>
      <c r="AMJ98" s="23"/>
      <c r="AMK98" s="23"/>
      <c r="AML98" s="23"/>
      <c r="AMM98" s="23"/>
      <c r="AMN98" s="23"/>
      <c r="AMO98" s="23"/>
      <c r="AMP98" s="23"/>
      <c r="AMQ98" s="23"/>
      <c r="AMR98" s="23"/>
      <c r="AMS98" s="23"/>
      <c r="AMT98" s="23"/>
      <c r="AMU98" s="23"/>
      <c r="AMV98" s="23"/>
      <c r="AMW98" s="23"/>
      <c r="AMX98" s="23"/>
      <c r="AMY98" s="23"/>
      <c r="AMZ98" s="23"/>
      <c r="ANA98" s="23"/>
      <c r="ANB98" s="23"/>
      <c r="ANC98" s="23"/>
      <c r="AND98" s="23"/>
      <c r="ANE98" s="23"/>
      <c r="ANF98" s="23"/>
      <c r="ANG98" s="23"/>
      <c r="ANH98" s="23"/>
      <c r="ANI98" s="23"/>
      <c r="ANJ98" s="23"/>
      <c r="ANK98" s="23"/>
      <c r="ANL98" s="23"/>
      <c r="ANM98" s="23"/>
      <c r="ANN98" s="23"/>
      <c r="ANO98" s="23"/>
      <c r="ANP98" s="23"/>
      <c r="ANQ98" s="23"/>
      <c r="ANR98" s="23"/>
      <c r="ANS98" s="23"/>
      <c r="ANT98" s="23"/>
      <c r="ANU98" s="23"/>
      <c r="ANV98" s="23"/>
      <c r="ANW98" s="23"/>
      <c r="ANX98" s="23"/>
      <c r="ANY98" s="23"/>
      <c r="ANZ98" s="23"/>
      <c r="AOA98" s="23"/>
      <c r="AOB98" s="23"/>
      <c r="AOC98" s="23"/>
      <c r="AOD98" s="23"/>
      <c r="AOE98" s="23"/>
      <c r="AOF98" s="23"/>
      <c r="AOG98" s="23"/>
      <c r="AOH98" s="23"/>
      <c r="AOI98" s="23"/>
      <c r="AOJ98" s="23"/>
      <c r="AOK98" s="23"/>
      <c r="AOL98" s="23"/>
      <c r="AOM98" s="23"/>
      <c r="AON98" s="23"/>
      <c r="AOO98" s="23"/>
      <c r="AOP98" s="23"/>
      <c r="AOQ98" s="23"/>
      <c r="AOR98" s="23"/>
      <c r="AOS98" s="23"/>
      <c r="AOT98" s="23"/>
      <c r="AOU98" s="23"/>
      <c r="AOV98" s="23"/>
      <c r="AOW98" s="23"/>
      <c r="AOX98" s="23"/>
      <c r="AOY98" s="23"/>
      <c r="AOZ98" s="24"/>
      <c r="APA98" s="24"/>
      <c r="APB98" s="24"/>
      <c r="APC98" s="24"/>
      <c r="APD98" s="24"/>
      <c r="APE98" s="24"/>
      <c r="APF98" s="24"/>
      <c r="APG98" s="24"/>
      <c r="APH98" s="24"/>
      <c r="API98" s="24"/>
      <c r="APJ98" s="24"/>
      <c r="APK98" s="24"/>
      <c r="APL98" s="24"/>
      <c r="APM98" s="24"/>
      <c r="APN98" s="24"/>
      <c r="APO98" s="24"/>
      <c r="APP98" s="24"/>
      <c r="APQ98" s="24"/>
      <c r="APR98" s="24"/>
      <c r="APS98" s="24"/>
      <c r="APT98" s="24"/>
      <c r="APU98" s="24"/>
      <c r="APV98" s="24"/>
      <c r="APW98" s="24"/>
      <c r="APX98" s="24"/>
      <c r="APY98" s="24"/>
      <c r="APZ98" s="24"/>
      <c r="AQA98" s="24"/>
      <c r="AQB98" s="24"/>
      <c r="AQC98" s="24"/>
      <c r="AQD98" s="24"/>
      <c r="AQE98" s="24"/>
      <c r="AQF98" s="24"/>
      <c r="AQG98" s="24"/>
      <c r="AQH98" s="24"/>
      <c r="AQI98" s="24"/>
      <c r="AQJ98" s="24"/>
      <c r="AQK98" s="24"/>
      <c r="AQL98" s="24"/>
      <c r="AQM98" s="24"/>
      <c r="AQN98" s="24"/>
      <c r="AQO98" s="24"/>
      <c r="AQP98" s="24"/>
      <c r="AQQ98" s="24"/>
      <c r="AQR98" s="24"/>
      <c r="AQS98" s="24"/>
      <c r="AQT98" s="24"/>
      <c r="AQU98" s="24"/>
      <c r="AQV98" s="24"/>
      <c r="AQW98" s="24"/>
      <c r="AQX98" s="24"/>
      <c r="AQY98" s="24"/>
      <c r="AQZ98" s="24"/>
      <c r="ARA98" s="24"/>
      <c r="ARB98" s="24"/>
      <c r="ARC98" s="24"/>
      <c r="ARD98" s="24"/>
      <c r="ARE98" s="24"/>
      <c r="ARF98" s="24"/>
      <c r="ARG98" s="24"/>
      <c r="ARH98" s="24"/>
      <c r="ARI98" s="24"/>
      <c r="ARJ98" s="24"/>
      <c r="ARK98" s="24"/>
      <c r="ARL98" s="24"/>
      <c r="ARM98" s="24"/>
      <c r="ARN98" s="24"/>
      <c r="ARO98" s="24"/>
      <c r="ARP98" s="24"/>
      <c r="ARQ98" s="24"/>
      <c r="ARR98" s="24"/>
      <c r="ARS98" s="24"/>
      <c r="ART98" s="24"/>
      <c r="ARU98" s="24"/>
      <c r="ARV98" s="24"/>
      <c r="ARW98" s="24"/>
      <c r="ARX98" s="24"/>
      <c r="ARY98" s="24"/>
      <c r="ARZ98" s="24"/>
      <c r="ASA98" s="24"/>
      <c r="ASB98" s="24"/>
      <c r="ASC98" s="24"/>
      <c r="ASD98" s="24"/>
      <c r="ASE98" s="24"/>
      <c r="ASF98" s="24"/>
      <c r="ASG98" s="24"/>
      <c r="ASH98" s="24"/>
      <c r="ASI98" s="24"/>
      <c r="ASJ98" s="24"/>
      <c r="ASK98" s="24"/>
      <c r="ASL98" s="24"/>
      <c r="ASM98" s="24"/>
      <c r="ASN98" s="24"/>
      <c r="ASO98" s="24"/>
      <c r="ASP98" s="24"/>
      <c r="ASQ98" s="24"/>
      <c r="ASR98" s="24"/>
      <c r="ASS98" s="24"/>
      <c r="AST98" s="24"/>
      <c r="ASU98" s="24"/>
      <c r="ASV98" s="24"/>
      <c r="ASW98" s="24"/>
      <c r="ASX98" s="24"/>
      <c r="ASY98" s="24"/>
      <c r="ASZ98" s="24"/>
      <c r="ATA98" s="24"/>
      <c r="ATB98" s="24"/>
      <c r="ATC98" s="24"/>
      <c r="ATD98" s="24"/>
      <c r="ATE98" s="24"/>
      <c r="ATF98" s="24"/>
      <c r="ATG98" s="24"/>
      <c r="ATH98" s="24"/>
      <c r="ATI98" s="24"/>
      <c r="ATJ98" s="24"/>
      <c r="ATK98" s="24"/>
      <c r="ATL98" s="24"/>
      <c r="ATM98" s="24"/>
      <c r="ATN98" s="24"/>
      <c r="ATO98" s="24"/>
      <c r="ATP98" s="24"/>
      <c r="ATQ98" s="24"/>
      <c r="ATR98" s="24"/>
      <c r="ATS98" s="24"/>
      <c r="ATT98" s="24"/>
      <c r="ATU98" s="24"/>
      <c r="ATV98" s="24"/>
      <c r="ATW98" s="24"/>
      <c r="ATX98" s="24"/>
      <c r="ATY98" s="24"/>
      <c r="ATZ98" s="24"/>
      <c r="AUA98" s="24"/>
      <c r="AUB98" s="24"/>
      <c r="AUC98" s="24"/>
      <c r="AUD98" s="24"/>
      <c r="AUE98" s="24"/>
      <c r="AUF98" s="24"/>
      <c r="AUG98" s="24"/>
      <c r="AUH98" s="24"/>
      <c r="AUI98" s="24"/>
      <c r="AUJ98" s="24"/>
      <c r="AUK98" s="24"/>
      <c r="AUL98" s="24"/>
      <c r="AUM98" s="24"/>
      <c r="AUN98" s="24"/>
      <c r="AUO98" s="24"/>
      <c r="AUP98" s="24"/>
      <c r="AUQ98" s="24"/>
      <c r="AUR98" s="24"/>
      <c r="AUS98" s="24"/>
      <c r="AUT98" s="24"/>
      <c r="AUU98" s="24"/>
      <c r="AUV98" s="24"/>
      <c r="AUW98" s="24"/>
      <c r="AUX98" s="24"/>
      <c r="AUY98" s="24"/>
      <c r="AUZ98" s="24"/>
      <c r="AVA98" s="24"/>
      <c r="AVB98" s="24"/>
      <c r="AVC98" s="24"/>
      <c r="AVD98" s="24"/>
      <c r="AVE98" s="24"/>
      <c r="AVF98" s="24"/>
      <c r="AVG98" s="24"/>
      <c r="AVH98" s="24"/>
      <c r="AVI98" s="24"/>
      <c r="AVJ98" s="24"/>
      <c r="AVK98" s="24"/>
      <c r="AVL98" s="24"/>
      <c r="AVM98" s="24"/>
      <c r="AVN98" s="24"/>
      <c r="AVO98" s="24"/>
      <c r="AVP98" s="24"/>
      <c r="AVQ98" s="24"/>
      <c r="AVR98" s="24"/>
      <c r="AVS98" s="24"/>
      <c r="AVT98" s="24"/>
      <c r="AVU98" s="24"/>
      <c r="AVV98" s="24"/>
      <c r="AVW98" s="24"/>
      <c r="AVX98" s="24"/>
      <c r="AVY98" s="24"/>
      <c r="AVZ98" s="24"/>
      <c r="AWA98" s="24"/>
      <c r="AWB98" s="24"/>
      <c r="AWC98" s="24"/>
      <c r="AWD98" s="24"/>
      <c r="AWE98" s="24"/>
      <c r="AWF98" s="24"/>
      <c r="AWG98" s="24"/>
      <c r="AWH98" s="24"/>
      <c r="AWI98" s="24"/>
      <c r="AWJ98" s="24"/>
      <c r="AWK98" s="24"/>
      <c r="AWL98" s="24"/>
      <c r="AWM98" s="24"/>
      <c r="AWN98" s="24"/>
      <c r="AWO98" s="24"/>
      <c r="AWP98" s="24"/>
      <c r="AWQ98" s="24"/>
      <c r="AWR98" s="24"/>
      <c r="AWS98" s="24"/>
      <c r="AWT98" s="24"/>
      <c r="AWU98" s="24"/>
      <c r="AWV98" s="24"/>
      <c r="AWW98" s="24"/>
      <c r="AWX98" s="24"/>
      <c r="AWY98" s="24"/>
      <c r="AWZ98" s="24"/>
      <c r="AXA98" s="24"/>
      <c r="AXB98" s="24"/>
      <c r="AXC98" s="24"/>
      <c r="AXD98" s="24"/>
      <c r="AXE98" s="24"/>
      <c r="AXF98" s="24"/>
      <c r="AXG98" s="24"/>
      <c r="AXH98" s="24"/>
      <c r="AXI98" s="24"/>
      <c r="AXJ98" s="24"/>
      <c r="AXK98" s="24"/>
      <c r="AXL98" s="24"/>
      <c r="AXM98" s="24"/>
      <c r="AXN98" s="24"/>
      <c r="AXO98" s="24"/>
      <c r="AXP98" s="24"/>
      <c r="AXQ98" s="24"/>
      <c r="AXR98" s="24"/>
      <c r="AXS98" s="24"/>
      <c r="AXT98" s="24"/>
      <c r="AXU98" s="24"/>
      <c r="AXV98" s="24"/>
      <c r="AXW98" s="24"/>
      <c r="AXX98" s="24"/>
      <c r="AXY98" s="24"/>
      <c r="AXZ98" s="24"/>
      <c r="AYA98" s="24"/>
      <c r="AYB98" s="24"/>
      <c r="AYC98" s="24"/>
      <c r="AYD98" s="24"/>
      <c r="AYE98" s="24"/>
      <c r="AYF98" s="24"/>
      <c r="AYG98" s="24"/>
      <c r="AYH98" s="24"/>
      <c r="AYI98" s="24"/>
      <c r="AYJ98" s="24"/>
      <c r="AYK98" s="24"/>
      <c r="AYL98" s="24"/>
      <c r="AYM98" s="24"/>
      <c r="AYN98" s="24"/>
      <c r="AYO98" s="24"/>
      <c r="AYP98" s="24"/>
      <c r="AYQ98" s="24"/>
      <c r="AYR98" s="24"/>
      <c r="AYS98" s="24"/>
      <c r="AYT98" s="24"/>
      <c r="AYU98" s="24"/>
      <c r="AYV98" s="24"/>
      <c r="AYW98" s="24"/>
      <c r="AYX98" s="24"/>
      <c r="AYY98" s="24"/>
      <c r="AYZ98" s="24"/>
      <c r="AZA98" s="24"/>
      <c r="AZB98" s="24"/>
      <c r="AZC98" s="24"/>
      <c r="AZD98" s="24"/>
      <c r="AZE98" s="24"/>
      <c r="AZF98" s="24"/>
      <c r="AZG98" s="24"/>
      <c r="AZH98" s="24"/>
      <c r="AZI98" s="24"/>
      <c r="AZJ98" s="24"/>
      <c r="AZK98" s="24"/>
      <c r="AZL98" s="24"/>
      <c r="AZM98" s="24"/>
      <c r="AZN98" s="24"/>
      <c r="AZO98" s="24"/>
      <c r="AZP98" s="24"/>
      <c r="AZQ98" s="24"/>
      <c r="AZR98" s="24"/>
      <c r="AZS98" s="24"/>
      <c r="AZT98" s="24"/>
      <c r="AZU98" s="24"/>
      <c r="AZV98" s="24"/>
      <c r="AZW98" s="24"/>
      <c r="AZX98" s="24"/>
      <c r="AZY98" s="24"/>
      <c r="AZZ98" s="24"/>
      <c r="BAA98" s="24"/>
      <c r="BAB98" s="24"/>
      <c r="BAC98" s="24"/>
      <c r="BAD98" s="24"/>
      <c r="BAE98" s="24"/>
      <c r="BAF98" s="24"/>
      <c r="BAG98" s="24"/>
      <c r="BAH98" s="24"/>
      <c r="BAI98" s="24"/>
      <c r="BAJ98" s="24"/>
      <c r="BAK98" s="24"/>
      <c r="BAL98" s="24"/>
      <c r="BAM98" s="24"/>
      <c r="BAN98" s="24"/>
      <c r="BAO98" s="24"/>
      <c r="BAP98" s="24"/>
      <c r="BAQ98" s="24"/>
      <c r="BAR98" s="24"/>
      <c r="BAS98" s="24"/>
      <c r="BAT98" s="24"/>
      <c r="BAU98" s="24"/>
      <c r="BAV98" s="24"/>
      <c r="BAW98" s="24"/>
      <c r="BAX98" s="24"/>
      <c r="BAY98" s="24"/>
      <c r="BAZ98" s="24"/>
      <c r="BBA98" s="24"/>
      <c r="BBB98" s="24"/>
      <c r="BBC98" s="24"/>
      <c r="BBD98" s="24"/>
      <c r="BBE98" s="24"/>
      <c r="BBF98" s="24"/>
      <c r="BBG98" s="24"/>
      <c r="BBH98" s="24"/>
      <c r="BBI98" s="24"/>
      <c r="BBJ98" s="24"/>
      <c r="BBK98" s="24"/>
      <c r="BBL98" s="24"/>
      <c r="BBM98" s="24"/>
      <c r="BBN98" s="24"/>
      <c r="BBO98" s="24"/>
      <c r="BBP98" s="24"/>
      <c r="BBQ98" s="24"/>
      <c r="BBR98" s="24"/>
      <c r="BBS98" s="24"/>
      <c r="BBT98" s="24"/>
      <c r="BBU98" s="24"/>
      <c r="BBV98" s="24"/>
      <c r="BBW98" s="24"/>
      <c r="BBX98" s="24"/>
      <c r="BBY98" s="24"/>
      <c r="BBZ98" s="24"/>
      <c r="BCA98" s="24"/>
      <c r="BCB98" s="24"/>
      <c r="BCC98" s="24"/>
      <c r="BCD98" s="24"/>
      <c r="BCE98" s="24"/>
      <c r="BCF98" s="24"/>
      <c r="BCG98" s="24"/>
      <c r="BCH98" s="24"/>
      <c r="BCI98" s="24"/>
      <c r="BCJ98" s="24"/>
      <c r="BCK98" s="24"/>
      <c r="BCL98" s="24"/>
      <c r="BCM98" s="24"/>
      <c r="BCN98" s="24"/>
      <c r="BCO98" s="24"/>
      <c r="BCP98" s="24"/>
      <c r="BCQ98" s="24"/>
      <c r="BCR98" s="24"/>
      <c r="BCS98" s="24"/>
      <c r="BCT98" s="24"/>
      <c r="BCU98" s="24"/>
      <c r="BCV98" s="24"/>
      <c r="BCW98" s="24"/>
      <c r="BCX98" s="24"/>
      <c r="BCY98" s="24"/>
      <c r="BCZ98" s="24"/>
      <c r="BDA98" s="24"/>
      <c r="BDB98" s="24"/>
      <c r="BDC98" s="24"/>
      <c r="BDD98" s="24"/>
      <c r="BDE98" s="24"/>
      <c r="BDF98" s="24"/>
      <c r="BDG98" s="24"/>
      <c r="BDH98" s="24"/>
      <c r="BDI98" s="24"/>
      <c r="BDJ98" s="24"/>
      <c r="BDK98" s="24"/>
      <c r="BDL98" s="24"/>
      <c r="BDM98" s="24"/>
      <c r="BDN98" s="24"/>
      <c r="BDO98" s="24"/>
      <c r="BDP98" s="24"/>
      <c r="BDQ98" s="24"/>
      <c r="BDR98" s="24"/>
      <c r="BDS98" s="24"/>
      <c r="BDT98" s="24"/>
      <c r="BDU98" s="24"/>
      <c r="BDV98" s="24"/>
      <c r="BDW98" s="24"/>
      <c r="BDX98" s="24"/>
      <c r="BDY98" s="24"/>
      <c r="BDZ98" s="24"/>
      <c r="BEA98" s="24"/>
      <c r="BEB98" s="24"/>
      <c r="BEC98" s="24"/>
      <c r="BED98" s="24"/>
      <c r="BEE98" s="24"/>
      <c r="BEF98" s="24"/>
      <c r="BEG98" s="24"/>
      <c r="BEH98" s="24"/>
      <c r="BEI98" s="24"/>
      <c r="BEJ98" s="24"/>
      <c r="BEK98" s="24"/>
      <c r="BEL98" s="24"/>
      <c r="BEM98" s="24"/>
      <c r="BEN98" s="24"/>
      <c r="BEO98" s="24"/>
      <c r="BEP98" s="24"/>
      <c r="BEQ98" s="24"/>
      <c r="BER98" s="24"/>
      <c r="BES98" s="24"/>
      <c r="BET98" s="24"/>
      <c r="BEU98" s="24"/>
      <c r="BEV98" s="24"/>
      <c r="BEW98" s="24"/>
      <c r="BEX98" s="24"/>
      <c r="BEY98" s="24"/>
      <c r="BEZ98" s="24"/>
      <c r="BFA98" s="24"/>
      <c r="BFB98" s="24"/>
      <c r="BFC98" s="24"/>
      <c r="BFD98" s="24"/>
      <c r="BFE98" s="24"/>
      <c r="BFF98" s="24"/>
      <c r="BFG98" s="24"/>
      <c r="BFH98" s="24"/>
      <c r="BFI98" s="24"/>
      <c r="BFJ98" s="24"/>
      <c r="BFK98" s="24"/>
      <c r="BFL98" s="24"/>
      <c r="BFM98" s="24"/>
      <c r="BFN98" s="24"/>
      <c r="BFO98" s="24"/>
      <c r="BFP98" s="24"/>
      <c r="BFQ98" s="24"/>
      <c r="BFR98" s="24"/>
      <c r="BFS98" s="24"/>
      <c r="BFT98" s="24"/>
      <c r="BFU98" s="24"/>
      <c r="BFV98" s="24"/>
      <c r="BFW98" s="24"/>
      <c r="BFX98" s="24"/>
      <c r="BFY98" s="24"/>
      <c r="BFZ98" s="24"/>
      <c r="BGA98" s="24"/>
      <c r="BGB98" s="24"/>
      <c r="BGC98" s="24"/>
      <c r="BGD98" s="24"/>
      <c r="BGE98" s="24"/>
      <c r="BGF98" s="24"/>
      <c r="BGG98" s="24"/>
      <c r="BGH98" s="24"/>
      <c r="BGI98" s="24"/>
      <c r="BGJ98" s="24"/>
      <c r="BGK98" s="24"/>
      <c r="BGL98" s="24"/>
      <c r="BGM98" s="24"/>
      <c r="BGN98" s="24"/>
      <c r="BGO98" s="24"/>
      <c r="BGP98" s="24"/>
      <c r="BGQ98" s="24"/>
      <c r="BGR98" s="24"/>
      <c r="BGS98" s="24"/>
      <c r="BGT98" s="24"/>
      <c r="BGU98" s="24"/>
      <c r="BGV98" s="24"/>
      <c r="BGW98" s="24"/>
      <c r="BGX98" s="24"/>
      <c r="BGY98" s="24"/>
      <c r="BGZ98" s="24"/>
      <c r="BHA98" s="24"/>
      <c r="BHB98" s="24"/>
      <c r="BHC98" s="24"/>
      <c r="BHD98" s="24"/>
      <c r="BHE98" s="24"/>
      <c r="BHF98" s="24"/>
      <c r="BHG98" s="24"/>
      <c r="BHH98" s="24"/>
      <c r="BHI98" s="24"/>
      <c r="BHJ98" s="24"/>
      <c r="BHK98" s="24"/>
      <c r="BHL98" s="24"/>
      <c r="BHM98" s="24"/>
      <c r="BHN98" s="24"/>
      <c r="BHO98" s="24"/>
      <c r="BHP98" s="24"/>
      <c r="BHQ98" s="24"/>
      <c r="BHR98" s="24"/>
      <c r="BHS98" s="24"/>
      <c r="BHT98" s="24"/>
      <c r="BHU98" s="24"/>
      <c r="BHV98" s="24"/>
      <c r="BHW98" s="24"/>
      <c r="BHX98" s="24"/>
      <c r="BHY98" s="24"/>
      <c r="BHZ98" s="24"/>
      <c r="BIA98" s="24"/>
      <c r="BIB98" s="24"/>
      <c r="BIC98" s="24"/>
      <c r="BID98" s="24"/>
      <c r="BIE98" s="24"/>
      <c r="BIF98" s="24"/>
      <c r="BIG98" s="24"/>
      <c r="BIH98" s="24"/>
      <c r="BII98" s="24"/>
      <c r="BIJ98" s="24"/>
      <c r="BIK98" s="24"/>
      <c r="BIL98" s="24"/>
      <c r="BIM98" s="24"/>
      <c r="BIN98" s="24"/>
      <c r="BIO98" s="24"/>
      <c r="BIP98" s="24"/>
      <c r="BIQ98" s="24"/>
      <c r="BIR98" s="24"/>
      <c r="BIS98" s="24"/>
      <c r="BIT98" s="24"/>
      <c r="BIU98" s="24"/>
      <c r="BIV98" s="24"/>
      <c r="BIW98" s="24"/>
      <c r="BIX98" s="24"/>
      <c r="BIY98" s="24"/>
      <c r="BIZ98" s="24"/>
      <c r="BJA98" s="24"/>
      <c r="BJB98" s="24"/>
      <c r="BJC98" s="24"/>
      <c r="BJD98" s="24"/>
      <c r="BJE98" s="24"/>
      <c r="BJF98" s="24"/>
      <c r="BJG98" s="24"/>
      <c r="BJH98" s="24"/>
      <c r="BJI98" s="24"/>
      <c r="BJJ98" s="24"/>
      <c r="BJK98" s="24"/>
      <c r="BJL98" s="24"/>
      <c r="BJM98" s="24"/>
      <c r="BJN98" s="24"/>
      <c r="BJO98" s="24"/>
      <c r="BJP98" s="24"/>
      <c r="BJQ98" s="24"/>
      <c r="BJR98" s="24"/>
    </row>
    <row r="99" s="25" customFormat="true" ht="12" hidden="false" customHeight="true" outlineLevel="0" collapsed="false">
      <c r="A99" s="7" t="s">
        <v>74</v>
      </c>
      <c r="B99" s="7" t="s">
        <v>75</v>
      </c>
      <c r="C99" s="22" t="s">
        <v>162</v>
      </c>
      <c r="D99" s="7" t="s">
        <v>80</v>
      </c>
      <c r="E99" s="7" t="s">
        <v>50</v>
      </c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3"/>
      <c r="JF99" s="23"/>
      <c r="JG99" s="23"/>
      <c r="JH99" s="23"/>
      <c r="JI99" s="23"/>
      <c r="JJ99" s="23"/>
      <c r="JK99" s="23"/>
      <c r="JL99" s="23"/>
      <c r="JM99" s="23"/>
      <c r="JN99" s="23"/>
      <c r="JO99" s="23"/>
      <c r="JP99" s="23"/>
      <c r="JQ99" s="23"/>
      <c r="JR99" s="23"/>
      <c r="JS99" s="23"/>
      <c r="JT99" s="23"/>
      <c r="JU99" s="23"/>
      <c r="JV99" s="23"/>
      <c r="JW99" s="23"/>
      <c r="JX99" s="23"/>
      <c r="JY99" s="23"/>
      <c r="JZ99" s="23"/>
      <c r="KA99" s="23"/>
      <c r="KB99" s="23"/>
      <c r="KC99" s="23"/>
      <c r="KD99" s="23"/>
      <c r="KE99" s="23"/>
      <c r="KF99" s="23"/>
      <c r="KG99" s="23"/>
      <c r="KH99" s="23"/>
      <c r="KI99" s="23"/>
      <c r="KJ99" s="23"/>
      <c r="KK99" s="23"/>
      <c r="KL99" s="23"/>
      <c r="KM99" s="23"/>
      <c r="KN99" s="23"/>
      <c r="KO99" s="23"/>
      <c r="KP99" s="23"/>
      <c r="KQ99" s="23"/>
      <c r="KR99" s="23"/>
      <c r="KS99" s="23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3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3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  <c r="NA99" s="23"/>
      <c r="NB99" s="23"/>
      <c r="NC99" s="23"/>
      <c r="ND99" s="23"/>
      <c r="NE99" s="23"/>
      <c r="NF99" s="23"/>
      <c r="NG99" s="23"/>
      <c r="NH99" s="23"/>
      <c r="NI99" s="23"/>
      <c r="NJ99" s="23"/>
      <c r="NK99" s="23"/>
      <c r="NL99" s="23"/>
      <c r="NM99" s="23"/>
      <c r="NN99" s="23"/>
      <c r="NO99" s="23"/>
      <c r="NP99" s="23"/>
      <c r="NQ99" s="23"/>
      <c r="NR99" s="23"/>
      <c r="NS99" s="23"/>
      <c r="NT99" s="23"/>
      <c r="NU99" s="23"/>
      <c r="NV99" s="23"/>
      <c r="NW99" s="23"/>
      <c r="NX99" s="23"/>
      <c r="NY99" s="23"/>
      <c r="NZ99" s="23"/>
      <c r="OA99" s="23"/>
      <c r="OB99" s="23"/>
      <c r="OC99" s="23"/>
      <c r="OD99" s="23"/>
      <c r="OE99" s="23"/>
      <c r="OF99" s="23"/>
      <c r="OG99" s="23"/>
      <c r="OH99" s="23"/>
      <c r="OI99" s="23"/>
      <c r="OJ99" s="23"/>
      <c r="OK99" s="23"/>
      <c r="OL99" s="23"/>
      <c r="OM99" s="23"/>
      <c r="ON99" s="23"/>
      <c r="OO99" s="23"/>
      <c r="OP99" s="23"/>
      <c r="OQ99" s="23"/>
      <c r="OR99" s="23"/>
      <c r="OS99" s="23"/>
      <c r="OT99" s="23"/>
      <c r="OU99" s="23"/>
      <c r="OV99" s="23"/>
      <c r="OW99" s="23"/>
      <c r="OX99" s="23"/>
      <c r="OY99" s="23"/>
      <c r="OZ99" s="23"/>
      <c r="PA99" s="23"/>
      <c r="PB99" s="23"/>
      <c r="PC99" s="23"/>
      <c r="PD99" s="23"/>
      <c r="PE99" s="23"/>
      <c r="PF99" s="23"/>
      <c r="PG99" s="23"/>
      <c r="PH99" s="23"/>
      <c r="PI99" s="23"/>
      <c r="PJ99" s="23"/>
      <c r="PK99" s="23"/>
      <c r="PL99" s="23"/>
      <c r="PM99" s="23"/>
      <c r="PN99" s="23"/>
      <c r="PO99" s="23"/>
      <c r="PP99" s="23"/>
      <c r="PQ99" s="23"/>
      <c r="PR99" s="23"/>
      <c r="PS99" s="23"/>
      <c r="PT99" s="23"/>
      <c r="PU99" s="23"/>
      <c r="PV99" s="23"/>
      <c r="PW99" s="23"/>
      <c r="PX99" s="23"/>
      <c r="PY99" s="23"/>
      <c r="PZ99" s="23"/>
      <c r="QA99" s="23"/>
      <c r="QB99" s="23"/>
      <c r="QC99" s="23"/>
      <c r="QD99" s="23"/>
      <c r="QE99" s="23"/>
      <c r="QF99" s="23"/>
      <c r="QG99" s="23"/>
      <c r="QH99" s="23"/>
      <c r="QI99" s="23"/>
      <c r="QJ99" s="23"/>
      <c r="QK99" s="23"/>
      <c r="QL99" s="23"/>
      <c r="QM99" s="23"/>
      <c r="QN99" s="23"/>
      <c r="QO99" s="23"/>
      <c r="QP99" s="23"/>
      <c r="QQ99" s="23"/>
      <c r="QR99" s="23"/>
      <c r="QS99" s="23"/>
      <c r="QT99" s="23"/>
      <c r="QU99" s="23"/>
      <c r="QV99" s="23"/>
      <c r="QW99" s="23"/>
      <c r="QX99" s="23"/>
      <c r="QY99" s="23"/>
      <c r="QZ99" s="23"/>
      <c r="RA99" s="23"/>
      <c r="RB99" s="23"/>
      <c r="RC99" s="23"/>
      <c r="RD99" s="23"/>
      <c r="RE99" s="23"/>
      <c r="RF99" s="23"/>
      <c r="RG99" s="23"/>
      <c r="RH99" s="23"/>
      <c r="RI99" s="23"/>
      <c r="RJ99" s="23"/>
      <c r="RK99" s="23"/>
      <c r="RL99" s="23"/>
      <c r="RM99" s="23"/>
      <c r="RN99" s="23"/>
      <c r="RO99" s="23"/>
      <c r="RP99" s="23"/>
      <c r="RQ99" s="23"/>
      <c r="RR99" s="23"/>
      <c r="RS99" s="23"/>
      <c r="RT99" s="23"/>
      <c r="RU99" s="23"/>
      <c r="RV99" s="23"/>
      <c r="RW99" s="23"/>
      <c r="RX99" s="23"/>
      <c r="RY99" s="23"/>
      <c r="RZ99" s="23"/>
      <c r="SA99" s="23"/>
      <c r="SB99" s="23"/>
      <c r="SC99" s="23"/>
      <c r="SD99" s="23"/>
      <c r="SE99" s="23"/>
      <c r="SF99" s="23"/>
      <c r="SG99" s="23"/>
      <c r="SH99" s="23"/>
      <c r="SI99" s="23"/>
      <c r="SJ99" s="23"/>
      <c r="SK99" s="23"/>
      <c r="SL99" s="23"/>
      <c r="SM99" s="23"/>
      <c r="SN99" s="23"/>
      <c r="SO99" s="23"/>
      <c r="SP99" s="23"/>
      <c r="SQ99" s="23"/>
      <c r="SR99" s="23"/>
      <c r="SS99" s="23"/>
      <c r="ST99" s="23"/>
      <c r="SU99" s="23"/>
      <c r="SV99" s="23"/>
      <c r="SW99" s="23"/>
      <c r="SX99" s="23"/>
      <c r="SY99" s="23"/>
      <c r="SZ99" s="23"/>
      <c r="TA99" s="23"/>
      <c r="TB99" s="23"/>
      <c r="TC99" s="23"/>
      <c r="TD99" s="23"/>
      <c r="TE99" s="23"/>
      <c r="TF99" s="23"/>
      <c r="TG99" s="23"/>
      <c r="TH99" s="23"/>
      <c r="TI99" s="23"/>
      <c r="TJ99" s="23"/>
      <c r="TK99" s="23"/>
      <c r="TL99" s="23"/>
      <c r="TM99" s="23"/>
      <c r="TN99" s="23"/>
      <c r="TO99" s="23"/>
      <c r="TP99" s="23"/>
      <c r="TQ99" s="23"/>
      <c r="TR99" s="23"/>
      <c r="TS99" s="23"/>
      <c r="TT99" s="23"/>
      <c r="TU99" s="23"/>
      <c r="TV99" s="23"/>
      <c r="TW99" s="23"/>
      <c r="TX99" s="23"/>
      <c r="TY99" s="23"/>
      <c r="TZ99" s="23"/>
      <c r="UA99" s="23"/>
      <c r="UB99" s="23"/>
      <c r="UC99" s="23"/>
      <c r="UD99" s="23"/>
      <c r="UE99" s="23"/>
      <c r="UF99" s="23"/>
      <c r="UG99" s="23"/>
      <c r="UH99" s="23"/>
      <c r="UI99" s="23"/>
      <c r="UJ99" s="23"/>
      <c r="UK99" s="23"/>
      <c r="UL99" s="23"/>
      <c r="UM99" s="23"/>
      <c r="UN99" s="23"/>
      <c r="UO99" s="23"/>
      <c r="UP99" s="23"/>
      <c r="UQ99" s="23"/>
      <c r="UR99" s="23"/>
      <c r="US99" s="23"/>
      <c r="UT99" s="23"/>
      <c r="UU99" s="23"/>
      <c r="UV99" s="23"/>
      <c r="UW99" s="23"/>
      <c r="UX99" s="23"/>
      <c r="UY99" s="23"/>
      <c r="UZ99" s="23"/>
      <c r="VA99" s="23"/>
      <c r="VB99" s="23"/>
      <c r="VC99" s="23"/>
      <c r="VD99" s="23"/>
      <c r="VE99" s="23"/>
      <c r="VF99" s="23"/>
      <c r="VG99" s="23"/>
      <c r="VH99" s="23"/>
      <c r="VI99" s="23"/>
      <c r="VJ99" s="23"/>
      <c r="VK99" s="23"/>
      <c r="VL99" s="23"/>
      <c r="VM99" s="23"/>
      <c r="VN99" s="23"/>
      <c r="VO99" s="23"/>
      <c r="VP99" s="23"/>
      <c r="VQ99" s="23"/>
      <c r="VR99" s="23"/>
      <c r="VS99" s="23"/>
      <c r="VT99" s="23"/>
      <c r="VU99" s="23"/>
      <c r="VV99" s="23"/>
      <c r="VW99" s="23"/>
      <c r="VX99" s="23"/>
      <c r="VY99" s="23"/>
      <c r="VZ99" s="23"/>
      <c r="WA99" s="23"/>
      <c r="WB99" s="23"/>
      <c r="WC99" s="23"/>
      <c r="WD99" s="23"/>
      <c r="WE99" s="23"/>
      <c r="WF99" s="23"/>
      <c r="WG99" s="23"/>
      <c r="WH99" s="23"/>
      <c r="WI99" s="23"/>
      <c r="WJ99" s="23"/>
      <c r="WK99" s="23"/>
      <c r="WL99" s="23"/>
      <c r="WM99" s="23"/>
      <c r="WN99" s="23"/>
      <c r="WO99" s="23"/>
      <c r="WP99" s="23"/>
      <c r="WQ99" s="23"/>
      <c r="WR99" s="23"/>
      <c r="WS99" s="23"/>
      <c r="WT99" s="23"/>
      <c r="WU99" s="23"/>
      <c r="WV99" s="23"/>
      <c r="WW99" s="23"/>
      <c r="WX99" s="23"/>
      <c r="WY99" s="23"/>
      <c r="WZ99" s="23"/>
      <c r="XA99" s="23"/>
      <c r="XB99" s="23"/>
      <c r="XC99" s="23"/>
      <c r="XD99" s="23"/>
      <c r="XE99" s="23"/>
      <c r="XF99" s="23"/>
      <c r="XG99" s="23"/>
      <c r="XH99" s="23"/>
      <c r="XI99" s="23"/>
      <c r="XJ99" s="23"/>
      <c r="XK99" s="23"/>
      <c r="XL99" s="23"/>
      <c r="XM99" s="23"/>
      <c r="XN99" s="23"/>
      <c r="XO99" s="23"/>
      <c r="XP99" s="23"/>
      <c r="XQ99" s="23"/>
      <c r="XR99" s="23"/>
      <c r="XS99" s="23"/>
      <c r="XT99" s="23"/>
      <c r="XU99" s="23"/>
      <c r="XV99" s="23"/>
      <c r="XW99" s="23"/>
      <c r="XX99" s="23"/>
      <c r="XY99" s="23"/>
      <c r="XZ99" s="23"/>
      <c r="YA99" s="23"/>
      <c r="YB99" s="23"/>
      <c r="YC99" s="23"/>
      <c r="YD99" s="23"/>
      <c r="YE99" s="23"/>
      <c r="YF99" s="23"/>
      <c r="YG99" s="23"/>
      <c r="YH99" s="23"/>
      <c r="YI99" s="23"/>
      <c r="YJ99" s="23"/>
      <c r="YK99" s="23"/>
      <c r="YL99" s="23"/>
      <c r="YM99" s="23"/>
      <c r="YN99" s="23"/>
      <c r="YO99" s="23"/>
      <c r="YP99" s="23"/>
      <c r="YQ99" s="23"/>
      <c r="YR99" s="23"/>
      <c r="YS99" s="23"/>
      <c r="YT99" s="23"/>
      <c r="YU99" s="23"/>
      <c r="YV99" s="23"/>
      <c r="YW99" s="23"/>
      <c r="YX99" s="23"/>
      <c r="YY99" s="23"/>
      <c r="YZ99" s="23"/>
      <c r="ZA99" s="23"/>
      <c r="ZB99" s="23"/>
      <c r="ZC99" s="23"/>
      <c r="ZD99" s="23"/>
      <c r="ZE99" s="23"/>
      <c r="ZF99" s="23"/>
      <c r="ZG99" s="23"/>
      <c r="ZH99" s="23"/>
      <c r="ZI99" s="23"/>
      <c r="ZJ99" s="23"/>
      <c r="ZK99" s="23"/>
      <c r="ZL99" s="23"/>
      <c r="ZM99" s="23"/>
      <c r="ZN99" s="23"/>
      <c r="ZO99" s="23"/>
      <c r="ZP99" s="23"/>
      <c r="ZQ99" s="23"/>
      <c r="ZR99" s="23"/>
      <c r="ZS99" s="23"/>
      <c r="ZT99" s="23"/>
      <c r="ZU99" s="23"/>
      <c r="ZV99" s="23"/>
      <c r="ZW99" s="23"/>
      <c r="ZX99" s="23"/>
      <c r="ZY99" s="23"/>
      <c r="ZZ99" s="23"/>
      <c r="AAA99" s="23"/>
      <c r="AAB99" s="23"/>
      <c r="AAC99" s="23"/>
      <c r="AAD99" s="23"/>
      <c r="AAE99" s="23"/>
      <c r="AAF99" s="23"/>
      <c r="AAG99" s="23"/>
      <c r="AAH99" s="23"/>
      <c r="AAI99" s="23"/>
      <c r="AAJ99" s="23"/>
      <c r="AAK99" s="23"/>
      <c r="AAL99" s="23"/>
      <c r="AAM99" s="23"/>
      <c r="AAN99" s="23"/>
      <c r="AAO99" s="23"/>
      <c r="AAP99" s="23"/>
      <c r="AAQ99" s="23"/>
      <c r="AAR99" s="23"/>
      <c r="AAS99" s="23"/>
      <c r="AAT99" s="23"/>
      <c r="AAU99" s="23"/>
      <c r="AAV99" s="23"/>
      <c r="AAW99" s="23"/>
      <c r="AAX99" s="23"/>
      <c r="AAY99" s="23"/>
      <c r="AAZ99" s="23"/>
      <c r="ABA99" s="23"/>
      <c r="ABB99" s="23"/>
      <c r="ABC99" s="23"/>
      <c r="ABD99" s="23"/>
      <c r="ABE99" s="23"/>
      <c r="ABF99" s="23"/>
      <c r="ABG99" s="23"/>
      <c r="ABH99" s="23"/>
      <c r="ABI99" s="23"/>
      <c r="ABJ99" s="23"/>
      <c r="ABK99" s="23"/>
      <c r="ABL99" s="23"/>
      <c r="ABM99" s="23"/>
      <c r="ABN99" s="23"/>
      <c r="ABO99" s="23"/>
      <c r="ABP99" s="23"/>
      <c r="ABQ99" s="23"/>
      <c r="ABR99" s="23"/>
      <c r="ABS99" s="23"/>
      <c r="ABT99" s="23"/>
      <c r="ABU99" s="23"/>
      <c r="ABV99" s="23"/>
      <c r="ABW99" s="23"/>
      <c r="ABX99" s="23"/>
      <c r="ABY99" s="23"/>
      <c r="ABZ99" s="23"/>
      <c r="ACA99" s="23"/>
      <c r="ACB99" s="23"/>
      <c r="ACC99" s="23"/>
      <c r="ACD99" s="23"/>
      <c r="ACE99" s="23"/>
      <c r="ACF99" s="23"/>
      <c r="ACG99" s="23"/>
      <c r="ACH99" s="23"/>
      <c r="ACI99" s="23"/>
      <c r="ACJ99" s="23"/>
      <c r="ACK99" s="23"/>
      <c r="ACL99" s="23"/>
      <c r="ACM99" s="23"/>
      <c r="ACN99" s="23"/>
      <c r="ACO99" s="23"/>
      <c r="ACP99" s="23"/>
      <c r="ACQ99" s="23"/>
      <c r="ACR99" s="23"/>
      <c r="ACS99" s="23"/>
      <c r="ACT99" s="23"/>
      <c r="ACU99" s="23"/>
      <c r="ACV99" s="23"/>
      <c r="ACW99" s="23"/>
      <c r="ACX99" s="23"/>
      <c r="ACY99" s="23"/>
      <c r="ACZ99" s="23"/>
      <c r="ADA99" s="23"/>
      <c r="ADB99" s="23"/>
      <c r="ADC99" s="23"/>
      <c r="ADD99" s="23"/>
      <c r="ADE99" s="23"/>
      <c r="ADF99" s="23"/>
      <c r="ADG99" s="23"/>
      <c r="ADH99" s="23"/>
      <c r="ADI99" s="23"/>
      <c r="ADJ99" s="23"/>
      <c r="ADK99" s="23"/>
      <c r="ADL99" s="23"/>
      <c r="ADM99" s="23"/>
      <c r="ADN99" s="23"/>
      <c r="ADO99" s="23"/>
      <c r="ADP99" s="23"/>
      <c r="ADQ99" s="23"/>
      <c r="ADR99" s="23"/>
      <c r="ADS99" s="23"/>
      <c r="ADT99" s="23"/>
      <c r="ADU99" s="23"/>
      <c r="ADV99" s="23"/>
      <c r="ADW99" s="23"/>
      <c r="ADX99" s="23"/>
      <c r="ADY99" s="23"/>
      <c r="ADZ99" s="23"/>
      <c r="AEA99" s="23"/>
      <c r="AEB99" s="23"/>
      <c r="AEC99" s="23"/>
      <c r="AED99" s="23"/>
      <c r="AEE99" s="23"/>
      <c r="AEF99" s="23"/>
      <c r="AEG99" s="23"/>
      <c r="AEH99" s="23"/>
      <c r="AEI99" s="23"/>
      <c r="AEJ99" s="23"/>
      <c r="AEK99" s="23"/>
      <c r="AEL99" s="23"/>
      <c r="AEM99" s="23"/>
      <c r="AEN99" s="23"/>
      <c r="AEO99" s="23"/>
      <c r="AEP99" s="23"/>
      <c r="AEQ99" s="23"/>
      <c r="AER99" s="23"/>
      <c r="AES99" s="23"/>
      <c r="AET99" s="23"/>
      <c r="AEU99" s="23"/>
      <c r="AEV99" s="23"/>
      <c r="AEW99" s="23"/>
      <c r="AEX99" s="23"/>
      <c r="AEY99" s="23"/>
      <c r="AEZ99" s="23"/>
      <c r="AFA99" s="23"/>
      <c r="AFB99" s="23"/>
      <c r="AFC99" s="23"/>
      <c r="AFD99" s="23"/>
      <c r="AFE99" s="23"/>
      <c r="AFF99" s="23"/>
      <c r="AFG99" s="23"/>
      <c r="AFH99" s="23"/>
      <c r="AFI99" s="23"/>
      <c r="AFJ99" s="23"/>
      <c r="AFK99" s="23"/>
      <c r="AFL99" s="23"/>
      <c r="AFM99" s="23"/>
      <c r="AFN99" s="23"/>
      <c r="AFO99" s="23"/>
      <c r="AFP99" s="23"/>
      <c r="AFQ99" s="23"/>
      <c r="AFR99" s="23"/>
      <c r="AFS99" s="23"/>
      <c r="AFT99" s="23"/>
      <c r="AFU99" s="23"/>
      <c r="AFV99" s="23"/>
      <c r="AFW99" s="23"/>
      <c r="AFX99" s="23"/>
      <c r="AFY99" s="23"/>
      <c r="AFZ99" s="23"/>
      <c r="AGA99" s="23"/>
      <c r="AGB99" s="23"/>
      <c r="AGC99" s="23"/>
      <c r="AGD99" s="23"/>
      <c r="AGE99" s="23"/>
      <c r="AGF99" s="23"/>
      <c r="AGG99" s="23"/>
      <c r="AGH99" s="23"/>
      <c r="AGI99" s="23"/>
      <c r="AGJ99" s="23"/>
      <c r="AGK99" s="23"/>
      <c r="AGL99" s="23"/>
      <c r="AGM99" s="23"/>
      <c r="AGN99" s="23"/>
      <c r="AGO99" s="23"/>
      <c r="AGP99" s="23"/>
      <c r="AGQ99" s="23"/>
      <c r="AGR99" s="23"/>
      <c r="AGS99" s="23"/>
      <c r="AGT99" s="23"/>
      <c r="AGU99" s="23"/>
      <c r="AGV99" s="23"/>
      <c r="AGW99" s="23"/>
      <c r="AGX99" s="23"/>
      <c r="AGY99" s="23"/>
      <c r="AGZ99" s="23"/>
      <c r="AHA99" s="23"/>
      <c r="AHB99" s="23"/>
      <c r="AHC99" s="23"/>
      <c r="AHD99" s="23"/>
      <c r="AHE99" s="23"/>
      <c r="AHF99" s="23"/>
      <c r="AHG99" s="23"/>
      <c r="AHH99" s="23"/>
      <c r="AHI99" s="23"/>
      <c r="AHJ99" s="23"/>
      <c r="AHK99" s="23"/>
      <c r="AHL99" s="23"/>
      <c r="AHM99" s="23"/>
      <c r="AHN99" s="23"/>
      <c r="AHO99" s="23"/>
      <c r="AHP99" s="23"/>
      <c r="AHQ99" s="23"/>
      <c r="AHR99" s="23"/>
      <c r="AHS99" s="23"/>
      <c r="AHT99" s="23"/>
      <c r="AHU99" s="23"/>
      <c r="AHV99" s="23"/>
      <c r="AHW99" s="23"/>
      <c r="AHX99" s="23"/>
      <c r="AHY99" s="23"/>
      <c r="AHZ99" s="23"/>
      <c r="AIA99" s="23"/>
      <c r="AIB99" s="23"/>
      <c r="AIC99" s="23"/>
      <c r="AID99" s="23"/>
      <c r="AIE99" s="23"/>
      <c r="AIF99" s="23"/>
      <c r="AIG99" s="23"/>
      <c r="AIH99" s="23"/>
      <c r="AII99" s="23"/>
      <c r="AIJ99" s="23"/>
      <c r="AIK99" s="23"/>
      <c r="AIL99" s="23"/>
      <c r="AIM99" s="23"/>
      <c r="AIN99" s="23"/>
      <c r="AIO99" s="23"/>
      <c r="AIP99" s="23"/>
      <c r="AIQ99" s="23"/>
      <c r="AIR99" s="23"/>
      <c r="AIS99" s="23"/>
      <c r="AIT99" s="23"/>
      <c r="AIU99" s="23"/>
      <c r="AIV99" s="23"/>
      <c r="AIW99" s="23"/>
      <c r="AIX99" s="23"/>
      <c r="AIY99" s="23"/>
      <c r="AIZ99" s="23"/>
      <c r="AJA99" s="23"/>
      <c r="AJB99" s="23"/>
      <c r="AJC99" s="23"/>
      <c r="AJD99" s="23"/>
      <c r="AJE99" s="23"/>
      <c r="AJF99" s="23"/>
      <c r="AJG99" s="23"/>
      <c r="AJH99" s="23"/>
      <c r="AJI99" s="23"/>
      <c r="AJJ99" s="23"/>
      <c r="AJK99" s="23"/>
      <c r="AJL99" s="23"/>
      <c r="AJM99" s="23"/>
      <c r="AJN99" s="23"/>
      <c r="AJO99" s="23"/>
      <c r="AJP99" s="23"/>
      <c r="AJQ99" s="23"/>
      <c r="AJR99" s="23"/>
      <c r="AJS99" s="23"/>
      <c r="AJT99" s="23"/>
      <c r="AJU99" s="23"/>
      <c r="AJV99" s="23"/>
      <c r="AJW99" s="23"/>
      <c r="AJX99" s="23"/>
      <c r="AJY99" s="23"/>
      <c r="AJZ99" s="23"/>
      <c r="AKA99" s="23"/>
      <c r="AKB99" s="23"/>
      <c r="AKC99" s="23"/>
      <c r="AKD99" s="23"/>
      <c r="AKE99" s="23"/>
      <c r="AKF99" s="23"/>
      <c r="AKG99" s="23"/>
      <c r="AKH99" s="23"/>
      <c r="AKI99" s="23"/>
      <c r="AKJ99" s="23"/>
      <c r="AKK99" s="23"/>
      <c r="AKL99" s="23"/>
      <c r="AKM99" s="23"/>
      <c r="AKN99" s="23"/>
      <c r="AKO99" s="23"/>
      <c r="AKP99" s="23"/>
      <c r="AKQ99" s="23"/>
      <c r="AKR99" s="23"/>
      <c r="AKS99" s="23"/>
      <c r="AKT99" s="23"/>
      <c r="AKU99" s="23"/>
      <c r="AKV99" s="23"/>
      <c r="AKW99" s="23"/>
      <c r="AKX99" s="23"/>
      <c r="AKY99" s="23"/>
      <c r="AKZ99" s="23"/>
      <c r="ALA99" s="23"/>
      <c r="ALB99" s="23"/>
      <c r="ALC99" s="23"/>
      <c r="ALD99" s="23"/>
      <c r="ALE99" s="23"/>
      <c r="ALF99" s="23"/>
      <c r="ALG99" s="23"/>
      <c r="ALH99" s="23"/>
      <c r="ALI99" s="23"/>
      <c r="ALJ99" s="23"/>
      <c r="ALK99" s="23"/>
      <c r="ALL99" s="23"/>
      <c r="ALM99" s="23"/>
      <c r="ALN99" s="23"/>
      <c r="ALO99" s="23"/>
      <c r="ALP99" s="23"/>
      <c r="ALQ99" s="23"/>
      <c r="ALR99" s="23"/>
      <c r="ALS99" s="23"/>
      <c r="ALT99" s="23"/>
      <c r="ALU99" s="23"/>
      <c r="ALV99" s="23"/>
      <c r="ALW99" s="23"/>
      <c r="ALX99" s="23"/>
      <c r="ALY99" s="23"/>
      <c r="ALZ99" s="23"/>
      <c r="AMA99" s="23"/>
      <c r="AMB99" s="23"/>
      <c r="AMC99" s="23"/>
      <c r="AMD99" s="23"/>
      <c r="AME99" s="23"/>
      <c r="AMF99" s="23"/>
      <c r="AMG99" s="23"/>
      <c r="AMH99" s="23"/>
      <c r="AMI99" s="23"/>
      <c r="AMJ99" s="23"/>
      <c r="AMK99" s="23"/>
      <c r="AML99" s="23"/>
      <c r="AMM99" s="23"/>
      <c r="AMN99" s="23"/>
      <c r="AMO99" s="23"/>
      <c r="AMP99" s="23"/>
      <c r="AMQ99" s="23"/>
      <c r="AMR99" s="23"/>
      <c r="AMS99" s="23"/>
      <c r="AMT99" s="23"/>
      <c r="AMU99" s="23"/>
      <c r="AMV99" s="23"/>
      <c r="AMW99" s="23"/>
      <c r="AMX99" s="23"/>
      <c r="AMY99" s="23"/>
      <c r="AMZ99" s="23"/>
      <c r="ANA99" s="23"/>
      <c r="ANB99" s="23"/>
      <c r="ANC99" s="23"/>
      <c r="AND99" s="23"/>
      <c r="ANE99" s="23"/>
      <c r="ANF99" s="23"/>
      <c r="ANG99" s="23"/>
      <c r="ANH99" s="23"/>
      <c r="ANI99" s="23"/>
      <c r="ANJ99" s="23"/>
      <c r="ANK99" s="23"/>
      <c r="ANL99" s="23"/>
      <c r="ANM99" s="23"/>
      <c r="ANN99" s="23"/>
      <c r="ANO99" s="23"/>
      <c r="ANP99" s="23"/>
      <c r="ANQ99" s="23"/>
      <c r="ANR99" s="23"/>
      <c r="ANS99" s="23"/>
      <c r="ANT99" s="23"/>
      <c r="ANU99" s="23"/>
      <c r="ANV99" s="23"/>
      <c r="ANW99" s="23"/>
      <c r="ANX99" s="23"/>
      <c r="ANY99" s="23"/>
      <c r="ANZ99" s="23"/>
      <c r="AOA99" s="23"/>
      <c r="AOB99" s="23"/>
      <c r="AOC99" s="23"/>
      <c r="AOD99" s="23"/>
      <c r="AOE99" s="23"/>
      <c r="AOF99" s="23"/>
      <c r="AOG99" s="23"/>
      <c r="AOH99" s="23"/>
      <c r="AOI99" s="23"/>
      <c r="AOJ99" s="23"/>
      <c r="AOK99" s="23"/>
      <c r="AOL99" s="23"/>
      <c r="AOM99" s="23"/>
      <c r="AON99" s="23"/>
      <c r="AOO99" s="23"/>
      <c r="AOP99" s="23"/>
      <c r="AOQ99" s="23"/>
      <c r="AOR99" s="23"/>
      <c r="AOS99" s="23"/>
      <c r="AOT99" s="23"/>
      <c r="AOU99" s="23"/>
      <c r="AOV99" s="23"/>
      <c r="AOW99" s="23"/>
      <c r="AOX99" s="23"/>
      <c r="AOY99" s="23"/>
      <c r="AOZ99" s="24"/>
      <c r="APA99" s="24"/>
      <c r="APB99" s="24"/>
      <c r="APC99" s="24"/>
      <c r="APD99" s="24"/>
      <c r="APE99" s="24"/>
      <c r="APF99" s="24"/>
      <c r="APG99" s="24"/>
      <c r="APH99" s="24"/>
      <c r="API99" s="24"/>
      <c r="APJ99" s="24"/>
      <c r="APK99" s="24"/>
      <c r="APL99" s="24"/>
      <c r="APM99" s="24"/>
      <c r="APN99" s="24"/>
      <c r="APO99" s="24"/>
      <c r="APP99" s="24"/>
      <c r="APQ99" s="24"/>
      <c r="APR99" s="24"/>
      <c r="APS99" s="24"/>
      <c r="APT99" s="24"/>
      <c r="APU99" s="24"/>
      <c r="APV99" s="24"/>
      <c r="APW99" s="24"/>
      <c r="APX99" s="24"/>
      <c r="APY99" s="24"/>
      <c r="APZ99" s="24"/>
      <c r="AQA99" s="24"/>
      <c r="AQB99" s="24"/>
      <c r="AQC99" s="24"/>
      <c r="AQD99" s="24"/>
      <c r="AQE99" s="24"/>
      <c r="AQF99" s="24"/>
      <c r="AQG99" s="24"/>
      <c r="AQH99" s="24"/>
      <c r="AQI99" s="24"/>
      <c r="AQJ99" s="24"/>
      <c r="AQK99" s="24"/>
      <c r="AQL99" s="24"/>
      <c r="AQM99" s="24"/>
      <c r="AQN99" s="24"/>
      <c r="AQO99" s="24"/>
      <c r="AQP99" s="24"/>
      <c r="AQQ99" s="24"/>
      <c r="AQR99" s="24"/>
      <c r="AQS99" s="24"/>
      <c r="AQT99" s="24"/>
      <c r="AQU99" s="24"/>
      <c r="AQV99" s="24"/>
      <c r="AQW99" s="24"/>
      <c r="AQX99" s="24"/>
      <c r="AQY99" s="24"/>
      <c r="AQZ99" s="24"/>
      <c r="ARA99" s="24"/>
      <c r="ARB99" s="24"/>
      <c r="ARC99" s="24"/>
      <c r="ARD99" s="24"/>
      <c r="ARE99" s="24"/>
      <c r="ARF99" s="24"/>
      <c r="ARG99" s="24"/>
      <c r="ARH99" s="24"/>
      <c r="ARI99" s="24"/>
      <c r="ARJ99" s="24"/>
      <c r="ARK99" s="24"/>
      <c r="ARL99" s="24"/>
      <c r="ARM99" s="24"/>
      <c r="ARN99" s="24"/>
      <c r="ARO99" s="24"/>
      <c r="ARP99" s="24"/>
      <c r="ARQ99" s="24"/>
      <c r="ARR99" s="24"/>
      <c r="ARS99" s="24"/>
      <c r="ART99" s="24"/>
      <c r="ARU99" s="24"/>
      <c r="ARV99" s="24"/>
      <c r="ARW99" s="24"/>
      <c r="ARX99" s="24"/>
      <c r="ARY99" s="24"/>
      <c r="ARZ99" s="24"/>
      <c r="ASA99" s="24"/>
      <c r="ASB99" s="24"/>
      <c r="ASC99" s="24"/>
      <c r="ASD99" s="24"/>
      <c r="ASE99" s="24"/>
      <c r="ASF99" s="24"/>
      <c r="ASG99" s="24"/>
      <c r="ASH99" s="24"/>
      <c r="ASI99" s="24"/>
      <c r="ASJ99" s="24"/>
      <c r="ASK99" s="24"/>
      <c r="ASL99" s="24"/>
      <c r="ASM99" s="24"/>
      <c r="ASN99" s="24"/>
      <c r="ASO99" s="24"/>
      <c r="ASP99" s="24"/>
      <c r="ASQ99" s="24"/>
      <c r="ASR99" s="24"/>
      <c r="ASS99" s="24"/>
      <c r="AST99" s="24"/>
      <c r="ASU99" s="24"/>
      <c r="ASV99" s="24"/>
      <c r="ASW99" s="24"/>
      <c r="ASX99" s="24"/>
      <c r="ASY99" s="24"/>
      <c r="ASZ99" s="24"/>
      <c r="ATA99" s="24"/>
      <c r="ATB99" s="24"/>
      <c r="ATC99" s="24"/>
      <c r="ATD99" s="24"/>
      <c r="ATE99" s="24"/>
      <c r="ATF99" s="24"/>
      <c r="ATG99" s="24"/>
      <c r="ATH99" s="24"/>
      <c r="ATI99" s="24"/>
      <c r="ATJ99" s="24"/>
      <c r="ATK99" s="24"/>
      <c r="ATL99" s="24"/>
      <c r="ATM99" s="24"/>
      <c r="ATN99" s="24"/>
      <c r="ATO99" s="24"/>
      <c r="ATP99" s="24"/>
      <c r="ATQ99" s="24"/>
      <c r="ATR99" s="24"/>
      <c r="ATS99" s="24"/>
      <c r="ATT99" s="24"/>
      <c r="ATU99" s="24"/>
      <c r="ATV99" s="24"/>
      <c r="ATW99" s="24"/>
      <c r="ATX99" s="24"/>
      <c r="ATY99" s="24"/>
      <c r="ATZ99" s="24"/>
      <c r="AUA99" s="24"/>
      <c r="AUB99" s="24"/>
      <c r="AUC99" s="24"/>
      <c r="AUD99" s="24"/>
      <c r="AUE99" s="24"/>
      <c r="AUF99" s="24"/>
      <c r="AUG99" s="24"/>
      <c r="AUH99" s="24"/>
      <c r="AUI99" s="24"/>
      <c r="AUJ99" s="24"/>
      <c r="AUK99" s="24"/>
      <c r="AUL99" s="24"/>
      <c r="AUM99" s="24"/>
      <c r="AUN99" s="24"/>
      <c r="AUO99" s="24"/>
      <c r="AUP99" s="24"/>
      <c r="AUQ99" s="24"/>
      <c r="AUR99" s="24"/>
      <c r="AUS99" s="24"/>
      <c r="AUT99" s="24"/>
      <c r="AUU99" s="24"/>
      <c r="AUV99" s="24"/>
      <c r="AUW99" s="24"/>
      <c r="AUX99" s="24"/>
      <c r="AUY99" s="24"/>
      <c r="AUZ99" s="24"/>
      <c r="AVA99" s="24"/>
      <c r="AVB99" s="24"/>
      <c r="AVC99" s="24"/>
      <c r="AVD99" s="24"/>
      <c r="AVE99" s="24"/>
      <c r="AVF99" s="24"/>
      <c r="AVG99" s="24"/>
      <c r="AVH99" s="24"/>
      <c r="AVI99" s="24"/>
      <c r="AVJ99" s="24"/>
      <c r="AVK99" s="24"/>
      <c r="AVL99" s="24"/>
      <c r="AVM99" s="24"/>
      <c r="AVN99" s="24"/>
      <c r="AVO99" s="24"/>
      <c r="AVP99" s="24"/>
      <c r="AVQ99" s="24"/>
      <c r="AVR99" s="24"/>
      <c r="AVS99" s="24"/>
      <c r="AVT99" s="24"/>
      <c r="AVU99" s="24"/>
      <c r="AVV99" s="24"/>
      <c r="AVW99" s="24"/>
      <c r="AVX99" s="24"/>
      <c r="AVY99" s="24"/>
      <c r="AVZ99" s="24"/>
      <c r="AWA99" s="24"/>
      <c r="AWB99" s="24"/>
      <c r="AWC99" s="24"/>
      <c r="AWD99" s="24"/>
      <c r="AWE99" s="24"/>
      <c r="AWF99" s="24"/>
      <c r="AWG99" s="24"/>
      <c r="AWH99" s="24"/>
      <c r="AWI99" s="24"/>
      <c r="AWJ99" s="24"/>
      <c r="AWK99" s="24"/>
      <c r="AWL99" s="24"/>
      <c r="AWM99" s="24"/>
      <c r="AWN99" s="24"/>
      <c r="AWO99" s="24"/>
      <c r="AWP99" s="24"/>
      <c r="AWQ99" s="24"/>
      <c r="AWR99" s="24"/>
      <c r="AWS99" s="24"/>
      <c r="AWT99" s="24"/>
      <c r="AWU99" s="24"/>
      <c r="AWV99" s="24"/>
      <c r="AWW99" s="24"/>
      <c r="AWX99" s="24"/>
      <c r="AWY99" s="24"/>
      <c r="AWZ99" s="24"/>
      <c r="AXA99" s="24"/>
      <c r="AXB99" s="24"/>
      <c r="AXC99" s="24"/>
      <c r="AXD99" s="24"/>
      <c r="AXE99" s="24"/>
      <c r="AXF99" s="24"/>
      <c r="AXG99" s="24"/>
      <c r="AXH99" s="24"/>
      <c r="AXI99" s="24"/>
      <c r="AXJ99" s="24"/>
      <c r="AXK99" s="24"/>
      <c r="AXL99" s="24"/>
      <c r="AXM99" s="24"/>
      <c r="AXN99" s="24"/>
      <c r="AXO99" s="24"/>
      <c r="AXP99" s="24"/>
      <c r="AXQ99" s="24"/>
      <c r="AXR99" s="24"/>
      <c r="AXS99" s="24"/>
      <c r="AXT99" s="24"/>
      <c r="AXU99" s="24"/>
      <c r="AXV99" s="24"/>
      <c r="AXW99" s="24"/>
      <c r="AXX99" s="24"/>
      <c r="AXY99" s="24"/>
      <c r="AXZ99" s="24"/>
      <c r="AYA99" s="24"/>
      <c r="AYB99" s="24"/>
      <c r="AYC99" s="24"/>
      <c r="AYD99" s="24"/>
      <c r="AYE99" s="24"/>
      <c r="AYF99" s="24"/>
      <c r="AYG99" s="24"/>
      <c r="AYH99" s="24"/>
      <c r="AYI99" s="24"/>
      <c r="AYJ99" s="24"/>
      <c r="AYK99" s="24"/>
      <c r="AYL99" s="24"/>
      <c r="AYM99" s="24"/>
      <c r="AYN99" s="24"/>
      <c r="AYO99" s="24"/>
      <c r="AYP99" s="24"/>
      <c r="AYQ99" s="24"/>
      <c r="AYR99" s="24"/>
      <c r="AYS99" s="24"/>
      <c r="AYT99" s="24"/>
      <c r="AYU99" s="24"/>
      <c r="AYV99" s="24"/>
      <c r="AYW99" s="24"/>
      <c r="AYX99" s="24"/>
      <c r="AYY99" s="24"/>
      <c r="AYZ99" s="24"/>
      <c r="AZA99" s="24"/>
      <c r="AZB99" s="24"/>
      <c r="AZC99" s="24"/>
      <c r="AZD99" s="24"/>
      <c r="AZE99" s="24"/>
      <c r="AZF99" s="24"/>
      <c r="AZG99" s="24"/>
      <c r="AZH99" s="24"/>
      <c r="AZI99" s="24"/>
      <c r="AZJ99" s="24"/>
      <c r="AZK99" s="24"/>
      <c r="AZL99" s="24"/>
      <c r="AZM99" s="24"/>
      <c r="AZN99" s="24"/>
      <c r="AZO99" s="24"/>
      <c r="AZP99" s="24"/>
      <c r="AZQ99" s="24"/>
      <c r="AZR99" s="24"/>
      <c r="AZS99" s="24"/>
      <c r="AZT99" s="24"/>
      <c r="AZU99" s="24"/>
      <c r="AZV99" s="24"/>
      <c r="AZW99" s="24"/>
      <c r="AZX99" s="24"/>
      <c r="AZY99" s="24"/>
      <c r="AZZ99" s="24"/>
      <c r="BAA99" s="24"/>
      <c r="BAB99" s="24"/>
      <c r="BAC99" s="24"/>
      <c r="BAD99" s="24"/>
      <c r="BAE99" s="24"/>
      <c r="BAF99" s="24"/>
      <c r="BAG99" s="24"/>
      <c r="BAH99" s="24"/>
      <c r="BAI99" s="24"/>
      <c r="BAJ99" s="24"/>
      <c r="BAK99" s="24"/>
      <c r="BAL99" s="24"/>
      <c r="BAM99" s="24"/>
      <c r="BAN99" s="24"/>
      <c r="BAO99" s="24"/>
      <c r="BAP99" s="24"/>
      <c r="BAQ99" s="24"/>
      <c r="BAR99" s="24"/>
      <c r="BAS99" s="24"/>
      <c r="BAT99" s="24"/>
      <c r="BAU99" s="24"/>
      <c r="BAV99" s="24"/>
      <c r="BAW99" s="24"/>
      <c r="BAX99" s="24"/>
      <c r="BAY99" s="24"/>
      <c r="BAZ99" s="24"/>
      <c r="BBA99" s="24"/>
      <c r="BBB99" s="24"/>
      <c r="BBC99" s="24"/>
      <c r="BBD99" s="24"/>
      <c r="BBE99" s="24"/>
      <c r="BBF99" s="24"/>
      <c r="BBG99" s="24"/>
      <c r="BBH99" s="24"/>
      <c r="BBI99" s="24"/>
      <c r="BBJ99" s="24"/>
      <c r="BBK99" s="24"/>
      <c r="BBL99" s="24"/>
      <c r="BBM99" s="24"/>
      <c r="BBN99" s="24"/>
      <c r="BBO99" s="24"/>
      <c r="BBP99" s="24"/>
      <c r="BBQ99" s="24"/>
      <c r="BBR99" s="24"/>
      <c r="BBS99" s="24"/>
      <c r="BBT99" s="24"/>
      <c r="BBU99" s="24"/>
      <c r="BBV99" s="24"/>
      <c r="BBW99" s="24"/>
      <c r="BBX99" s="24"/>
      <c r="BBY99" s="24"/>
      <c r="BBZ99" s="24"/>
      <c r="BCA99" s="24"/>
      <c r="BCB99" s="24"/>
      <c r="BCC99" s="24"/>
      <c r="BCD99" s="24"/>
      <c r="BCE99" s="24"/>
      <c r="BCF99" s="24"/>
      <c r="BCG99" s="24"/>
      <c r="BCH99" s="24"/>
      <c r="BCI99" s="24"/>
      <c r="BCJ99" s="24"/>
      <c r="BCK99" s="24"/>
      <c r="BCL99" s="24"/>
      <c r="BCM99" s="24"/>
      <c r="BCN99" s="24"/>
      <c r="BCO99" s="24"/>
      <c r="BCP99" s="24"/>
      <c r="BCQ99" s="24"/>
      <c r="BCR99" s="24"/>
      <c r="BCS99" s="24"/>
      <c r="BCT99" s="24"/>
      <c r="BCU99" s="24"/>
      <c r="BCV99" s="24"/>
      <c r="BCW99" s="24"/>
      <c r="BCX99" s="24"/>
      <c r="BCY99" s="24"/>
      <c r="BCZ99" s="24"/>
      <c r="BDA99" s="24"/>
      <c r="BDB99" s="24"/>
      <c r="BDC99" s="24"/>
      <c r="BDD99" s="24"/>
      <c r="BDE99" s="24"/>
      <c r="BDF99" s="24"/>
      <c r="BDG99" s="24"/>
      <c r="BDH99" s="24"/>
      <c r="BDI99" s="24"/>
      <c r="BDJ99" s="24"/>
      <c r="BDK99" s="24"/>
      <c r="BDL99" s="24"/>
      <c r="BDM99" s="24"/>
      <c r="BDN99" s="24"/>
      <c r="BDO99" s="24"/>
      <c r="BDP99" s="24"/>
      <c r="BDQ99" s="24"/>
      <c r="BDR99" s="24"/>
      <c r="BDS99" s="24"/>
      <c r="BDT99" s="24"/>
      <c r="BDU99" s="24"/>
      <c r="BDV99" s="24"/>
      <c r="BDW99" s="24"/>
      <c r="BDX99" s="24"/>
      <c r="BDY99" s="24"/>
      <c r="BDZ99" s="24"/>
      <c r="BEA99" s="24"/>
      <c r="BEB99" s="24"/>
      <c r="BEC99" s="24"/>
      <c r="BED99" s="24"/>
      <c r="BEE99" s="24"/>
      <c r="BEF99" s="24"/>
      <c r="BEG99" s="24"/>
      <c r="BEH99" s="24"/>
      <c r="BEI99" s="24"/>
      <c r="BEJ99" s="24"/>
      <c r="BEK99" s="24"/>
      <c r="BEL99" s="24"/>
      <c r="BEM99" s="24"/>
      <c r="BEN99" s="24"/>
      <c r="BEO99" s="24"/>
      <c r="BEP99" s="24"/>
      <c r="BEQ99" s="24"/>
      <c r="BER99" s="24"/>
      <c r="BES99" s="24"/>
      <c r="BET99" s="24"/>
      <c r="BEU99" s="24"/>
      <c r="BEV99" s="24"/>
      <c r="BEW99" s="24"/>
      <c r="BEX99" s="24"/>
      <c r="BEY99" s="24"/>
      <c r="BEZ99" s="24"/>
      <c r="BFA99" s="24"/>
      <c r="BFB99" s="24"/>
      <c r="BFC99" s="24"/>
      <c r="BFD99" s="24"/>
      <c r="BFE99" s="24"/>
      <c r="BFF99" s="24"/>
      <c r="BFG99" s="24"/>
      <c r="BFH99" s="24"/>
      <c r="BFI99" s="24"/>
      <c r="BFJ99" s="24"/>
      <c r="BFK99" s="24"/>
      <c r="BFL99" s="24"/>
      <c r="BFM99" s="24"/>
      <c r="BFN99" s="24"/>
      <c r="BFO99" s="24"/>
      <c r="BFP99" s="24"/>
      <c r="BFQ99" s="24"/>
      <c r="BFR99" s="24"/>
      <c r="BFS99" s="24"/>
      <c r="BFT99" s="24"/>
      <c r="BFU99" s="24"/>
      <c r="BFV99" s="24"/>
      <c r="BFW99" s="24"/>
      <c r="BFX99" s="24"/>
      <c r="BFY99" s="24"/>
      <c r="BFZ99" s="24"/>
      <c r="BGA99" s="24"/>
      <c r="BGB99" s="24"/>
      <c r="BGC99" s="24"/>
      <c r="BGD99" s="24"/>
      <c r="BGE99" s="24"/>
      <c r="BGF99" s="24"/>
      <c r="BGG99" s="24"/>
      <c r="BGH99" s="24"/>
      <c r="BGI99" s="24"/>
      <c r="BGJ99" s="24"/>
      <c r="BGK99" s="24"/>
      <c r="BGL99" s="24"/>
      <c r="BGM99" s="24"/>
      <c r="BGN99" s="24"/>
      <c r="BGO99" s="24"/>
      <c r="BGP99" s="24"/>
      <c r="BGQ99" s="24"/>
      <c r="BGR99" s="24"/>
      <c r="BGS99" s="24"/>
      <c r="BGT99" s="24"/>
      <c r="BGU99" s="24"/>
      <c r="BGV99" s="24"/>
      <c r="BGW99" s="24"/>
      <c r="BGX99" s="24"/>
      <c r="BGY99" s="24"/>
      <c r="BGZ99" s="24"/>
      <c r="BHA99" s="24"/>
      <c r="BHB99" s="24"/>
      <c r="BHC99" s="24"/>
      <c r="BHD99" s="24"/>
      <c r="BHE99" s="24"/>
      <c r="BHF99" s="24"/>
      <c r="BHG99" s="24"/>
      <c r="BHH99" s="24"/>
      <c r="BHI99" s="24"/>
      <c r="BHJ99" s="24"/>
      <c r="BHK99" s="24"/>
      <c r="BHL99" s="24"/>
      <c r="BHM99" s="24"/>
      <c r="BHN99" s="24"/>
      <c r="BHO99" s="24"/>
      <c r="BHP99" s="24"/>
      <c r="BHQ99" s="24"/>
      <c r="BHR99" s="24"/>
      <c r="BHS99" s="24"/>
      <c r="BHT99" s="24"/>
      <c r="BHU99" s="24"/>
      <c r="BHV99" s="24"/>
      <c r="BHW99" s="24"/>
      <c r="BHX99" s="24"/>
      <c r="BHY99" s="24"/>
      <c r="BHZ99" s="24"/>
      <c r="BIA99" s="24"/>
      <c r="BIB99" s="24"/>
      <c r="BIC99" s="24"/>
      <c r="BID99" s="24"/>
      <c r="BIE99" s="24"/>
      <c r="BIF99" s="24"/>
      <c r="BIG99" s="24"/>
      <c r="BIH99" s="24"/>
      <c r="BII99" s="24"/>
      <c r="BIJ99" s="24"/>
      <c r="BIK99" s="24"/>
      <c r="BIL99" s="24"/>
      <c r="BIM99" s="24"/>
      <c r="BIN99" s="24"/>
      <c r="BIO99" s="24"/>
      <c r="BIP99" s="24"/>
      <c r="BIQ99" s="24"/>
      <c r="BIR99" s="24"/>
      <c r="BIS99" s="24"/>
      <c r="BIT99" s="24"/>
      <c r="BIU99" s="24"/>
      <c r="BIV99" s="24"/>
      <c r="BIW99" s="24"/>
      <c r="BIX99" s="24"/>
      <c r="BIY99" s="24"/>
      <c r="BIZ99" s="24"/>
      <c r="BJA99" s="24"/>
      <c r="BJB99" s="24"/>
      <c r="BJC99" s="24"/>
      <c r="BJD99" s="24"/>
      <c r="BJE99" s="24"/>
      <c r="BJF99" s="24"/>
      <c r="BJG99" s="24"/>
      <c r="BJH99" s="24"/>
      <c r="BJI99" s="24"/>
      <c r="BJJ99" s="24"/>
      <c r="BJK99" s="24"/>
      <c r="BJL99" s="24"/>
      <c r="BJM99" s="24"/>
      <c r="BJN99" s="24"/>
      <c r="BJO99" s="24"/>
      <c r="BJP99" s="24"/>
      <c r="BJQ99" s="24"/>
      <c r="BJR99" s="24"/>
    </row>
    <row r="100" s="25" customFormat="true" ht="12" hidden="false" customHeight="true" outlineLevel="0" collapsed="false">
      <c r="A100" s="7" t="s">
        <v>74</v>
      </c>
      <c r="B100" s="7" t="s">
        <v>75</v>
      </c>
      <c r="C100" s="22" t="s">
        <v>163</v>
      </c>
      <c r="D100" s="7" t="s">
        <v>117</v>
      </c>
      <c r="E100" s="7" t="s">
        <v>164</v>
      </c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3"/>
      <c r="JF100" s="23"/>
      <c r="JG100" s="23"/>
      <c r="JH100" s="23"/>
      <c r="JI100" s="23"/>
      <c r="JJ100" s="23"/>
      <c r="JK100" s="23"/>
      <c r="JL100" s="23"/>
      <c r="JM100" s="23"/>
      <c r="JN100" s="23"/>
      <c r="JO100" s="23"/>
      <c r="JP100" s="23"/>
      <c r="JQ100" s="23"/>
      <c r="JR100" s="23"/>
      <c r="JS100" s="23"/>
      <c r="JT100" s="23"/>
      <c r="JU100" s="23"/>
      <c r="JV100" s="23"/>
      <c r="JW100" s="23"/>
      <c r="JX100" s="23"/>
      <c r="JY100" s="23"/>
      <c r="JZ100" s="23"/>
      <c r="KA100" s="23"/>
      <c r="KB100" s="23"/>
      <c r="KC100" s="23"/>
      <c r="KD100" s="23"/>
      <c r="KE100" s="23"/>
      <c r="KF100" s="23"/>
      <c r="KG100" s="23"/>
      <c r="KH100" s="23"/>
      <c r="KI100" s="23"/>
      <c r="KJ100" s="23"/>
      <c r="KK100" s="23"/>
      <c r="KL100" s="23"/>
      <c r="KM100" s="23"/>
      <c r="KN100" s="23"/>
      <c r="KO100" s="23"/>
      <c r="KP100" s="23"/>
      <c r="KQ100" s="23"/>
      <c r="KR100" s="23"/>
      <c r="KS100" s="23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3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3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  <c r="NA100" s="23"/>
      <c r="NB100" s="23"/>
      <c r="NC100" s="23"/>
      <c r="ND100" s="23"/>
      <c r="NE100" s="23"/>
      <c r="NF100" s="23"/>
      <c r="NG100" s="23"/>
      <c r="NH100" s="23"/>
      <c r="NI100" s="23"/>
      <c r="NJ100" s="23"/>
      <c r="NK100" s="23"/>
      <c r="NL100" s="23"/>
      <c r="NM100" s="23"/>
      <c r="NN100" s="23"/>
      <c r="NO100" s="23"/>
      <c r="NP100" s="23"/>
      <c r="NQ100" s="23"/>
      <c r="NR100" s="23"/>
      <c r="NS100" s="23"/>
      <c r="NT100" s="23"/>
      <c r="NU100" s="23"/>
      <c r="NV100" s="23"/>
      <c r="NW100" s="23"/>
      <c r="NX100" s="23"/>
      <c r="NY100" s="23"/>
      <c r="NZ100" s="23"/>
      <c r="OA100" s="23"/>
      <c r="OB100" s="23"/>
      <c r="OC100" s="23"/>
      <c r="OD100" s="23"/>
      <c r="OE100" s="23"/>
      <c r="OF100" s="23"/>
      <c r="OG100" s="23"/>
      <c r="OH100" s="23"/>
      <c r="OI100" s="23"/>
      <c r="OJ100" s="23"/>
      <c r="OK100" s="23"/>
      <c r="OL100" s="23"/>
      <c r="OM100" s="23"/>
      <c r="ON100" s="23"/>
      <c r="OO100" s="23"/>
      <c r="OP100" s="23"/>
      <c r="OQ100" s="23"/>
      <c r="OR100" s="23"/>
      <c r="OS100" s="23"/>
      <c r="OT100" s="23"/>
      <c r="OU100" s="23"/>
      <c r="OV100" s="23"/>
      <c r="OW100" s="23"/>
      <c r="OX100" s="23"/>
      <c r="OY100" s="23"/>
      <c r="OZ100" s="23"/>
      <c r="PA100" s="23"/>
      <c r="PB100" s="23"/>
      <c r="PC100" s="23"/>
      <c r="PD100" s="23"/>
      <c r="PE100" s="23"/>
      <c r="PF100" s="23"/>
      <c r="PG100" s="23"/>
      <c r="PH100" s="23"/>
      <c r="PI100" s="23"/>
      <c r="PJ100" s="23"/>
      <c r="PK100" s="23"/>
      <c r="PL100" s="23"/>
      <c r="PM100" s="23"/>
      <c r="PN100" s="23"/>
      <c r="PO100" s="23"/>
      <c r="PP100" s="23"/>
      <c r="PQ100" s="23"/>
      <c r="PR100" s="23"/>
      <c r="PS100" s="23"/>
      <c r="PT100" s="23"/>
      <c r="PU100" s="23"/>
      <c r="PV100" s="23"/>
      <c r="PW100" s="23"/>
      <c r="PX100" s="23"/>
      <c r="PY100" s="23"/>
      <c r="PZ100" s="23"/>
      <c r="QA100" s="23"/>
      <c r="QB100" s="23"/>
      <c r="QC100" s="23"/>
      <c r="QD100" s="23"/>
      <c r="QE100" s="23"/>
      <c r="QF100" s="23"/>
      <c r="QG100" s="23"/>
      <c r="QH100" s="23"/>
      <c r="QI100" s="23"/>
      <c r="QJ100" s="23"/>
      <c r="QK100" s="23"/>
      <c r="QL100" s="23"/>
      <c r="QM100" s="23"/>
      <c r="QN100" s="23"/>
      <c r="QO100" s="23"/>
      <c r="QP100" s="23"/>
      <c r="QQ100" s="23"/>
      <c r="QR100" s="23"/>
      <c r="QS100" s="23"/>
      <c r="QT100" s="23"/>
      <c r="QU100" s="23"/>
      <c r="QV100" s="23"/>
      <c r="QW100" s="23"/>
      <c r="QX100" s="23"/>
      <c r="QY100" s="23"/>
      <c r="QZ100" s="23"/>
      <c r="RA100" s="23"/>
      <c r="RB100" s="23"/>
      <c r="RC100" s="23"/>
      <c r="RD100" s="23"/>
      <c r="RE100" s="23"/>
      <c r="RF100" s="23"/>
      <c r="RG100" s="23"/>
      <c r="RH100" s="23"/>
      <c r="RI100" s="23"/>
      <c r="RJ100" s="23"/>
      <c r="RK100" s="23"/>
      <c r="RL100" s="23"/>
      <c r="RM100" s="23"/>
      <c r="RN100" s="23"/>
      <c r="RO100" s="23"/>
      <c r="RP100" s="23"/>
      <c r="RQ100" s="23"/>
      <c r="RR100" s="23"/>
      <c r="RS100" s="23"/>
      <c r="RT100" s="23"/>
      <c r="RU100" s="23"/>
      <c r="RV100" s="23"/>
      <c r="RW100" s="23"/>
      <c r="RX100" s="23"/>
      <c r="RY100" s="23"/>
      <c r="RZ100" s="23"/>
      <c r="SA100" s="23"/>
      <c r="SB100" s="23"/>
      <c r="SC100" s="23"/>
      <c r="SD100" s="23"/>
      <c r="SE100" s="23"/>
      <c r="SF100" s="23"/>
      <c r="SG100" s="23"/>
      <c r="SH100" s="23"/>
      <c r="SI100" s="23"/>
      <c r="SJ100" s="23"/>
      <c r="SK100" s="23"/>
      <c r="SL100" s="23"/>
      <c r="SM100" s="23"/>
      <c r="SN100" s="23"/>
      <c r="SO100" s="23"/>
      <c r="SP100" s="23"/>
      <c r="SQ100" s="23"/>
      <c r="SR100" s="23"/>
      <c r="SS100" s="23"/>
      <c r="ST100" s="23"/>
      <c r="SU100" s="23"/>
      <c r="SV100" s="23"/>
      <c r="SW100" s="23"/>
      <c r="SX100" s="23"/>
      <c r="SY100" s="23"/>
      <c r="SZ100" s="23"/>
      <c r="TA100" s="23"/>
      <c r="TB100" s="23"/>
      <c r="TC100" s="23"/>
      <c r="TD100" s="23"/>
      <c r="TE100" s="23"/>
      <c r="TF100" s="23"/>
      <c r="TG100" s="23"/>
      <c r="TH100" s="23"/>
      <c r="TI100" s="23"/>
      <c r="TJ100" s="23"/>
      <c r="TK100" s="23"/>
      <c r="TL100" s="23"/>
      <c r="TM100" s="23"/>
      <c r="TN100" s="23"/>
      <c r="TO100" s="23"/>
      <c r="TP100" s="23"/>
      <c r="TQ100" s="23"/>
      <c r="TR100" s="23"/>
      <c r="TS100" s="23"/>
      <c r="TT100" s="23"/>
      <c r="TU100" s="23"/>
      <c r="TV100" s="23"/>
      <c r="TW100" s="23"/>
      <c r="TX100" s="23"/>
      <c r="TY100" s="23"/>
      <c r="TZ100" s="23"/>
      <c r="UA100" s="23"/>
      <c r="UB100" s="23"/>
      <c r="UC100" s="23"/>
      <c r="UD100" s="23"/>
      <c r="UE100" s="23"/>
      <c r="UF100" s="23"/>
      <c r="UG100" s="23"/>
      <c r="UH100" s="23"/>
      <c r="UI100" s="23"/>
      <c r="UJ100" s="23"/>
      <c r="UK100" s="23"/>
      <c r="UL100" s="23"/>
      <c r="UM100" s="23"/>
      <c r="UN100" s="23"/>
      <c r="UO100" s="23"/>
      <c r="UP100" s="23"/>
      <c r="UQ100" s="23"/>
      <c r="UR100" s="23"/>
      <c r="US100" s="23"/>
      <c r="UT100" s="23"/>
      <c r="UU100" s="23"/>
      <c r="UV100" s="23"/>
      <c r="UW100" s="23"/>
      <c r="UX100" s="23"/>
      <c r="UY100" s="23"/>
      <c r="UZ100" s="23"/>
      <c r="VA100" s="23"/>
      <c r="VB100" s="23"/>
      <c r="VC100" s="23"/>
      <c r="VD100" s="23"/>
      <c r="VE100" s="23"/>
      <c r="VF100" s="23"/>
      <c r="VG100" s="23"/>
      <c r="VH100" s="23"/>
      <c r="VI100" s="23"/>
      <c r="VJ100" s="23"/>
      <c r="VK100" s="23"/>
      <c r="VL100" s="23"/>
      <c r="VM100" s="23"/>
      <c r="VN100" s="23"/>
      <c r="VO100" s="23"/>
      <c r="VP100" s="23"/>
      <c r="VQ100" s="23"/>
      <c r="VR100" s="23"/>
      <c r="VS100" s="23"/>
      <c r="VT100" s="23"/>
      <c r="VU100" s="23"/>
      <c r="VV100" s="23"/>
      <c r="VW100" s="23"/>
      <c r="VX100" s="23"/>
      <c r="VY100" s="23"/>
      <c r="VZ100" s="23"/>
      <c r="WA100" s="23"/>
      <c r="WB100" s="23"/>
      <c r="WC100" s="23"/>
      <c r="WD100" s="23"/>
      <c r="WE100" s="23"/>
      <c r="WF100" s="23"/>
      <c r="WG100" s="23"/>
      <c r="WH100" s="23"/>
      <c r="WI100" s="23"/>
      <c r="WJ100" s="23"/>
      <c r="WK100" s="23"/>
      <c r="WL100" s="23"/>
      <c r="WM100" s="23"/>
      <c r="WN100" s="23"/>
      <c r="WO100" s="23"/>
      <c r="WP100" s="23"/>
      <c r="WQ100" s="23"/>
      <c r="WR100" s="23"/>
      <c r="WS100" s="23"/>
      <c r="WT100" s="23"/>
      <c r="WU100" s="23"/>
      <c r="WV100" s="23"/>
      <c r="WW100" s="23"/>
      <c r="WX100" s="23"/>
      <c r="WY100" s="23"/>
      <c r="WZ100" s="23"/>
      <c r="XA100" s="23"/>
      <c r="XB100" s="23"/>
      <c r="XC100" s="23"/>
      <c r="XD100" s="23"/>
      <c r="XE100" s="23"/>
      <c r="XF100" s="23"/>
      <c r="XG100" s="23"/>
      <c r="XH100" s="23"/>
      <c r="XI100" s="23"/>
      <c r="XJ100" s="23"/>
      <c r="XK100" s="23"/>
      <c r="XL100" s="23"/>
      <c r="XM100" s="23"/>
      <c r="XN100" s="23"/>
      <c r="XO100" s="23"/>
      <c r="XP100" s="23"/>
      <c r="XQ100" s="23"/>
      <c r="XR100" s="23"/>
      <c r="XS100" s="23"/>
      <c r="XT100" s="23"/>
      <c r="XU100" s="23"/>
      <c r="XV100" s="23"/>
      <c r="XW100" s="23"/>
      <c r="XX100" s="23"/>
      <c r="XY100" s="23"/>
      <c r="XZ100" s="23"/>
      <c r="YA100" s="23"/>
      <c r="YB100" s="23"/>
      <c r="YC100" s="23"/>
      <c r="YD100" s="23"/>
      <c r="YE100" s="23"/>
      <c r="YF100" s="23"/>
      <c r="YG100" s="23"/>
      <c r="YH100" s="23"/>
      <c r="YI100" s="23"/>
      <c r="YJ100" s="23"/>
      <c r="YK100" s="23"/>
      <c r="YL100" s="23"/>
      <c r="YM100" s="23"/>
      <c r="YN100" s="23"/>
      <c r="YO100" s="23"/>
      <c r="YP100" s="23"/>
      <c r="YQ100" s="23"/>
      <c r="YR100" s="23"/>
      <c r="YS100" s="23"/>
      <c r="YT100" s="23"/>
      <c r="YU100" s="23"/>
      <c r="YV100" s="23"/>
      <c r="YW100" s="23"/>
      <c r="YX100" s="23"/>
      <c r="YY100" s="23"/>
      <c r="YZ100" s="23"/>
      <c r="ZA100" s="23"/>
      <c r="ZB100" s="23"/>
      <c r="ZC100" s="23"/>
      <c r="ZD100" s="23"/>
      <c r="ZE100" s="23"/>
      <c r="ZF100" s="23"/>
      <c r="ZG100" s="23"/>
      <c r="ZH100" s="23"/>
      <c r="ZI100" s="23"/>
      <c r="ZJ100" s="23"/>
      <c r="ZK100" s="23"/>
      <c r="ZL100" s="23"/>
      <c r="ZM100" s="23"/>
      <c r="ZN100" s="23"/>
      <c r="ZO100" s="23"/>
      <c r="ZP100" s="23"/>
      <c r="ZQ100" s="23"/>
      <c r="ZR100" s="23"/>
      <c r="ZS100" s="23"/>
      <c r="ZT100" s="23"/>
      <c r="ZU100" s="23"/>
      <c r="ZV100" s="23"/>
      <c r="ZW100" s="23"/>
      <c r="ZX100" s="23"/>
      <c r="ZY100" s="23"/>
      <c r="ZZ100" s="23"/>
      <c r="AAA100" s="23"/>
      <c r="AAB100" s="23"/>
      <c r="AAC100" s="23"/>
      <c r="AAD100" s="23"/>
      <c r="AAE100" s="23"/>
      <c r="AAF100" s="23"/>
      <c r="AAG100" s="23"/>
      <c r="AAH100" s="23"/>
      <c r="AAI100" s="23"/>
      <c r="AAJ100" s="23"/>
      <c r="AAK100" s="23"/>
      <c r="AAL100" s="23"/>
      <c r="AAM100" s="23"/>
      <c r="AAN100" s="23"/>
      <c r="AAO100" s="23"/>
      <c r="AAP100" s="23"/>
      <c r="AAQ100" s="23"/>
      <c r="AAR100" s="23"/>
      <c r="AAS100" s="23"/>
      <c r="AAT100" s="23"/>
      <c r="AAU100" s="23"/>
      <c r="AAV100" s="23"/>
      <c r="AAW100" s="23"/>
      <c r="AAX100" s="23"/>
      <c r="AAY100" s="23"/>
      <c r="AAZ100" s="23"/>
      <c r="ABA100" s="23"/>
      <c r="ABB100" s="23"/>
      <c r="ABC100" s="23"/>
      <c r="ABD100" s="23"/>
      <c r="ABE100" s="23"/>
      <c r="ABF100" s="23"/>
      <c r="ABG100" s="23"/>
      <c r="ABH100" s="23"/>
      <c r="ABI100" s="23"/>
      <c r="ABJ100" s="23"/>
      <c r="ABK100" s="23"/>
      <c r="ABL100" s="23"/>
      <c r="ABM100" s="23"/>
      <c r="ABN100" s="23"/>
      <c r="ABO100" s="23"/>
      <c r="ABP100" s="23"/>
      <c r="ABQ100" s="23"/>
      <c r="ABR100" s="23"/>
      <c r="ABS100" s="23"/>
      <c r="ABT100" s="23"/>
      <c r="ABU100" s="23"/>
      <c r="ABV100" s="23"/>
      <c r="ABW100" s="23"/>
      <c r="ABX100" s="23"/>
      <c r="ABY100" s="23"/>
      <c r="ABZ100" s="23"/>
      <c r="ACA100" s="23"/>
      <c r="ACB100" s="23"/>
      <c r="ACC100" s="23"/>
      <c r="ACD100" s="23"/>
      <c r="ACE100" s="23"/>
      <c r="ACF100" s="23"/>
      <c r="ACG100" s="23"/>
      <c r="ACH100" s="23"/>
      <c r="ACI100" s="23"/>
      <c r="ACJ100" s="23"/>
      <c r="ACK100" s="23"/>
      <c r="ACL100" s="23"/>
      <c r="ACM100" s="23"/>
      <c r="ACN100" s="23"/>
      <c r="ACO100" s="23"/>
      <c r="ACP100" s="23"/>
      <c r="ACQ100" s="23"/>
      <c r="ACR100" s="23"/>
      <c r="ACS100" s="23"/>
      <c r="ACT100" s="23"/>
      <c r="ACU100" s="23"/>
      <c r="ACV100" s="23"/>
      <c r="ACW100" s="23"/>
      <c r="ACX100" s="23"/>
      <c r="ACY100" s="23"/>
      <c r="ACZ100" s="23"/>
      <c r="ADA100" s="23"/>
      <c r="ADB100" s="23"/>
      <c r="ADC100" s="23"/>
      <c r="ADD100" s="23"/>
      <c r="ADE100" s="23"/>
      <c r="ADF100" s="23"/>
      <c r="ADG100" s="23"/>
      <c r="ADH100" s="23"/>
      <c r="ADI100" s="23"/>
      <c r="ADJ100" s="23"/>
      <c r="ADK100" s="23"/>
      <c r="ADL100" s="23"/>
      <c r="ADM100" s="23"/>
      <c r="ADN100" s="23"/>
      <c r="ADO100" s="23"/>
      <c r="ADP100" s="23"/>
      <c r="ADQ100" s="23"/>
      <c r="ADR100" s="23"/>
      <c r="ADS100" s="23"/>
      <c r="ADT100" s="23"/>
      <c r="ADU100" s="23"/>
      <c r="ADV100" s="23"/>
      <c r="ADW100" s="23"/>
      <c r="ADX100" s="23"/>
      <c r="ADY100" s="23"/>
      <c r="ADZ100" s="23"/>
      <c r="AEA100" s="23"/>
      <c r="AEB100" s="23"/>
      <c r="AEC100" s="23"/>
      <c r="AED100" s="23"/>
      <c r="AEE100" s="23"/>
      <c r="AEF100" s="23"/>
      <c r="AEG100" s="23"/>
      <c r="AEH100" s="23"/>
      <c r="AEI100" s="23"/>
      <c r="AEJ100" s="23"/>
      <c r="AEK100" s="23"/>
      <c r="AEL100" s="23"/>
      <c r="AEM100" s="23"/>
      <c r="AEN100" s="23"/>
      <c r="AEO100" s="23"/>
      <c r="AEP100" s="23"/>
      <c r="AEQ100" s="23"/>
      <c r="AER100" s="23"/>
      <c r="AES100" s="23"/>
      <c r="AET100" s="23"/>
      <c r="AEU100" s="23"/>
      <c r="AEV100" s="23"/>
      <c r="AEW100" s="23"/>
      <c r="AEX100" s="23"/>
      <c r="AEY100" s="23"/>
      <c r="AEZ100" s="23"/>
      <c r="AFA100" s="23"/>
      <c r="AFB100" s="23"/>
      <c r="AFC100" s="23"/>
      <c r="AFD100" s="23"/>
      <c r="AFE100" s="23"/>
      <c r="AFF100" s="23"/>
      <c r="AFG100" s="23"/>
      <c r="AFH100" s="23"/>
      <c r="AFI100" s="23"/>
      <c r="AFJ100" s="23"/>
      <c r="AFK100" s="23"/>
      <c r="AFL100" s="23"/>
      <c r="AFM100" s="23"/>
      <c r="AFN100" s="23"/>
      <c r="AFO100" s="23"/>
      <c r="AFP100" s="23"/>
      <c r="AFQ100" s="23"/>
      <c r="AFR100" s="23"/>
      <c r="AFS100" s="23"/>
      <c r="AFT100" s="23"/>
      <c r="AFU100" s="23"/>
      <c r="AFV100" s="23"/>
      <c r="AFW100" s="23"/>
      <c r="AFX100" s="23"/>
      <c r="AFY100" s="23"/>
      <c r="AFZ100" s="23"/>
      <c r="AGA100" s="23"/>
      <c r="AGB100" s="23"/>
      <c r="AGC100" s="23"/>
      <c r="AGD100" s="23"/>
      <c r="AGE100" s="23"/>
      <c r="AGF100" s="23"/>
      <c r="AGG100" s="23"/>
      <c r="AGH100" s="23"/>
      <c r="AGI100" s="23"/>
      <c r="AGJ100" s="23"/>
      <c r="AGK100" s="23"/>
      <c r="AGL100" s="23"/>
      <c r="AGM100" s="23"/>
      <c r="AGN100" s="23"/>
      <c r="AGO100" s="23"/>
      <c r="AGP100" s="23"/>
      <c r="AGQ100" s="23"/>
      <c r="AGR100" s="23"/>
      <c r="AGS100" s="23"/>
      <c r="AGT100" s="23"/>
      <c r="AGU100" s="23"/>
      <c r="AGV100" s="23"/>
      <c r="AGW100" s="23"/>
      <c r="AGX100" s="23"/>
      <c r="AGY100" s="23"/>
      <c r="AGZ100" s="23"/>
      <c r="AHA100" s="23"/>
      <c r="AHB100" s="23"/>
      <c r="AHC100" s="23"/>
      <c r="AHD100" s="23"/>
      <c r="AHE100" s="23"/>
      <c r="AHF100" s="23"/>
      <c r="AHG100" s="23"/>
      <c r="AHH100" s="23"/>
      <c r="AHI100" s="23"/>
      <c r="AHJ100" s="23"/>
      <c r="AHK100" s="23"/>
      <c r="AHL100" s="23"/>
      <c r="AHM100" s="23"/>
      <c r="AHN100" s="23"/>
      <c r="AHO100" s="23"/>
      <c r="AHP100" s="23"/>
      <c r="AHQ100" s="23"/>
      <c r="AHR100" s="23"/>
      <c r="AHS100" s="23"/>
      <c r="AHT100" s="23"/>
      <c r="AHU100" s="23"/>
      <c r="AHV100" s="23"/>
      <c r="AHW100" s="23"/>
      <c r="AHX100" s="23"/>
      <c r="AHY100" s="23"/>
      <c r="AHZ100" s="23"/>
      <c r="AIA100" s="23"/>
      <c r="AIB100" s="23"/>
      <c r="AIC100" s="23"/>
      <c r="AID100" s="23"/>
      <c r="AIE100" s="23"/>
      <c r="AIF100" s="23"/>
      <c r="AIG100" s="23"/>
      <c r="AIH100" s="23"/>
      <c r="AII100" s="23"/>
      <c r="AIJ100" s="23"/>
      <c r="AIK100" s="23"/>
      <c r="AIL100" s="23"/>
      <c r="AIM100" s="23"/>
      <c r="AIN100" s="23"/>
      <c r="AIO100" s="23"/>
      <c r="AIP100" s="23"/>
      <c r="AIQ100" s="23"/>
      <c r="AIR100" s="23"/>
      <c r="AIS100" s="23"/>
      <c r="AIT100" s="23"/>
      <c r="AIU100" s="23"/>
      <c r="AIV100" s="23"/>
      <c r="AIW100" s="23"/>
      <c r="AIX100" s="23"/>
      <c r="AIY100" s="23"/>
      <c r="AIZ100" s="23"/>
      <c r="AJA100" s="23"/>
      <c r="AJB100" s="23"/>
      <c r="AJC100" s="23"/>
      <c r="AJD100" s="23"/>
      <c r="AJE100" s="23"/>
      <c r="AJF100" s="23"/>
      <c r="AJG100" s="23"/>
      <c r="AJH100" s="23"/>
      <c r="AJI100" s="23"/>
      <c r="AJJ100" s="23"/>
      <c r="AJK100" s="23"/>
      <c r="AJL100" s="23"/>
      <c r="AJM100" s="23"/>
      <c r="AJN100" s="23"/>
      <c r="AJO100" s="23"/>
      <c r="AJP100" s="23"/>
      <c r="AJQ100" s="23"/>
      <c r="AJR100" s="23"/>
      <c r="AJS100" s="23"/>
      <c r="AJT100" s="23"/>
      <c r="AJU100" s="23"/>
      <c r="AJV100" s="23"/>
      <c r="AJW100" s="23"/>
      <c r="AJX100" s="23"/>
      <c r="AJY100" s="23"/>
      <c r="AJZ100" s="23"/>
      <c r="AKA100" s="23"/>
      <c r="AKB100" s="23"/>
      <c r="AKC100" s="23"/>
      <c r="AKD100" s="23"/>
      <c r="AKE100" s="23"/>
      <c r="AKF100" s="23"/>
      <c r="AKG100" s="23"/>
      <c r="AKH100" s="23"/>
      <c r="AKI100" s="23"/>
      <c r="AKJ100" s="23"/>
      <c r="AKK100" s="23"/>
      <c r="AKL100" s="23"/>
      <c r="AKM100" s="23"/>
      <c r="AKN100" s="23"/>
      <c r="AKO100" s="23"/>
      <c r="AKP100" s="23"/>
      <c r="AKQ100" s="23"/>
      <c r="AKR100" s="23"/>
      <c r="AKS100" s="23"/>
      <c r="AKT100" s="23"/>
      <c r="AKU100" s="23"/>
      <c r="AKV100" s="23"/>
      <c r="AKW100" s="23"/>
      <c r="AKX100" s="23"/>
      <c r="AKY100" s="23"/>
      <c r="AKZ100" s="23"/>
      <c r="ALA100" s="23"/>
      <c r="ALB100" s="23"/>
      <c r="ALC100" s="23"/>
      <c r="ALD100" s="23"/>
      <c r="ALE100" s="23"/>
      <c r="ALF100" s="23"/>
      <c r="ALG100" s="23"/>
      <c r="ALH100" s="23"/>
      <c r="ALI100" s="23"/>
      <c r="ALJ100" s="23"/>
      <c r="ALK100" s="23"/>
      <c r="ALL100" s="23"/>
      <c r="ALM100" s="23"/>
      <c r="ALN100" s="23"/>
      <c r="ALO100" s="23"/>
      <c r="ALP100" s="23"/>
      <c r="ALQ100" s="23"/>
      <c r="ALR100" s="23"/>
      <c r="ALS100" s="23"/>
      <c r="ALT100" s="23"/>
      <c r="ALU100" s="23"/>
      <c r="ALV100" s="23"/>
      <c r="ALW100" s="23"/>
      <c r="ALX100" s="23"/>
      <c r="ALY100" s="23"/>
      <c r="ALZ100" s="23"/>
      <c r="AMA100" s="23"/>
      <c r="AMB100" s="23"/>
      <c r="AMC100" s="23"/>
      <c r="AMD100" s="23"/>
      <c r="AME100" s="23"/>
      <c r="AMF100" s="23"/>
      <c r="AMG100" s="23"/>
      <c r="AMH100" s="23"/>
      <c r="AMI100" s="23"/>
      <c r="AMJ100" s="23"/>
      <c r="AMK100" s="23"/>
      <c r="AML100" s="23"/>
      <c r="AMM100" s="23"/>
      <c r="AMN100" s="23"/>
      <c r="AMO100" s="23"/>
      <c r="AMP100" s="23"/>
      <c r="AMQ100" s="23"/>
      <c r="AMR100" s="23"/>
      <c r="AMS100" s="23"/>
      <c r="AMT100" s="23"/>
      <c r="AMU100" s="23"/>
      <c r="AMV100" s="23"/>
      <c r="AMW100" s="23"/>
      <c r="AMX100" s="23"/>
      <c r="AMY100" s="23"/>
      <c r="AMZ100" s="23"/>
      <c r="ANA100" s="23"/>
      <c r="ANB100" s="23"/>
      <c r="ANC100" s="23"/>
      <c r="AND100" s="23"/>
      <c r="ANE100" s="23"/>
      <c r="ANF100" s="23"/>
      <c r="ANG100" s="23"/>
      <c r="ANH100" s="23"/>
      <c r="ANI100" s="23"/>
      <c r="ANJ100" s="23"/>
      <c r="ANK100" s="23"/>
      <c r="ANL100" s="23"/>
      <c r="ANM100" s="23"/>
      <c r="ANN100" s="23"/>
      <c r="ANO100" s="23"/>
      <c r="ANP100" s="23"/>
      <c r="ANQ100" s="23"/>
      <c r="ANR100" s="23"/>
      <c r="ANS100" s="23"/>
      <c r="ANT100" s="23"/>
      <c r="ANU100" s="23"/>
      <c r="ANV100" s="23"/>
      <c r="ANW100" s="23"/>
      <c r="ANX100" s="23"/>
      <c r="ANY100" s="23"/>
      <c r="ANZ100" s="23"/>
      <c r="AOA100" s="23"/>
      <c r="AOB100" s="23"/>
      <c r="AOC100" s="23"/>
      <c r="AOD100" s="23"/>
      <c r="AOE100" s="23"/>
      <c r="AOF100" s="23"/>
      <c r="AOG100" s="23"/>
      <c r="AOH100" s="23"/>
      <c r="AOI100" s="23"/>
      <c r="AOJ100" s="23"/>
      <c r="AOK100" s="23"/>
      <c r="AOL100" s="23"/>
      <c r="AOM100" s="23"/>
      <c r="AON100" s="23"/>
      <c r="AOO100" s="23"/>
      <c r="AOP100" s="23"/>
      <c r="AOQ100" s="23"/>
      <c r="AOR100" s="23"/>
      <c r="AOS100" s="23"/>
      <c r="AOT100" s="23"/>
      <c r="AOU100" s="23"/>
      <c r="AOV100" s="23"/>
      <c r="AOW100" s="23"/>
      <c r="AOX100" s="23"/>
      <c r="AOY100" s="23"/>
      <c r="AOZ100" s="24"/>
      <c r="APA100" s="24"/>
      <c r="APB100" s="24"/>
      <c r="APC100" s="24"/>
      <c r="APD100" s="24"/>
      <c r="APE100" s="24"/>
      <c r="APF100" s="24"/>
      <c r="APG100" s="24"/>
      <c r="APH100" s="24"/>
      <c r="API100" s="24"/>
      <c r="APJ100" s="24"/>
      <c r="APK100" s="24"/>
      <c r="APL100" s="24"/>
      <c r="APM100" s="24"/>
      <c r="APN100" s="24"/>
      <c r="APO100" s="24"/>
      <c r="APP100" s="24"/>
      <c r="APQ100" s="24"/>
      <c r="APR100" s="24"/>
      <c r="APS100" s="24"/>
      <c r="APT100" s="24"/>
      <c r="APU100" s="24"/>
      <c r="APV100" s="24"/>
      <c r="APW100" s="24"/>
      <c r="APX100" s="24"/>
      <c r="APY100" s="24"/>
      <c r="APZ100" s="24"/>
      <c r="AQA100" s="24"/>
      <c r="AQB100" s="24"/>
      <c r="AQC100" s="24"/>
      <c r="AQD100" s="24"/>
      <c r="AQE100" s="24"/>
      <c r="AQF100" s="24"/>
      <c r="AQG100" s="24"/>
      <c r="AQH100" s="24"/>
      <c r="AQI100" s="24"/>
      <c r="AQJ100" s="24"/>
      <c r="AQK100" s="24"/>
      <c r="AQL100" s="24"/>
      <c r="AQM100" s="24"/>
      <c r="AQN100" s="24"/>
      <c r="AQO100" s="24"/>
      <c r="AQP100" s="24"/>
      <c r="AQQ100" s="24"/>
      <c r="AQR100" s="24"/>
      <c r="AQS100" s="24"/>
      <c r="AQT100" s="24"/>
      <c r="AQU100" s="24"/>
      <c r="AQV100" s="24"/>
      <c r="AQW100" s="24"/>
      <c r="AQX100" s="24"/>
      <c r="AQY100" s="24"/>
      <c r="AQZ100" s="24"/>
      <c r="ARA100" s="24"/>
      <c r="ARB100" s="24"/>
      <c r="ARC100" s="24"/>
      <c r="ARD100" s="24"/>
      <c r="ARE100" s="24"/>
      <c r="ARF100" s="24"/>
      <c r="ARG100" s="24"/>
      <c r="ARH100" s="24"/>
      <c r="ARI100" s="24"/>
      <c r="ARJ100" s="24"/>
      <c r="ARK100" s="24"/>
      <c r="ARL100" s="24"/>
      <c r="ARM100" s="24"/>
      <c r="ARN100" s="24"/>
      <c r="ARO100" s="24"/>
      <c r="ARP100" s="24"/>
      <c r="ARQ100" s="24"/>
      <c r="ARR100" s="24"/>
      <c r="ARS100" s="24"/>
      <c r="ART100" s="24"/>
      <c r="ARU100" s="24"/>
      <c r="ARV100" s="24"/>
      <c r="ARW100" s="24"/>
      <c r="ARX100" s="24"/>
      <c r="ARY100" s="24"/>
      <c r="ARZ100" s="24"/>
      <c r="ASA100" s="24"/>
      <c r="ASB100" s="24"/>
      <c r="ASC100" s="24"/>
      <c r="ASD100" s="24"/>
      <c r="ASE100" s="24"/>
      <c r="ASF100" s="24"/>
      <c r="ASG100" s="24"/>
      <c r="ASH100" s="24"/>
      <c r="ASI100" s="24"/>
      <c r="ASJ100" s="24"/>
      <c r="ASK100" s="24"/>
      <c r="ASL100" s="24"/>
      <c r="ASM100" s="24"/>
      <c r="ASN100" s="24"/>
      <c r="ASO100" s="24"/>
      <c r="ASP100" s="24"/>
      <c r="ASQ100" s="24"/>
      <c r="ASR100" s="24"/>
      <c r="ASS100" s="24"/>
      <c r="AST100" s="24"/>
      <c r="ASU100" s="24"/>
      <c r="ASV100" s="24"/>
      <c r="ASW100" s="24"/>
      <c r="ASX100" s="24"/>
      <c r="ASY100" s="24"/>
      <c r="ASZ100" s="24"/>
      <c r="ATA100" s="24"/>
      <c r="ATB100" s="24"/>
      <c r="ATC100" s="24"/>
      <c r="ATD100" s="24"/>
      <c r="ATE100" s="24"/>
      <c r="ATF100" s="24"/>
      <c r="ATG100" s="24"/>
      <c r="ATH100" s="24"/>
      <c r="ATI100" s="24"/>
      <c r="ATJ100" s="24"/>
      <c r="ATK100" s="24"/>
      <c r="ATL100" s="24"/>
      <c r="ATM100" s="24"/>
      <c r="ATN100" s="24"/>
      <c r="ATO100" s="24"/>
      <c r="ATP100" s="24"/>
      <c r="ATQ100" s="24"/>
      <c r="ATR100" s="24"/>
      <c r="ATS100" s="24"/>
      <c r="ATT100" s="24"/>
      <c r="ATU100" s="24"/>
      <c r="ATV100" s="24"/>
      <c r="ATW100" s="24"/>
      <c r="ATX100" s="24"/>
      <c r="ATY100" s="24"/>
      <c r="ATZ100" s="24"/>
      <c r="AUA100" s="24"/>
      <c r="AUB100" s="24"/>
      <c r="AUC100" s="24"/>
      <c r="AUD100" s="24"/>
      <c r="AUE100" s="24"/>
      <c r="AUF100" s="24"/>
      <c r="AUG100" s="24"/>
      <c r="AUH100" s="24"/>
      <c r="AUI100" s="24"/>
      <c r="AUJ100" s="24"/>
      <c r="AUK100" s="24"/>
      <c r="AUL100" s="24"/>
      <c r="AUM100" s="24"/>
      <c r="AUN100" s="24"/>
      <c r="AUO100" s="24"/>
      <c r="AUP100" s="24"/>
      <c r="AUQ100" s="24"/>
      <c r="AUR100" s="24"/>
      <c r="AUS100" s="24"/>
      <c r="AUT100" s="24"/>
      <c r="AUU100" s="24"/>
      <c r="AUV100" s="24"/>
      <c r="AUW100" s="24"/>
      <c r="AUX100" s="24"/>
      <c r="AUY100" s="24"/>
      <c r="AUZ100" s="24"/>
      <c r="AVA100" s="24"/>
      <c r="AVB100" s="24"/>
      <c r="AVC100" s="24"/>
      <c r="AVD100" s="24"/>
      <c r="AVE100" s="24"/>
      <c r="AVF100" s="24"/>
      <c r="AVG100" s="24"/>
      <c r="AVH100" s="24"/>
      <c r="AVI100" s="24"/>
      <c r="AVJ100" s="24"/>
      <c r="AVK100" s="24"/>
      <c r="AVL100" s="24"/>
      <c r="AVM100" s="24"/>
      <c r="AVN100" s="24"/>
      <c r="AVO100" s="24"/>
      <c r="AVP100" s="24"/>
      <c r="AVQ100" s="24"/>
      <c r="AVR100" s="24"/>
      <c r="AVS100" s="24"/>
      <c r="AVT100" s="24"/>
      <c r="AVU100" s="24"/>
      <c r="AVV100" s="24"/>
      <c r="AVW100" s="24"/>
      <c r="AVX100" s="24"/>
      <c r="AVY100" s="24"/>
      <c r="AVZ100" s="24"/>
      <c r="AWA100" s="24"/>
      <c r="AWB100" s="24"/>
      <c r="AWC100" s="24"/>
      <c r="AWD100" s="24"/>
      <c r="AWE100" s="24"/>
      <c r="AWF100" s="24"/>
      <c r="AWG100" s="24"/>
      <c r="AWH100" s="24"/>
      <c r="AWI100" s="24"/>
      <c r="AWJ100" s="24"/>
      <c r="AWK100" s="24"/>
      <c r="AWL100" s="24"/>
      <c r="AWM100" s="24"/>
      <c r="AWN100" s="24"/>
      <c r="AWO100" s="24"/>
      <c r="AWP100" s="24"/>
      <c r="AWQ100" s="24"/>
      <c r="AWR100" s="24"/>
      <c r="AWS100" s="24"/>
      <c r="AWT100" s="24"/>
      <c r="AWU100" s="24"/>
      <c r="AWV100" s="24"/>
      <c r="AWW100" s="24"/>
      <c r="AWX100" s="24"/>
      <c r="AWY100" s="24"/>
      <c r="AWZ100" s="24"/>
      <c r="AXA100" s="24"/>
      <c r="AXB100" s="24"/>
      <c r="AXC100" s="24"/>
      <c r="AXD100" s="24"/>
      <c r="AXE100" s="24"/>
      <c r="AXF100" s="24"/>
      <c r="AXG100" s="24"/>
      <c r="AXH100" s="24"/>
      <c r="AXI100" s="24"/>
      <c r="AXJ100" s="24"/>
      <c r="AXK100" s="24"/>
      <c r="AXL100" s="24"/>
      <c r="AXM100" s="24"/>
      <c r="AXN100" s="24"/>
      <c r="AXO100" s="24"/>
      <c r="AXP100" s="24"/>
      <c r="AXQ100" s="24"/>
      <c r="AXR100" s="24"/>
      <c r="AXS100" s="24"/>
      <c r="AXT100" s="24"/>
      <c r="AXU100" s="24"/>
      <c r="AXV100" s="24"/>
      <c r="AXW100" s="24"/>
      <c r="AXX100" s="24"/>
      <c r="AXY100" s="24"/>
      <c r="AXZ100" s="24"/>
      <c r="AYA100" s="24"/>
      <c r="AYB100" s="24"/>
      <c r="AYC100" s="24"/>
      <c r="AYD100" s="24"/>
      <c r="AYE100" s="24"/>
      <c r="AYF100" s="24"/>
      <c r="AYG100" s="24"/>
      <c r="AYH100" s="24"/>
      <c r="AYI100" s="24"/>
      <c r="AYJ100" s="24"/>
      <c r="AYK100" s="24"/>
      <c r="AYL100" s="24"/>
      <c r="AYM100" s="24"/>
      <c r="AYN100" s="24"/>
      <c r="AYO100" s="24"/>
      <c r="AYP100" s="24"/>
      <c r="AYQ100" s="24"/>
      <c r="AYR100" s="24"/>
      <c r="AYS100" s="24"/>
      <c r="AYT100" s="24"/>
      <c r="AYU100" s="24"/>
      <c r="AYV100" s="24"/>
      <c r="AYW100" s="24"/>
      <c r="AYX100" s="24"/>
      <c r="AYY100" s="24"/>
      <c r="AYZ100" s="24"/>
      <c r="AZA100" s="24"/>
      <c r="AZB100" s="24"/>
      <c r="AZC100" s="24"/>
      <c r="AZD100" s="24"/>
      <c r="AZE100" s="24"/>
      <c r="AZF100" s="24"/>
      <c r="AZG100" s="24"/>
      <c r="AZH100" s="24"/>
      <c r="AZI100" s="24"/>
      <c r="AZJ100" s="24"/>
      <c r="AZK100" s="24"/>
      <c r="AZL100" s="24"/>
      <c r="AZM100" s="24"/>
      <c r="AZN100" s="24"/>
      <c r="AZO100" s="24"/>
      <c r="AZP100" s="24"/>
      <c r="AZQ100" s="24"/>
      <c r="AZR100" s="24"/>
      <c r="AZS100" s="24"/>
      <c r="AZT100" s="24"/>
      <c r="AZU100" s="24"/>
      <c r="AZV100" s="24"/>
      <c r="AZW100" s="24"/>
      <c r="AZX100" s="24"/>
      <c r="AZY100" s="24"/>
      <c r="AZZ100" s="24"/>
      <c r="BAA100" s="24"/>
      <c r="BAB100" s="24"/>
      <c r="BAC100" s="24"/>
      <c r="BAD100" s="24"/>
      <c r="BAE100" s="24"/>
      <c r="BAF100" s="24"/>
      <c r="BAG100" s="24"/>
      <c r="BAH100" s="24"/>
      <c r="BAI100" s="24"/>
      <c r="BAJ100" s="24"/>
      <c r="BAK100" s="24"/>
      <c r="BAL100" s="24"/>
      <c r="BAM100" s="24"/>
      <c r="BAN100" s="24"/>
      <c r="BAO100" s="24"/>
      <c r="BAP100" s="24"/>
      <c r="BAQ100" s="24"/>
      <c r="BAR100" s="24"/>
      <c r="BAS100" s="24"/>
      <c r="BAT100" s="24"/>
      <c r="BAU100" s="24"/>
      <c r="BAV100" s="24"/>
      <c r="BAW100" s="24"/>
      <c r="BAX100" s="24"/>
      <c r="BAY100" s="24"/>
      <c r="BAZ100" s="24"/>
      <c r="BBA100" s="24"/>
      <c r="BBB100" s="24"/>
      <c r="BBC100" s="24"/>
      <c r="BBD100" s="24"/>
      <c r="BBE100" s="24"/>
      <c r="BBF100" s="24"/>
      <c r="BBG100" s="24"/>
      <c r="BBH100" s="24"/>
      <c r="BBI100" s="24"/>
      <c r="BBJ100" s="24"/>
      <c r="BBK100" s="24"/>
      <c r="BBL100" s="24"/>
      <c r="BBM100" s="24"/>
      <c r="BBN100" s="24"/>
      <c r="BBO100" s="24"/>
      <c r="BBP100" s="24"/>
      <c r="BBQ100" s="24"/>
      <c r="BBR100" s="24"/>
      <c r="BBS100" s="24"/>
      <c r="BBT100" s="24"/>
      <c r="BBU100" s="24"/>
      <c r="BBV100" s="24"/>
      <c r="BBW100" s="24"/>
      <c r="BBX100" s="24"/>
      <c r="BBY100" s="24"/>
      <c r="BBZ100" s="24"/>
      <c r="BCA100" s="24"/>
      <c r="BCB100" s="24"/>
      <c r="BCC100" s="24"/>
      <c r="BCD100" s="24"/>
      <c r="BCE100" s="24"/>
      <c r="BCF100" s="24"/>
      <c r="BCG100" s="24"/>
      <c r="BCH100" s="24"/>
      <c r="BCI100" s="24"/>
      <c r="BCJ100" s="24"/>
      <c r="BCK100" s="24"/>
      <c r="BCL100" s="24"/>
      <c r="BCM100" s="24"/>
      <c r="BCN100" s="24"/>
      <c r="BCO100" s="24"/>
      <c r="BCP100" s="24"/>
      <c r="BCQ100" s="24"/>
      <c r="BCR100" s="24"/>
      <c r="BCS100" s="24"/>
      <c r="BCT100" s="24"/>
      <c r="BCU100" s="24"/>
      <c r="BCV100" s="24"/>
      <c r="BCW100" s="24"/>
      <c r="BCX100" s="24"/>
      <c r="BCY100" s="24"/>
      <c r="BCZ100" s="24"/>
      <c r="BDA100" s="24"/>
      <c r="BDB100" s="24"/>
      <c r="BDC100" s="24"/>
      <c r="BDD100" s="24"/>
      <c r="BDE100" s="24"/>
      <c r="BDF100" s="24"/>
      <c r="BDG100" s="24"/>
      <c r="BDH100" s="24"/>
      <c r="BDI100" s="24"/>
      <c r="BDJ100" s="24"/>
      <c r="BDK100" s="24"/>
      <c r="BDL100" s="24"/>
      <c r="BDM100" s="24"/>
      <c r="BDN100" s="24"/>
      <c r="BDO100" s="24"/>
      <c r="BDP100" s="24"/>
      <c r="BDQ100" s="24"/>
      <c r="BDR100" s="24"/>
      <c r="BDS100" s="24"/>
      <c r="BDT100" s="24"/>
      <c r="BDU100" s="24"/>
      <c r="BDV100" s="24"/>
      <c r="BDW100" s="24"/>
      <c r="BDX100" s="24"/>
      <c r="BDY100" s="24"/>
      <c r="BDZ100" s="24"/>
      <c r="BEA100" s="24"/>
      <c r="BEB100" s="24"/>
      <c r="BEC100" s="24"/>
      <c r="BED100" s="24"/>
      <c r="BEE100" s="24"/>
      <c r="BEF100" s="24"/>
      <c r="BEG100" s="24"/>
      <c r="BEH100" s="24"/>
      <c r="BEI100" s="24"/>
      <c r="BEJ100" s="24"/>
      <c r="BEK100" s="24"/>
      <c r="BEL100" s="24"/>
      <c r="BEM100" s="24"/>
      <c r="BEN100" s="24"/>
      <c r="BEO100" s="24"/>
      <c r="BEP100" s="24"/>
      <c r="BEQ100" s="24"/>
      <c r="BER100" s="24"/>
      <c r="BES100" s="24"/>
      <c r="BET100" s="24"/>
      <c r="BEU100" s="24"/>
      <c r="BEV100" s="24"/>
      <c r="BEW100" s="24"/>
      <c r="BEX100" s="24"/>
      <c r="BEY100" s="24"/>
      <c r="BEZ100" s="24"/>
      <c r="BFA100" s="24"/>
      <c r="BFB100" s="24"/>
      <c r="BFC100" s="24"/>
      <c r="BFD100" s="24"/>
      <c r="BFE100" s="24"/>
      <c r="BFF100" s="24"/>
      <c r="BFG100" s="24"/>
      <c r="BFH100" s="24"/>
      <c r="BFI100" s="24"/>
      <c r="BFJ100" s="24"/>
      <c r="BFK100" s="24"/>
      <c r="BFL100" s="24"/>
      <c r="BFM100" s="24"/>
      <c r="BFN100" s="24"/>
      <c r="BFO100" s="24"/>
      <c r="BFP100" s="24"/>
      <c r="BFQ100" s="24"/>
      <c r="BFR100" s="24"/>
      <c r="BFS100" s="24"/>
      <c r="BFT100" s="24"/>
      <c r="BFU100" s="24"/>
      <c r="BFV100" s="24"/>
      <c r="BFW100" s="24"/>
      <c r="BFX100" s="24"/>
      <c r="BFY100" s="24"/>
      <c r="BFZ100" s="24"/>
      <c r="BGA100" s="24"/>
      <c r="BGB100" s="24"/>
      <c r="BGC100" s="24"/>
      <c r="BGD100" s="24"/>
      <c r="BGE100" s="24"/>
      <c r="BGF100" s="24"/>
      <c r="BGG100" s="24"/>
      <c r="BGH100" s="24"/>
      <c r="BGI100" s="24"/>
      <c r="BGJ100" s="24"/>
      <c r="BGK100" s="24"/>
      <c r="BGL100" s="24"/>
      <c r="BGM100" s="24"/>
      <c r="BGN100" s="24"/>
      <c r="BGO100" s="24"/>
      <c r="BGP100" s="24"/>
      <c r="BGQ100" s="24"/>
      <c r="BGR100" s="24"/>
      <c r="BGS100" s="24"/>
      <c r="BGT100" s="24"/>
      <c r="BGU100" s="24"/>
      <c r="BGV100" s="24"/>
      <c r="BGW100" s="24"/>
      <c r="BGX100" s="24"/>
      <c r="BGY100" s="24"/>
      <c r="BGZ100" s="24"/>
      <c r="BHA100" s="24"/>
      <c r="BHB100" s="24"/>
      <c r="BHC100" s="24"/>
      <c r="BHD100" s="24"/>
      <c r="BHE100" s="24"/>
      <c r="BHF100" s="24"/>
      <c r="BHG100" s="24"/>
      <c r="BHH100" s="24"/>
      <c r="BHI100" s="24"/>
      <c r="BHJ100" s="24"/>
      <c r="BHK100" s="24"/>
      <c r="BHL100" s="24"/>
      <c r="BHM100" s="24"/>
      <c r="BHN100" s="24"/>
      <c r="BHO100" s="24"/>
      <c r="BHP100" s="24"/>
      <c r="BHQ100" s="24"/>
      <c r="BHR100" s="24"/>
      <c r="BHS100" s="24"/>
      <c r="BHT100" s="24"/>
      <c r="BHU100" s="24"/>
      <c r="BHV100" s="24"/>
      <c r="BHW100" s="24"/>
      <c r="BHX100" s="24"/>
      <c r="BHY100" s="24"/>
      <c r="BHZ100" s="24"/>
      <c r="BIA100" s="24"/>
      <c r="BIB100" s="24"/>
      <c r="BIC100" s="24"/>
      <c r="BID100" s="24"/>
      <c r="BIE100" s="24"/>
      <c r="BIF100" s="24"/>
      <c r="BIG100" s="24"/>
      <c r="BIH100" s="24"/>
      <c r="BII100" s="24"/>
      <c r="BIJ100" s="24"/>
      <c r="BIK100" s="24"/>
      <c r="BIL100" s="24"/>
      <c r="BIM100" s="24"/>
      <c r="BIN100" s="24"/>
      <c r="BIO100" s="24"/>
      <c r="BIP100" s="24"/>
      <c r="BIQ100" s="24"/>
      <c r="BIR100" s="24"/>
      <c r="BIS100" s="24"/>
      <c r="BIT100" s="24"/>
      <c r="BIU100" s="24"/>
      <c r="BIV100" s="24"/>
      <c r="BIW100" s="24"/>
      <c r="BIX100" s="24"/>
      <c r="BIY100" s="24"/>
      <c r="BIZ100" s="24"/>
      <c r="BJA100" s="24"/>
      <c r="BJB100" s="24"/>
      <c r="BJC100" s="24"/>
      <c r="BJD100" s="24"/>
      <c r="BJE100" s="24"/>
      <c r="BJF100" s="24"/>
      <c r="BJG100" s="24"/>
      <c r="BJH100" s="24"/>
      <c r="BJI100" s="24"/>
      <c r="BJJ100" s="24"/>
      <c r="BJK100" s="24"/>
      <c r="BJL100" s="24"/>
      <c r="BJM100" s="24"/>
      <c r="BJN100" s="24"/>
      <c r="BJO100" s="24"/>
      <c r="BJP100" s="24"/>
      <c r="BJQ100" s="24"/>
      <c r="BJR100" s="24"/>
    </row>
    <row r="101" s="25" customFormat="true" ht="12" hidden="false" customHeight="true" outlineLevel="0" collapsed="false">
      <c r="A101" s="7" t="s">
        <v>74</v>
      </c>
      <c r="B101" s="7" t="s">
        <v>75</v>
      </c>
      <c r="C101" s="26" t="s">
        <v>165</v>
      </c>
      <c r="D101" s="7" t="s">
        <v>128</v>
      </c>
      <c r="E101" s="7" t="s">
        <v>166</v>
      </c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  <c r="JB101" s="23"/>
      <c r="JC101" s="23"/>
      <c r="JD101" s="23"/>
      <c r="JE101" s="23"/>
      <c r="JF101" s="23"/>
      <c r="JG101" s="23"/>
      <c r="JH101" s="23"/>
      <c r="JI101" s="23"/>
      <c r="JJ101" s="23"/>
      <c r="JK101" s="23"/>
      <c r="JL101" s="23"/>
      <c r="JM101" s="23"/>
      <c r="JN101" s="23"/>
      <c r="JO101" s="23"/>
      <c r="JP101" s="23"/>
      <c r="JQ101" s="23"/>
      <c r="JR101" s="23"/>
      <c r="JS101" s="23"/>
      <c r="JT101" s="23"/>
      <c r="JU101" s="23"/>
      <c r="JV101" s="23"/>
      <c r="JW101" s="23"/>
      <c r="JX101" s="23"/>
      <c r="JY101" s="23"/>
      <c r="JZ101" s="23"/>
      <c r="KA101" s="23"/>
      <c r="KB101" s="23"/>
      <c r="KC101" s="23"/>
      <c r="KD101" s="23"/>
      <c r="KE101" s="23"/>
      <c r="KF101" s="23"/>
      <c r="KG101" s="23"/>
      <c r="KH101" s="23"/>
      <c r="KI101" s="23"/>
      <c r="KJ101" s="23"/>
      <c r="KK101" s="23"/>
      <c r="KL101" s="23"/>
      <c r="KM101" s="23"/>
      <c r="KN101" s="23"/>
      <c r="KO101" s="23"/>
      <c r="KP101" s="23"/>
      <c r="KQ101" s="23"/>
      <c r="KR101" s="23"/>
      <c r="KS101" s="23"/>
      <c r="KT101" s="23"/>
      <c r="KU101" s="23"/>
      <c r="KV101" s="23"/>
      <c r="KW101" s="23"/>
      <c r="KX101" s="23"/>
      <c r="KY101" s="23"/>
      <c r="KZ101" s="23"/>
      <c r="LA101" s="23"/>
      <c r="LB101" s="23"/>
      <c r="LC101" s="23"/>
      <c r="LD101" s="23"/>
      <c r="LE101" s="23"/>
      <c r="LF101" s="23"/>
      <c r="LG101" s="23"/>
      <c r="LH101" s="23"/>
      <c r="LI101" s="23"/>
      <c r="LJ101" s="23"/>
      <c r="LK101" s="23"/>
      <c r="LL101" s="23"/>
      <c r="LM101" s="23"/>
      <c r="LN101" s="23"/>
      <c r="LO101" s="23"/>
      <c r="LP101" s="23"/>
      <c r="LQ101" s="23"/>
      <c r="LR101" s="23"/>
      <c r="LS101" s="23"/>
      <c r="LT101" s="23"/>
      <c r="LU101" s="23"/>
      <c r="LV101" s="23"/>
      <c r="LW101" s="23"/>
      <c r="LX101" s="23"/>
      <c r="LY101" s="23"/>
      <c r="LZ101" s="23"/>
      <c r="MA101" s="23"/>
      <c r="MB101" s="23"/>
      <c r="MC101" s="23"/>
      <c r="MD101" s="23"/>
      <c r="ME101" s="23"/>
      <c r="MF101" s="23"/>
      <c r="MG101" s="23"/>
      <c r="MH101" s="23"/>
      <c r="MI101" s="23"/>
      <c r="MJ101" s="23"/>
      <c r="MK101" s="23"/>
      <c r="ML101" s="23"/>
      <c r="MM101" s="23"/>
      <c r="MN101" s="23"/>
      <c r="MO101" s="23"/>
      <c r="MP101" s="23"/>
      <c r="MQ101" s="23"/>
      <c r="MR101" s="23"/>
      <c r="MS101" s="23"/>
      <c r="MT101" s="23"/>
      <c r="MU101" s="23"/>
      <c r="MV101" s="23"/>
      <c r="MW101" s="23"/>
      <c r="MX101" s="23"/>
      <c r="MY101" s="23"/>
      <c r="MZ101" s="23"/>
      <c r="NA101" s="23"/>
      <c r="NB101" s="23"/>
      <c r="NC101" s="23"/>
      <c r="ND101" s="23"/>
      <c r="NE101" s="23"/>
      <c r="NF101" s="23"/>
      <c r="NG101" s="23"/>
      <c r="NH101" s="23"/>
      <c r="NI101" s="23"/>
      <c r="NJ101" s="23"/>
      <c r="NK101" s="23"/>
      <c r="NL101" s="23"/>
      <c r="NM101" s="23"/>
      <c r="NN101" s="23"/>
      <c r="NO101" s="23"/>
      <c r="NP101" s="23"/>
      <c r="NQ101" s="23"/>
      <c r="NR101" s="23"/>
      <c r="NS101" s="23"/>
      <c r="NT101" s="23"/>
      <c r="NU101" s="23"/>
      <c r="NV101" s="23"/>
      <c r="NW101" s="23"/>
      <c r="NX101" s="23"/>
      <c r="NY101" s="23"/>
      <c r="NZ101" s="23"/>
      <c r="OA101" s="23"/>
      <c r="OB101" s="23"/>
      <c r="OC101" s="23"/>
      <c r="OD101" s="23"/>
      <c r="OE101" s="23"/>
      <c r="OF101" s="23"/>
      <c r="OG101" s="23"/>
      <c r="OH101" s="23"/>
      <c r="OI101" s="23"/>
      <c r="OJ101" s="23"/>
      <c r="OK101" s="23"/>
      <c r="OL101" s="23"/>
      <c r="OM101" s="23"/>
      <c r="ON101" s="23"/>
      <c r="OO101" s="23"/>
      <c r="OP101" s="23"/>
      <c r="OQ101" s="23"/>
      <c r="OR101" s="23"/>
      <c r="OS101" s="23"/>
      <c r="OT101" s="23"/>
      <c r="OU101" s="23"/>
      <c r="OV101" s="23"/>
      <c r="OW101" s="23"/>
      <c r="OX101" s="23"/>
      <c r="OY101" s="23"/>
      <c r="OZ101" s="23"/>
      <c r="PA101" s="23"/>
      <c r="PB101" s="23"/>
      <c r="PC101" s="23"/>
      <c r="PD101" s="23"/>
      <c r="PE101" s="23"/>
      <c r="PF101" s="23"/>
      <c r="PG101" s="23"/>
      <c r="PH101" s="23"/>
      <c r="PI101" s="23"/>
      <c r="PJ101" s="23"/>
      <c r="PK101" s="23"/>
      <c r="PL101" s="23"/>
      <c r="PM101" s="23"/>
      <c r="PN101" s="23"/>
      <c r="PO101" s="23"/>
      <c r="PP101" s="23"/>
      <c r="PQ101" s="23"/>
      <c r="PR101" s="23"/>
      <c r="PS101" s="23"/>
      <c r="PT101" s="23"/>
      <c r="PU101" s="23"/>
      <c r="PV101" s="23"/>
      <c r="PW101" s="23"/>
      <c r="PX101" s="23"/>
      <c r="PY101" s="23"/>
      <c r="PZ101" s="23"/>
      <c r="QA101" s="23"/>
      <c r="QB101" s="23"/>
      <c r="QC101" s="23"/>
      <c r="QD101" s="23"/>
      <c r="QE101" s="23"/>
      <c r="QF101" s="23"/>
      <c r="QG101" s="23"/>
      <c r="QH101" s="23"/>
      <c r="QI101" s="23"/>
      <c r="QJ101" s="23"/>
      <c r="QK101" s="23"/>
      <c r="QL101" s="23"/>
      <c r="QM101" s="23"/>
      <c r="QN101" s="23"/>
      <c r="QO101" s="23"/>
      <c r="QP101" s="23"/>
      <c r="QQ101" s="23"/>
      <c r="QR101" s="23"/>
      <c r="QS101" s="23"/>
      <c r="QT101" s="23"/>
      <c r="QU101" s="23"/>
      <c r="QV101" s="23"/>
      <c r="QW101" s="23"/>
      <c r="QX101" s="23"/>
      <c r="QY101" s="23"/>
      <c r="QZ101" s="23"/>
      <c r="RA101" s="23"/>
      <c r="RB101" s="23"/>
      <c r="RC101" s="23"/>
      <c r="RD101" s="23"/>
      <c r="RE101" s="23"/>
      <c r="RF101" s="23"/>
      <c r="RG101" s="23"/>
      <c r="RH101" s="23"/>
      <c r="RI101" s="23"/>
      <c r="RJ101" s="23"/>
      <c r="RK101" s="23"/>
      <c r="RL101" s="23"/>
      <c r="RM101" s="23"/>
      <c r="RN101" s="23"/>
      <c r="RO101" s="23"/>
      <c r="RP101" s="23"/>
      <c r="RQ101" s="23"/>
      <c r="RR101" s="23"/>
      <c r="RS101" s="23"/>
      <c r="RT101" s="23"/>
      <c r="RU101" s="23"/>
      <c r="RV101" s="23"/>
      <c r="RW101" s="23"/>
      <c r="RX101" s="23"/>
      <c r="RY101" s="23"/>
      <c r="RZ101" s="23"/>
      <c r="SA101" s="23"/>
      <c r="SB101" s="23"/>
      <c r="SC101" s="23"/>
      <c r="SD101" s="23"/>
      <c r="SE101" s="23"/>
      <c r="SF101" s="23"/>
      <c r="SG101" s="23"/>
      <c r="SH101" s="23"/>
      <c r="SI101" s="23"/>
      <c r="SJ101" s="23"/>
      <c r="SK101" s="23"/>
      <c r="SL101" s="23"/>
      <c r="SM101" s="23"/>
      <c r="SN101" s="23"/>
      <c r="SO101" s="23"/>
      <c r="SP101" s="23"/>
      <c r="SQ101" s="23"/>
      <c r="SR101" s="23"/>
      <c r="SS101" s="23"/>
      <c r="ST101" s="23"/>
      <c r="SU101" s="23"/>
      <c r="SV101" s="23"/>
      <c r="SW101" s="23"/>
      <c r="SX101" s="23"/>
      <c r="SY101" s="23"/>
      <c r="SZ101" s="23"/>
      <c r="TA101" s="23"/>
      <c r="TB101" s="23"/>
      <c r="TC101" s="23"/>
      <c r="TD101" s="23"/>
      <c r="TE101" s="23"/>
      <c r="TF101" s="23"/>
      <c r="TG101" s="23"/>
      <c r="TH101" s="23"/>
      <c r="TI101" s="23"/>
      <c r="TJ101" s="23"/>
      <c r="TK101" s="23"/>
      <c r="TL101" s="23"/>
      <c r="TM101" s="23"/>
      <c r="TN101" s="23"/>
      <c r="TO101" s="23"/>
      <c r="TP101" s="23"/>
      <c r="TQ101" s="23"/>
      <c r="TR101" s="23"/>
      <c r="TS101" s="23"/>
      <c r="TT101" s="23"/>
      <c r="TU101" s="23"/>
      <c r="TV101" s="23"/>
      <c r="TW101" s="23"/>
      <c r="TX101" s="23"/>
      <c r="TY101" s="23"/>
      <c r="TZ101" s="23"/>
      <c r="UA101" s="23"/>
      <c r="UB101" s="23"/>
      <c r="UC101" s="23"/>
      <c r="UD101" s="23"/>
      <c r="UE101" s="23"/>
      <c r="UF101" s="23"/>
      <c r="UG101" s="23"/>
      <c r="UH101" s="23"/>
      <c r="UI101" s="23"/>
      <c r="UJ101" s="23"/>
      <c r="UK101" s="23"/>
      <c r="UL101" s="23"/>
      <c r="UM101" s="23"/>
      <c r="UN101" s="23"/>
      <c r="UO101" s="23"/>
      <c r="UP101" s="23"/>
      <c r="UQ101" s="23"/>
      <c r="UR101" s="23"/>
      <c r="US101" s="23"/>
      <c r="UT101" s="23"/>
      <c r="UU101" s="23"/>
      <c r="UV101" s="23"/>
      <c r="UW101" s="23"/>
      <c r="UX101" s="23"/>
      <c r="UY101" s="23"/>
      <c r="UZ101" s="23"/>
      <c r="VA101" s="23"/>
      <c r="VB101" s="23"/>
      <c r="VC101" s="23"/>
      <c r="VD101" s="23"/>
      <c r="VE101" s="23"/>
      <c r="VF101" s="23"/>
      <c r="VG101" s="23"/>
      <c r="VH101" s="23"/>
      <c r="VI101" s="23"/>
      <c r="VJ101" s="23"/>
      <c r="VK101" s="23"/>
      <c r="VL101" s="23"/>
      <c r="VM101" s="23"/>
      <c r="VN101" s="23"/>
      <c r="VO101" s="23"/>
      <c r="VP101" s="23"/>
      <c r="VQ101" s="23"/>
      <c r="VR101" s="23"/>
      <c r="VS101" s="23"/>
      <c r="VT101" s="23"/>
      <c r="VU101" s="23"/>
      <c r="VV101" s="23"/>
      <c r="VW101" s="23"/>
      <c r="VX101" s="23"/>
      <c r="VY101" s="23"/>
      <c r="VZ101" s="23"/>
      <c r="WA101" s="23"/>
      <c r="WB101" s="23"/>
      <c r="WC101" s="23"/>
      <c r="WD101" s="23"/>
      <c r="WE101" s="23"/>
      <c r="WF101" s="23"/>
      <c r="WG101" s="23"/>
      <c r="WH101" s="23"/>
      <c r="WI101" s="23"/>
      <c r="WJ101" s="23"/>
      <c r="WK101" s="23"/>
      <c r="WL101" s="23"/>
      <c r="WM101" s="23"/>
      <c r="WN101" s="23"/>
      <c r="WO101" s="23"/>
      <c r="WP101" s="23"/>
      <c r="WQ101" s="23"/>
      <c r="WR101" s="23"/>
      <c r="WS101" s="23"/>
      <c r="WT101" s="23"/>
      <c r="WU101" s="23"/>
      <c r="WV101" s="23"/>
      <c r="WW101" s="23"/>
      <c r="WX101" s="23"/>
      <c r="WY101" s="23"/>
      <c r="WZ101" s="23"/>
      <c r="XA101" s="23"/>
      <c r="XB101" s="23"/>
      <c r="XC101" s="23"/>
      <c r="XD101" s="23"/>
      <c r="XE101" s="23"/>
      <c r="XF101" s="23"/>
      <c r="XG101" s="23"/>
      <c r="XH101" s="23"/>
      <c r="XI101" s="23"/>
      <c r="XJ101" s="23"/>
      <c r="XK101" s="23"/>
      <c r="XL101" s="23"/>
      <c r="XM101" s="23"/>
      <c r="XN101" s="23"/>
      <c r="XO101" s="23"/>
      <c r="XP101" s="23"/>
      <c r="XQ101" s="23"/>
      <c r="XR101" s="23"/>
      <c r="XS101" s="23"/>
      <c r="XT101" s="23"/>
      <c r="XU101" s="23"/>
      <c r="XV101" s="23"/>
      <c r="XW101" s="23"/>
      <c r="XX101" s="23"/>
      <c r="XY101" s="23"/>
      <c r="XZ101" s="23"/>
      <c r="YA101" s="23"/>
      <c r="YB101" s="23"/>
      <c r="YC101" s="23"/>
      <c r="YD101" s="23"/>
      <c r="YE101" s="23"/>
      <c r="YF101" s="23"/>
      <c r="YG101" s="23"/>
      <c r="YH101" s="23"/>
      <c r="YI101" s="23"/>
      <c r="YJ101" s="23"/>
      <c r="YK101" s="23"/>
      <c r="YL101" s="23"/>
      <c r="YM101" s="23"/>
      <c r="YN101" s="23"/>
      <c r="YO101" s="23"/>
      <c r="YP101" s="23"/>
      <c r="YQ101" s="23"/>
      <c r="YR101" s="23"/>
      <c r="YS101" s="23"/>
      <c r="YT101" s="23"/>
      <c r="YU101" s="23"/>
      <c r="YV101" s="23"/>
      <c r="YW101" s="23"/>
      <c r="YX101" s="23"/>
      <c r="YY101" s="23"/>
      <c r="YZ101" s="23"/>
      <c r="ZA101" s="23"/>
      <c r="ZB101" s="23"/>
      <c r="ZC101" s="23"/>
      <c r="ZD101" s="23"/>
      <c r="ZE101" s="23"/>
      <c r="ZF101" s="23"/>
      <c r="ZG101" s="23"/>
      <c r="ZH101" s="23"/>
      <c r="ZI101" s="23"/>
      <c r="ZJ101" s="23"/>
      <c r="ZK101" s="23"/>
      <c r="ZL101" s="23"/>
      <c r="ZM101" s="23"/>
      <c r="ZN101" s="23"/>
      <c r="ZO101" s="23"/>
      <c r="ZP101" s="23"/>
      <c r="ZQ101" s="23"/>
      <c r="ZR101" s="23"/>
      <c r="ZS101" s="23"/>
      <c r="ZT101" s="23"/>
      <c r="ZU101" s="23"/>
      <c r="ZV101" s="23"/>
      <c r="ZW101" s="23"/>
      <c r="ZX101" s="23"/>
      <c r="ZY101" s="23"/>
      <c r="ZZ101" s="23"/>
      <c r="AAA101" s="23"/>
      <c r="AAB101" s="23"/>
      <c r="AAC101" s="23"/>
      <c r="AAD101" s="23"/>
      <c r="AAE101" s="23"/>
      <c r="AAF101" s="23"/>
      <c r="AAG101" s="23"/>
      <c r="AAH101" s="23"/>
      <c r="AAI101" s="23"/>
      <c r="AAJ101" s="23"/>
      <c r="AAK101" s="23"/>
      <c r="AAL101" s="23"/>
      <c r="AAM101" s="23"/>
      <c r="AAN101" s="23"/>
      <c r="AAO101" s="23"/>
      <c r="AAP101" s="23"/>
      <c r="AAQ101" s="23"/>
      <c r="AAR101" s="23"/>
      <c r="AAS101" s="23"/>
      <c r="AAT101" s="23"/>
      <c r="AAU101" s="23"/>
      <c r="AAV101" s="23"/>
      <c r="AAW101" s="23"/>
      <c r="AAX101" s="23"/>
      <c r="AAY101" s="23"/>
      <c r="AAZ101" s="23"/>
      <c r="ABA101" s="23"/>
      <c r="ABB101" s="23"/>
      <c r="ABC101" s="23"/>
      <c r="ABD101" s="23"/>
      <c r="ABE101" s="23"/>
      <c r="ABF101" s="23"/>
      <c r="ABG101" s="23"/>
      <c r="ABH101" s="23"/>
      <c r="ABI101" s="23"/>
      <c r="ABJ101" s="23"/>
      <c r="ABK101" s="23"/>
      <c r="ABL101" s="23"/>
      <c r="ABM101" s="23"/>
      <c r="ABN101" s="23"/>
      <c r="ABO101" s="23"/>
      <c r="ABP101" s="23"/>
      <c r="ABQ101" s="23"/>
      <c r="ABR101" s="23"/>
      <c r="ABS101" s="23"/>
      <c r="ABT101" s="23"/>
      <c r="ABU101" s="23"/>
      <c r="ABV101" s="23"/>
      <c r="ABW101" s="23"/>
      <c r="ABX101" s="23"/>
      <c r="ABY101" s="23"/>
      <c r="ABZ101" s="23"/>
      <c r="ACA101" s="23"/>
      <c r="ACB101" s="23"/>
      <c r="ACC101" s="23"/>
      <c r="ACD101" s="23"/>
      <c r="ACE101" s="23"/>
      <c r="ACF101" s="23"/>
      <c r="ACG101" s="23"/>
      <c r="ACH101" s="23"/>
      <c r="ACI101" s="23"/>
      <c r="ACJ101" s="23"/>
      <c r="ACK101" s="23"/>
      <c r="ACL101" s="23"/>
      <c r="ACM101" s="23"/>
      <c r="ACN101" s="23"/>
      <c r="ACO101" s="23"/>
      <c r="ACP101" s="23"/>
      <c r="ACQ101" s="23"/>
      <c r="ACR101" s="23"/>
      <c r="ACS101" s="23"/>
      <c r="ACT101" s="23"/>
      <c r="ACU101" s="23"/>
      <c r="ACV101" s="23"/>
      <c r="ACW101" s="23"/>
      <c r="ACX101" s="23"/>
      <c r="ACY101" s="23"/>
      <c r="ACZ101" s="23"/>
      <c r="ADA101" s="23"/>
      <c r="ADB101" s="23"/>
      <c r="ADC101" s="23"/>
      <c r="ADD101" s="23"/>
      <c r="ADE101" s="23"/>
      <c r="ADF101" s="23"/>
      <c r="ADG101" s="23"/>
      <c r="ADH101" s="23"/>
      <c r="ADI101" s="23"/>
      <c r="ADJ101" s="23"/>
      <c r="ADK101" s="23"/>
      <c r="ADL101" s="23"/>
      <c r="ADM101" s="23"/>
      <c r="ADN101" s="23"/>
      <c r="ADO101" s="23"/>
      <c r="ADP101" s="23"/>
      <c r="ADQ101" s="23"/>
      <c r="ADR101" s="23"/>
      <c r="ADS101" s="23"/>
      <c r="ADT101" s="23"/>
      <c r="ADU101" s="23"/>
      <c r="ADV101" s="23"/>
      <c r="ADW101" s="23"/>
      <c r="ADX101" s="23"/>
      <c r="ADY101" s="23"/>
      <c r="ADZ101" s="23"/>
      <c r="AEA101" s="23"/>
      <c r="AEB101" s="23"/>
      <c r="AEC101" s="23"/>
      <c r="AED101" s="23"/>
      <c r="AEE101" s="23"/>
      <c r="AEF101" s="23"/>
      <c r="AEG101" s="23"/>
      <c r="AEH101" s="23"/>
      <c r="AEI101" s="23"/>
      <c r="AEJ101" s="23"/>
      <c r="AEK101" s="23"/>
      <c r="AEL101" s="23"/>
      <c r="AEM101" s="23"/>
      <c r="AEN101" s="23"/>
      <c r="AEO101" s="23"/>
      <c r="AEP101" s="23"/>
      <c r="AEQ101" s="23"/>
      <c r="AER101" s="23"/>
      <c r="AES101" s="23"/>
      <c r="AET101" s="23"/>
      <c r="AEU101" s="23"/>
      <c r="AEV101" s="23"/>
      <c r="AEW101" s="23"/>
      <c r="AEX101" s="23"/>
      <c r="AEY101" s="23"/>
      <c r="AEZ101" s="23"/>
      <c r="AFA101" s="23"/>
      <c r="AFB101" s="23"/>
      <c r="AFC101" s="23"/>
      <c r="AFD101" s="23"/>
      <c r="AFE101" s="23"/>
      <c r="AFF101" s="23"/>
      <c r="AFG101" s="23"/>
      <c r="AFH101" s="23"/>
      <c r="AFI101" s="23"/>
      <c r="AFJ101" s="23"/>
      <c r="AFK101" s="23"/>
      <c r="AFL101" s="23"/>
      <c r="AFM101" s="23"/>
      <c r="AFN101" s="23"/>
      <c r="AFO101" s="23"/>
      <c r="AFP101" s="23"/>
      <c r="AFQ101" s="23"/>
      <c r="AFR101" s="23"/>
      <c r="AFS101" s="23"/>
      <c r="AFT101" s="23"/>
      <c r="AFU101" s="23"/>
      <c r="AFV101" s="23"/>
      <c r="AFW101" s="23"/>
      <c r="AFX101" s="23"/>
      <c r="AFY101" s="23"/>
      <c r="AFZ101" s="23"/>
      <c r="AGA101" s="23"/>
      <c r="AGB101" s="23"/>
      <c r="AGC101" s="23"/>
      <c r="AGD101" s="23"/>
      <c r="AGE101" s="23"/>
      <c r="AGF101" s="23"/>
      <c r="AGG101" s="23"/>
      <c r="AGH101" s="23"/>
      <c r="AGI101" s="23"/>
      <c r="AGJ101" s="23"/>
      <c r="AGK101" s="23"/>
      <c r="AGL101" s="23"/>
      <c r="AGM101" s="23"/>
      <c r="AGN101" s="23"/>
      <c r="AGO101" s="23"/>
      <c r="AGP101" s="23"/>
      <c r="AGQ101" s="23"/>
      <c r="AGR101" s="23"/>
      <c r="AGS101" s="23"/>
      <c r="AGT101" s="23"/>
      <c r="AGU101" s="23"/>
      <c r="AGV101" s="23"/>
      <c r="AGW101" s="23"/>
      <c r="AGX101" s="23"/>
      <c r="AGY101" s="23"/>
      <c r="AGZ101" s="23"/>
      <c r="AHA101" s="23"/>
      <c r="AHB101" s="23"/>
      <c r="AHC101" s="23"/>
      <c r="AHD101" s="23"/>
      <c r="AHE101" s="23"/>
      <c r="AHF101" s="23"/>
      <c r="AHG101" s="23"/>
      <c r="AHH101" s="23"/>
      <c r="AHI101" s="23"/>
      <c r="AHJ101" s="23"/>
      <c r="AHK101" s="23"/>
      <c r="AHL101" s="23"/>
      <c r="AHM101" s="23"/>
      <c r="AHN101" s="23"/>
      <c r="AHO101" s="23"/>
      <c r="AHP101" s="23"/>
      <c r="AHQ101" s="23"/>
      <c r="AHR101" s="23"/>
      <c r="AHS101" s="23"/>
      <c r="AHT101" s="23"/>
      <c r="AHU101" s="23"/>
      <c r="AHV101" s="23"/>
      <c r="AHW101" s="23"/>
      <c r="AHX101" s="23"/>
      <c r="AHY101" s="23"/>
      <c r="AHZ101" s="23"/>
      <c r="AIA101" s="23"/>
      <c r="AIB101" s="23"/>
      <c r="AIC101" s="23"/>
      <c r="AID101" s="23"/>
      <c r="AIE101" s="23"/>
      <c r="AIF101" s="23"/>
      <c r="AIG101" s="23"/>
      <c r="AIH101" s="23"/>
      <c r="AII101" s="23"/>
      <c r="AIJ101" s="23"/>
      <c r="AIK101" s="23"/>
      <c r="AIL101" s="23"/>
      <c r="AIM101" s="23"/>
      <c r="AIN101" s="23"/>
      <c r="AIO101" s="23"/>
      <c r="AIP101" s="23"/>
      <c r="AIQ101" s="23"/>
      <c r="AIR101" s="23"/>
      <c r="AIS101" s="23"/>
      <c r="AIT101" s="23"/>
      <c r="AIU101" s="23"/>
      <c r="AIV101" s="23"/>
      <c r="AIW101" s="23"/>
      <c r="AIX101" s="23"/>
      <c r="AIY101" s="23"/>
      <c r="AIZ101" s="23"/>
      <c r="AJA101" s="23"/>
      <c r="AJB101" s="23"/>
      <c r="AJC101" s="23"/>
      <c r="AJD101" s="23"/>
      <c r="AJE101" s="23"/>
      <c r="AJF101" s="23"/>
      <c r="AJG101" s="23"/>
      <c r="AJH101" s="23"/>
      <c r="AJI101" s="23"/>
      <c r="AJJ101" s="23"/>
      <c r="AJK101" s="23"/>
      <c r="AJL101" s="23"/>
      <c r="AJM101" s="23"/>
      <c r="AJN101" s="23"/>
      <c r="AJO101" s="23"/>
      <c r="AJP101" s="23"/>
      <c r="AJQ101" s="23"/>
      <c r="AJR101" s="23"/>
      <c r="AJS101" s="23"/>
      <c r="AJT101" s="23"/>
      <c r="AJU101" s="23"/>
      <c r="AJV101" s="23"/>
      <c r="AJW101" s="23"/>
      <c r="AJX101" s="23"/>
      <c r="AJY101" s="23"/>
      <c r="AJZ101" s="23"/>
      <c r="AKA101" s="23"/>
      <c r="AKB101" s="23"/>
      <c r="AKC101" s="23"/>
      <c r="AKD101" s="23"/>
      <c r="AKE101" s="23"/>
      <c r="AKF101" s="23"/>
      <c r="AKG101" s="23"/>
      <c r="AKH101" s="23"/>
      <c r="AKI101" s="23"/>
      <c r="AKJ101" s="23"/>
      <c r="AKK101" s="23"/>
      <c r="AKL101" s="23"/>
      <c r="AKM101" s="23"/>
      <c r="AKN101" s="23"/>
      <c r="AKO101" s="23"/>
      <c r="AKP101" s="23"/>
      <c r="AKQ101" s="23"/>
      <c r="AKR101" s="23"/>
      <c r="AKS101" s="23"/>
      <c r="AKT101" s="23"/>
      <c r="AKU101" s="23"/>
      <c r="AKV101" s="23"/>
      <c r="AKW101" s="23"/>
      <c r="AKX101" s="23"/>
      <c r="AKY101" s="23"/>
      <c r="AKZ101" s="23"/>
      <c r="ALA101" s="23"/>
      <c r="ALB101" s="23"/>
      <c r="ALC101" s="23"/>
      <c r="ALD101" s="23"/>
      <c r="ALE101" s="23"/>
      <c r="ALF101" s="23"/>
      <c r="ALG101" s="23"/>
      <c r="ALH101" s="23"/>
      <c r="ALI101" s="23"/>
      <c r="ALJ101" s="23"/>
      <c r="ALK101" s="23"/>
      <c r="ALL101" s="23"/>
      <c r="ALM101" s="23"/>
      <c r="ALN101" s="23"/>
      <c r="ALO101" s="23"/>
      <c r="ALP101" s="23"/>
      <c r="ALQ101" s="23"/>
      <c r="ALR101" s="23"/>
      <c r="ALS101" s="23"/>
      <c r="ALT101" s="23"/>
      <c r="ALU101" s="23"/>
      <c r="ALV101" s="23"/>
      <c r="ALW101" s="23"/>
      <c r="ALX101" s="23"/>
      <c r="ALY101" s="23"/>
      <c r="ALZ101" s="23"/>
      <c r="AMA101" s="23"/>
      <c r="AMB101" s="23"/>
      <c r="AMC101" s="23"/>
      <c r="AMD101" s="23"/>
      <c r="AME101" s="23"/>
      <c r="AMF101" s="23"/>
      <c r="AMG101" s="23"/>
      <c r="AMH101" s="23"/>
      <c r="AMI101" s="23"/>
      <c r="AMJ101" s="23"/>
      <c r="AMK101" s="23"/>
      <c r="AML101" s="23"/>
      <c r="AMM101" s="23"/>
      <c r="AMN101" s="23"/>
      <c r="AMO101" s="23"/>
      <c r="AMP101" s="23"/>
      <c r="AMQ101" s="23"/>
      <c r="AMR101" s="23"/>
      <c r="AMS101" s="23"/>
      <c r="AMT101" s="23"/>
      <c r="AMU101" s="23"/>
      <c r="AMV101" s="23"/>
      <c r="AMW101" s="23"/>
      <c r="AMX101" s="23"/>
      <c r="AMY101" s="23"/>
      <c r="AMZ101" s="23"/>
      <c r="ANA101" s="23"/>
      <c r="ANB101" s="23"/>
      <c r="ANC101" s="23"/>
      <c r="AND101" s="23"/>
      <c r="ANE101" s="23"/>
      <c r="ANF101" s="23"/>
      <c r="ANG101" s="23"/>
      <c r="ANH101" s="23"/>
      <c r="ANI101" s="23"/>
      <c r="ANJ101" s="23"/>
      <c r="ANK101" s="23"/>
      <c r="ANL101" s="23"/>
      <c r="ANM101" s="23"/>
      <c r="ANN101" s="23"/>
      <c r="ANO101" s="23"/>
      <c r="ANP101" s="23"/>
      <c r="ANQ101" s="23"/>
      <c r="ANR101" s="23"/>
      <c r="ANS101" s="23"/>
      <c r="ANT101" s="23"/>
      <c r="ANU101" s="23"/>
      <c r="ANV101" s="23"/>
      <c r="ANW101" s="23"/>
      <c r="ANX101" s="23"/>
      <c r="ANY101" s="23"/>
      <c r="ANZ101" s="23"/>
      <c r="AOA101" s="23"/>
      <c r="AOB101" s="23"/>
      <c r="AOC101" s="23"/>
      <c r="AOD101" s="23"/>
      <c r="AOE101" s="23"/>
      <c r="AOF101" s="23"/>
      <c r="AOG101" s="23"/>
      <c r="AOH101" s="23"/>
      <c r="AOI101" s="23"/>
      <c r="AOJ101" s="23"/>
      <c r="AOK101" s="23"/>
      <c r="AOL101" s="23"/>
      <c r="AOM101" s="23"/>
      <c r="AON101" s="23"/>
      <c r="AOO101" s="23"/>
      <c r="AOP101" s="23"/>
      <c r="AOQ101" s="23"/>
      <c r="AOR101" s="23"/>
      <c r="AOS101" s="23"/>
      <c r="AOT101" s="23"/>
      <c r="AOU101" s="23"/>
      <c r="AOV101" s="23"/>
      <c r="AOW101" s="23"/>
      <c r="AOX101" s="23"/>
      <c r="AOY101" s="23"/>
      <c r="AOZ101" s="24"/>
      <c r="APA101" s="24"/>
      <c r="APB101" s="24"/>
      <c r="APC101" s="24"/>
      <c r="APD101" s="24"/>
      <c r="APE101" s="24"/>
      <c r="APF101" s="24"/>
      <c r="APG101" s="24"/>
      <c r="APH101" s="24"/>
      <c r="API101" s="24"/>
      <c r="APJ101" s="24"/>
      <c r="APK101" s="24"/>
      <c r="APL101" s="24"/>
      <c r="APM101" s="24"/>
      <c r="APN101" s="24"/>
      <c r="APO101" s="24"/>
      <c r="APP101" s="24"/>
      <c r="APQ101" s="24"/>
      <c r="APR101" s="24"/>
      <c r="APS101" s="24"/>
      <c r="APT101" s="24"/>
      <c r="APU101" s="24"/>
      <c r="APV101" s="24"/>
      <c r="APW101" s="24"/>
      <c r="APX101" s="24"/>
      <c r="APY101" s="24"/>
      <c r="APZ101" s="24"/>
      <c r="AQA101" s="24"/>
      <c r="AQB101" s="24"/>
      <c r="AQC101" s="24"/>
      <c r="AQD101" s="24"/>
      <c r="AQE101" s="24"/>
      <c r="AQF101" s="24"/>
      <c r="AQG101" s="24"/>
      <c r="AQH101" s="24"/>
      <c r="AQI101" s="24"/>
      <c r="AQJ101" s="24"/>
      <c r="AQK101" s="24"/>
      <c r="AQL101" s="24"/>
      <c r="AQM101" s="24"/>
      <c r="AQN101" s="24"/>
      <c r="AQO101" s="24"/>
      <c r="AQP101" s="24"/>
      <c r="AQQ101" s="24"/>
      <c r="AQR101" s="24"/>
      <c r="AQS101" s="24"/>
      <c r="AQT101" s="24"/>
      <c r="AQU101" s="24"/>
      <c r="AQV101" s="24"/>
      <c r="AQW101" s="24"/>
      <c r="AQX101" s="24"/>
      <c r="AQY101" s="24"/>
      <c r="AQZ101" s="24"/>
      <c r="ARA101" s="24"/>
      <c r="ARB101" s="24"/>
      <c r="ARC101" s="24"/>
      <c r="ARD101" s="24"/>
      <c r="ARE101" s="24"/>
      <c r="ARF101" s="24"/>
      <c r="ARG101" s="24"/>
      <c r="ARH101" s="24"/>
      <c r="ARI101" s="24"/>
      <c r="ARJ101" s="24"/>
      <c r="ARK101" s="24"/>
      <c r="ARL101" s="24"/>
      <c r="ARM101" s="24"/>
      <c r="ARN101" s="24"/>
      <c r="ARO101" s="24"/>
      <c r="ARP101" s="24"/>
      <c r="ARQ101" s="24"/>
      <c r="ARR101" s="24"/>
      <c r="ARS101" s="24"/>
      <c r="ART101" s="24"/>
      <c r="ARU101" s="24"/>
      <c r="ARV101" s="24"/>
      <c r="ARW101" s="24"/>
      <c r="ARX101" s="24"/>
      <c r="ARY101" s="24"/>
      <c r="ARZ101" s="24"/>
      <c r="ASA101" s="24"/>
      <c r="ASB101" s="24"/>
      <c r="ASC101" s="24"/>
      <c r="ASD101" s="24"/>
      <c r="ASE101" s="24"/>
      <c r="ASF101" s="24"/>
      <c r="ASG101" s="24"/>
      <c r="ASH101" s="24"/>
      <c r="ASI101" s="24"/>
      <c r="ASJ101" s="24"/>
      <c r="ASK101" s="24"/>
      <c r="ASL101" s="24"/>
      <c r="ASM101" s="24"/>
      <c r="ASN101" s="24"/>
      <c r="ASO101" s="24"/>
      <c r="ASP101" s="24"/>
      <c r="ASQ101" s="24"/>
      <c r="ASR101" s="24"/>
      <c r="ASS101" s="24"/>
      <c r="AST101" s="24"/>
      <c r="ASU101" s="24"/>
      <c r="ASV101" s="24"/>
      <c r="ASW101" s="24"/>
      <c r="ASX101" s="24"/>
      <c r="ASY101" s="24"/>
      <c r="ASZ101" s="24"/>
      <c r="ATA101" s="24"/>
      <c r="ATB101" s="24"/>
      <c r="ATC101" s="24"/>
      <c r="ATD101" s="24"/>
      <c r="ATE101" s="24"/>
      <c r="ATF101" s="24"/>
      <c r="ATG101" s="24"/>
      <c r="ATH101" s="24"/>
      <c r="ATI101" s="24"/>
      <c r="ATJ101" s="24"/>
      <c r="ATK101" s="24"/>
      <c r="ATL101" s="24"/>
      <c r="ATM101" s="24"/>
      <c r="ATN101" s="24"/>
      <c r="ATO101" s="24"/>
      <c r="ATP101" s="24"/>
      <c r="ATQ101" s="24"/>
      <c r="ATR101" s="24"/>
      <c r="ATS101" s="24"/>
      <c r="ATT101" s="24"/>
      <c r="ATU101" s="24"/>
      <c r="ATV101" s="24"/>
      <c r="ATW101" s="24"/>
      <c r="ATX101" s="24"/>
      <c r="ATY101" s="24"/>
      <c r="ATZ101" s="24"/>
      <c r="AUA101" s="24"/>
      <c r="AUB101" s="24"/>
      <c r="AUC101" s="24"/>
      <c r="AUD101" s="24"/>
      <c r="AUE101" s="24"/>
      <c r="AUF101" s="24"/>
      <c r="AUG101" s="24"/>
      <c r="AUH101" s="24"/>
      <c r="AUI101" s="24"/>
      <c r="AUJ101" s="24"/>
      <c r="AUK101" s="24"/>
      <c r="AUL101" s="24"/>
      <c r="AUM101" s="24"/>
      <c r="AUN101" s="24"/>
      <c r="AUO101" s="24"/>
      <c r="AUP101" s="24"/>
      <c r="AUQ101" s="24"/>
      <c r="AUR101" s="24"/>
      <c r="AUS101" s="24"/>
      <c r="AUT101" s="24"/>
      <c r="AUU101" s="24"/>
      <c r="AUV101" s="24"/>
      <c r="AUW101" s="24"/>
      <c r="AUX101" s="24"/>
      <c r="AUY101" s="24"/>
      <c r="AUZ101" s="24"/>
      <c r="AVA101" s="24"/>
      <c r="AVB101" s="24"/>
      <c r="AVC101" s="24"/>
      <c r="AVD101" s="24"/>
      <c r="AVE101" s="24"/>
      <c r="AVF101" s="24"/>
      <c r="AVG101" s="24"/>
      <c r="AVH101" s="24"/>
      <c r="AVI101" s="24"/>
      <c r="AVJ101" s="24"/>
      <c r="AVK101" s="24"/>
      <c r="AVL101" s="24"/>
      <c r="AVM101" s="24"/>
      <c r="AVN101" s="24"/>
      <c r="AVO101" s="24"/>
      <c r="AVP101" s="24"/>
      <c r="AVQ101" s="24"/>
      <c r="AVR101" s="24"/>
      <c r="AVS101" s="24"/>
      <c r="AVT101" s="24"/>
      <c r="AVU101" s="24"/>
      <c r="AVV101" s="24"/>
      <c r="AVW101" s="24"/>
      <c r="AVX101" s="24"/>
      <c r="AVY101" s="24"/>
      <c r="AVZ101" s="24"/>
      <c r="AWA101" s="24"/>
      <c r="AWB101" s="24"/>
      <c r="AWC101" s="24"/>
      <c r="AWD101" s="24"/>
      <c r="AWE101" s="24"/>
      <c r="AWF101" s="24"/>
      <c r="AWG101" s="24"/>
      <c r="AWH101" s="24"/>
      <c r="AWI101" s="24"/>
      <c r="AWJ101" s="24"/>
      <c r="AWK101" s="24"/>
      <c r="AWL101" s="24"/>
      <c r="AWM101" s="24"/>
      <c r="AWN101" s="24"/>
      <c r="AWO101" s="24"/>
      <c r="AWP101" s="24"/>
      <c r="AWQ101" s="24"/>
      <c r="AWR101" s="24"/>
      <c r="AWS101" s="24"/>
      <c r="AWT101" s="24"/>
      <c r="AWU101" s="24"/>
      <c r="AWV101" s="24"/>
      <c r="AWW101" s="24"/>
      <c r="AWX101" s="24"/>
      <c r="AWY101" s="24"/>
      <c r="AWZ101" s="24"/>
      <c r="AXA101" s="24"/>
      <c r="AXB101" s="24"/>
      <c r="AXC101" s="24"/>
      <c r="AXD101" s="24"/>
      <c r="AXE101" s="24"/>
      <c r="AXF101" s="24"/>
      <c r="AXG101" s="24"/>
      <c r="AXH101" s="24"/>
      <c r="AXI101" s="24"/>
      <c r="AXJ101" s="24"/>
      <c r="AXK101" s="24"/>
      <c r="AXL101" s="24"/>
      <c r="AXM101" s="24"/>
      <c r="AXN101" s="24"/>
      <c r="AXO101" s="24"/>
      <c r="AXP101" s="24"/>
      <c r="AXQ101" s="24"/>
      <c r="AXR101" s="24"/>
      <c r="AXS101" s="24"/>
      <c r="AXT101" s="24"/>
      <c r="AXU101" s="24"/>
      <c r="AXV101" s="24"/>
      <c r="AXW101" s="24"/>
      <c r="AXX101" s="24"/>
      <c r="AXY101" s="24"/>
      <c r="AXZ101" s="24"/>
      <c r="AYA101" s="24"/>
      <c r="AYB101" s="24"/>
      <c r="AYC101" s="24"/>
      <c r="AYD101" s="24"/>
      <c r="AYE101" s="24"/>
      <c r="AYF101" s="24"/>
      <c r="AYG101" s="24"/>
      <c r="AYH101" s="24"/>
      <c r="AYI101" s="24"/>
      <c r="AYJ101" s="24"/>
      <c r="AYK101" s="24"/>
      <c r="AYL101" s="24"/>
      <c r="AYM101" s="24"/>
      <c r="AYN101" s="24"/>
      <c r="AYO101" s="24"/>
      <c r="AYP101" s="24"/>
      <c r="AYQ101" s="24"/>
      <c r="AYR101" s="24"/>
      <c r="AYS101" s="24"/>
      <c r="AYT101" s="24"/>
      <c r="AYU101" s="24"/>
      <c r="AYV101" s="24"/>
      <c r="AYW101" s="24"/>
      <c r="AYX101" s="24"/>
      <c r="AYY101" s="24"/>
      <c r="AYZ101" s="24"/>
      <c r="AZA101" s="24"/>
      <c r="AZB101" s="24"/>
      <c r="AZC101" s="24"/>
      <c r="AZD101" s="24"/>
      <c r="AZE101" s="24"/>
      <c r="AZF101" s="24"/>
      <c r="AZG101" s="24"/>
      <c r="AZH101" s="24"/>
      <c r="AZI101" s="24"/>
      <c r="AZJ101" s="24"/>
      <c r="AZK101" s="24"/>
      <c r="AZL101" s="24"/>
      <c r="AZM101" s="24"/>
      <c r="AZN101" s="24"/>
      <c r="AZO101" s="24"/>
      <c r="AZP101" s="24"/>
      <c r="AZQ101" s="24"/>
      <c r="AZR101" s="24"/>
      <c r="AZS101" s="24"/>
      <c r="AZT101" s="24"/>
      <c r="AZU101" s="24"/>
      <c r="AZV101" s="24"/>
      <c r="AZW101" s="24"/>
      <c r="AZX101" s="24"/>
      <c r="AZY101" s="24"/>
      <c r="AZZ101" s="24"/>
      <c r="BAA101" s="24"/>
      <c r="BAB101" s="24"/>
      <c r="BAC101" s="24"/>
      <c r="BAD101" s="24"/>
      <c r="BAE101" s="24"/>
      <c r="BAF101" s="24"/>
      <c r="BAG101" s="24"/>
      <c r="BAH101" s="24"/>
      <c r="BAI101" s="24"/>
      <c r="BAJ101" s="24"/>
      <c r="BAK101" s="24"/>
      <c r="BAL101" s="24"/>
      <c r="BAM101" s="24"/>
      <c r="BAN101" s="24"/>
      <c r="BAO101" s="24"/>
      <c r="BAP101" s="24"/>
      <c r="BAQ101" s="24"/>
      <c r="BAR101" s="24"/>
      <c r="BAS101" s="24"/>
      <c r="BAT101" s="24"/>
      <c r="BAU101" s="24"/>
      <c r="BAV101" s="24"/>
      <c r="BAW101" s="24"/>
      <c r="BAX101" s="24"/>
      <c r="BAY101" s="24"/>
      <c r="BAZ101" s="24"/>
      <c r="BBA101" s="24"/>
      <c r="BBB101" s="24"/>
      <c r="BBC101" s="24"/>
      <c r="BBD101" s="24"/>
      <c r="BBE101" s="24"/>
      <c r="BBF101" s="24"/>
      <c r="BBG101" s="24"/>
      <c r="BBH101" s="24"/>
      <c r="BBI101" s="24"/>
      <c r="BBJ101" s="24"/>
      <c r="BBK101" s="24"/>
      <c r="BBL101" s="24"/>
      <c r="BBM101" s="24"/>
      <c r="BBN101" s="24"/>
      <c r="BBO101" s="24"/>
      <c r="BBP101" s="24"/>
      <c r="BBQ101" s="24"/>
      <c r="BBR101" s="24"/>
      <c r="BBS101" s="24"/>
      <c r="BBT101" s="24"/>
      <c r="BBU101" s="24"/>
      <c r="BBV101" s="24"/>
      <c r="BBW101" s="24"/>
      <c r="BBX101" s="24"/>
      <c r="BBY101" s="24"/>
      <c r="BBZ101" s="24"/>
      <c r="BCA101" s="24"/>
      <c r="BCB101" s="24"/>
      <c r="BCC101" s="24"/>
      <c r="BCD101" s="24"/>
      <c r="BCE101" s="24"/>
      <c r="BCF101" s="24"/>
      <c r="BCG101" s="24"/>
      <c r="BCH101" s="24"/>
      <c r="BCI101" s="24"/>
      <c r="BCJ101" s="24"/>
      <c r="BCK101" s="24"/>
      <c r="BCL101" s="24"/>
      <c r="BCM101" s="24"/>
      <c r="BCN101" s="24"/>
      <c r="BCO101" s="24"/>
      <c r="BCP101" s="24"/>
      <c r="BCQ101" s="24"/>
      <c r="BCR101" s="24"/>
      <c r="BCS101" s="24"/>
      <c r="BCT101" s="24"/>
      <c r="BCU101" s="24"/>
      <c r="BCV101" s="24"/>
      <c r="BCW101" s="24"/>
      <c r="BCX101" s="24"/>
      <c r="BCY101" s="24"/>
      <c r="BCZ101" s="24"/>
      <c r="BDA101" s="24"/>
      <c r="BDB101" s="24"/>
      <c r="BDC101" s="24"/>
      <c r="BDD101" s="24"/>
      <c r="BDE101" s="24"/>
      <c r="BDF101" s="24"/>
      <c r="BDG101" s="24"/>
      <c r="BDH101" s="24"/>
      <c r="BDI101" s="24"/>
      <c r="BDJ101" s="24"/>
      <c r="BDK101" s="24"/>
      <c r="BDL101" s="24"/>
      <c r="BDM101" s="24"/>
      <c r="BDN101" s="24"/>
      <c r="BDO101" s="24"/>
      <c r="BDP101" s="24"/>
      <c r="BDQ101" s="24"/>
      <c r="BDR101" s="24"/>
      <c r="BDS101" s="24"/>
      <c r="BDT101" s="24"/>
      <c r="BDU101" s="24"/>
      <c r="BDV101" s="24"/>
      <c r="BDW101" s="24"/>
      <c r="BDX101" s="24"/>
      <c r="BDY101" s="24"/>
      <c r="BDZ101" s="24"/>
      <c r="BEA101" s="24"/>
      <c r="BEB101" s="24"/>
      <c r="BEC101" s="24"/>
      <c r="BED101" s="24"/>
      <c r="BEE101" s="24"/>
      <c r="BEF101" s="24"/>
      <c r="BEG101" s="24"/>
      <c r="BEH101" s="24"/>
      <c r="BEI101" s="24"/>
      <c r="BEJ101" s="24"/>
      <c r="BEK101" s="24"/>
      <c r="BEL101" s="24"/>
      <c r="BEM101" s="24"/>
      <c r="BEN101" s="24"/>
      <c r="BEO101" s="24"/>
      <c r="BEP101" s="24"/>
      <c r="BEQ101" s="24"/>
      <c r="BER101" s="24"/>
      <c r="BES101" s="24"/>
      <c r="BET101" s="24"/>
      <c r="BEU101" s="24"/>
      <c r="BEV101" s="24"/>
      <c r="BEW101" s="24"/>
      <c r="BEX101" s="24"/>
      <c r="BEY101" s="24"/>
      <c r="BEZ101" s="24"/>
      <c r="BFA101" s="24"/>
      <c r="BFB101" s="24"/>
      <c r="BFC101" s="24"/>
      <c r="BFD101" s="24"/>
      <c r="BFE101" s="24"/>
      <c r="BFF101" s="24"/>
      <c r="BFG101" s="24"/>
      <c r="BFH101" s="24"/>
      <c r="BFI101" s="24"/>
      <c r="BFJ101" s="24"/>
      <c r="BFK101" s="24"/>
      <c r="BFL101" s="24"/>
      <c r="BFM101" s="24"/>
      <c r="BFN101" s="24"/>
      <c r="BFO101" s="24"/>
      <c r="BFP101" s="24"/>
      <c r="BFQ101" s="24"/>
      <c r="BFR101" s="24"/>
      <c r="BFS101" s="24"/>
      <c r="BFT101" s="24"/>
      <c r="BFU101" s="24"/>
      <c r="BFV101" s="24"/>
      <c r="BFW101" s="24"/>
      <c r="BFX101" s="24"/>
      <c r="BFY101" s="24"/>
      <c r="BFZ101" s="24"/>
      <c r="BGA101" s="24"/>
      <c r="BGB101" s="24"/>
      <c r="BGC101" s="24"/>
      <c r="BGD101" s="24"/>
      <c r="BGE101" s="24"/>
      <c r="BGF101" s="24"/>
      <c r="BGG101" s="24"/>
      <c r="BGH101" s="24"/>
      <c r="BGI101" s="24"/>
      <c r="BGJ101" s="24"/>
      <c r="BGK101" s="24"/>
      <c r="BGL101" s="24"/>
      <c r="BGM101" s="24"/>
      <c r="BGN101" s="24"/>
      <c r="BGO101" s="24"/>
      <c r="BGP101" s="24"/>
      <c r="BGQ101" s="24"/>
      <c r="BGR101" s="24"/>
      <c r="BGS101" s="24"/>
      <c r="BGT101" s="24"/>
      <c r="BGU101" s="24"/>
      <c r="BGV101" s="24"/>
      <c r="BGW101" s="24"/>
      <c r="BGX101" s="24"/>
      <c r="BGY101" s="24"/>
      <c r="BGZ101" s="24"/>
      <c r="BHA101" s="24"/>
      <c r="BHB101" s="24"/>
      <c r="BHC101" s="24"/>
      <c r="BHD101" s="24"/>
      <c r="BHE101" s="24"/>
      <c r="BHF101" s="24"/>
      <c r="BHG101" s="24"/>
      <c r="BHH101" s="24"/>
      <c r="BHI101" s="24"/>
      <c r="BHJ101" s="24"/>
      <c r="BHK101" s="24"/>
      <c r="BHL101" s="24"/>
      <c r="BHM101" s="24"/>
      <c r="BHN101" s="24"/>
      <c r="BHO101" s="24"/>
      <c r="BHP101" s="24"/>
      <c r="BHQ101" s="24"/>
      <c r="BHR101" s="24"/>
      <c r="BHS101" s="24"/>
      <c r="BHT101" s="24"/>
      <c r="BHU101" s="24"/>
      <c r="BHV101" s="24"/>
      <c r="BHW101" s="24"/>
      <c r="BHX101" s="24"/>
      <c r="BHY101" s="24"/>
      <c r="BHZ101" s="24"/>
      <c r="BIA101" s="24"/>
      <c r="BIB101" s="24"/>
      <c r="BIC101" s="24"/>
      <c r="BID101" s="24"/>
      <c r="BIE101" s="24"/>
      <c r="BIF101" s="24"/>
      <c r="BIG101" s="24"/>
      <c r="BIH101" s="24"/>
      <c r="BII101" s="24"/>
      <c r="BIJ101" s="24"/>
      <c r="BIK101" s="24"/>
      <c r="BIL101" s="24"/>
      <c r="BIM101" s="24"/>
      <c r="BIN101" s="24"/>
      <c r="BIO101" s="24"/>
      <c r="BIP101" s="24"/>
      <c r="BIQ101" s="24"/>
      <c r="BIR101" s="24"/>
      <c r="BIS101" s="24"/>
      <c r="BIT101" s="24"/>
      <c r="BIU101" s="24"/>
      <c r="BIV101" s="24"/>
      <c r="BIW101" s="24"/>
      <c r="BIX101" s="24"/>
      <c r="BIY101" s="24"/>
      <c r="BIZ101" s="24"/>
      <c r="BJA101" s="24"/>
      <c r="BJB101" s="24"/>
      <c r="BJC101" s="24"/>
      <c r="BJD101" s="24"/>
      <c r="BJE101" s="24"/>
      <c r="BJF101" s="24"/>
      <c r="BJG101" s="24"/>
      <c r="BJH101" s="24"/>
      <c r="BJI101" s="24"/>
      <c r="BJJ101" s="24"/>
      <c r="BJK101" s="24"/>
      <c r="BJL101" s="24"/>
      <c r="BJM101" s="24"/>
      <c r="BJN101" s="24"/>
      <c r="BJO101" s="24"/>
      <c r="BJP101" s="24"/>
      <c r="BJQ101" s="24"/>
      <c r="BJR101" s="24"/>
    </row>
    <row r="102" s="25" customFormat="true" ht="12" hidden="false" customHeight="true" outlineLevel="0" collapsed="false">
      <c r="A102" s="7" t="s">
        <v>74</v>
      </c>
      <c r="B102" s="7" t="s">
        <v>75</v>
      </c>
      <c r="C102" s="26" t="s">
        <v>167</v>
      </c>
      <c r="D102" s="7" t="s">
        <v>168</v>
      </c>
      <c r="E102" s="7" t="s">
        <v>108</v>
      </c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3"/>
      <c r="JF102" s="23"/>
      <c r="JG102" s="23"/>
      <c r="JH102" s="23"/>
      <c r="JI102" s="23"/>
      <c r="JJ102" s="23"/>
      <c r="JK102" s="23"/>
      <c r="JL102" s="23"/>
      <c r="JM102" s="23"/>
      <c r="JN102" s="23"/>
      <c r="JO102" s="23"/>
      <c r="JP102" s="23"/>
      <c r="JQ102" s="23"/>
      <c r="JR102" s="23"/>
      <c r="JS102" s="23"/>
      <c r="JT102" s="23"/>
      <c r="JU102" s="23"/>
      <c r="JV102" s="23"/>
      <c r="JW102" s="23"/>
      <c r="JX102" s="23"/>
      <c r="JY102" s="23"/>
      <c r="JZ102" s="23"/>
      <c r="KA102" s="23"/>
      <c r="KB102" s="23"/>
      <c r="KC102" s="23"/>
      <c r="KD102" s="23"/>
      <c r="KE102" s="23"/>
      <c r="KF102" s="23"/>
      <c r="KG102" s="23"/>
      <c r="KH102" s="23"/>
      <c r="KI102" s="23"/>
      <c r="KJ102" s="23"/>
      <c r="KK102" s="23"/>
      <c r="KL102" s="23"/>
      <c r="KM102" s="23"/>
      <c r="KN102" s="23"/>
      <c r="KO102" s="23"/>
      <c r="KP102" s="23"/>
      <c r="KQ102" s="23"/>
      <c r="KR102" s="23"/>
      <c r="KS102" s="23"/>
      <c r="KT102" s="23"/>
      <c r="KU102" s="23"/>
      <c r="KV102" s="23"/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3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3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  <c r="NA102" s="23"/>
      <c r="NB102" s="23"/>
      <c r="NC102" s="23"/>
      <c r="ND102" s="23"/>
      <c r="NE102" s="23"/>
      <c r="NF102" s="23"/>
      <c r="NG102" s="23"/>
      <c r="NH102" s="23"/>
      <c r="NI102" s="23"/>
      <c r="NJ102" s="23"/>
      <c r="NK102" s="23"/>
      <c r="NL102" s="23"/>
      <c r="NM102" s="23"/>
      <c r="NN102" s="23"/>
      <c r="NO102" s="23"/>
      <c r="NP102" s="23"/>
      <c r="NQ102" s="23"/>
      <c r="NR102" s="23"/>
      <c r="NS102" s="23"/>
      <c r="NT102" s="23"/>
      <c r="NU102" s="23"/>
      <c r="NV102" s="23"/>
      <c r="NW102" s="23"/>
      <c r="NX102" s="23"/>
      <c r="NY102" s="23"/>
      <c r="NZ102" s="23"/>
      <c r="OA102" s="23"/>
      <c r="OB102" s="23"/>
      <c r="OC102" s="23"/>
      <c r="OD102" s="23"/>
      <c r="OE102" s="23"/>
      <c r="OF102" s="23"/>
      <c r="OG102" s="23"/>
      <c r="OH102" s="23"/>
      <c r="OI102" s="23"/>
      <c r="OJ102" s="23"/>
      <c r="OK102" s="23"/>
      <c r="OL102" s="23"/>
      <c r="OM102" s="23"/>
      <c r="ON102" s="23"/>
      <c r="OO102" s="23"/>
      <c r="OP102" s="23"/>
      <c r="OQ102" s="23"/>
      <c r="OR102" s="23"/>
      <c r="OS102" s="23"/>
      <c r="OT102" s="23"/>
      <c r="OU102" s="23"/>
      <c r="OV102" s="23"/>
      <c r="OW102" s="23"/>
      <c r="OX102" s="23"/>
      <c r="OY102" s="23"/>
      <c r="OZ102" s="23"/>
      <c r="PA102" s="23"/>
      <c r="PB102" s="23"/>
      <c r="PC102" s="23"/>
      <c r="PD102" s="23"/>
      <c r="PE102" s="23"/>
      <c r="PF102" s="23"/>
      <c r="PG102" s="23"/>
      <c r="PH102" s="23"/>
      <c r="PI102" s="23"/>
      <c r="PJ102" s="23"/>
      <c r="PK102" s="23"/>
      <c r="PL102" s="23"/>
      <c r="PM102" s="23"/>
      <c r="PN102" s="23"/>
      <c r="PO102" s="23"/>
      <c r="PP102" s="23"/>
      <c r="PQ102" s="23"/>
      <c r="PR102" s="23"/>
      <c r="PS102" s="23"/>
      <c r="PT102" s="23"/>
      <c r="PU102" s="23"/>
      <c r="PV102" s="23"/>
      <c r="PW102" s="23"/>
      <c r="PX102" s="23"/>
      <c r="PY102" s="23"/>
      <c r="PZ102" s="23"/>
      <c r="QA102" s="23"/>
      <c r="QB102" s="23"/>
      <c r="QC102" s="23"/>
      <c r="QD102" s="23"/>
      <c r="QE102" s="23"/>
      <c r="QF102" s="23"/>
      <c r="QG102" s="23"/>
      <c r="QH102" s="23"/>
      <c r="QI102" s="23"/>
      <c r="QJ102" s="23"/>
      <c r="QK102" s="23"/>
      <c r="QL102" s="23"/>
      <c r="QM102" s="23"/>
      <c r="QN102" s="23"/>
      <c r="QO102" s="23"/>
      <c r="QP102" s="23"/>
      <c r="QQ102" s="23"/>
      <c r="QR102" s="23"/>
      <c r="QS102" s="23"/>
      <c r="QT102" s="23"/>
      <c r="QU102" s="23"/>
      <c r="QV102" s="23"/>
      <c r="QW102" s="23"/>
      <c r="QX102" s="23"/>
      <c r="QY102" s="23"/>
      <c r="QZ102" s="23"/>
      <c r="RA102" s="23"/>
      <c r="RB102" s="23"/>
      <c r="RC102" s="23"/>
      <c r="RD102" s="23"/>
      <c r="RE102" s="23"/>
      <c r="RF102" s="23"/>
      <c r="RG102" s="23"/>
      <c r="RH102" s="23"/>
      <c r="RI102" s="23"/>
      <c r="RJ102" s="23"/>
      <c r="RK102" s="23"/>
      <c r="RL102" s="23"/>
      <c r="RM102" s="23"/>
      <c r="RN102" s="23"/>
      <c r="RO102" s="23"/>
      <c r="RP102" s="23"/>
      <c r="RQ102" s="23"/>
      <c r="RR102" s="23"/>
      <c r="RS102" s="23"/>
      <c r="RT102" s="23"/>
      <c r="RU102" s="23"/>
      <c r="RV102" s="23"/>
      <c r="RW102" s="23"/>
      <c r="RX102" s="23"/>
      <c r="RY102" s="23"/>
      <c r="RZ102" s="23"/>
      <c r="SA102" s="23"/>
      <c r="SB102" s="23"/>
      <c r="SC102" s="23"/>
      <c r="SD102" s="23"/>
      <c r="SE102" s="23"/>
      <c r="SF102" s="23"/>
      <c r="SG102" s="23"/>
      <c r="SH102" s="23"/>
      <c r="SI102" s="23"/>
      <c r="SJ102" s="23"/>
      <c r="SK102" s="23"/>
      <c r="SL102" s="23"/>
      <c r="SM102" s="23"/>
      <c r="SN102" s="23"/>
      <c r="SO102" s="23"/>
      <c r="SP102" s="23"/>
      <c r="SQ102" s="23"/>
      <c r="SR102" s="23"/>
      <c r="SS102" s="23"/>
      <c r="ST102" s="23"/>
      <c r="SU102" s="23"/>
      <c r="SV102" s="23"/>
      <c r="SW102" s="23"/>
      <c r="SX102" s="23"/>
      <c r="SY102" s="23"/>
      <c r="SZ102" s="23"/>
      <c r="TA102" s="23"/>
      <c r="TB102" s="23"/>
      <c r="TC102" s="23"/>
      <c r="TD102" s="23"/>
      <c r="TE102" s="23"/>
      <c r="TF102" s="23"/>
      <c r="TG102" s="23"/>
      <c r="TH102" s="23"/>
      <c r="TI102" s="23"/>
      <c r="TJ102" s="23"/>
      <c r="TK102" s="23"/>
      <c r="TL102" s="23"/>
      <c r="TM102" s="23"/>
      <c r="TN102" s="23"/>
      <c r="TO102" s="23"/>
      <c r="TP102" s="23"/>
      <c r="TQ102" s="23"/>
      <c r="TR102" s="23"/>
      <c r="TS102" s="23"/>
      <c r="TT102" s="23"/>
      <c r="TU102" s="23"/>
      <c r="TV102" s="23"/>
      <c r="TW102" s="23"/>
      <c r="TX102" s="23"/>
      <c r="TY102" s="23"/>
      <c r="TZ102" s="23"/>
      <c r="UA102" s="23"/>
      <c r="UB102" s="23"/>
      <c r="UC102" s="23"/>
      <c r="UD102" s="23"/>
      <c r="UE102" s="23"/>
      <c r="UF102" s="23"/>
      <c r="UG102" s="23"/>
      <c r="UH102" s="23"/>
      <c r="UI102" s="23"/>
      <c r="UJ102" s="23"/>
      <c r="UK102" s="23"/>
      <c r="UL102" s="23"/>
      <c r="UM102" s="23"/>
      <c r="UN102" s="23"/>
      <c r="UO102" s="23"/>
      <c r="UP102" s="23"/>
      <c r="UQ102" s="23"/>
      <c r="UR102" s="23"/>
      <c r="US102" s="23"/>
      <c r="UT102" s="23"/>
      <c r="UU102" s="23"/>
      <c r="UV102" s="23"/>
      <c r="UW102" s="23"/>
      <c r="UX102" s="23"/>
      <c r="UY102" s="23"/>
      <c r="UZ102" s="23"/>
      <c r="VA102" s="23"/>
      <c r="VB102" s="23"/>
      <c r="VC102" s="23"/>
      <c r="VD102" s="23"/>
      <c r="VE102" s="23"/>
      <c r="VF102" s="23"/>
      <c r="VG102" s="23"/>
      <c r="VH102" s="23"/>
      <c r="VI102" s="23"/>
      <c r="VJ102" s="23"/>
      <c r="VK102" s="23"/>
      <c r="VL102" s="23"/>
      <c r="VM102" s="23"/>
      <c r="VN102" s="23"/>
      <c r="VO102" s="23"/>
      <c r="VP102" s="23"/>
      <c r="VQ102" s="23"/>
      <c r="VR102" s="23"/>
      <c r="VS102" s="23"/>
      <c r="VT102" s="23"/>
      <c r="VU102" s="23"/>
      <c r="VV102" s="23"/>
      <c r="VW102" s="23"/>
      <c r="VX102" s="23"/>
      <c r="VY102" s="23"/>
      <c r="VZ102" s="23"/>
      <c r="WA102" s="23"/>
      <c r="WB102" s="23"/>
      <c r="WC102" s="23"/>
      <c r="WD102" s="23"/>
      <c r="WE102" s="23"/>
      <c r="WF102" s="23"/>
      <c r="WG102" s="23"/>
      <c r="WH102" s="23"/>
      <c r="WI102" s="23"/>
      <c r="WJ102" s="23"/>
      <c r="WK102" s="23"/>
      <c r="WL102" s="23"/>
      <c r="WM102" s="23"/>
      <c r="WN102" s="23"/>
      <c r="WO102" s="23"/>
      <c r="WP102" s="23"/>
      <c r="WQ102" s="23"/>
      <c r="WR102" s="23"/>
      <c r="WS102" s="23"/>
      <c r="WT102" s="23"/>
      <c r="WU102" s="23"/>
      <c r="WV102" s="23"/>
      <c r="WW102" s="23"/>
      <c r="WX102" s="23"/>
      <c r="WY102" s="23"/>
      <c r="WZ102" s="23"/>
      <c r="XA102" s="23"/>
      <c r="XB102" s="23"/>
      <c r="XC102" s="23"/>
      <c r="XD102" s="23"/>
      <c r="XE102" s="23"/>
      <c r="XF102" s="23"/>
      <c r="XG102" s="23"/>
      <c r="XH102" s="23"/>
      <c r="XI102" s="23"/>
      <c r="XJ102" s="23"/>
      <c r="XK102" s="23"/>
      <c r="XL102" s="23"/>
      <c r="XM102" s="23"/>
      <c r="XN102" s="23"/>
      <c r="XO102" s="23"/>
      <c r="XP102" s="23"/>
      <c r="XQ102" s="23"/>
      <c r="XR102" s="23"/>
      <c r="XS102" s="23"/>
      <c r="XT102" s="23"/>
      <c r="XU102" s="23"/>
      <c r="XV102" s="23"/>
      <c r="XW102" s="23"/>
      <c r="XX102" s="23"/>
      <c r="XY102" s="23"/>
      <c r="XZ102" s="23"/>
      <c r="YA102" s="23"/>
      <c r="YB102" s="23"/>
      <c r="YC102" s="23"/>
      <c r="YD102" s="23"/>
      <c r="YE102" s="23"/>
      <c r="YF102" s="23"/>
      <c r="YG102" s="23"/>
      <c r="YH102" s="23"/>
      <c r="YI102" s="23"/>
      <c r="YJ102" s="23"/>
      <c r="YK102" s="23"/>
      <c r="YL102" s="23"/>
      <c r="YM102" s="23"/>
      <c r="YN102" s="23"/>
      <c r="YO102" s="23"/>
      <c r="YP102" s="23"/>
      <c r="YQ102" s="23"/>
      <c r="YR102" s="23"/>
      <c r="YS102" s="23"/>
      <c r="YT102" s="23"/>
      <c r="YU102" s="23"/>
      <c r="YV102" s="23"/>
      <c r="YW102" s="23"/>
      <c r="YX102" s="23"/>
      <c r="YY102" s="23"/>
      <c r="YZ102" s="23"/>
      <c r="ZA102" s="23"/>
      <c r="ZB102" s="23"/>
      <c r="ZC102" s="23"/>
      <c r="ZD102" s="23"/>
      <c r="ZE102" s="23"/>
      <c r="ZF102" s="23"/>
      <c r="ZG102" s="23"/>
      <c r="ZH102" s="23"/>
      <c r="ZI102" s="23"/>
      <c r="ZJ102" s="23"/>
      <c r="ZK102" s="23"/>
      <c r="ZL102" s="23"/>
      <c r="ZM102" s="23"/>
      <c r="ZN102" s="23"/>
      <c r="ZO102" s="23"/>
      <c r="ZP102" s="23"/>
      <c r="ZQ102" s="23"/>
      <c r="ZR102" s="23"/>
      <c r="ZS102" s="23"/>
      <c r="ZT102" s="23"/>
      <c r="ZU102" s="23"/>
      <c r="ZV102" s="23"/>
      <c r="ZW102" s="23"/>
      <c r="ZX102" s="23"/>
      <c r="ZY102" s="23"/>
      <c r="ZZ102" s="23"/>
      <c r="AAA102" s="23"/>
      <c r="AAB102" s="23"/>
      <c r="AAC102" s="23"/>
      <c r="AAD102" s="23"/>
      <c r="AAE102" s="23"/>
      <c r="AAF102" s="23"/>
      <c r="AAG102" s="23"/>
      <c r="AAH102" s="23"/>
      <c r="AAI102" s="23"/>
      <c r="AAJ102" s="23"/>
      <c r="AAK102" s="23"/>
      <c r="AAL102" s="23"/>
      <c r="AAM102" s="23"/>
      <c r="AAN102" s="23"/>
      <c r="AAO102" s="23"/>
      <c r="AAP102" s="23"/>
      <c r="AAQ102" s="23"/>
      <c r="AAR102" s="23"/>
      <c r="AAS102" s="23"/>
      <c r="AAT102" s="23"/>
      <c r="AAU102" s="23"/>
      <c r="AAV102" s="23"/>
      <c r="AAW102" s="23"/>
      <c r="AAX102" s="23"/>
      <c r="AAY102" s="23"/>
      <c r="AAZ102" s="23"/>
      <c r="ABA102" s="23"/>
      <c r="ABB102" s="23"/>
      <c r="ABC102" s="23"/>
      <c r="ABD102" s="23"/>
      <c r="ABE102" s="23"/>
      <c r="ABF102" s="23"/>
      <c r="ABG102" s="23"/>
      <c r="ABH102" s="23"/>
      <c r="ABI102" s="23"/>
      <c r="ABJ102" s="23"/>
      <c r="ABK102" s="23"/>
      <c r="ABL102" s="23"/>
      <c r="ABM102" s="23"/>
      <c r="ABN102" s="23"/>
      <c r="ABO102" s="23"/>
      <c r="ABP102" s="23"/>
      <c r="ABQ102" s="23"/>
      <c r="ABR102" s="23"/>
      <c r="ABS102" s="23"/>
      <c r="ABT102" s="23"/>
      <c r="ABU102" s="23"/>
      <c r="ABV102" s="23"/>
      <c r="ABW102" s="23"/>
      <c r="ABX102" s="23"/>
      <c r="ABY102" s="23"/>
      <c r="ABZ102" s="23"/>
      <c r="ACA102" s="23"/>
      <c r="ACB102" s="23"/>
      <c r="ACC102" s="23"/>
      <c r="ACD102" s="23"/>
      <c r="ACE102" s="23"/>
      <c r="ACF102" s="23"/>
      <c r="ACG102" s="23"/>
      <c r="ACH102" s="23"/>
      <c r="ACI102" s="23"/>
      <c r="ACJ102" s="23"/>
      <c r="ACK102" s="23"/>
      <c r="ACL102" s="23"/>
      <c r="ACM102" s="23"/>
      <c r="ACN102" s="23"/>
      <c r="ACO102" s="23"/>
      <c r="ACP102" s="23"/>
      <c r="ACQ102" s="23"/>
      <c r="ACR102" s="23"/>
      <c r="ACS102" s="23"/>
      <c r="ACT102" s="23"/>
      <c r="ACU102" s="23"/>
      <c r="ACV102" s="23"/>
      <c r="ACW102" s="23"/>
      <c r="ACX102" s="23"/>
      <c r="ACY102" s="23"/>
      <c r="ACZ102" s="23"/>
      <c r="ADA102" s="23"/>
      <c r="ADB102" s="23"/>
      <c r="ADC102" s="23"/>
      <c r="ADD102" s="23"/>
      <c r="ADE102" s="23"/>
      <c r="ADF102" s="23"/>
      <c r="ADG102" s="23"/>
      <c r="ADH102" s="23"/>
      <c r="ADI102" s="23"/>
      <c r="ADJ102" s="23"/>
      <c r="ADK102" s="23"/>
      <c r="ADL102" s="23"/>
      <c r="ADM102" s="23"/>
      <c r="ADN102" s="23"/>
      <c r="ADO102" s="23"/>
      <c r="ADP102" s="23"/>
      <c r="ADQ102" s="23"/>
      <c r="ADR102" s="23"/>
      <c r="ADS102" s="23"/>
      <c r="ADT102" s="23"/>
      <c r="ADU102" s="23"/>
      <c r="ADV102" s="23"/>
      <c r="ADW102" s="23"/>
      <c r="ADX102" s="23"/>
      <c r="ADY102" s="23"/>
      <c r="ADZ102" s="23"/>
      <c r="AEA102" s="23"/>
      <c r="AEB102" s="23"/>
      <c r="AEC102" s="23"/>
      <c r="AED102" s="23"/>
      <c r="AEE102" s="23"/>
      <c r="AEF102" s="23"/>
      <c r="AEG102" s="23"/>
      <c r="AEH102" s="23"/>
      <c r="AEI102" s="23"/>
      <c r="AEJ102" s="23"/>
      <c r="AEK102" s="23"/>
      <c r="AEL102" s="23"/>
      <c r="AEM102" s="23"/>
      <c r="AEN102" s="23"/>
      <c r="AEO102" s="23"/>
      <c r="AEP102" s="23"/>
      <c r="AEQ102" s="23"/>
      <c r="AER102" s="23"/>
      <c r="AES102" s="23"/>
      <c r="AET102" s="23"/>
      <c r="AEU102" s="23"/>
      <c r="AEV102" s="23"/>
      <c r="AEW102" s="23"/>
      <c r="AEX102" s="23"/>
      <c r="AEY102" s="23"/>
      <c r="AEZ102" s="23"/>
      <c r="AFA102" s="23"/>
      <c r="AFB102" s="23"/>
      <c r="AFC102" s="23"/>
      <c r="AFD102" s="23"/>
      <c r="AFE102" s="23"/>
      <c r="AFF102" s="23"/>
      <c r="AFG102" s="23"/>
      <c r="AFH102" s="23"/>
      <c r="AFI102" s="23"/>
      <c r="AFJ102" s="23"/>
      <c r="AFK102" s="23"/>
      <c r="AFL102" s="23"/>
      <c r="AFM102" s="23"/>
      <c r="AFN102" s="23"/>
      <c r="AFO102" s="23"/>
      <c r="AFP102" s="23"/>
      <c r="AFQ102" s="23"/>
      <c r="AFR102" s="23"/>
      <c r="AFS102" s="23"/>
      <c r="AFT102" s="23"/>
      <c r="AFU102" s="23"/>
      <c r="AFV102" s="23"/>
      <c r="AFW102" s="23"/>
      <c r="AFX102" s="23"/>
      <c r="AFY102" s="23"/>
      <c r="AFZ102" s="23"/>
      <c r="AGA102" s="23"/>
      <c r="AGB102" s="23"/>
      <c r="AGC102" s="23"/>
      <c r="AGD102" s="23"/>
      <c r="AGE102" s="23"/>
      <c r="AGF102" s="23"/>
      <c r="AGG102" s="23"/>
      <c r="AGH102" s="23"/>
      <c r="AGI102" s="23"/>
      <c r="AGJ102" s="23"/>
      <c r="AGK102" s="23"/>
      <c r="AGL102" s="23"/>
      <c r="AGM102" s="23"/>
      <c r="AGN102" s="23"/>
      <c r="AGO102" s="23"/>
      <c r="AGP102" s="23"/>
      <c r="AGQ102" s="23"/>
      <c r="AGR102" s="23"/>
      <c r="AGS102" s="23"/>
      <c r="AGT102" s="23"/>
      <c r="AGU102" s="23"/>
      <c r="AGV102" s="23"/>
      <c r="AGW102" s="23"/>
      <c r="AGX102" s="23"/>
      <c r="AGY102" s="23"/>
      <c r="AGZ102" s="23"/>
      <c r="AHA102" s="23"/>
      <c r="AHB102" s="23"/>
      <c r="AHC102" s="23"/>
      <c r="AHD102" s="23"/>
      <c r="AHE102" s="23"/>
      <c r="AHF102" s="23"/>
      <c r="AHG102" s="23"/>
      <c r="AHH102" s="23"/>
      <c r="AHI102" s="23"/>
      <c r="AHJ102" s="23"/>
      <c r="AHK102" s="23"/>
      <c r="AHL102" s="23"/>
      <c r="AHM102" s="23"/>
      <c r="AHN102" s="23"/>
      <c r="AHO102" s="23"/>
      <c r="AHP102" s="23"/>
      <c r="AHQ102" s="23"/>
      <c r="AHR102" s="23"/>
      <c r="AHS102" s="23"/>
      <c r="AHT102" s="23"/>
      <c r="AHU102" s="23"/>
      <c r="AHV102" s="23"/>
      <c r="AHW102" s="23"/>
      <c r="AHX102" s="23"/>
      <c r="AHY102" s="23"/>
      <c r="AHZ102" s="23"/>
      <c r="AIA102" s="23"/>
      <c r="AIB102" s="23"/>
      <c r="AIC102" s="23"/>
      <c r="AID102" s="23"/>
      <c r="AIE102" s="23"/>
      <c r="AIF102" s="23"/>
      <c r="AIG102" s="23"/>
      <c r="AIH102" s="23"/>
      <c r="AII102" s="23"/>
      <c r="AIJ102" s="23"/>
      <c r="AIK102" s="23"/>
      <c r="AIL102" s="23"/>
      <c r="AIM102" s="23"/>
      <c r="AIN102" s="23"/>
      <c r="AIO102" s="23"/>
      <c r="AIP102" s="23"/>
      <c r="AIQ102" s="23"/>
      <c r="AIR102" s="23"/>
      <c r="AIS102" s="23"/>
      <c r="AIT102" s="23"/>
      <c r="AIU102" s="23"/>
      <c r="AIV102" s="23"/>
      <c r="AIW102" s="23"/>
      <c r="AIX102" s="23"/>
      <c r="AIY102" s="23"/>
      <c r="AIZ102" s="23"/>
      <c r="AJA102" s="23"/>
      <c r="AJB102" s="23"/>
      <c r="AJC102" s="23"/>
      <c r="AJD102" s="23"/>
      <c r="AJE102" s="23"/>
      <c r="AJF102" s="23"/>
      <c r="AJG102" s="23"/>
      <c r="AJH102" s="23"/>
      <c r="AJI102" s="23"/>
      <c r="AJJ102" s="23"/>
      <c r="AJK102" s="23"/>
      <c r="AJL102" s="23"/>
      <c r="AJM102" s="23"/>
      <c r="AJN102" s="23"/>
      <c r="AJO102" s="23"/>
      <c r="AJP102" s="23"/>
      <c r="AJQ102" s="23"/>
      <c r="AJR102" s="23"/>
      <c r="AJS102" s="23"/>
      <c r="AJT102" s="23"/>
      <c r="AJU102" s="23"/>
      <c r="AJV102" s="23"/>
      <c r="AJW102" s="23"/>
      <c r="AJX102" s="23"/>
      <c r="AJY102" s="23"/>
      <c r="AJZ102" s="23"/>
      <c r="AKA102" s="23"/>
      <c r="AKB102" s="23"/>
      <c r="AKC102" s="23"/>
      <c r="AKD102" s="23"/>
      <c r="AKE102" s="23"/>
      <c r="AKF102" s="23"/>
      <c r="AKG102" s="23"/>
      <c r="AKH102" s="23"/>
      <c r="AKI102" s="23"/>
      <c r="AKJ102" s="23"/>
      <c r="AKK102" s="23"/>
      <c r="AKL102" s="23"/>
      <c r="AKM102" s="23"/>
      <c r="AKN102" s="23"/>
      <c r="AKO102" s="23"/>
      <c r="AKP102" s="23"/>
      <c r="AKQ102" s="23"/>
      <c r="AKR102" s="23"/>
      <c r="AKS102" s="23"/>
      <c r="AKT102" s="23"/>
      <c r="AKU102" s="23"/>
      <c r="AKV102" s="23"/>
      <c r="AKW102" s="23"/>
      <c r="AKX102" s="23"/>
      <c r="AKY102" s="23"/>
      <c r="AKZ102" s="23"/>
      <c r="ALA102" s="23"/>
      <c r="ALB102" s="23"/>
      <c r="ALC102" s="23"/>
      <c r="ALD102" s="23"/>
      <c r="ALE102" s="23"/>
      <c r="ALF102" s="23"/>
      <c r="ALG102" s="23"/>
      <c r="ALH102" s="23"/>
      <c r="ALI102" s="23"/>
      <c r="ALJ102" s="23"/>
      <c r="ALK102" s="23"/>
      <c r="ALL102" s="23"/>
      <c r="ALM102" s="23"/>
      <c r="ALN102" s="23"/>
      <c r="ALO102" s="23"/>
      <c r="ALP102" s="23"/>
      <c r="ALQ102" s="23"/>
      <c r="ALR102" s="23"/>
      <c r="ALS102" s="23"/>
      <c r="ALT102" s="23"/>
      <c r="ALU102" s="23"/>
      <c r="ALV102" s="23"/>
      <c r="ALW102" s="23"/>
      <c r="ALX102" s="23"/>
      <c r="ALY102" s="23"/>
      <c r="ALZ102" s="23"/>
      <c r="AMA102" s="23"/>
      <c r="AMB102" s="23"/>
      <c r="AMC102" s="23"/>
      <c r="AMD102" s="23"/>
      <c r="AME102" s="23"/>
      <c r="AMF102" s="23"/>
      <c r="AMG102" s="23"/>
      <c r="AMH102" s="23"/>
      <c r="AMI102" s="23"/>
      <c r="AMJ102" s="23"/>
      <c r="AMK102" s="23"/>
      <c r="AML102" s="23"/>
      <c r="AMM102" s="23"/>
      <c r="AMN102" s="23"/>
      <c r="AMO102" s="23"/>
      <c r="AMP102" s="23"/>
      <c r="AMQ102" s="23"/>
      <c r="AMR102" s="23"/>
      <c r="AMS102" s="23"/>
      <c r="AMT102" s="23"/>
      <c r="AMU102" s="23"/>
      <c r="AMV102" s="23"/>
      <c r="AMW102" s="23"/>
      <c r="AMX102" s="23"/>
      <c r="AMY102" s="23"/>
      <c r="AMZ102" s="23"/>
      <c r="ANA102" s="23"/>
      <c r="ANB102" s="23"/>
      <c r="ANC102" s="23"/>
      <c r="AND102" s="23"/>
      <c r="ANE102" s="23"/>
      <c r="ANF102" s="23"/>
      <c r="ANG102" s="23"/>
      <c r="ANH102" s="23"/>
      <c r="ANI102" s="23"/>
      <c r="ANJ102" s="23"/>
      <c r="ANK102" s="23"/>
      <c r="ANL102" s="23"/>
      <c r="ANM102" s="23"/>
      <c r="ANN102" s="23"/>
      <c r="ANO102" s="23"/>
      <c r="ANP102" s="23"/>
      <c r="ANQ102" s="23"/>
      <c r="ANR102" s="23"/>
      <c r="ANS102" s="23"/>
      <c r="ANT102" s="23"/>
      <c r="ANU102" s="23"/>
      <c r="ANV102" s="23"/>
      <c r="ANW102" s="23"/>
      <c r="ANX102" s="23"/>
      <c r="ANY102" s="23"/>
      <c r="ANZ102" s="23"/>
      <c r="AOA102" s="23"/>
      <c r="AOB102" s="23"/>
      <c r="AOC102" s="23"/>
      <c r="AOD102" s="23"/>
      <c r="AOE102" s="23"/>
      <c r="AOF102" s="23"/>
      <c r="AOG102" s="23"/>
      <c r="AOH102" s="23"/>
      <c r="AOI102" s="23"/>
      <c r="AOJ102" s="23"/>
      <c r="AOK102" s="23"/>
      <c r="AOL102" s="23"/>
      <c r="AOM102" s="23"/>
      <c r="AON102" s="23"/>
      <c r="AOO102" s="23"/>
      <c r="AOP102" s="23"/>
      <c r="AOQ102" s="23"/>
      <c r="AOR102" s="23"/>
      <c r="AOS102" s="23"/>
      <c r="AOT102" s="23"/>
      <c r="AOU102" s="23"/>
      <c r="AOV102" s="23"/>
      <c r="AOW102" s="23"/>
      <c r="AOX102" s="23"/>
      <c r="AOY102" s="23"/>
      <c r="AOZ102" s="24"/>
      <c r="APA102" s="24"/>
      <c r="APB102" s="24"/>
      <c r="APC102" s="24"/>
      <c r="APD102" s="24"/>
      <c r="APE102" s="24"/>
      <c r="APF102" s="24"/>
      <c r="APG102" s="24"/>
      <c r="APH102" s="24"/>
      <c r="API102" s="24"/>
      <c r="APJ102" s="24"/>
      <c r="APK102" s="24"/>
      <c r="APL102" s="24"/>
      <c r="APM102" s="24"/>
      <c r="APN102" s="24"/>
      <c r="APO102" s="24"/>
      <c r="APP102" s="24"/>
      <c r="APQ102" s="24"/>
      <c r="APR102" s="24"/>
      <c r="APS102" s="24"/>
      <c r="APT102" s="24"/>
      <c r="APU102" s="24"/>
      <c r="APV102" s="24"/>
      <c r="APW102" s="24"/>
      <c r="APX102" s="24"/>
      <c r="APY102" s="24"/>
      <c r="APZ102" s="24"/>
      <c r="AQA102" s="24"/>
      <c r="AQB102" s="24"/>
      <c r="AQC102" s="24"/>
      <c r="AQD102" s="24"/>
      <c r="AQE102" s="24"/>
      <c r="AQF102" s="24"/>
      <c r="AQG102" s="24"/>
      <c r="AQH102" s="24"/>
      <c r="AQI102" s="24"/>
      <c r="AQJ102" s="24"/>
      <c r="AQK102" s="24"/>
      <c r="AQL102" s="24"/>
      <c r="AQM102" s="24"/>
      <c r="AQN102" s="24"/>
      <c r="AQO102" s="24"/>
      <c r="AQP102" s="24"/>
      <c r="AQQ102" s="24"/>
      <c r="AQR102" s="24"/>
      <c r="AQS102" s="24"/>
      <c r="AQT102" s="24"/>
      <c r="AQU102" s="24"/>
      <c r="AQV102" s="24"/>
      <c r="AQW102" s="24"/>
      <c r="AQX102" s="24"/>
      <c r="AQY102" s="24"/>
      <c r="AQZ102" s="24"/>
      <c r="ARA102" s="24"/>
      <c r="ARB102" s="24"/>
      <c r="ARC102" s="24"/>
      <c r="ARD102" s="24"/>
      <c r="ARE102" s="24"/>
      <c r="ARF102" s="24"/>
      <c r="ARG102" s="24"/>
      <c r="ARH102" s="24"/>
      <c r="ARI102" s="24"/>
      <c r="ARJ102" s="24"/>
      <c r="ARK102" s="24"/>
      <c r="ARL102" s="24"/>
      <c r="ARM102" s="24"/>
      <c r="ARN102" s="24"/>
      <c r="ARO102" s="24"/>
      <c r="ARP102" s="24"/>
      <c r="ARQ102" s="24"/>
      <c r="ARR102" s="24"/>
      <c r="ARS102" s="24"/>
      <c r="ART102" s="24"/>
      <c r="ARU102" s="24"/>
      <c r="ARV102" s="24"/>
      <c r="ARW102" s="24"/>
      <c r="ARX102" s="24"/>
      <c r="ARY102" s="24"/>
      <c r="ARZ102" s="24"/>
      <c r="ASA102" s="24"/>
      <c r="ASB102" s="24"/>
      <c r="ASC102" s="24"/>
      <c r="ASD102" s="24"/>
      <c r="ASE102" s="24"/>
      <c r="ASF102" s="24"/>
      <c r="ASG102" s="24"/>
      <c r="ASH102" s="24"/>
      <c r="ASI102" s="24"/>
      <c r="ASJ102" s="24"/>
      <c r="ASK102" s="24"/>
      <c r="ASL102" s="24"/>
      <c r="ASM102" s="24"/>
      <c r="ASN102" s="24"/>
      <c r="ASO102" s="24"/>
      <c r="ASP102" s="24"/>
      <c r="ASQ102" s="24"/>
      <c r="ASR102" s="24"/>
      <c r="ASS102" s="24"/>
      <c r="AST102" s="24"/>
      <c r="ASU102" s="24"/>
      <c r="ASV102" s="24"/>
      <c r="ASW102" s="24"/>
      <c r="ASX102" s="24"/>
      <c r="ASY102" s="24"/>
      <c r="ASZ102" s="24"/>
      <c r="ATA102" s="24"/>
      <c r="ATB102" s="24"/>
      <c r="ATC102" s="24"/>
      <c r="ATD102" s="24"/>
      <c r="ATE102" s="24"/>
      <c r="ATF102" s="24"/>
      <c r="ATG102" s="24"/>
      <c r="ATH102" s="24"/>
      <c r="ATI102" s="24"/>
      <c r="ATJ102" s="24"/>
      <c r="ATK102" s="24"/>
      <c r="ATL102" s="24"/>
      <c r="ATM102" s="24"/>
      <c r="ATN102" s="24"/>
      <c r="ATO102" s="24"/>
      <c r="ATP102" s="24"/>
      <c r="ATQ102" s="24"/>
      <c r="ATR102" s="24"/>
      <c r="ATS102" s="24"/>
      <c r="ATT102" s="24"/>
      <c r="ATU102" s="24"/>
      <c r="ATV102" s="24"/>
      <c r="ATW102" s="24"/>
      <c r="ATX102" s="24"/>
      <c r="ATY102" s="24"/>
      <c r="ATZ102" s="24"/>
      <c r="AUA102" s="24"/>
      <c r="AUB102" s="24"/>
      <c r="AUC102" s="24"/>
      <c r="AUD102" s="24"/>
      <c r="AUE102" s="24"/>
      <c r="AUF102" s="24"/>
      <c r="AUG102" s="24"/>
      <c r="AUH102" s="24"/>
      <c r="AUI102" s="24"/>
      <c r="AUJ102" s="24"/>
      <c r="AUK102" s="24"/>
      <c r="AUL102" s="24"/>
      <c r="AUM102" s="24"/>
      <c r="AUN102" s="24"/>
      <c r="AUO102" s="24"/>
      <c r="AUP102" s="24"/>
      <c r="AUQ102" s="24"/>
      <c r="AUR102" s="24"/>
      <c r="AUS102" s="24"/>
      <c r="AUT102" s="24"/>
      <c r="AUU102" s="24"/>
      <c r="AUV102" s="24"/>
      <c r="AUW102" s="24"/>
      <c r="AUX102" s="24"/>
      <c r="AUY102" s="24"/>
      <c r="AUZ102" s="24"/>
      <c r="AVA102" s="24"/>
      <c r="AVB102" s="24"/>
      <c r="AVC102" s="24"/>
      <c r="AVD102" s="24"/>
      <c r="AVE102" s="24"/>
      <c r="AVF102" s="24"/>
      <c r="AVG102" s="24"/>
      <c r="AVH102" s="24"/>
      <c r="AVI102" s="24"/>
      <c r="AVJ102" s="24"/>
      <c r="AVK102" s="24"/>
      <c r="AVL102" s="24"/>
      <c r="AVM102" s="24"/>
      <c r="AVN102" s="24"/>
      <c r="AVO102" s="24"/>
      <c r="AVP102" s="24"/>
      <c r="AVQ102" s="24"/>
      <c r="AVR102" s="24"/>
      <c r="AVS102" s="24"/>
      <c r="AVT102" s="24"/>
      <c r="AVU102" s="24"/>
      <c r="AVV102" s="24"/>
      <c r="AVW102" s="24"/>
      <c r="AVX102" s="24"/>
      <c r="AVY102" s="24"/>
      <c r="AVZ102" s="24"/>
      <c r="AWA102" s="24"/>
      <c r="AWB102" s="24"/>
      <c r="AWC102" s="24"/>
      <c r="AWD102" s="24"/>
      <c r="AWE102" s="24"/>
      <c r="AWF102" s="24"/>
      <c r="AWG102" s="24"/>
      <c r="AWH102" s="24"/>
      <c r="AWI102" s="24"/>
      <c r="AWJ102" s="24"/>
      <c r="AWK102" s="24"/>
      <c r="AWL102" s="24"/>
      <c r="AWM102" s="24"/>
      <c r="AWN102" s="24"/>
      <c r="AWO102" s="24"/>
      <c r="AWP102" s="24"/>
      <c r="AWQ102" s="24"/>
      <c r="AWR102" s="24"/>
      <c r="AWS102" s="24"/>
      <c r="AWT102" s="24"/>
      <c r="AWU102" s="24"/>
      <c r="AWV102" s="24"/>
      <c r="AWW102" s="24"/>
      <c r="AWX102" s="24"/>
      <c r="AWY102" s="24"/>
      <c r="AWZ102" s="24"/>
      <c r="AXA102" s="24"/>
      <c r="AXB102" s="24"/>
      <c r="AXC102" s="24"/>
      <c r="AXD102" s="24"/>
      <c r="AXE102" s="24"/>
      <c r="AXF102" s="24"/>
      <c r="AXG102" s="24"/>
      <c r="AXH102" s="24"/>
      <c r="AXI102" s="24"/>
      <c r="AXJ102" s="24"/>
      <c r="AXK102" s="24"/>
      <c r="AXL102" s="24"/>
      <c r="AXM102" s="24"/>
      <c r="AXN102" s="24"/>
      <c r="AXO102" s="24"/>
      <c r="AXP102" s="24"/>
      <c r="AXQ102" s="24"/>
      <c r="AXR102" s="24"/>
      <c r="AXS102" s="24"/>
      <c r="AXT102" s="24"/>
      <c r="AXU102" s="24"/>
      <c r="AXV102" s="24"/>
      <c r="AXW102" s="24"/>
      <c r="AXX102" s="24"/>
      <c r="AXY102" s="24"/>
      <c r="AXZ102" s="24"/>
      <c r="AYA102" s="24"/>
      <c r="AYB102" s="24"/>
      <c r="AYC102" s="24"/>
      <c r="AYD102" s="24"/>
      <c r="AYE102" s="24"/>
      <c r="AYF102" s="24"/>
      <c r="AYG102" s="24"/>
      <c r="AYH102" s="24"/>
      <c r="AYI102" s="24"/>
      <c r="AYJ102" s="24"/>
      <c r="AYK102" s="24"/>
      <c r="AYL102" s="24"/>
      <c r="AYM102" s="24"/>
      <c r="AYN102" s="24"/>
      <c r="AYO102" s="24"/>
      <c r="AYP102" s="24"/>
      <c r="AYQ102" s="24"/>
      <c r="AYR102" s="24"/>
      <c r="AYS102" s="24"/>
      <c r="AYT102" s="24"/>
      <c r="AYU102" s="24"/>
      <c r="AYV102" s="24"/>
      <c r="AYW102" s="24"/>
      <c r="AYX102" s="24"/>
      <c r="AYY102" s="24"/>
      <c r="AYZ102" s="24"/>
      <c r="AZA102" s="24"/>
      <c r="AZB102" s="24"/>
      <c r="AZC102" s="24"/>
      <c r="AZD102" s="24"/>
      <c r="AZE102" s="24"/>
      <c r="AZF102" s="24"/>
      <c r="AZG102" s="24"/>
      <c r="AZH102" s="24"/>
      <c r="AZI102" s="24"/>
      <c r="AZJ102" s="24"/>
      <c r="AZK102" s="24"/>
      <c r="AZL102" s="24"/>
      <c r="AZM102" s="24"/>
      <c r="AZN102" s="24"/>
      <c r="AZO102" s="24"/>
      <c r="AZP102" s="24"/>
      <c r="AZQ102" s="24"/>
      <c r="AZR102" s="24"/>
      <c r="AZS102" s="24"/>
      <c r="AZT102" s="24"/>
      <c r="AZU102" s="24"/>
      <c r="AZV102" s="24"/>
      <c r="AZW102" s="24"/>
      <c r="AZX102" s="24"/>
      <c r="AZY102" s="24"/>
      <c r="AZZ102" s="24"/>
      <c r="BAA102" s="24"/>
      <c r="BAB102" s="24"/>
      <c r="BAC102" s="24"/>
      <c r="BAD102" s="24"/>
      <c r="BAE102" s="24"/>
      <c r="BAF102" s="24"/>
      <c r="BAG102" s="24"/>
      <c r="BAH102" s="24"/>
      <c r="BAI102" s="24"/>
      <c r="BAJ102" s="24"/>
      <c r="BAK102" s="24"/>
      <c r="BAL102" s="24"/>
      <c r="BAM102" s="24"/>
      <c r="BAN102" s="24"/>
      <c r="BAO102" s="24"/>
      <c r="BAP102" s="24"/>
      <c r="BAQ102" s="24"/>
      <c r="BAR102" s="24"/>
      <c r="BAS102" s="24"/>
      <c r="BAT102" s="24"/>
      <c r="BAU102" s="24"/>
      <c r="BAV102" s="24"/>
      <c r="BAW102" s="24"/>
      <c r="BAX102" s="24"/>
      <c r="BAY102" s="24"/>
      <c r="BAZ102" s="24"/>
      <c r="BBA102" s="24"/>
      <c r="BBB102" s="24"/>
      <c r="BBC102" s="24"/>
      <c r="BBD102" s="24"/>
      <c r="BBE102" s="24"/>
      <c r="BBF102" s="24"/>
      <c r="BBG102" s="24"/>
      <c r="BBH102" s="24"/>
      <c r="BBI102" s="24"/>
      <c r="BBJ102" s="24"/>
      <c r="BBK102" s="24"/>
      <c r="BBL102" s="24"/>
      <c r="BBM102" s="24"/>
      <c r="BBN102" s="24"/>
      <c r="BBO102" s="24"/>
      <c r="BBP102" s="24"/>
      <c r="BBQ102" s="24"/>
      <c r="BBR102" s="24"/>
      <c r="BBS102" s="24"/>
      <c r="BBT102" s="24"/>
      <c r="BBU102" s="24"/>
      <c r="BBV102" s="24"/>
      <c r="BBW102" s="24"/>
      <c r="BBX102" s="24"/>
      <c r="BBY102" s="24"/>
      <c r="BBZ102" s="24"/>
      <c r="BCA102" s="24"/>
      <c r="BCB102" s="24"/>
      <c r="BCC102" s="24"/>
      <c r="BCD102" s="24"/>
      <c r="BCE102" s="24"/>
      <c r="BCF102" s="24"/>
      <c r="BCG102" s="24"/>
      <c r="BCH102" s="24"/>
      <c r="BCI102" s="24"/>
      <c r="BCJ102" s="24"/>
      <c r="BCK102" s="24"/>
      <c r="BCL102" s="24"/>
      <c r="BCM102" s="24"/>
      <c r="BCN102" s="24"/>
      <c r="BCO102" s="24"/>
      <c r="BCP102" s="24"/>
      <c r="BCQ102" s="24"/>
      <c r="BCR102" s="24"/>
      <c r="BCS102" s="24"/>
      <c r="BCT102" s="24"/>
      <c r="BCU102" s="24"/>
      <c r="BCV102" s="24"/>
      <c r="BCW102" s="24"/>
      <c r="BCX102" s="24"/>
      <c r="BCY102" s="24"/>
      <c r="BCZ102" s="24"/>
      <c r="BDA102" s="24"/>
      <c r="BDB102" s="24"/>
      <c r="BDC102" s="24"/>
      <c r="BDD102" s="24"/>
      <c r="BDE102" s="24"/>
      <c r="BDF102" s="24"/>
      <c r="BDG102" s="24"/>
      <c r="BDH102" s="24"/>
      <c r="BDI102" s="24"/>
      <c r="BDJ102" s="24"/>
      <c r="BDK102" s="24"/>
      <c r="BDL102" s="24"/>
      <c r="BDM102" s="24"/>
      <c r="BDN102" s="24"/>
      <c r="BDO102" s="24"/>
      <c r="BDP102" s="24"/>
      <c r="BDQ102" s="24"/>
      <c r="BDR102" s="24"/>
      <c r="BDS102" s="24"/>
      <c r="BDT102" s="24"/>
      <c r="BDU102" s="24"/>
      <c r="BDV102" s="24"/>
      <c r="BDW102" s="24"/>
      <c r="BDX102" s="24"/>
      <c r="BDY102" s="24"/>
      <c r="BDZ102" s="24"/>
      <c r="BEA102" s="24"/>
      <c r="BEB102" s="24"/>
      <c r="BEC102" s="24"/>
      <c r="BED102" s="24"/>
      <c r="BEE102" s="24"/>
      <c r="BEF102" s="24"/>
      <c r="BEG102" s="24"/>
      <c r="BEH102" s="24"/>
      <c r="BEI102" s="24"/>
      <c r="BEJ102" s="24"/>
      <c r="BEK102" s="24"/>
      <c r="BEL102" s="24"/>
      <c r="BEM102" s="24"/>
      <c r="BEN102" s="24"/>
      <c r="BEO102" s="24"/>
      <c r="BEP102" s="24"/>
      <c r="BEQ102" s="24"/>
      <c r="BER102" s="24"/>
      <c r="BES102" s="24"/>
      <c r="BET102" s="24"/>
      <c r="BEU102" s="24"/>
      <c r="BEV102" s="24"/>
      <c r="BEW102" s="24"/>
      <c r="BEX102" s="24"/>
      <c r="BEY102" s="24"/>
      <c r="BEZ102" s="24"/>
      <c r="BFA102" s="24"/>
      <c r="BFB102" s="24"/>
      <c r="BFC102" s="24"/>
      <c r="BFD102" s="24"/>
      <c r="BFE102" s="24"/>
      <c r="BFF102" s="24"/>
      <c r="BFG102" s="24"/>
      <c r="BFH102" s="24"/>
      <c r="BFI102" s="24"/>
      <c r="BFJ102" s="24"/>
      <c r="BFK102" s="24"/>
      <c r="BFL102" s="24"/>
      <c r="BFM102" s="24"/>
      <c r="BFN102" s="24"/>
      <c r="BFO102" s="24"/>
      <c r="BFP102" s="24"/>
      <c r="BFQ102" s="24"/>
      <c r="BFR102" s="24"/>
      <c r="BFS102" s="24"/>
      <c r="BFT102" s="24"/>
      <c r="BFU102" s="24"/>
      <c r="BFV102" s="24"/>
      <c r="BFW102" s="24"/>
      <c r="BFX102" s="24"/>
      <c r="BFY102" s="24"/>
      <c r="BFZ102" s="24"/>
      <c r="BGA102" s="24"/>
      <c r="BGB102" s="24"/>
      <c r="BGC102" s="24"/>
      <c r="BGD102" s="24"/>
      <c r="BGE102" s="24"/>
      <c r="BGF102" s="24"/>
      <c r="BGG102" s="24"/>
      <c r="BGH102" s="24"/>
      <c r="BGI102" s="24"/>
      <c r="BGJ102" s="24"/>
      <c r="BGK102" s="24"/>
      <c r="BGL102" s="24"/>
      <c r="BGM102" s="24"/>
      <c r="BGN102" s="24"/>
      <c r="BGO102" s="24"/>
      <c r="BGP102" s="24"/>
      <c r="BGQ102" s="24"/>
      <c r="BGR102" s="24"/>
      <c r="BGS102" s="24"/>
      <c r="BGT102" s="24"/>
      <c r="BGU102" s="24"/>
      <c r="BGV102" s="24"/>
      <c r="BGW102" s="24"/>
      <c r="BGX102" s="24"/>
      <c r="BGY102" s="24"/>
      <c r="BGZ102" s="24"/>
      <c r="BHA102" s="24"/>
      <c r="BHB102" s="24"/>
      <c r="BHC102" s="24"/>
      <c r="BHD102" s="24"/>
      <c r="BHE102" s="24"/>
      <c r="BHF102" s="24"/>
      <c r="BHG102" s="24"/>
      <c r="BHH102" s="24"/>
      <c r="BHI102" s="24"/>
      <c r="BHJ102" s="24"/>
      <c r="BHK102" s="24"/>
      <c r="BHL102" s="24"/>
      <c r="BHM102" s="24"/>
      <c r="BHN102" s="24"/>
      <c r="BHO102" s="24"/>
      <c r="BHP102" s="24"/>
      <c r="BHQ102" s="24"/>
      <c r="BHR102" s="24"/>
      <c r="BHS102" s="24"/>
      <c r="BHT102" s="24"/>
      <c r="BHU102" s="24"/>
      <c r="BHV102" s="24"/>
      <c r="BHW102" s="24"/>
      <c r="BHX102" s="24"/>
      <c r="BHY102" s="24"/>
      <c r="BHZ102" s="24"/>
      <c r="BIA102" s="24"/>
      <c r="BIB102" s="24"/>
      <c r="BIC102" s="24"/>
      <c r="BID102" s="24"/>
      <c r="BIE102" s="24"/>
      <c r="BIF102" s="24"/>
      <c r="BIG102" s="24"/>
      <c r="BIH102" s="24"/>
      <c r="BII102" s="24"/>
      <c r="BIJ102" s="24"/>
      <c r="BIK102" s="24"/>
      <c r="BIL102" s="24"/>
      <c r="BIM102" s="24"/>
      <c r="BIN102" s="24"/>
      <c r="BIO102" s="24"/>
      <c r="BIP102" s="24"/>
      <c r="BIQ102" s="24"/>
      <c r="BIR102" s="24"/>
      <c r="BIS102" s="24"/>
      <c r="BIT102" s="24"/>
      <c r="BIU102" s="24"/>
      <c r="BIV102" s="24"/>
      <c r="BIW102" s="24"/>
      <c r="BIX102" s="24"/>
      <c r="BIY102" s="24"/>
      <c r="BIZ102" s="24"/>
      <c r="BJA102" s="24"/>
      <c r="BJB102" s="24"/>
      <c r="BJC102" s="24"/>
      <c r="BJD102" s="24"/>
      <c r="BJE102" s="24"/>
      <c r="BJF102" s="24"/>
      <c r="BJG102" s="24"/>
      <c r="BJH102" s="24"/>
      <c r="BJI102" s="24"/>
      <c r="BJJ102" s="24"/>
      <c r="BJK102" s="24"/>
      <c r="BJL102" s="24"/>
      <c r="BJM102" s="24"/>
      <c r="BJN102" s="24"/>
      <c r="BJO102" s="24"/>
      <c r="BJP102" s="24"/>
      <c r="BJQ102" s="24"/>
      <c r="BJR102" s="24"/>
    </row>
    <row r="103" s="25" customFormat="true" ht="12" hidden="false" customHeight="true" outlineLevel="0" collapsed="false">
      <c r="A103" s="7" t="s">
        <v>74</v>
      </c>
      <c r="B103" s="7" t="s">
        <v>75</v>
      </c>
      <c r="C103" s="7" t="s">
        <v>169</v>
      </c>
      <c r="D103" s="7" t="s">
        <v>99</v>
      </c>
      <c r="E103" s="7" t="s">
        <v>30</v>
      </c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3"/>
      <c r="JF103" s="23"/>
      <c r="JG103" s="23"/>
      <c r="JH103" s="23"/>
      <c r="JI103" s="23"/>
      <c r="JJ103" s="23"/>
      <c r="JK103" s="23"/>
      <c r="JL103" s="23"/>
      <c r="JM103" s="23"/>
      <c r="JN103" s="23"/>
      <c r="JO103" s="23"/>
      <c r="JP103" s="23"/>
      <c r="JQ103" s="23"/>
      <c r="JR103" s="23"/>
      <c r="JS103" s="23"/>
      <c r="JT103" s="23"/>
      <c r="JU103" s="23"/>
      <c r="JV103" s="23"/>
      <c r="JW103" s="23"/>
      <c r="JX103" s="23"/>
      <c r="JY103" s="23"/>
      <c r="JZ103" s="23"/>
      <c r="KA103" s="23"/>
      <c r="KB103" s="23"/>
      <c r="KC103" s="23"/>
      <c r="KD103" s="23"/>
      <c r="KE103" s="23"/>
      <c r="KF103" s="23"/>
      <c r="KG103" s="23"/>
      <c r="KH103" s="23"/>
      <c r="KI103" s="23"/>
      <c r="KJ103" s="23"/>
      <c r="KK103" s="23"/>
      <c r="KL103" s="23"/>
      <c r="KM103" s="23"/>
      <c r="KN103" s="23"/>
      <c r="KO103" s="23"/>
      <c r="KP103" s="23"/>
      <c r="KQ103" s="23"/>
      <c r="KR103" s="23"/>
      <c r="KS103" s="23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3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3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  <c r="NA103" s="23"/>
      <c r="NB103" s="23"/>
      <c r="NC103" s="23"/>
      <c r="ND103" s="23"/>
      <c r="NE103" s="23"/>
      <c r="NF103" s="23"/>
      <c r="NG103" s="23"/>
      <c r="NH103" s="23"/>
      <c r="NI103" s="23"/>
      <c r="NJ103" s="23"/>
      <c r="NK103" s="23"/>
      <c r="NL103" s="23"/>
      <c r="NM103" s="23"/>
      <c r="NN103" s="23"/>
      <c r="NO103" s="23"/>
      <c r="NP103" s="23"/>
      <c r="NQ103" s="23"/>
      <c r="NR103" s="23"/>
      <c r="NS103" s="23"/>
      <c r="NT103" s="23"/>
      <c r="NU103" s="23"/>
      <c r="NV103" s="23"/>
      <c r="NW103" s="23"/>
      <c r="NX103" s="23"/>
      <c r="NY103" s="23"/>
      <c r="NZ103" s="23"/>
      <c r="OA103" s="23"/>
      <c r="OB103" s="23"/>
      <c r="OC103" s="23"/>
      <c r="OD103" s="23"/>
      <c r="OE103" s="23"/>
      <c r="OF103" s="23"/>
      <c r="OG103" s="23"/>
      <c r="OH103" s="23"/>
      <c r="OI103" s="23"/>
      <c r="OJ103" s="23"/>
      <c r="OK103" s="23"/>
      <c r="OL103" s="23"/>
      <c r="OM103" s="23"/>
      <c r="ON103" s="23"/>
      <c r="OO103" s="23"/>
      <c r="OP103" s="23"/>
      <c r="OQ103" s="23"/>
      <c r="OR103" s="23"/>
      <c r="OS103" s="23"/>
      <c r="OT103" s="23"/>
      <c r="OU103" s="23"/>
      <c r="OV103" s="23"/>
      <c r="OW103" s="23"/>
      <c r="OX103" s="23"/>
      <c r="OY103" s="23"/>
      <c r="OZ103" s="23"/>
      <c r="PA103" s="23"/>
      <c r="PB103" s="23"/>
      <c r="PC103" s="23"/>
      <c r="PD103" s="23"/>
      <c r="PE103" s="23"/>
      <c r="PF103" s="23"/>
      <c r="PG103" s="23"/>
      <c r="PH103" s="23"/>
      <c r="PI103" s="23"/>
      <c r="PJ103" s="23"/>
      <c r="PK103" s="23"/>
      <c r="PL103" s="23"/>
      <c r="PM103" s="23"/>
      <c r="PN103" s="23"/>
      <c r="PO103" s="23"/>
      <c r="PP103" s="23"/>
      <c r="PQ103" s="23"/>
      <c r="PR103" s="23"/>
      <c r="PS103" s="23"/>
      <c r="PT103" s="23"/>
      <c r="PU103" s="23"/>
      <c r="PV103" s="23"/>
      <c r="PW103" s="23"/>
      <c r="PX103" s="23"/>
      <c r="PY103" s="23"/>
      <c r="PZ103" s="23"/>
      <c r="QA103" s="23"/>
      <c r="QB103" s="23"/>
      <c r="QC103" s="23"/>
      <c r="QD103" s="23"/>
      <c r="QE103" s="23"/>
      <c r="QF103" s="23"/>
      <c r="QG103" s="23"/>
      <c r="QH103" s="23"/>
      <c r="QI103" s="23"/>
      <c r="QJ103" s="23"/>
      <c r="QK103" s="23"/>
      <c r="QL103" s="23"/>
      <c r="QM103" s="23"/>
      <c r="QN103" s="23"/>
      <c r="QO103" s="23"/>
      <c r="QP103" s="23"/>
      <c r="QQ103" s="23"/>
      <c r="QR103" s="23"/>
      <c r="QS103" s="23"/>
      <c r="QT103" s="23"/>
      <c r="QU103" s="23"/>
      <c r="QV103" s="23"/>
      <c r="QW103" s="23"/>
      <c r="QX103" s="23"/>
      <c r="QY103" s="23"/>
      <c r="QZ103" s="23"/>
      <c r="RA103" s="23"/>
      <c r="RB103" s="23"/>
      <c r="RC103" s="23"/>
      <c r="RD103" s="23"/>
      <c r="RE103" s="23"/>
      <c r="RF103" s="23"/>
      <c r="RG103" s="23"/>
      <c r="RH103" s="23"/>
      <c r="RI103" s="23"/>
      <c r="RJ103" s="23"/>
      <c r="RK103" s="23"/>
      <c r="RL103" s="23"/>
      <c r="RM103" s="23"/>
      <c r="RN103" s="23"/>
      <c r="RO103" s="23"/>
      <c r="RP103" s="23"/>
      <c r="RQ103" s="23"/>
      <c r="RR103" s="23"/>
      <c r="RS103" s="23"/>
      <c r="RT103" s="23"/>
      <c r="RU103" s="23"/>
      <c r="RV103" s="23"/>
      <c r="RW103" s="23"/>
      <c r="RX103" s="23"/>
      <c r="RY103" s="23"/>
      <c r="RZ103" s="23"/>
      <c r="SA103" s="23"/>
      <c r="SB103" s="23"/>
      <c r="SC103" s="23"/>
      <c r="SD103" s="23"/>
      <c r="SE103" s="23"/>
      <c r="SF103" s="23"/>
      <c r="SG103" s="23"/>
      <c r="SH103" s="23"/>
      <c r="SI103" s="23"/>
      <c r="SJ103" s="23"/>
      <c r="SK103" s="23"/>
      <c r="SL103" s="23"/>
      <c r="SM103" s="23"/>
      <c r="SN103" s="23"/>
      <c r="SO103" s="23"/>
      <c r="SP103" s="23"/>
      <c r="SQ103" s="23"/>
      <c r="SR103" s="23"/>
      <c r="SS103" s="23"/>
      <c r="ST103" s="23"/>
      <c r="SU103" s="23"/>
      <c r="SV103" s="23"/>
      <c r="SW103" s="23"/>
      <c r="SX103" s="23"/>
      <c r="SY103" s="23"/>
      <c r="SZ103" s="23"/>
      <c r="TA103" s="23"/>
      <c r="TB103" s="23"/>
      <c r="TC103" s="23"/>
      <c r="TD103" s="23"/>
      <c r="TE103" s="23"/>
      <c r="TF103" s="23"/>
      <c r="TG103" s="23"/>
      <c r="TH103" s="23"/>
      <c r="TI103" s="23"/>
      <c r="TJ103" s="23"/>
      <c r="TK103" s="23"/>
      <c r="TL103" s="23"/>
      <c r="TM103" s="23"/>
      <c r="TN103" s="23"/>
      <c r="TO103" s="23"/>
      <c r="TP103" s="23"/>
      <c r="TQ103" s="23"/>
      <c r="TR103" s="23"/>
      <c r="TS103" s="23"/>
      <c r="TT103" s="23"/>
      <c r="TU103" s="23"/>
      <c r="TV103" s="23"/>
      <c r="TW103" s="23"/>
      <c r="TX103" s="23"/>
      <c r="TY103" s="23"/>
      <c r="TZ103" s="23"/>
      <c r="UA103" s="23"/>
      <c r="UB103" s="23"/>
      <c r="UC103" s="23"/>
      <c r="UD103" s="23"/>
      <c r="UE103" s="23"/>
      <c r="UF103" s="23"/>
      <c r="UG103" s="23"/>
      <c r="UH103" s="23"/>
      <c r="UI103" s="23"/>
      <c r="UJ103" s="23"/>
      <c r="UK103" s="23"/>
      <c r="UL103" s="23"/>
      <c r="UM103" s="23"/>
      <c r="UN103" s="23"/>
      <c r="UO103" s="23"/>
      <c r="UP103" s="23"/>
      <c r="UQ103" s="23"/>
      <c r="UR103" s="23"/>
      <c r="US103" s="23"/>
      <c r="UT103" s="23"/>
      <c r="UU103" s="23"/>
      <c r="UV103" s="23"/>
      <c r="UW103" s="23"/>
      <c r="UX103" s="23"/>
      <c r="UY103" s="23"/>
      <c r="UZ103" s="23"/>
      <c r="VA103" s="23"/>
      <c r="VB103" s="23"/>
      <c r="VC103" s="23"/>
      <c r="VD103" s="23"/>
      <c r="VE103" s="23"/>
      <c r="VF103" s="23"/>
      <c r="VG103" s="23"/>
      <c r="VH103" s="23"/>
      <c r="VI103" s="23"/>
      <c r="VJ103" s="23"/>
      <c r="VK103" s="23"/>
      <c r="VL103" s="23"/>
      <c r="VM103" s="23"/>
      <c r="VN103" s="23"/>
      <c r="VO103" s="23"/>
      <c r="VP103" s="23"/>
      <c r="VQ103" s="23"/>
      <c r="VR103" s="23"/>
      <c r="VS103" s="23"/>
      <c r="VT103" s="23"/>
      <c r="VU103" s="23"/>
      <c r="VV103" s="23"/>
      <c r="VW103" s="23"/>
      <c r="VX103" s="23"/>
      <c r="VY103" s="23"/>
      <c r="VZ103" s="23"/>
      <c r="WA103" s="23"/>
      <c r="WB103" s="23"/>
      <c r="WC103" s="23"/>
      <c r="WD103" s="23"/>
      <c r="WE103" s="23"/>
      <c r="WF103" s="23"/>
      <c r="WG103" s="23"/>
      <c r="WH103" s="23"/>
      <c r="WI103" s="23"/>
      <c r="WJ103" s="23"/>
      <c r="WK103" s="23"/>
      <c r="WL103" s="23"/>
      <c r="WM103" s="23"/>
      <c r="WN103" s="23"/>
      <c r="WO103" s="23"/>
      <c r="WP103" s="23"/>
      <c r="WQ103" s="23"/>
      <c r="WR103" s="23"/>
      <c r="WS103" s="23"/>
      <c r="WT103" s="23"/>
      <c r="WU103" s="23"/>
      <c r="WV103" s="23"/>
      <c r="WW103" s="23"/>
      <c r="WX103" s="23"/>
      <c r="WY103" s="23"/>
      <c r="WZ103" s="23"/>
      <c r="XA103" s="23"/>
      <c r="XB103" s="23"/>
      <c r="XC103" s="23"/>
      <c r="XD103" s="23"/>
      <c r="XE103" s="23"/>
      <c r="XF103" s="23"/>
      <c r="XG103" s="23"/>
      <c r="XH103" s="23"/>
      <c r="XI103" s="23"/>
      <c r="XJ103" s="23"/>
      <c r="XK103" s="23"/>
      <c r="XL103" s="23"/>
      <c r="XM103" s="23"/>
      <c r="XN103" s="23"/>
      <c r="XO103" s="23"/>
      <c r="XP103" s="23"/>
      <c r="XQ103" s="23"/>
      <c r="XR103" s="23"/>
      <c r="XS103" s="23"/>
      <c r="XT103" s="23"/>
      <c r="XU103" s="23"/>
      <c r="XV103" s="23"/>
      <c r="XW103" s="23"/>
      <c r="XX103" s="23"/>
      <c r="XY103" s="23"/>
      <c r="XZ103" s="23"/>
      <c r="YA103" s="23"/>
      <c r="YB103" s="23"/>
      <c r="YC103" s="23"/>
      <c r="YD103" s="23"/>
      <c r="YE103" s="23"/>
      <c r="YF103" s="23"/>
      <c r="YG103" s="23"/>
      <c r="YH103" s="23"/>
      <c r="YI103" s="23"/>
      <c r="YJ103" s="23"/>
      <c r="YK103" s="23"/>
      <c r="YL103" s="23"/>
      <c r="YM103" s="23"/>
      <c r="YN103" s="23"/>
      <c r="YO103" s="23"/>
      <c r="YP103" s="23"/>
      <c r="YQ103" s="23"/>
      <c r="YR103" s="23"/>
      <c r="YS103" s="23"/>
      <c r="YT103" s="23"/>
      <c r="YU103" s="23"/>
      <c r="YV103" s="23"/>
      <c r="YW103" s="23"/>
      <c r="YX103" s="23"/>
      <c r="YY103" s="23"/>
      <c r="YZ103" s="23"/>
      <c r="ZA103" s="23"/>
      <c r="ZB103" s="23"/>
      <c r="ZC103" s="23"/>
      <c r="ZD103" s="23"/>
      <c r="ZE103" s="23"/>
      <c r="ZF103" s="23"/>
      <c r="ZG103" s="23"/>
      <c r="ZH103" s="23"/>
      <c r="ZI103" s="23"/>
      <c r="ZJ103" s="23"/>
      <c r="ZK103" s="23"/>
      <c r="ZL103" s="23"/>
      <c r="ZM103" s="23"/>
      <c r="ZN103" s="23"/>
      <c r="ZO103" s="23"/>
      <c r="ZP103" s="23"/>
      <c r="ZQ103" s="23"/>
      <c r="ZR103" s="23"/>
      <c r="ZS103" s="23"/>
      <c r="ZT103" s="23"/>
      <c r="ZU103" s="23"/>
      <c r="ZV103" s="23"/>
      <c r="ZW103" s="23"/>
      <c r="ZX103" s="23"/>
      <c r="ZY103" s="23"/>
      <c r="ZZ103" s="23"/>
      <c r="AAA103" s="23"/>
      <c r="AAB103" s="23"/>
      <c r="AAC103" s="23"/>
      <c r="AAD103" s="23"/>
      <c r="AAE103" s="23"/>
      <c r="AAF103" s="23"/>
      <c r="AAG103" s="23"/>
      <c r="AAH103" s="23"/>
      <c r="AAI103" s="23"/>
      <c r="AAJ103" s="23"/>
      <c r="AAK103" s="23"/>
      <c r="AAL103" s="23"/>
      <c r="AAM103" s="23"/>
      <c r="AAN103" s="23"/>
      <c r="AAO103" s="23"/>
      <c r="AAP103" s="23"/>
      <c r="AAQ103" s="23"/>
      <c r="AAR103" s="23"/>
      <c r="AAS103" s="23"/>
      <c r="AAT103" s="23"/>
      <c r="AAU103" s="23"/>
      <c r="AAV103" s="23"/>
      <c r="AAW103" s="23"/>
      <c r="AAX103" s="23"/>
      <c r="AAY103" s="23"/>
      <c r="AAZ103" s="23"/>
      <c r="ABA103" s="23"/>
      <c r="ABB103" s="23"/>
      <c r="ABC103" s="23"/>
      <c r="ABD103" s="23"/>
      <c r="ABE103" s="23"/>
      <c r="ABF103" s="23"/>
      <c r="ABG103" s="23"/>
      <c r="ABH103" s="23"/>
      <c r="ABI103" s="23"/>
      <c r="ABJ103" s="23"/>
      <c r="ABK103" s="23"/>
      <c r="ABL103" s="23"/>
      <c r="ABM103" s="23"/>
      <c r="ABN103" s="23"/>
      <c r="ABO103" s="23"/>
      <c r="ABP103" s="23"/>
      <c r="ABQ103" s="23"/>
      <c r="ABR103" s="23"/>
      <c r="ABS103" s="23"/>
      <c r="ABT103" s="23"/>
      <c r="ABU103" s="23"/>
      <c r="ABV103" s="23"/>
      <c r="ABW103" s="23"/>
      <c r="ABX103" s="23"/>
      <c r="ABY103" s="23"/>
      <c r="ABZ103" s="23"/>
      <c r="ACA103" s="23"/>
      <c r="ACB103" s="23"/>
      <c r="ACC103" s="23"/>
      <c r="ACD103" s="23"/>
      <c r="ACE103" s="23"/>
      <c r="ACF103" s="23"/>
      <c r="ACG103" s="23"/>
      <c r="ACH103" s="23"/>
      <c r="ACI103" s="23"/>
      <c r="ACJ103" s="23"/>
      <c r="ACK103" s="23"/>
      <c r="ACL103" s="23"/>
      <c r="ACM103" s="23"/>
      <c r="ACN103" s="23"/>
      <c r="ACO103" s="23"/>
      <c r="ACP103" s="23"/>
      <c r="ACQ103" s="23"/>
      <c r="ACR103" s="23"/>
      <c r="ACS103" s="23"/>
      <c r="ACT103" s="23"/>
      <c r="ACU103" s="23"/>
      <c r="ACV103" s="23"/>
      <c r="ACW103" s="23"/>
      <c r="ACX103" s="23"/>
      <c r="ACY103" s="23"/>
      <c r="ACZ103" s="23"/>
      <c r="ADA103" s="23"/>
      <c r="ADB103" s="23"/>
      <c r="ADC103" s="23"/>
      <c r="ADD103" s="23"/>
      <c r="ADE103" s="23"/>
      <c r="ADF103" s="23"/>
      <c r="ADG103" s="23"/>
      <c r="ADH103" s="23"/>
      <c r="ADI103" s="23"/>
      <c r="ADJ103" s="23"/>
      <c r="ADK103" s="23"/>
      <c r="ADL103" s="23"/>
      <c r="ADM103" s="23"/>
      <c r="ADN103" s="23"/>
      <c r="ADO103" s="23"/>
      <c r="ADP103" s="23"/>
      <c r="ADQ103" s="23"/>
      <c r="ADR103" s="23"/>
      <c r="ADS103" s="23"/>
      <c r="ADT103" s="23"/>
      <c r="ADU103" s="23"/>
      <c r="ADV103" s="23"/>
      <c r="ADW103" s="23"/>
      <c r="ADX103" s="23"/>
      <c r="ADY103" s="23"/>
      <c r="ADZ103" s="23"/>
      <c r="AEA103" s="23"/>
      <c r="AEB103" s="23"/>
      <c r="AEC103" s="23"/>
      <c r="AED103" s="23"/>
      <c r="AEE103" s="23"/>
      <c r="AEF103" s="23"/>
      <c r="AEG103" s="23"/>
      <c r="AEH103" s="23"/>
      <c r="AEI103" s="23"/>
      <c r="AEJ103" s="23"/>
      <c r="AEK103" s="23"/>
      <c r="AEL103" s="23"/>
      <c r="AEM103" s="23"/>
      <c r="AEN103" s="23"/>
      <c r="AEO103" s="23"/>
      <c r="AEP103" s="23"/>
      <c r="AEQ103" s="23"/>
      <c r="AER103" s="23"/>
      <c r="AES103" s="23"/>
      <c r="AET103" s="23"/>
      <c r="AEU103" s="23"/>
      <c r="AEV103" s="23"/>
      <c r="AEW103" s="23"/>
      <c r="AEX103" s="23"/>
      <c r="AEY103" s="23"/>
      <c r="AEZ103" s="23"/>
      <c r="AFA103" s="23"/>
      <c r="AFB103" s="23"/>
      <c r="AFC103" s="23"/>
      <c r="AFD103" s="23"/>
      <c r="AFE103" s="23"/>
      <c r="AFF103" s="23"/>
      <c r="AFG103" s="23"/>
      <c r="AFH103" s="23"/>
      <c r="AFI103" s="23"/>
      <c r="AFJ103" s="23"/>
      <c r="AFK103" s="23"/>
      <c r="AFL103" s="23"/>
      <c r="AFM103" s="23"/>
      <c r="AFN103" s="23"/>
      <c r="AFO103" s="23"/>
      <c r="AFP103" s="23"/>
      <c r="AFQ103" s="23"/>
      <c r="AFR103" s="23"/>
      <c r="AFS103" s="23"/>
      <c r="AFT103" s="23"/>
      <c r="AFU103" s="23"/>
      <c r="AFV103" s="23"/>
      <c r="AFW103" s="23"/>
      <c r="AFX103" s="23"/>
      <c r="AFY103" s="23"/>
      <c r="AFZ103" s="23"/>
      <c r="AGA103" s="23"/>
      <c r="AGB103" s="23"/>
      <c r="AGC103" s="23"/>
      <c r="AGD103" s="23"/>
      <c r="AGE103" s="23"/>
      <c r="AGF103" s="23"/>
      <c r="AGG103" s="23"/>
      <c r="AGH103" s="23"/>
      <c r="AGI103" s="23"/>
      <c r="AGJ103" s="23"/>
      <c r="AGK103" s="23"/>
      <c r="AGL103" s="23"/>
      <c r="AGM103" s="23"/>
      <c r="AGN103" s="23"/>
      <c r="AGO103" s="23"/>
      <c r="AGP103" s="23"/>
      <c r="AGQ103" s="23"/>
      <c r="AGR103" s="23"/>
      <c r="AGS103" s="23"/>
      <c r="AGT103" s="23"/>
      <c r="AGU103" s="23"/>
      <c r="AGV103" s="23"/>
      <c r="AGW103" s="23"/>
      <c r="AGX103" s="23"/>
      <c r="AGY103" s="23"/>
      <c r="AGZ103" s="23"/>
      <c r="AHA103" s="23"/>
      <c r="AHB103" s="23"/>
      <c r="AHC103" s="23"/>
      <c r="AHD103" s="23"/>
      <c r="AHE103" s="23"/>
      <c r="AHF103" s="23"/>
      <c r="AHG103" s="23"/>
      <c r="AHH103" s="23"/>
      <c r="AHI103" s="23"/>
      <c r="AHJ103" s="23"/>
      <c r="AHK103" s="23"/>
      <c r="AHL103" s="23"/>
      <c r="AHM103" s="23"/>
      <c r="AHN103" s="23"/>
      <c r="AHO103" s="23"/>
      <c r="AHP103" s="23"/>
      <c r="AHQ103" s="23"/>
      <c r="AHR103" s="23"/>
      <c r="AHS103" s="23"/>
      <c r="AHT103" s="23"/>
      <c r="AHU103" s="23"/>
      <c r="AHV103" s="23"/>
      <c r="AHW103" s="23"/>
      <c r="AHX103" s="23"/>
      <c r="AHY103" s="23"/>
      <c r="AHZ103" s="23"/>
      <c r="AIA103" s="23"/>
      <c r="AIB103" s="23"/>
      <c r="AIC103" s="23"/>
      <c r="AID103" s="23"/>
      <c r="AIE103" s="23"/>
      <c r="AIF103" s="23"/>
      <c r="AIG103" s="23"/>
      <c r="AIH103" s="23"/>
      <c r="AII103" s="23"/>
      <c r="AIJ103" s="23"/>
      <c r="AIK103" s="23"/>
      <c r="AIL103" s="23"/>
      <c r="AIM103" s="23"/>
      <c r="AIN103" s="23"/>
      <c r="AIO103" s="23"/>
      <c r="AIP103" s="23"/>
      <c r="AIQ103" s="23"/>
      <c r="AIR103" s="23"/>
      <c r="AIS103" s="23"/>
      <c r="AIT103" s="23"/>
      <c r="AIU103" s="23"/>
      <c r="AIV103" s="23"/>
      <c r="AIW103" s="23"/>
      <c r="AIX103" s="23"/>
      <c r="AIY103" s="23"/>
      <c r="AIZ103" s="23"/>
      <c r="AJA103" s="23"/>
      <c r="AJB103" s="23"/>
      <c r="AJC103" s="23"/>
      <c r="AJD103" s="23"/>
      <c r="AJE103" s="23"/>
      <c r="AJF103" s="23"/>
      <c r="AJG103" s="23"/>
      <c r="AJH103" s="23"/>
      <c r="AJI103" s="23"/>
      <c r="AJJ103" s="23"/>
      <c r="AJK103" s="23"/>
      <c r="AJL103" s="23"/>
      <c r="AJM103" s="23"/>
      <c r="AJN103" s="23"/>
      <c r="AJO103" s="23"/>
      <c r="AJP103" s="23"/>
      <c r="AJQ103" s="23"/>
      <c r="AJR103" s="23"/>
      <c r="AJS103" s="23"/>
      <c r="AJT103" s="23"/>
      <c r="AJU103" s="23"/>
      <c r="AJV103" s="23"/>
      <c r="AJW103" s="23"/>
      <c r="AJX103" s="23"/>
      <c r="AJY103" s="23"/>
      <c r="AJZ103" s="23"/>
      <c r="AKA103" s="23"/>
      <c r="AKB103" s="23"/>
      <c r="AKC103" s="23"/>
      <c r="AKD103" s="23"/>
      <c r="AKE103" s="23"/>
      <c r="AKF103" s="23"/>
      <c r="AKG103" s="23"/>
      <c r="AKH103" s="23"/>
      <c r="AKI103" s="23"/>
      <c r="AKJ103" s="23"/>
      <c r="AKK103" s="23"/>
      <c r="AKL103" s="23"/>
      <c r="AKM103" s="23"/>
      <c r="AKN103" s="23"/>
      <c r="AKO103" s="23"/>
      <c r="AKP103" s="23"/>
      <c r="AKQ103" s="23"/>
      <c r="AKR103" s="23"/>
      <c r="AKS103" s="23"/>
      <c r="AKT103" s="23"/>
      <c r="AKU103" s="23"/>
      <c r="AKV103" s="23"/>
      <c r="AKW103" s="23"/>
      <c r="AKX103" s="23"/>
      <c r="AKY103" s="23"/>
      <c r="AKZ103" s="23"/>
      <c r="ALA103" s="23"/>
      <c r="ALB103" s="23"/>
      <c r="ALC103" s="23"/>
      <c r="ALD103" s="23"/>
      <c r="ALE103" s="23"/>
      <c r="ALF103" s="23"/>
      <c r="ALG103" s="23"/>
      <c r="ALH103" s="23"/>
      <c r="ALI103" s="23"/>
      <c r="ALJ103" s="23"/>
      <c r="ALK103" s="23"/>
      <c r="ALL103" s="23"/>
      <c r="ALM103" s="23"/>
      <c r="ALN103" s="23"/>
      <c r="ALO103" s="23"/>
      <c r="ALP103" s="23"/>
      <c r="ALQ103" s="23"/>
      <c r="ALR103" s="23"/>
      <c r="ALS103" s="23"/>
      <c r="ALT103" s="23"/>
      <c r="ALU103" s="23"/>
      <c r="ALV103" s="23"/>
      <c r="ALW103" s="23"/>
      <c r="ALX103" s="23"/>
      <c r="ALY103" s="23"/>
      <c r="ALZ103" s="23"/>
      <c r="AMA103" s="23"/>
      <c r="AMB103" s="23"/>
      <c r="AMC103" s="23"/>
      <c r="AMD103" s="23"/>
      <c r="AME103" s="23"/>
      <c r="AMF103" s="23"/>
      <c r="AMG103" s="23"/>
      <c r="AMH103" s="23"/>
      <c r="AMI103" s="23"/>
      <c r="AMJ103" s="23"/>
      <c r="AMK103" s="23"/>
      <c r="AML103" s="23"/>
      <c r="AMM103" s="23"/>
      <c r="AMN103" s="23"/>
      <c r="AMO103" s="23"/>
      <c r="AMP103" s="23"/>
      <c r="AMQ103" s="23"/>
      <c r="AMR103" s="23"/>
      <c r="AMS103" s="23"/>
      <c r="AMT103" s="23"/>
      <c r="AMU103" s="23"/>
      <c r="AMV103" s="23"/>
      <c r="AMW103" s="23"/>
      <c r="AMX103" s="23"/>
      <c r="AMY103" s="23"/>
      <c r="AMZ103" s="23"/>
      <c r="ANA103" s="23"/>
      <c r="ANB103" s="23"/>
      <c r="ANC103" s="23"/>
      <c r="AND103" s="23"/>
      <c r="ANE103" s="23"/>
      <c r="ANF103" s="23"/>
      <c r="ANG103" s="23"/>
      <c r="ANH103" s="23"/>
      <c r="ANI103" s="23"/>
      <c r="ANJ103" s="23"/>
      <c r="ANK103" s="23"/>
      <c r="ANL103" s="23"/>
      <c r="ANM103" s="23"/>
      <c r="ANN103" s="23"/>
      <c r="ANO103" s="23"/>
      <c r="ANP103" s="23"/>
      <c r="ANQ103" s="23"/>
      <c r="ANR103" s="23"/>
      <c r="ANS103" s="23"/>
      <c r="ANT103" s="23"/>
      <c r="ANU103" s="23"/>
      <c r="ANV103" s="23"/>
      <c r="ANW103" s="23"/>
      <c r="ANX103" s="23"/>
      <c r="ANY103" s="23"/>
      <c r="ANZ103" s="23"/>
      <c r="AOA103" s="23"/>
      <c r="AOB103" s="23"/>
      <c r="AOC103" s="23"/>
      <c r="AOD103" s="23"/>
      <c r="AOE103" s="23"/>
      <c r="AOF103" s="23"/>
      <c r="AOG103" s="23"/>
      <c r="AOH103" s="23"/>
      <c r="AOI103" s="23"/>
      <c r="AOJ103" s="23"/>
      <c r="AOK103" s="23"/>
      <c r="AOL103" s="23"/>
      <c r="AOM103" s="23"/>
      <c r="AON103" s="23"/>
      <c r="AOO103" s="23"/>
      <c r="AOP103" s="23"/>
      <c r="AOQ103" s="23"/>
      <c r="AOR103" s="23"/>
      <c r="AOS103" s="23"/>
      <c r="AOT103" s="23"/>
      <c r="AOU103" s="23"/>
      <c r="AOV103" s="23"/>
      <c r="AOW103" s="23"/>
      <c r="AOX103" s="23"/>
      <c r="AOY103" s="23"/>
      <c r="AOZ103" s="24"/>
      <c r="APA103" s="24"/>
      <c r="APB103" s="24"/>
      <c r="APC103" s="24"/>
      <c r="APD103" s="24"/>
      <c r="APE103" s="24"/>
      <c r="APF103" s="24"/>
      <c r="APG103" s="24"/>
      <c r="APH103" s="24"/>
      <c r="API103" s="24"/>
      <c r="APJ103" s="24"/>
      <c r="APK103" s="24"/>
      <c r="APL103" s="24"/>
      <c r="APM103" s="24"/>
      <c r="APN103" s="24"/>
      <c r="APO103" s="24"/>
      <c r="APP103" s="24"/>
      <c r="APQ103" s="24"/>
      <c r="APR103" s="24"/>
      <c r="APS103" s="24"/>
      <c r="APT103" s="24"/>
      <c r="APU103" s="24"/>
      <c r="APV103" s="24"/>
      <c r="APW103" s="24"/>
      <c r="APX103" s="24"/>
      <c r="APY103" s="24"/>
      <c r="APZ103" s="24"/>
      <c r="AQA103" s="24"/>
      <c r="AQB103" s="24"/>
      <c r="AQC103" s="24"/>
      <c r="AQD103" s="24"/>
      <c r="AQE103" s="24"/>
      <c r="AQF103" s="24"/>
      <c r="AQG103" s="24"/>
      <c r="AQH103" s="24"/>
      <c r="AQI103" s="24"/>
      <c r="AQJ103" s="24"/>
      <c r="AQK103" s="24"/>
      <c r="AQL103" s="24"/>
      <c r="AQM103" s="24"/>
      <c r="AQN103" s="24"/>
      <c r="AQO103" s="24"/>
      <c r="AQP103" s="24"/>
      <c r="AQQ103" s="24"/>
      <c r="AQR103" s="24"/>
      <c r="AQS103" s="24"/>
      <c r="AQT103" s="24"/>
      <c r="AQU103" s="24"/>
      <c r="AQV103" s="24"/>
      <c r="AQW103" s="24"/>
      <c r="AQX103" s="24"/>
      <c r="AQY103" s="24"/>
      <c r="AQZ103" s="24"/>
      <c r="ARA103" s="24"/>
      <c r="ARB103" s="24"/>
      <c r="ARC103" s="24"/>
      <c r="ARD103" s="24"/>
      <c r="ARE103" s="24"/>
      <c r="ARF103" s="24"/>
      <c r="ARG103" s="24"/>
      <c r="ARH103" s="24"/>
      <c r="ARI103" s="24"/>
      <c r="ARJ103" s="24"/>
      <c r="ARK103" s="24"/>
      <c r="ARL103" s="24"/>
      <c r="ARM103" s="24"/>
      <c r="ARN103" s="24"/>
      <c r="ARO103" s="24"/>
      <c r="ARP103" s="24"/>
      <c r="ARQ103" s="24"/>
      <c r="ARR103" s="24"/>
      <c r="ARS103" s="24"/>
      <c r="ART103" s="24"/>
      <c r="ARU103" s="24"/>
      <c r="ARV103" s="24"/>
      <c r="ARW103" s="24"/>
      <c r="ARX103" s="24"/>
      <c r="ARY103" s="24"/>
      <c r="ARZ103" s="24"/>
      <c r="ASA103" s="24"/>
      <c r="ASB103" s="24"/>
      <c r="ASC103" s="24"/>
      <c r="ASD103" s="24"/>
      <c r="ASE103" s="24"/>
      <c r="ASF103" s="24"/>
      <c r="ASG103" s="24"/>
      <c r="ASH103" s="24"/>
      <c r="ASI103" s="24"/>
      <c r="ASJ103" s="24"/>
      <c r="ASK103" s="24"/>
      <c r="ASL103" s="24"/>
      <c r="ASM103" s="24"/>
      <c r="ASN103" s="24"/>
      <c r="ASO103" s="24"/>
      <c r="ASP103" s="24"/>
      <c r="ASQ103" s="24"/>
      <c r="ASR103" s="24"/>
      <c r="ASS103" s="24"/>
      <c r="AST103" s="24"/>
      <c r="ASU103" s="24"/>
      <c r="ASV103" s="24"/>
      <c r="ASW103" s="24"/>
      <c r="ASX103" s="24"/>
      <c r="ASY103" s="24"/>
      <c r="ASZ103" s="24"/>
      <c r="ATA103" s="24"/>
      <c r="ATB103" s="24"/>
      <c r="ATC103" s="24"/>
      <c r="ATD103" s="24"/>
      <c r="ATE103" s="24"/>
      <c r="ATF103" s="24"/>
      <c r="ATG103" s="24"/>
      <c r="ATH103" s="24"/>
      <c r="ATI103" s="24"/>
      <c r="ATJ103" s="24"/>
      <c r="ATK103" s="24"/>
      <c r="ATL103" s="24"/>
      <c r="ATM103" s="24"/>
      <c r="ATN103" s="24"/>
      <c r="ATO103" s="24"/>
      <c r="ATP103" s="24"/>
      <c r="ATQ103" s="24"/>
      <c r="ATR103" s="24"/>
      <c r="ATS103" s="24"/>
      <c r="ATT103" s="24"/>
      <c r="ATU103" s="24"/>
      <c r="ATV103" s="24"/>
      <c r="ATW103" s="24"/>
      <c r="ATX103" s="24"/>
      <c r="ATY103" s="24"/>
      <c r="ATZ103" s="24"/>
      <c r="AUA103" s="24"/>
      <c r="AUB103" s="24"/>
      <c r="AUC103" s="24"/>
      <c r="AUD103" s="24"/>
      <c r="AUE103" s="24"/>
      <c r="AUF103" s="24"/>
      <c r="AUG103" s="24"/>
      <c r="AUH103" s="24"/>
      <c r="AUI103" s="24"/>
      <c r="AUJ103" s="24"/>
      <c r="AUK103" s="24"/>
      <c r="AUL103" s="24"/>
      <c r="AUM103" s="24"/>
      <c r="AUN103" s="24"/>
      <c r="AUO103" s="24"/>
      <c r="AUP103" s="24"/>
      <c r="AUQ103" s="24"/>
      <c r="AUR103" s="24"/>
      <c r="AUS103" s="24"/>
      <c r="AUT103" s="24"/>
      <c r="AUU103" s="24"/>
      <c r="AUV103" s="24"/>
      <c r="AUW103" s="24"/>
      <c r="AUX103" s="24"/>
      <c r="AUY103" s="24"/>
      <c r="AUZ103" s="24"/>
      <c r="AVA103" s="24"/>
      <c r="AVB103" s="24"/>
      <c r="AVC103" s="24"/>
      <c r="AVD103" s="24"/>
      <c r="AVE103" s="24"/>
      <c r="AVF103" s="24"/>
      <c r="AVG103" s="24"/>
      <c r="AVH103" s="24"/>
      <c r="AVI103" s="24"/>
      <c r="AVJ103" s="24"/>
      <c r="AVK103" s="24"/>
      <c r="AVL103" s="24"/>
      <c r="AVM103" s="24"/>
      <c r="AVN103" s="24"/>
      <c r="AVO103" s="24"/>
      <c r="AVP103" s="24"/>
      <c r="AVQ103" s="24"/>
      <c r="AVR103" s="24"/>
      <c r="AVS103" s="24"/>
      <c r="AVT103" s="24"/>
      <c r="AVU103" s="24"/>
      <c r="AVV103" s="24"/>
      <c r="AVW103" s="24"/>
      <c r="AVX103" s="24"/>
      <c r="AVY103" s="24"/>
      <c r="AVZ103" s="24"/>
      <c r="AWA103" s="24"/>
      <c r="AWB103" s="24"/>
      <c r="AWC103" s="24"/>
      <c r="AWD103" s="24"/>
      <c r="AWE103" s="24"/>
      <c r="AWF103" s="24"/>
      <c r="AWG103" s="24"/>
      <c r="AWH103" s="24"/>
      <c r="AWI103" s="24"/>
      <c r="AWJ103" s="24"/>
      <c r="AWK103" s="24"/>
      <c r="AWL103" s="24"/>
      <c r="AWM103" s="24"/>
      <c r="AWN103" s="24"/>
      <c r="AWO103" s="24"/>
      <c r="AWP103" s="24"/>
      <c r="AWQ103" s="24"/>
      <c r="AWR103" s="24"/>
      <c r="AWS103" s="24"/>
      <c r="AWT103" s="24"/>
      <c r="AWU103" s="24"/>
      <c r="AWV103" s="24"/>
      <c r="AWW103" s="24"/>
      <c r="AWX103" s="24"/>
      <c r="AWY103" s="24"/>
      <c r="AWZ103" s="24"/>
      <c r="AXA103" s="24"/>
      <c r="AXB103" s="24"/>
      <c r="AXC103" s="24"/>
      <c r="AXD103" s="24"/>
      <c r="AXE103" s="24"/>
      <c r="AXF103" s="24"/>
      <c r="AXG103" s="24"/>
      <c r="AXH103" s="24"/>
      <c r="AXI103" s="24"/>
      <c r="AXJ103" s="24"/>
      <c r="AXK103" s="24"/>
      <c r="AXL103" s="24"/>
      <c r="AXM103" s="24"/>
      <c r="AXN103" s="24"/>
      <c r="AXO103" s="24"/>
      <c r="AXP103" s="24"/>
      <c r="AXQ103" s="24"/>
      <c r="AXR103" s="24"/>
      <c r="AXS103" s="24"/>
      <c r="AXT103" s="24"/>
      <c r="AXU103" s="24"/>
      <c r="AXV103" s="24"/>
      <c r="AXW103" s="24"/>
      <c r="AXX103" s="24"/>
      <c r="AXY103" s="24"/>
      <c r="AXZ103" s="24"/>
      <c r="AYA103" s="24"/>
      <c r="AYB103" s="24"/>
      <c r="AYC103" s="24"/>
      <c r="AYD103" s="24"/>
      <c r="AYE103" s="24"/>
      <c r="AYF103" s="24"/>
      <c r="AYG103" s="24"/>
      <c r="AYH103" s="24"/>
      <c r="AYI103" s="24"/>
      <c r="AYJ103" s="24"/>
      <c r="AYK103" s="24"/>
      <c r="AYL103" s="24"/>
      <c r="AYM103" s="24"/>
      <c r="AYN103" s="24"/>
      <c r="AYO103" s="24"/>
      <c r="AYP103" s="24"/>
      <c r="AYQ103" s="24"/>
      <c r="AYR103" s="24"/>
      <c r="AYS103" s="24"/>
      <c r="AYT103" s="24"/>
      <c r="AYU103" s="24"/>
      <c r="AYV103" s="24"/>
      <c r="AYW103" s="24"/>
      <c r="AYX103" s="24"/>
      <c r="AYY103" s="24"/>
      <c r="AYZ103" s="24"/>
      <c r="AZA103" s="24"/>
      <c r="AZB103" s="24"/>
      <c r="AZC103" s="24"/>
      <c r="AZD103" s="24"/>
      <c r="AZE103" s="24"/>
      <c r="AZF103" s="24"/>
      <c r="AZG103" s="24"/>
      <c r="AZH103" s="24"/>
      <c r="AZI103" s="24"/>
      <c r="AZJ103" s="24"/>
      <c r="AZK103" s="24"/>
      <c r="AZL103" s="24"/>
      <c r="AZM103" s="24"/>
      <c r="AZN103" s="24"/>
      <c r="AZO103" s="24"/>
      <c r="AZP103" s="24"/>
      <c r="AZQ103" s="24"/>
      <c r="AZR103" s="24"/>
      <c r="AZS103" s="24"/>
      <c r="AZT103" s="24"/>
      <c r="AZU103" s="24"/>
      <c r="AZV103" s="24"/>
      <c r="AZW103" s="24"/>
      <c r="AZX103" s="24"/>
      <c r="AZY103" s="24"/>
      <c r="AZZ103" s="24"/>
      <c r="BAA103" s="24"/>
      <c r="BAB103" s="24"/>
      <c r="BAC103" s="24"/>
      <c r="BAD103" s="24"/>
      <c r="BAE103" s="24"/>
      <c r="BAF103" s="24"/>
      <c r="BAG103" s="24"/>
      <c r="BAH103" s="24"/>
      <c r="BAI103" s="24"/>
      <c r="BAJ103" s="24"/>
      <c r="BAK103" s="24"/>
      <c r="BAL103" s="24"/>
      <c r="BAM103" s="24"/>
      <c r="BAN103" s="24"/>
      <c r="BAO103" s="24"/>
      <c r="BAP103" s="24"/>
      <c r="BAQ103" s="24"/>
      <c r="BAR103" s="24"/>
      <c r="BAS103" s="24"/>
      <c r="BAT103" s="24"/>
      <c r="BAU103" s="24"/>
      <c r="BAV103" s="24"/>
      <c r="BAW103" s="24"/>
      <c r="BAX103" s="24"/>
      <c r="BAY103" s="24"/>
      <c r="BAZ103" s="24"/>
      <c r="BBA103" s="24"/>
      <c r="BBB103" s="24"/>
      <c r="BBC103" s="24"/>
      <c r="BBD103" s="24"/>
      <c r="BBE103" s="24"/>
      <c r="BBF103" s="24"/>
      <c r="BBG103" s="24"/>
      <c r="BBH103" s="24"/>
      <c r="BBI103" s="24"/>
      <c r="BBJ103" s="24"/>
      <c r="BBK103" s="24"/>
      <c r="BBL103" s="24"/>
      <c r="BBM103" s="24"/>
      <c r="BBN103" s="24"/>
      <c r="BBO103" s="24"/>
      <c r="BBP103" s="24"/>
      <c r="BBQ103" s="24"/>
      <c r="BBR103" s="24"/>
      <c r="BBS103" s="24"/>
      <c r="BBT103" s="24"/>
      <c r="BBU103" s="24"/>
      <c r="BBV103" s="24"/>
      <c r="BBW103" s="24"/>
      <c r="BBX103" s="24"/>
      <c r="BBY103" s="24"/>
      <c r="BBZ103" s="24"/>
      <c r="BCA103" s="24"/>
      <c r="BCB103" s="24"/>
      <c r="BCC103" s="24"/>
      <c r="BCD103" s="24"/>
      <c r="BCE103" s="24"/>
      <c r="BCF103" s="24"/>
      <c r="BCG103" s="24"/>
      <c r="BCH103" s="24"/>
      <c r="BCI103" s="24"/>
      <c r="BCJ103" s="24"/>
      <c r="BCK103" s="24"/>
      <c r="BCL103" s="24"/>
      <c r="BCM103" s="24"/>
      <c r="BCN103" s="24"/>
      <c r="BCO103" s="24"/>
      <c r="BCP103" s="24"/>
      <c r="BCQ103" s="24"/>
      <c r="BCR103" s="24"/>
      <c r="BCS103" s="24"/>
      <c r="BCT103" s="24"/>
      <c r="BCU103" s="24"/>
      <c r="BCV103" s="24"/>
      <c r="BCW103" s="24"/>
      <c r="BCX103" s="24"/>
      <c r="BCY103" s="24"/>
      <c r="BCZ103" s="24"/>
      <c r="BDA103" s="24"/>
      <c r="BDB103" s="24"/>
      <c r="BDC103" s="24"/>
      <c r="BDD103" s="24"/>
      <c r="BDE103" s="24"/>
      <c r="BDF103" s="24"/>
      <c r="BDG103" s="24"/>
      <c r="BDH103" s="24"/>
      <c r="BDI103" s="24"/>
      <c r="BDJ103" s="24"/>
      <c r="BDK103" s="24"/>
      <c r="BDL103" s="24"/>
      <c r="BDM103" s="24"/>
      <c r="BDN103" s="24"/>
      <c r="BDO103" s="24"/>
      <c r="BDP103" s="24"/>
      <c r="BDQ103" s="24"/>
      <c r="BDR103" s="24"/>
      <c r="BDS103" s="24"/>
      <c r="BDT103" s="24"/>
      <c r="BDU103" s="24"/>
      <c r="BDV103" s="24"/>
      <c r="BDW103" s="24"/>
      <c r="BDX103" s="24"/>
      <c r="BDY103" s="24"/>
      <c r="BDZ103" s="24"/>
      <c r="BEA103" s="24"/>
      <c r="BEB103" s="24"/>
      <c r="BEC103" s="24"/>
      <c r="BED103" s="24"/>
      <c r="BEE103" s="24"/>
      <c r="BEF103" s="24"/>
      <c r="BEG103" s="24"/>
      <c r="BEH103" s="24"/>
      <c r="BEI103" s="24"/>
      <c r="BEJ103" s="24"/>
      <c r="BEK103" s="24"/>
      <c r="BEL103" s="24"/>
      <c r="BEM103" s="24"/>
      <c r="BEN103" s="24"/>
      <c r="BEO103" s="24"/>
      <c r="BEP103" s="24"/>
      <c r="BEQ103" s="24"/>
      <c r="BER103" s="24"/>
      <c r="BES103" s="24"/>
      <c r="BET103" s="24"/>
      <c r="BEU103" s="24"/>
      <c r="BEV103" s="24"/>
      <c r="BEW103" s="24"/>
      <c r="BEX103" s="24"/>
      <c r="BEY103" s="24"/>
      <c r="BEZ103" s="24"/>
      <c r="BFA103" s="24"/>
      <c r="BFB103" s="24"/>
      <c r="BFC103" s="24"/>
      <c r="BFD103" s="24"/>
      <c r="BFE103" s="24"/>
      <c r="BFF103" s="24"/>
      <c r="BFG103" s="24"/>
      <c r="BFH103" s="24"/>
      <c r="BFI103" s="24"/>
      <c r="BFJ103" s="24"/>
      <c r="BFK103" s="24"/>
      <c r="BFL103" s="24"/>
      <c r="BFM103" s="24"/>
      <c r="BFN103" s="24"/>
      <c r="BFO103" s="24"/>
      <c r="BFP103" s="24"/>
      <c r="BFQ103" s="24"/>
      <c r="BFR103" s="24"/>
      <c r="BFS103" s="24"/>
      <c r="BFT103" s="24"/>
      <c r="BFU103" s="24"/>
      <c r="BFV103" s="24"/>
      <c r="BFW103" s="24"/>
      <c r="BFX103" s="24"/>
      <c r="BFY103" s="24"/>
      <c r="BFZ103" s="24"/>
      <c r="BGA103" s="24"/>
      <c r="BGB103" s="24"/>
      <c r="BGC103" s="24"/>
      <c r="BGD103" s="24"/>
      <c r="BGE103" s="24"/>
      <c r="BGF103" s="24"/>
      <c r="BGG103" s="24"/>
      <c r="BGH103" s="24"/>
      <c r="BGI103" s="24"/>
      <c r="BGJ103" s="24"/>
      <c r="BGK103" s="24"/>
      <c r="BGL103" s="24"/>
      <c r="BGM103" s="24"/>
      <c r="BGN103" s="24"/>
      <c r="BGO103" s="24"/>
      <c r="BGP103" s="24"/>
      <c r="BGQ103" s="24"/>
      <c r="BGR103" s="24"/>
      <c r="BGS103" s="24"/>
      <c r="BGT103" s="24"/>
      <c r="BGU103" s="24"/>
      <c r="BGV103" s="24"/>
      <c r="BGW103" s="24"/>
      <c r="BGX103" s="24"/>
      <c r="BGY103" s="24"/>
      <c r="BGZ103" s="24"/>
      <c r="BHA103" s="24"/>
      <c r="BHB103" s="24"/>
      <c r="BHC103" s="24"/>
      <c r="BHD103" s="24"/>
      <c r="BHE103" s="24"/>
      <c r="BHF103" s="24"/>
      <c r="BHG103" s="24"/>
      <c r="BHH103" s="24"/>
      <c r="BHI103" s="24"/>
      <c r="BHJ103" s="24"/>
      <c r="BHK103" s="24"/>
      <c r="BHL103" s="24"/>
      <c r="BHM103" s="24"/>
      <c r="BHN103" s="24"/>
      <c r="BHO103" s="24"/>
      <c r="BHP103" s="24"/>
      <c r="BHQ103" s="24"/>
      <c r="BHR103" s="24"/>
      <c r="BHS103" s="24"/>
      <c r="BHT103" s="24"/>
      <c r="BHU103" s="24"/>
      <c r="BHV103" s="24"/>
      <c r="BHW103" s="24"/>
      <c r="BHX103" s="24"/>
      <c r="BHY103" s="24"/>
      <c r="BHZ103" s="24"/>
      <c r="BIA103" s="24"/>
      <c r="BIB103" s="24"/>
      <c r="BIC103" s="24"/>
      <c r="BID103" s="24"/>
      <c r="BIE103" s="24"/>
      <c r="BIF103" s="24"/>
      <c r="BIG103" s="24"/>
      <c r="BIH103" s="24"/>
      <c r="BII103" s="24"/>
      <c r="BIJ103" s="24"/>
      <c r="BIK103" s="24"/>
      <c r="BIL103" s="24"/>
      <c r="BIM103" s="24"/>
      <c r="BIN103" s="24"/>
      <c r="BIO103" s="24"/>
      <c r="BIP103" s="24"/>
      <c r="BIQ103" s="24"/>
      <c r="BIR103" s="24"/>
      <c r="BIS103" s="24"/>
      <c r="BIT103" s="24"/>
      <c r="BIU103" s="24"/>
      <c r="BIV103" s="24"/>
      <c r="BIW103" s="24"/>
      <c r="BIX103" s="24"/>
      <c r="BIY103" s="24"/>
      <c r="BIZ103" s="24"/>
      <c r="BJA103" s="24"/>
      <c r="BJB103" s="24"/>
      <c r="BJC103" s="24"/>
      <c r="BJD103" s="24"/>
      <c r="BJE103" s="24"/>
      <c r="BJF103" s="24"/>
      <c r="BJG103" s="24"/>
      <c r="BJH103" s="24"/>
      <c r="BJI103" s="24"/>
      <c r="BJJ103" s="24"/>
      <c r="BJK103" s="24"/>
      <c r="BJL103" s="24"/>
      <c r="BJM103" s="24"/>
      <c r="BJN103" s="24"/>
      <c r="BJO103" s="24"/>
      <c r="BJP103" s="24"/>
      <c r="BJQ103" s="24"/>
      <c r="BJR103" s="24"/>
    </row>
    <row r="104" s="25" customFormat="true" ht="12" hidden="false" customHeight="true" outlineLevel="0" collapsed="false">
      <c r="A104" s="7" t="s">
        <v>74</v>
      </c>
      <c r="B104" s="7" t="s">
        <v>75</v>
      </c>
      <c r="C104" s="26" t="s">
        <v>170</v>
      </c>
      <c r="D104" s="7" t="s">
        <v>104</v>
      </c>
      <c r="E104" s="7" t="s">
        <v>105</v>
      </c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3"/>
      <c r="JF104" s="23"/>
      <c r="JG104" s="23"/>
      <c r="JH104" s="23"/>
      <c r="JI104" s="23"/>
      <c r="JJ104" s="23"/>
      <c r="JK104" s="23"/>
      <c r="JL104" s="23"/>
      <c r="JM104" s="23"/>
      <c r="JN104" s="23"/>
      <c r="JO104" s="23"/>
      <c r="JP104" s="23"/>
      <c r="JQ104" s="23"/>
      <c r="JR104" s="23"/>
      <c r="JS104" s="23"/>
      <c r="JT104" s="23"/>
      <c r="JU104" s="23"/>
      <c r="JV104" s="23"/>
      <c r="JW104" s="23"/>
      <c r="JX104" s="23"/>
      <c r="JY104" s="23"/>
      <c r="JZ104" s="23"/>
      <c r="KA104" s="23"/>
      <c r="KB104" s="23"/>
      <c r="KC104" s="23"/>
      <c r="KD104" s="23"/>
      <c r="KE104" s="23"/>
      <c r="KF104" s="23"/>
      <c r="KG104" s="23"/>
      <c r="KH104" s="23"/>
      <c r="KI104" s="23"/>
      <c r="KJ104" s="23"/>
      <c r="KK104" s="23"/>
      <c r="KL104" s="23"/>
      <c r="KM104" s="23"/>
      <c r="KN104" s="23"/>
      <c r="KO104" s="23"/>
      <c r="KP104" s="23"/>
      <c r="KQ104" s="23"/>
      <c r="KR104" s="23"/>
      <c r="KS104" s="23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3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3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  <c r="NA104" s="23"/>
      <c r="NB104" s="23"/>
      <c r="NC104" s="23"/>
      <c r="ND104" s="23"/>
      <c r="NE104" s="23"/>
      <c r="NF104" s="23"/>
      <c r="NG104" s="23"/>
      <c r="NH104" s="23"/>
      <c r="NI104" s="23"/>
      <c r="NJ104" s="23"/>
      <c r="NK104" s="23"/>
      <c r="NL104" s="23"/>
      <c r="NM104" s="23"/>
      <c r="NN104" s="23"/>
      <c r="NO104" s="23"/>
      <c r="NP104" s="23"/>
      <c r="NQ104" s="23"/>
      <c r="NR104" s="23"/>
      <c r="NS104" s="23"/>
      <c r="NT104" s="23"/>
      <c r="NU104" s="23"/>
      <c r="NV104" s="23"/>
      <c r="NW104" s="23"/>
      <c r="NX104" s="23"/>
      <c r="NY104" s="23"/>
      <c r="NZ104" s="23"/>
      <c r="OA104" s="23"/>
      <c r="OB104" s="23"/>
      <c r="OC104" s="23"/>
      <c r="OD104" s="23"/>
      <c r="OE104" s="23"/>
      <c r="OF104" s="23"/>
      <c r="OG104" s="23"/>
      <c r="OH104" s="23"/>
      <c r="OI104" s="23"/>
      <c r="OJ104" s="23"/>
      <c r="OK104" s="23"/>
      <c r="OL104" s="23"/>
      <c r="OM104" s="23"/>
      <c r="ON104" s="23"/>
      <c r="OO104" s="23"/>
      <c r="OP104" s="23"/>
      <c r="OQ104" s="23"/>
      <c r="OR104" s="23"/>
      <c r="OS104" s="23"/>
      <c r="OT104" s="23"/>
      <c r="OU104" s="23"/>
      <c r="OV104" s="23"/>
      <c r="OW104" s="23"/>
      <c r="OX104" s="23"/>
      <c r="OY104" s="23"/>
      <c r="OZ104" s="23"/>
      <c r="PA104" s="23"/>
      <c r="PB104" s="23"/>
      <c r="PC104" s="23"/>
      <c r="PD104" s="23"/>
      <c r="PE104" s="23"/>
      <c r="PF104" s="23"/>
      <c r="PG104" s="23"/>
      <c r="PH104" s="23"/>
      <c r="PI104" s="23"/>
      <c r="PJ104" s="23"/>
      <c r="PK104" s="23"/>
      <c r="PL104" s="23"/>
      <c r="PM104" s="23"/>
      <c r="PN104" s="23"/>
      <c r="PO104" s="23"/>
      <c r="PP104" s="23"/>
      <c r="PQ104" s="23"/>
      <c r="PR104" s="23"/>
      <c r="PS104" s="23"/>
      <c r="PT104" s="23"/>
      <c r="PU104" s="23"/>
      <c r="PV104" s="23"/>
      <c r="PW104" s="23"/>
      <c r="PX104" s="23"/>
      <c r="PY104" s="23"/>
      <c r="PZ104" s="23"/>
      <c r="QA104" s="23"/>
      <c r="QB104" s="23"/>
      <c r="QC104" s="23"/>
      <c r="QD104" s="23"/>
      <c r="QE104" s="23"/>
      <c r="QF104" s="23"/>
      <c r="QG104" s="23"/>
      <c r="QH104" s="23"/>
      <c r="QI104" s="23"/>
      <c r="QJ104" s="23"/>
      <c r="QK104" s="23"/>
      <c r="QL104" s="23"/>
      <c r="QM104" s="23"/>
      <c r="QN104" s="23"/>
      <c r="QO104" s="23"/>
      <c r="QP104" s="23"/>
      <c r="QQ104" s="23"/>
      <c r="QR104" s="23"/>
      <c r="QS104" s="23"/>
      <c r="QT104" s="23"/>
      <c r="QU104" s="23"/>
      <c r="QV104" s="23"/>
      <c r="QW104" s="23"/>
      <c r="QX104" s="23"/>
      <c r="QY104" s="23"/>
      <c r="QZ104" s="23"/>
      <c r="RA104" s="23"/>
      <c r="RB104" s="23"/>
      <c r="RC104" s="23"/>
      <c r="RD104" s="23"/>
      <c r="RE104" s="23"/>
      <c r="RF104" s="23"/>
      <c r="RG104" s="23"/>
      <c r="RH104" s="23"/>
      <c r="RI104" s="23"/>
      <c r="RJ104" s="23"/>
      <c r="RK104" s="23"/>
      <c r="RL104" s="23"/>
      <c r="RM104" s="23"/>
      <c r="RN104" s="23"/>
      <c r="RO104" s="23"/>
      <c r="RP104" s="23"/>
      <c r="RQ104" s="23"/>
      <c r="RR104" s="23"/>
      <c r="RS104" s="23"/>
      <c r="RT104" s="23"/>
      <c r="RU104" s="23"/>
      <c r="RV104" s="23"/>
      <c r="RW104" s="23"/>
      <c r="RX104" s="23"/>
      <c r="RY104" s="23"/>
      <c r="RZ104" s="23"/>
      <c r="SA104" s="23"/>
      <c r="SB104" s="23"/>
      <c r="SC104" s="23"/>
      <c r="SD104" s="23"/>
      <c r="SE104" s="23"/>
      <c r="SF104" s="23"/>
      <c r="SG104" s="23"/>
      <c r="SH104" s="23"/>
      <c r="SI104" s="23"/>
      <c r="SJ104" s="23"/>
      <c r="SK104" s="23"/>
      <c r="SL104" s="23"/>
      <c r="SM104" s="23"/>
      <c r="SN104" s="23"/>
      <c r="SO104" s="23"/>
      <c r="SP104" s="23"/>
      <c r="SQ104" s="23"/>
      <c r="SR104" s="23"/>
      <c r="SS104" s="23"/>
      <c r="ST104" s="23"/>
      <c r="SU104" s="23"/>
      <c r="SV104" s="23"/>
      <c r="SW104" s="23"/>
      <c r="SX104" s="23"/>
      <c r="SY104" s="23"/>
      <c r="SZ104" s="23"/>
      <c r="TA104" s="23"/>
      <c r="TB104" s="23"/>
      <c r="TC104" s="23"/>
      <c r="TD104" s="23"/>
      <c r="TE104" s="23"/>
      <c r="TF104" s="23"/>
      <c r="TG104" s="23"/>
      <c r="TH104" s="23"/>
      <c r="TI104" s="23"/>
      <c r="TJ104" s="23"/>
      <c r="TK104" s="23"/>
      <c r="TL104" s="23"/>
      <c r="TM104" s="23"/>
      <c r="TN104" s="23"/>
      <c r="TO104" s="23"/>
      <c r="TP104" s="23"/>
      <c r="TQ104" s="23"/>
      <c r="TR104" s="23"/>
      <c r="TS104" s="23"/>
      <c r="TT104" s="23"/>
      <c r="TU104" s="23"/>
      <c r="TV104" s="23"/>
      <c r="TW104" s="23"/>
      <c r="TX104" s="23"/>
      <c r="TY104" s="23"/>
      <c r="TZ104" s="23"/>
      <c r="UA104" s="23"/>
      <c r="UB104" s="23"/>
      <c r="UC104" s="23"/>
      <c r="UD104" s="23"/>
      <c r="UE104" s="23"/>
      <c r="UF104" s="23"/>
      <c r="UG104" s="23"/>
      <c r="UH104" s="23"/>
      <c r="UI104" s="23"/>
      <c r="UJ104" s="23"/>
      <c r="UK104" s="23"/>
      <c r="UL104" s="23"/>
      <c r="UM104" s="23"/>
      <c r="UN104" s="23"/>
      <c r="UO104" s="23"/>
      <c r="UP104" s="23"/>
      <c r="UQ104" s="23"/>
      <c r="UR104" s="23"/>
      <c r="US104" s="23"/>
      <c r="UT104" s="23"/>
      <c r="UU104" s="23"/>
      <c r="UV104" s="23"/>
      <c r="UW104" s="23"/>
      <c r="UX104" s="23"/>
      <c r="UY104" s="23"/>
      <c r="UZ104" s="23"/>
      <c r="VA104" s="23"/>
      <c r="VB104" s="23"/>
      <c r="VC104" s="23"/>
      <c r="VD104" s="23"/>
      <c r="VE104" s="23"/>
      <c r="VF104" s="23"/>
      <c r="VG104" s="23"/>
      <c r="VH104" s="23"/>
      <c r="VI104" s="23"/>
      <c r="VJ104" s="23"/>
      <c r="VK104" s="23"/>
      <c r="VL104" s="23"/>
      <c r="VM104" s="23"/>
      <c r="VN104" s="23"/>
      <c r="VO104" s="23"/>
      <c r="VP104" s="23"/>
      <c r="VQ104" s="23"/>
      <c r="VR104" s="23"/>
      <c r="VS104" s="23"/>
      <c r="VT104" s="23"/>
      <c r="VU104" s="23"/>
      <c r="VV104" s="23"/>
      <c r="VW104" s="23"/>
      <c r="VX104" s="23"/>
      <c r="VY104" s="23"/>
      <c r="VZ104" s="23"/>
      <c r="WA104" s="23"/>
      <c r="WB104" s="23"/>
      <c r="WC104" s="23"/>
      <c r="WD104" s="23"/>
      <c r="WE104" s="23"/>
      <c r="WF104" s="23"/>
      <c r="WG104" s="23"/>
      <c r="WH104" s="23"/>
      <c r="WI104" s="23"/>
      <c r="WJ104" s="23"/>
      <c r="WK104" s="23"/>
      <c r="WL104" s="23"/>
      <c r="WM104" s="23"/>
      <c r="WN104" s="23"/>
      <c r="WO104" s="23"/>
      <c r="WP104" s="23"/>
      <c r="WQ104" s="23"/>
      <c r="WR104" s="23"/>
      <c r="WS104" s="23"/>
      <c r="WT104" s="23"/>
      <c r="WU104" s="23"/>
      <c r="WV104" s="23"/>
      <c r="WW104" s="23"/>
      <c r="WX104" s="23"/>
      <c r="WY104" s="23"/>
      <c r="WZ104" s="23"/>
      <c r="XA104" s="23"/>
      <c r="XB104" s="23"/>
      <c r="XC104" s="23"/>
      <c r="XD104" s="23"/>
      <c r="XE104" s="23"/>
      <c r="XF104" s="23"/>
      <c r="XG104" s="23"/>
      <c r="XH104" s="23"/>
      <c r="XI104" s="23"/>
      <c r="XJ104" s="23"/>
      <c r="XK104" s="23"/>
      <c r="XL104" s="23"/>
      <c r="XM104" s="23"/>
      <c r="XN104" s="23"/>
      <c r="XO104" s="23"/>
      <c r="XP104" s="23"/>
      <c r="XQ104" s="23"/>
      <c r="XR104" s="23"/>
      <c r="XS104" s="23"/>
      <c r="XT104" s="23"/>
      <c r="XU104" s="23"/>
      <c r="XV104" s="23"/>
      <c r="XW104" s="23"/>
      <c r="XX104" s="23"/>
      <c r="XY104" s="23"/>
      <c r="XZ104" s="23"/>
      <c r="YA104" s="23"/>
      <c r="YB104" s="23"/>
      <c r="YC104" s="23"/>
      <c r="YD104" s="23"/>
      <c r="YE104" s="23"/>
      <c r="YF104" s="23"/>
      <c r="YG104" s="23"/>
      <c r="YH104" s="23"/>
      <c r="YI104" s="23"/>
      <c r="YJ104" s="23"/>
      <c r="YK104" s="23"/>
      <c r="YL104" s="23"/>
      <c r="YM104" s="23"/>
      <c r="YN104" s="23"/>
      <c r="YO104" s="23"/>
      <c r="YP104" s="23"/>
      <c r="YQ104" s="23"/>
      <c r="YR104" s="23"/>
      <c r="YS104" s="23"/>
      <c r="YT104" s="23"/>
      <c r="YU104" s="23"/>
      <c r="YV104" s="23"/>
      <c r="YW104" s="23"/>
      <c r="YX104" s="23"/>
      <c r="YY104" s="23"/>
      <c r="YZ104" s="23"/>
      <c r="ZA104" s="23"/>
      <c r="ZB104" s="23"/>
      <c r="ZC104" s="23"/>
      <c r="ZD104" s="23"/>
      <c r="ZE104" s="23"/>
      <c r="ZF104" s="23"/>
      <c r="ZG104" s="23"/>
      <c r="ZH104" s="23"/>
      <c r="ZI104" s="23"/>
      <c r="ZJ104" s="23"/>
      <c r="ZK104" s="23"/>
      <c r="ZL104" s="23"/>
      <c r="ZM104" s="23"/>
      <c r="ZN104" s="23"/>
      <c r="ZO104" s="23"/>
      <c r="ZP104" s="23"/>
      <c r="ZQ104" s="23"/>
      <c r="ZR104" s="23"/>
      <c r="ZS104" s="23"/>
      <c r="ZT104" s="23"/>
      <c r="ZU104" s="23"/>
      <c r="ZV104" s="23"/>
      <c r="ZW104" s="23"/>
      <c r="ZX104" s="23"/>
      <c r="ZY104" s="23"/>
      <c r="ZZ104" s="23"/>
      <c r="AAA104" s="23"/>
      <c r="AAB104" s="23"/>
      <c r="AAC104" s="23"/>
      <c r="AAD104" s="23"/>
      <c r="AAE104" s="23"/>
      <c r="AAF104" s="23"/>
      <c r="AAG104" s="23"/>
      <c r="AAH104" s="23"/>
      <c r="AAI104" s="23"/>
      <c r="AAJ104" s="23"/>
      <c r="AAK104" s="23"/>
      <c r="AAL104" s="23"/>
      <c r="AAM104" s="23"/>
      <c r="AAN104" s="23"/>
      <c r="AAO104" s="23"/>
      <c r="AAP104" s="23"/>
      <c r="AAQ104" s="23"/>
      <c r="AAR104" s="23"/>
      <c r="AAS104" s="23"/>
      <c r="AAT104" s="23"/>
      <c r="AAU104" s="23"/>
      <c r="AAV104" s="23"/>
      <c r="AAW104" s="23"/>
      <c r="AAX104" s="23"/>
      <c r="AAY104" s="23"/>
      <c r="AAZ104" s="23"/>
      <c r="ABA104" s="23"/>
      <c r="ABB104" s="23"/>
      <c r="ABC104" s="23"/>
      <c r="ABD104" s="23"/>
      <c r="ABE104" s="23"/>
      <c r="ABF104" s="23"/>
      <c r="ABG104" s="23"/>
      <c r="ABH104" s="23"/>
      <c r="ABI104" s="23"/>
      <c r="ABJ104" s="23"/>
      <c r="ABK104" s="23"/>
      <c r="ABL104" s="23"/>
      <c r="ABM104" s="23"/>
      <c r="ABN104" s="23"/>
      <c r="ABO104" s="23"/>
      <c r="ABP104" s="23"/>
      <c r="ABQ104" s="23"/>
      <c r="ABR104" s="23"/>
      <c r="ABS104" s="23"/>
      <c r="ABT104" s="23"/>
      <c r="ABU104" s="23"/>
      <c r="ABV104" s="23"/>
      <c r="ABW104" s="23"/>
      <c r="ABX104" s="23"/>
      <c r="ABY104" s="23"/>
      <c r="ABZ104" s="23"/>
      <c r="ACA104" s="23"/>
      <c r="ACB104" s="23"/>
      <c r="ACC104" s="23"/>
      <c r="ACD104" s="23"/>
      <c r="ACE104" s="23"/>
      <c r="ACF104" s="23"/>
      <c r="ACG104" s="23"/>
      <c r="ACH104" s="23"/>
      <c r="ACI104" s="23"/>
      <c r="ACJ104" s="23"/>
      <c r="ACK104" s="23"/>
      <c r="ACL104" s="23"/>
      <c r="ACM104" s="23"/>
      <c r="ACN104" s="23"/>
      <c r="ACO104" s="23"/>
      <c r="ACP104" s="23"/>
      <c r="ACQ104" s="23"/>
      <c r="ACR104" s="23"/>
      <c r="ACS104" s="23"/>
      <c r="ACT104" s="23"/>
      <c r="ACU104" s="23"/>
      <c r="ACV104" s="23"/>
      <c r="ACW104" s="23"/>
      <c r="ACX104" s="23"/>
      <c r="ACY104" s="23"/>
      <c r="ACZ104" s="23"/>
      <c r="ADA104" s="23"/>
      <c r="ADB104" s="23"/>
      <c r="ADC104" s="23"/>
      <c r="ADD104" s="23"/>
      <c r="ADE104" s="23"/>
      <c r="ADF104" s="23"/>
      <c r="ADG104" s="23"/>
      <c r="ADH104" s="23"/>
      <c r="ADI104" s="23"/>
      <c r="ADJ104" s="23"/>
      <c r="ADK104" s="23"/>
      <c r="ADL104" s="23"/>
      <c r="ADM104" s="23"/>
      <c r="ADN104" s="23"/>
      <c r="ADO104" s="23"/>
      <c r="ADP104" s="23"/>
      <c r="ADQ104" s="23"/>
      <c r="ADR104" s="23"/>
      <c r="ADS104" s="23"/>
      <c r="ADT104" s="23"/>
      <c r="ADU104" s="23"/>
      <c r="ADV104" s="23"/>
      <c r="ADW104" s="23"/>
      <c r="ADX104" s="23"/>
      <c r="ADY104" s="23"/>
      <c r="ADZ104" s="23"/>
      <c r="AEA104" s="23"/>
      <c r="AEB104" s="23"/>
      <c r="AEC104" s="23"/>
      <c r="AED104" s="23"/>
      <c r="AEE104" s="23"/>
      <c r="AEF104" s="23"/>
      <c r="AEG104" s="23"/>
      <c r="AEH104" s="23"/>
      <c r="AEI104" s="23"/>
      <c r="AEJ104" s="23"/>
      <c r="AEK104" s="23"/>
      <c r="AEL104" s="23"/>
      <c r="AEM104" s="23"/>
      <c r="AEN104" s="23"/>
      <c r="AEO104" s="23"/>
      <c r="AEP104" s="23"/>
      <c r="AEQ104" s="23"/>
      <c r="AER104" s="23"/>
      <c r="AES104" s="23"/>
      <c r="AET104" s="23"/>
      <c r="AEU104" s="23"/>
      <c r="AEV104" s="23"/>
      <c r="AEW104" s="23"/>
      <c r="AEX104" s="23"/>
      <c r="AEY104" s="23"/>
      <c r="AEZ104" s="23"/>
      <c r="AFA104" s="23"/>
      <c r="AFB104" s="23"/>
      <c r="AFC104" s="23"/>
      <c r="AFD104" s="23"/>
      <c r="AFE104" s="23"/>
      <c r="AFF104" s="23"/>
      <c r="AFG104" s="23"/>
      <c r="AFH104" s="23"/>
      <c r="AFI104" s="23"/>
      <c r="AFJ104" s="23"/>
      <c r="AFK104" s="23"/>
      <c r="AFL104" s="23"/>
      <c r="AFM104" s="23"/>
      <c r="AFN104" s="23"/>
      <c r="AFO104" s="23"/>
      <c r="AFP104" s="23"/>
      <c r="AFQ104" s="23"/>
      <c r="AFR104" s="23"/>
      <c r="AFS104" s="23"/>
      <c r="AFT104" s="23"/>
      <c r="AFU104" s="23"/>
      <c r="AFV104" s="23"/>
      <c r="AFW104" s="23"/>
      <c r="AFX104" s="23"/>
      <c r="AFY104" s="23"/>
      <c r="AFZ104" s="23"/>
      <c r="AGA104" s="23"/>
      <c r="AGB104" s="23"/>
      <c r="AGC104" s="23"/>
      <c r="AGD104" s="23"/>
      <c r="AGE104" s="23"/>
      <c r="AGF104" s="23"/>
      <c r="AGG104" s="23"/>
      <c r="AGH104" s="23"/>
      <c r="AGI104" s="23"/>
      <c r="AGJ104" s="23"/>
      <c r="AGK104" s="23"/>
      <c r="AGL104" s="23"/>
      <c r="AGM104" s="23"/>
      <c r="AGN104" s="23"/>
      <c r="AGO104" s="23"/>
      <c r="AGP104" s="23"/>
      <c r="AGQ104" s="23"/>
      <c r="AGR104" s="23"/>
      <c r="AGS104" s="23"/>
      <c r="AGT104" s="23"/>
      <c r="AGU104" s="23"/>
      <c r="AGV104" s="23"/>
      <c r="AGW104" s="23"/>
      <c r="AGX104" s="23"/>
      <c r="AGY104" s="23"/>
      <c r="AGZ104" s="23"/>
      <c r="AHA104" s="23"/>
      <c r="AHB104" s="23"/>
      <c r="AHC104" s="23"/>
      <c r="AHD104" s="23"/>
      <c r="AHE104" s="23"/>
      <c r="AHF104" s="23"/>
      <c r="AHG104" s="23"/>
      <c r="AHH104" s="23"/>
      <c r="AHI104" s="23"/>
      <c r="AHJ104" s="23"/>
      <c r="AHK104" s="23"/>
      <c r="AHL104" s="23"/>
      <c r="AHM104" s="23"/>
      <c r="AHN104" s="23"/>
      <c r="AHO104" s="23"/>
      <c r="AHP104" s="23"/>
      <c r="AHQ104" s="23"/>
      <c r="AHR104" s="23"/>
      <c r="AHS104" s="23"/>
      <c r="AHT104" s="23"/>
      <c r="AHU104" s="23"/>
      <c r="AHV104" s="23"/>
      <c r="AHW104" s="23"/>
      <c r="AHX104" s="23"/>
      <c r="AHY104" s="23"/>
      <c r="AHZ104" s="23"/>
      <c r="AIA104" s="23"/>
      <c r="AIB104" s="23"/>
      <c r="AIC104" s="23"/>
      <c r="AID104" s="23"/>
      <c r="AIE104" s="23"/>
      <c r="AIF104" s="23"/>
      <c r="AIG104" s="23"/>
      <c r="AIH104" s="23"/>
      <c r="AII104" s="23"/>
      <c r="AIJ104" s="23"/>
      <c r="AIK104" s="23"/>
      <c r="AIL104" s="23"/>
      <c r="AIM104" s="23"/>
      <c r="AIN104" s="23"/>
      <c r="AIO104" s="23"/>
      <c r="AIP104" s="23"/>
      <c r="AIQ104" s="23"/>
      <c r="AIR104" s="23"/>
      <c r="AIS104" s="23"/>
      <c r="AIT104" s="23"/>
      <c r="AIU104" s="23"/>
      <c r="AIV104" s="23"/>
      <c r="AIW104" s="23"/>
      <c r="AIX104" s="23"/>
      <c r="AIY104" s="23"/>
      <c r="AIZ104" s="23"/>
      <c r="AJA104" s="23"/>
      <c r="AJB104" s="23"/>
      <c r="AJC104" s="23"/>
      <c r="AJD104" s="23"/>
      <c r="AJE104" s="23"/>
      <c r="AJF104" s="23"/>
      <c r="AJG104" s="23"/>
      <c r="AJH104" s="23"/>
      <c r="AJI104" s="23"/>
      <c r="AJJ104" s="23"/>
      <c r="AJK104" s="23"/>
      <c r="AJL104" s="23"/>
      <c r="AJM104" s="23"/>
      <c r="AJN104" s="23"/>
      <c r="AJO104" s="23"/>
      <c r="AJP104" s="23"/>
      <c r="AJQ104" s="23"/>
      <c r="AJR104" s="23"/>
      <c r="AJS104" s="23"/>
      <c r="AJT104" s="23"/>
      <c r="AJU104" s="23"/>
      <c r="AJV104" s="23"/>
      <c r="AJW104" s="23"/>
      <c r="AJX104" s="23"/>
      <c r="AJY104" s="23"/>
      <c r="AJZ104" s="23"/>
      <c r="AKA104" s="23"/>
      <c r="AKB104" s="23"/>
      <c r="AKC104" s="23"/>
      <c r="AKD104" s="23"/>
      <c r="AKE104" s="23"/>
      <c r="AKF104" s="23"/>
      <c r="AKG104" s="23"/>
      <c r="AKH104" s="23"/>
      <c r="AKI104" s="23"/>
      <c r="AKJ104" s="23"/>
      <c r="AKK104" s="23"/>
      <c r="AKL104" s="23"/>
      <c r="AKM104" s="23"/>
      <c r="AKN104" s="23"/>
      <c r="AKO104" s="23"/>
      <c r="AKP104" s="23"/>
      <c r="AKQ104" s="23"/>
      <c r="AKR104" s="23"/>
      <c r="AKS104" s="23"/>
      <c r="AKT104" s="23"/>
      <c r="AKU104" s="23"/>
      <c r="AKV104" s="23"/>
      <c r="AKW104" s="23"/>
      <c r="AKX104" s="23"/>
      <c r="AKY104" s="23"/>
      <c r="AKZ104" s="23"/>
      <c r="ALA104" s="23"/>
      <c r="ALB104" s="23"/>
      <c r="ALC104" s="23"/>
      <c r="ALD104" s="23"/>
      <c r="ALE104" s="23"/>
      <c r="ALF104" s="23"/>
      <c r="ALG104" s="23"/>
      <c r="ALH104" s="23"/>
      <c r="ALI104" s="23"/>
      <c r="ALJ104" s="23"/>
      <c r="ALK104" s="23"/>
      <c r="ALL104" s="23"/>
      <c r="ALM104" s="23"/>
      <c r="ALN104" s="23"/>
      <c r="ALO104" s="23"/>
      <c r="ALP104" s="23"/>
      <c r="ALQ104" s="23"/>
      <c r="ALR104" s="23"/>
      <c r="ALS104" s="23"/>
      <c r="ALT104" s="23"/>
      <c r="ALU104" s="23"/>
      <c r="ALV104" s="23"/>
      <c r="ALW104" s="23"/>
      <c r="ALX104" s="23"/>
      <c r="ALY104" s="23"/>
      <c r="ALZ104" s="23"/>
      <c r="AMA104" s="23"/>
      <c r="AMB104" s="23"/>
      <c r="AMC104" s="23"/>
      <c r="AMD104" s="23"/>
      <c r="AME104" s="23"/>
      <c r="AMF104" s="23"/>
      <c r="AMG104" s="23"/>
      <c r="AMH104" s="23"/>
      <c r="AMI104" s="23"/>
      <c r="AMJ104" s="23"/>
      <c r="AMK104" s="23"/>
      <c r="AML104" s="23"/>
      <c r="AMM104" s="23"/>
      <c r="AMN104" s="23"/>
      <c r="AMO104" s="23"/>
      <c r="AMP104" s="23"/>
      <c r="AMQ104" s="23"/>
      <c r="AMR104" s="23"/>
      <c r="AMS104" s="23"/>
      <c r="AMT104" s="23"/>
      <c r="AMU104" s="23"/>
      <c r="AMV104" s="23"/>
      <c r="AMW104" s="23"/>
      <c r="AMX104" s="23"/>
      <c r="AMY104" s="23"/>
      <c r="AMZ104" s="23"/>
      <c r="ANA104" s="23"/>
      <c r="ANB104" s="23"/>
      <c r="ANC104" s="23"/>
      <c r="AND104" s="23"/>
      <c r="ANE104" s="23"/>
      <c r="ANF104" s="23"/>
      <c r="ANG104" s="23"/>
      <c r="ANH104" s="23"/>
      <c r="ANI104" s="23"/>
      <c r="ANJ104" s="23"/>
      <c r="ANK104" s="23"/>
      <c r="ANL104" s="23"/>
      <c r="ANM104" s="23"/>
      <c r="ANN104" s="23"/>
      <c r="ANO104" s="23"/>
      <c r="ANP104" s="23"/>
      <c r="ANQ104" s="23"/>
      <c r="ANR104" s="23"/>
      <c r="ANS104" s="23"/>
      <c r="ANT104" s="23"/>
      <c r="ANU104" s="23"/>
      <c r="ANV104" s="23"/>
      <c r="ANW104" s="23"/>
      <c r="ANX104" s="23"/>
      <c r="ANY104" s="23"/>
      <c r="ANZ104" s="23"/>
      <c r="AOA104" s="23"/>
      <c r="AOB104" s="23"/>
      <c r="AOC104" s="23"/>
      <c r="AOD104" s="23"/>
      <c r="AOE104" s="23"/>
      <c r="AOF104" s="23"/>
      <c r="AOG104" s="23"/>
      <c r="AOH104" s="23"/>
      <c r="AOI104" s="23"/>
      <c r="AOJ104" s="23"/>
      <c r="AOK104" s="23"/>
      <c r="AOL104" s="23"/>
      <c r="AOM104" s="23"/>
      <c r="AON104" s="23"/>
      <c r="AOO104" s="23"/>
      <c r="AOP104" s="23"/>
      <c r="AOQ104" s="23"/>
      <c r="AOR104" s="23"/>
      <c r="AOS104" s="23"/>
      <c r="AOT104" s="23"/>
      <c r="AOU104" s="23"/>
      <c r="AOV104" s="23"/>
      <c r="AOW104" s="23"/>
      <c r="AOX104" s="23"/>
      <c r="AOY104" s="23"/>
      <c r="AOZ104" s="24"/>
      <c r="APA104" s="24"/>
      <c r="APB104" s="24"/>
      <c r="APC104" s="24"/>
      <c r="APD104" s="24"/>
      <c r="APE104" s="24"/>
      <c r="APF104" s="24"/>
      <c r="APG104" s="24"/>
      <c r="APH104" s="24"/>
      <c r="API104" s="24"/>
      <c r="APJ104" s="24"/>
      <c r="APK104" s="24"/>
      <c r="APL104" s="24"/>
      <c r="APM104" s="24"/>
      <c r="APN104" s="24"/>
      <c r="APO104" s="24"/>
      <c r="APP104" s="24"/>
      <c r="APQ104" s="24"/>
      <c r="APR104" s="24"/>
      <c r="APS104" s="24"/>
      <c r="APT104" s="24"/>
      <c r="APU104" s="24"/>
      <c r="APV104" s="24"/>
      <c r="APW104" s="24"/>
      <c r="APX104" s="24"/>
      <c r="APY104" s="24"/>
      <c r="APZ104" s="24"/>
      <c r="AQA104" s="24"/>
      <c r="AQB104" s="24"/>
      <c r="AQC104" s="24"/>
      <c r="AQD104" s="24"/>
      <c r="AQE104" s="24"/>
      <c r="AQF104" s="24"/>
      <c r="AQG104" s="24"/>
      <c r="AQH104" s="24"/>
      <c r="AQI104" s="24"/>
      <c r="AQJ104" s="24"/>
      <c r="AQK104" s="24"/>
      <c r="AQL104" s="24"/>
      <c r="AQM104" s="24"/>
      <c r="AQN104" s="24"/>
      <c r="AQO104" s="24"/>
      <c r="AQP104" s="24"/>
      <c r="AQQ104" s="24"/>
      <c r="AQR104" s="24"/>
      <c r="AQS104" s="24"/>
      <c r="AQT104" s="24"/>
      <c r="AQU104" s="24"/>
      <c r="AQV104" s="24"/>
      <c r="AQW104" s="24"/>
      <c r="AQX104" s="24"/>
      <c r="AQY104" s="24"/>
      <c r="AQZ104" s="24"/>
      <c r="ARA104" s="24"/>
      <c r="ARB104" s="24"/>
      <c r="ARC104" s="24"/>
      <c r="ARD104" s="24"/>
      <c r="ARE104" s="24"/>
      <c r="ARF104" s="24"/>
      <c r="ARG104" s="24"/>
      <c r="ARH104" s="24"/>
      <c r="ARI104" s="24"/>
      <c r="ARJ104" s="24"/>
      <c r="ARK104" s="24"/>
      <c r="ARL104" s="24"/>
      <c r="ARM104" s="24"/>
      <c r="ARN104" s="24"/>
      <c r="ARO104" s="24"/>
      <c r="ARP104" s="24"/>
      <c r="ARQ104" s="24"/>
      <c r="ARR104" s="24"/>
      <c r="ARS104" s="24"/>
      <c r="ART104" s="24"/>
      <c r="ARU104" s="24"/>
      <c r="ARV104" s="24"/>
      <c r="ARW104" s="24"/>
      <c r="ARX104" s="24"/>
      <c r="ARY104" s="24"/>
      <c r="ARZ104" s="24"/>
      <c r="ASA104" s="24"/>
      <c r="ASB104" s="24"/>
      <c r="ASC104" s="24"/>
      <c r="ASD104" s="24"/>
      <c r="ASE104" s="24"/>
      <c r="ASF104" s="24"/>
      <c r="ASG104" s="24"/>
      <c r="ASH104" s="24"/>
      <c r="ASI104" s="24"/>
      <c r="ASJ104" s="24"/>
      <c r="ASK104" s="24"/>
      <c r="ASL104" s="24"/>
      <c r="ASM104" s="24"/>
      <c r="ASN104" s="24"/>
      <c r="ASO104" s="24"/>
      <c r="ASP104" s="24"/>
      <c r="ASQ104" s="24"/>
      <c r="ASR104" s="24"/>
      <c r="ASS104" s="24"/>
      <c r="AST104" s="24"/>
      <c r="ASU104" s="24"/>
      <c r="ASV104" s="24"/>
      <c r="ASW104" s="24"/>
      <c r="ASX104" s="24"/>
      <c r="ASY104" s="24"/>
      <c r="ASZ104" s="24"/>
      <c r="ATA104" s="24"/>
      <c r="ATB104" s="24"/>
      <c r="ATC104" s="24"/>
      <c r="ATD104" s="24"/>
      <c r="ATE104" s="24"/>
      <c r="ATF104" s="24"/>
      <c r="ATG104" s="24"/>
      <c r="ATH104" s="24"/>
      <c r="ATI104" s="24"/>
      <c r="ATJ104" s="24"/>
      <c r="ATK104" s="24"/>
      <c r="ATL104" s="24"/>
      <c r="ATM104" s="24"/>
      <c r="ATN104" s="24"/>
      <c r="ATO104" s="24"/>
      <c r="ATP104" s="24"/>
      <c r="ATQ104" s="24"/>
      <c r="ATR104" s="24"/>
      <c r="ATS104" s="24"/>
      <c r="ATT104" s="24"/>
      <c r="ATU104" s="24"/>
      <c r="ATV104" s="24"/>
      <c r="ATW104" s="24"/>
      <c r="ATX104" s="24"/>
      <c r="ATY104" s="24"/>
      <c r="ATZ104" s="24"/>
      <c r="AUA104" s="24"/>
      <c r="AUB104" s="24"/>
      <c r="AUC104" s="24"/>
      <c r="AUD104" s="24"/>
      <c r="AUE104" s="24"/>
      <c r="AUF104" s="24"/>
      <c r="AUG104" s="24"/>
      <c r="AUH104" s="24"/>
      <c r="AUI104" s="24"/>
      <c r="AUJ104" s="24"/>
      <c r="AUK104" s="24"/>
      <c r="AUL104" s="24"/>
      <c r="AUM104" s="24"/>
      <c r="AUN104" s="24"/>
      <c r="AUO104" s="24"/>
      <c r="AUP104" s="24"/>
      <c r="AUQ104" s="24"/>
      <c r="AUR104" s="24"/>
      <c r="AUS104" s="24"/>
      <c r="AUT104" s="24"/>
      <c r="AUU104" s="24"/>
      <c r="AUV104" s="24"/>
      <c r="AUW104" s="24"/>
      <c r="AUX104" s="24"/>
      <c r="AUY104" s="24"/>
      <c r="AUZ104" s="24"/>
      <c r="AVA104" s="24"/>
      <c r="AVB104" s="24"/>
      <c r="AVC104" s="24"/>
      <c r="AVD104" s="24"/>
      <c r="AVE104" s="24"/>
      <c r="AVF104" s="24"/>
      <c r="AVG104" s="24"/>
      <c r="AVH104" s="24"/>
      <c r="AVI104" s="24"/>
      <c r="AVJ104" s="24"/>
      <c r="AVK104" s="24"/>
      <c r="AVL104" s="24"/>
      <c r="AVM104" s="24"/>
      <c r="AVN104" s="24"/>
      <c r="AVO104" s="24"/>
      <c r="AVP104" s="24"/>
      <c r="AVQ104" s="24"/>
      <c r="AVR104" s="24"/>
      <c r="AVS104" s="24"/>
      <c r="AVT104" s="24"/>
      <c r="AVU104" s="24"/>
      <c r="AVV104" s="24"/>
      <c r="AVW104" s="24"/>
      <c r="AVX104" s="24"/>
      <c r="AVY104" s="24"/>
      <c r="AVZ104" s="24"/>
      <c r="AWA104" s="24"/>
      <c r="AWB104" s="24"/>
      <c r="AWC104" s="24"/>
      <c r="AWD104" s="24"/>
      <c r="AWE104" s="24"/>
      <c r="AWF104" s="24"/>
      <c r="AWG104" s="24"/>
      <c r="AWH104" s="24"/>
      <c r="AWI104" s="24"/>
      <c r="AWJ104" s="24"/>
      <c r="AWK104" s="24"/>
      <c r="AWL104" s="24"/>
      <c r="AWM104" s="24"/>
      <c r="AWN104" s="24"/>
      <c r="AWO104" s="24"/>
      <c r="AWP104" s="24"/>
      <c r="AWQ104" s="24"/>
      <c r="AWR104" s="24"/>
      <c r="AWS104" s="24"/>
      <c r="AWT104" s="24"/>
      <c r="AWU104" s="24"/>
      <c r="AWV104" s="24"/>
      <c r="AWW104" s="24"/>
      <c r="AWX104" s="24"/>
      <c r="AWY104" s="24"/>
      <c r="AWZ104" s="24"/>
      <c r="AXA104" s="24"/>
      <c r="AXB104" s="24"/>
      <c r="AXC104" s="24"/>
      <c r="AXD104" s="24"/>
      <c r="AXE104" s="24"/>
      <c r="AXF104" s="24"/>
      <c r="AXG104" s="24"/>
      <c r="AXH104" s="24"/>
      <c r="AXI104" s="24"/>
      <c r="AXJ104" s="24"/>
      <c r="AXK104" s="24"/>
      <c r="AXL104" s="24"/>
      <c r="AXM104" s="24"/>
      <c r="AXN104" s="24"/>
      <c r="AXO104" s="24"/>
      <c r="AXP104" s="24"/>
      <c r="AXQ104" s="24"/>
      <c r="AXR104" s="24"/>
      <c r="AXS104" s="24"/>
      <c r="AXT104" s="24"/>
      <c r="AXU104" s="24"/>
      <c r="AXV104" s="24"/>
      <c r="AXW104" s="24"/>
      <c r="AXX104" s="24"/>
      <c r="AXY104" s="24"/>
      <c r="AXZ104" s="24"/>
      <c r="AYA104" s="24"/>
      <c r="AYB104" s="24"/>
      <c r="AYC104" s="24"/>
      <c r="AYD104" s="24"/>
      <c r="AYE104" s="24"/>
      <c r="AYF104" s="24"/>
      <c r="AYG104" s="24"/>
      <c r="AYH104" s="24"/>
      <c r="AYI104" s="24"/>
      <c r="AYJ104" s="24"/>
      <c r="AYK104" s="24"/>
      <c r="AYL104" s="24"/>
      <c r="AYM104" s="24"/>
      <c r="AYN104" s="24"/>
      <c r="AYO104" s="24"/>
      <c r="AYP104" s="24"/>
      <c r="AYQ104" s="24"/>
      <c r="AYR104" s="24"/>
      <c r="AYS104" s="24"/>
      <c r="AYT104" s="24"/>
      <c r="AYU104" s="24"/>
      <c r="AYV104" s="24"/>
      <c r="AYW104" s="24"/>
      <c r="AYX104" s="24"/>
      <c r="AYY104" s="24"/>
      <c r="AYZ104" s="24"/>
      <c r="AZA104" s="24"/>
      <c r="AZB104" s="24"/>
      <c r="AZC104" s="24"/>
      <c r="AZD104" s="24"/>
      <c r="AZE104" s="24"/>
      <c r="AZF104" s="24"/>
      <c r="AZG104" s="24"/>
      <c r="AZH104" s="24"/>
      <c r="AZI104" s="24"/>
      <c r="AZJ104" s="24"/>
      <c r="AZK104" s="24"/>
      <c r="AZL104" s="24"/>
      <c r="AZM104" s="24"/>
      <c r="AZN104" s="24"/>
      <c r="AZO104" s="24"/>
      <c r="AZP104" s="24"/>
      <c r="AZQ104" s="24"/>
      <c r="AZR104" s="24"/>
      <c r="AZS104" s="24"/>
      <c r="AZT104" s="24"/>
      <c r="AZU104" s="24"/>
      <c r="AZV104" s="24"/>
      <c r="AZW104" s="24"/>
      <c r="AZX104" s="24"/>
      <c r="AZY104" s="24"/>
      <c r="AZZ104" s="24"/>
      <c r="BAA104" s="24"/>
      <c r="BAB104" s="24"/>
      <c r="BAC104" s="24"/>
      <c r="BAD104" s="24"/>
      <c r="BAE104" s="24"/>
      <c r="BAF104" s="24"/>
      <c r="BAG104" s="24"/>
      <c r="BAH104" s="24"/>
      <c r="BAI104" s="24"/>
      <c r="BAJ104" s="24"/>
      <c r="BAK104" s="24"/>
      <c r="BAL104" s="24"/>
      <c r="BAM104" s="24"/>
      <c r="BAN104" s="24"/>
      <c r="BAO104" s="24"/>
      <c r="BAP104" s="24"/>
      <c r="BAQ104" s="24"/>
      <c r="BAR104" s="24"/>
      <c r="BAS104" s="24"/>
      <c r="BAT104" s="24"/>
      <c r="BAU104" s="24"/>
      <c r="BAV104" s="24"/>
      <c r="BAW104" s="24"/>
      <c r="BAX104" s="24"/>
      <c r="BAY104" s="24"/>
      <c r="BAZ104" s="24"/>
      <c r="BBA104" s="24"/>
      <c r="BBB104" s="24"/>
      <c r="BBC104" s="24"/>
      <c r="BBD104" s="24"/>
      <c r="BBE104" s="24"/>
      <c r="BBF104" s="24"/>
      <c r="BBG104" s="24"/>
      <c r="BBH104" s="24"/>
      <c r="BBI104" s="24"/>
      <c r="BBJ104" s="24"/>
      <c r="BBK104" s="24"/>
      <c r="BBL104" s="24"/>
      <c r="BBM104" s="24"/>
      <c r="BBN104" s="24"/>
      <c r="BBO104" s="24"/>
      <c r="BBP104" s="24"/>
      <c r="BBQ104" s="24"/>
      <c r="BBR104" s="24"/>
      <c r="BBS104" s="24"/>
      <c r="BBT104" s="24"/>
      <c r="BBU104" s="24"/>
      <c r="BBV104" s="24"/>
      <c r="BBW104" s="24"/>
      <c r="BBX104" s="24"/>
      <c r="BBY104" s="24"/>
      <c r="BBZ104" s="24"/>
      <c r="BCA104" s="24"/>
      <c r="BCB104" s="24"/>
      <c r="BCC104" s="24"/>
      <c r="BCD104" s="24"/>
      <c r="BCE104" s="24"/>
      <c r="BCF104" s="24"/>
      <c r="BCG104" s="24"/>
      <c r="BCH104" s="24"/>
      <c r="BCI104" s="24"/>
      <c r="BCJ104" s="24"/>
      <c r="BCK104" s="24"/>
      <c r="BCL104" s="24"/>
      <c r="BCM104" s="24"/>
      <c r="BCN104" s="24"/>
      <c r="BCO104" s="24"/>
      <c r="BCP104" s="24"/>
      <c r="BCQ104" s="24"/>
      <c r="BCR104" s="24"/>
      <c r="BCS104" s="24"/>
      <c r="BCT104" s="24"/>
      <c r="BCU104" s="24"/>
      <c r="BCV104" s="24"/>
      <c r="BCW104" s="24"/>
      <c r="BCX104" s="24"/>
      <c r="BCY104" s="24"/>
      <c r="BCZ104" s="24"/>
      <c r="BDA104" s="24"/>
      <c r="BDB104" s="24"/>
      <c r="BDC104" s="24"/>
      <c r="BDD104" s="24"/>
      <c r="BDE104" s="24"/>
      <c r="BDF104" s="24"/>
      <c r="BDG104" s="24"/>
      <c r="BDH104" s="24"/>
      <c r="BDI104" s="24"/>
      <c r="BDJ104" s="24"/>
      <c r="BDK104" s="24"/>
      <c r="BDL104" s="24"/>
      <c r="BDM104" s="24"/>
      <c r="BDN104" s="24"/>
      <c r="BDO104" s="24"/>
      <c r="BDP104" s="24"/>
      <c r="BDQ104" s="24"/>
      <c r="BDR104" s="24"/>
      <c r="BDS104" s="24"/>
      <c r="BDT104" s="24"/>
      <c r="BDU104" s="24"/>
      <c r="BDV104" s="24"/>
      <c r="BDW104" s="24"/>
      <c r="BDX104" s="24"/>
      <c r="BDY104" s="24"/>
      <c r="BDZ104" s="24"/>
      <c r="BEA104" s="24"/>
      <c r="BEB104" s="24"/>
      <c r="BEC104" s="24"/>
      <c r="BED104" s="24"/>
      <c r="BEE104" s="24"/>
      <c r="BEF104" s="24"/>
      <c r="BEG104" s="24"/>
      <c r="BEH104" s="24"/>
      <c r="BEI104" s="24"/>
      <c r="BEJ104" s="24"/>
      <c r="BEK104" s="24"/>
      <c r="BEL104" s="24"/>
      <c r="BEM104" s="24"/>
      <c r="BEN104" s="24"/>
      <c r="BEO104" s="24"/>
      <c r="BEP104" s="24"/>
      <c r="BEQ104" s="24"/>
      <c r="BER104" s="24"/>
      <c r="BES104" s="24"/>
      <c r="BET104" s="24"/>
      <c r="BEU104" s="24"/>
      <c r="BEV104" s="24"/>
      <c r="BEW104" s="24"/>
      <c r="BEX104" s="24"/>
      <c r="BEY104" s="24"/>
      <c r="BEZ104" s="24"/>
      <c r="BFA104" s="24"/>
      <c r="BFB104" s="24"/>
      <c r="BFC104" s="24"/>
      <c r="BFD104" s="24"/>
      <c r="BFE104" s="24"/>
      <c r="BFF104" s="24"/>
      <c r="BFG104" s="24"/>
      <c r="BFH104" s="24"/>
      <c r="BFI104" s="24"/>
      <c r="BFJ104" s="24"/>
      <c r="BFK104" s="24"/>
      <c r="BFL104" s="24"/>
      <c r="BFM104" s="24"/>
      <c r="BFN104" s="24"/>
      <c r="BFO104" s="24"/>
      <c r="BFP104" s="24"/>
      <c r="BFQ104" s="24"/>
      <c r="BFR104" s="24"/>
      <c r="BFS104" s="24"/>
      <c r="BFT104" s="24"/>
      <c r="BFU104" s="24"/>
      <c r="BFV104" s="24"/>
      <c r="BFW104" s="24"/>
      <c r="BFX104" s="24"/>
      <c r="BFY104" s="24"/>
      <c r="BFZ104" s="24"/>
      <c r="BGA104" s="24"/>
      <c r="BGB104" s="24"/>
      <c r="BGC104" s="24"/>
      <c r="BGD104" s="24"/>
      <c r="BGE104" s="24"/>
      <c r="BGF104" s="24"/>
      <c r="BGG104" s="24"/>
      <c r="BGH104" s="24"/>
      <c r="BGI104" s="24"/>
      <c r="BGJ104" s="24"/>
      <c r="BGK104" s="24"/>
      <c r="BGL104" s="24"/>
      <c r="BGM104" s="24"/>
      <c r="BGN104" s="24"/>
      <c r="BGO104" s="24"/>
      <c r="BGP104" s="24"/>
      <c r="BGQ104" s="24"/>
      <c r="BGR104" s="24"/>
      <c r="BGS104" s="24"/>
      <c r="BGT104" s="24"/>
      <c r="BGU104" s="24"/>
      <c r="BGV104" s="24"/>
      <c r="BGW104" s="24"/>
      <c r="BGX104" s="24"/>
      <c r="BGY104" s="24"/>
      <c r="BGZ104" s="24"/>
      <c r="BHA104" s="24"/>
      <c r="BHB104" s="24"/>
      <c r="BHC104" s="24"/>
      <c r="BHD104" s="24"/>
      <c r="BHE104" s="24"/>
      <c r="BHF104" s="24"/>
      <c r="BHG104" s="24"/>
      <c r="BHH104" s="24"/>
      <c r="BHI104" s="24"/>
      <c r="BHJ104" s="24"/>
      <c r="BHK104" s="24"/>
      <c r="BHL104" s="24"/>
      <c r="BHM104" s="24"/>
      <c r="BHN104" s="24"/>
      <c r="BHO104" s="24"/>
      <c r="BHP104" s="24"/>
      <c r="BHQ104" s="24"/>
      <c r="BHR104" s="24"/>
      <c r="BHS104" s="24"/>
      <c r="BHT104" s="24"/>
      <c r="BHU104" s="24"/>
      <c r="BHV104" s="24"/>
      <c r="BHW104" s="24"/>
      <c r="BHX104" s="24"/>
      <c r="BHY104" s="24"/>
      <c r="BHZ104" s="24"/>
      <c r="BIA104" s="24"/>
      <c r="BIB104" s="24"/>
      <c r="BIC104" s="24"/>
      <c r="BID104" s="24"/>
      <c r="BIE104" s="24"/>
      <c r="BIF104" s="24"/>
      <c r="BIG104" s="24"/>
      <c r="BIH104" s="24"/>
      <c r="BII104" s="24"/>
      <c r="BIJ104" s="24"/>
      <c r="BIK104" s="24"/>
      <c r="BIL104" s="24"/>
      <c r="BIM104" s="24"/>
      <c r="BIN104" s="24"/>
      <c r="BIO104" s="24"/>
      <c r="BIP104" s="24"/>
      <c r="BIQ104" s="24"/>
      <c r="BIR104" s="24"/>
      <c r="BIS104" s="24"/>
      <c r="BIT104" s="24"/>
      <c r="BIU104" s="24"/>
      <c r="BIV104" s="24"/>
      <c r="BIW104" s="24"/>
      <c r="BIX104" s="24"/>
      <c r="BIY104" s="24"/>
      <c r="BIZ104" s="24"/>
      <c r="BJA104" s="24"/>
      <c r="BJB104" s="24"/>
      <c r="BJC104" s="24"/>
      <c r="BJD104" s="24"/>
      <c r="BJE104" s="24"/>
      <c r="BJF104" s="24"/>
      <c r="BJG104" s="24"/>
      <c r="BJH104" s="24"/>
      <c r="BJI104" s="24"/>
      <c r="BJJ104" s="24"/>
      <c r="BJK104" s="24"/>
      <c r="BJL104" s="24"/>
      <c r="BJM104" s="24"/>
      <c r="BJN104" s="24"/>
      <c r="BJO104" s="24"/>
      <c r="BJP104" s="24"/>
      <c r="BJQ104" s="24"/>
      <c r="BJR104" s="24"/>
    </row>
    <row r="105" s="25" customFormat="true" ht="12" hidden="false" customHeight="true" outlineLevel="0" collapsed="false">
      <c r="A105" s="7" t="s">
        <v>74</v>
      </c>
      <c r="B105" s="7" t="s">
        <v>75</v>
      </c>
      <c r="C105" s="26" t="s">
        <v>171</v>
      </c>
      <c r="D105" s="7" t="s">
        <v>113</v>
      </c>
      <c r="E105" s="7" t="s">
        <v>115</v>
      </c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3"/>
      <c r="JF105" s="23"/>
      <c r="JG105" s="23"/>
      <c r="JH105" s="23"/>
      <c r="JI105" s="23"/>
      <c r="JJ105" s="23"/>
      <c r="JK105" s="23"/>
      <c r="JL105" s="23"/>
      <c r="JM105" s="23"/>
      <c r="JN105" s="23"/>
      <c r="JO105" s="23"/>
      <c r="JP105" s="23"/>
      <c r="JQ105" s="23"/>
      <c r="JR105" s="23"/>
      <c r="JS105" s="23"/>
      <c r="JT105" s="23"/>
      <c r="JU105" s="23"/>
      <c r="JV105" s="23"/>
      <c r="JW105" s="23"/>
      <c r="JX105" s="23"/>
      <c r="JY105" s="23"/>
      <c r="JZ105" s="23"/>
      <c r="KA105" s="23"/>
      <c r="KB105" s="23"/>
      <c r="KC105" s="23"/>
      <c r="KD105" s="23"/>
      <c r="KE105" s="23"/>
      <c r="KF105" s="23"/>
      <c r="KG105" s="23"/>
      <c r="KH105" s="23"/>
      <c r="KI105" s="23"/>
      <c r="KJ105" s="23"/>
      <c r="KK105" s="23"/>
      <c r="KL105" s="23"/>
      <c r="KM105" s="23"/>
      <c r="KN105" s="23"/>
      <c r="KO105" s="23"/>
      <c r="KP105" s="23"/>
      <c r="KQ105" s="23"/>
      <c r="KR105" s="23"/>
      <c r="KS105" s="23"/>
      <c r="KT105" s="23"/>
      <c r="KU105" s="23"/>
      <c r="KV105" s="23"/>
      <c r="KW105" s="23"/>
      <c r="KX105" s="23"/>
      <c r="KY105" s="23"/>
      <c r="KZ105" s="23"/>
      <c r="LA105" s="23"/>
      <c r="LB105" s="23"/>
      <c r="LC105" s="23"/>
      <c r="LD105" s="23"/>
      <c r="LE105" s="23"/>
      <c r="LF105" s="23"/>
      <c r="LG105" s="23"/>
      <c r="LH105" s="23"/>
      <c r="LI105" s="23"/>
      <c r="LJ105" s="23"/>
      <c r="LK105" s="23"/>
      <c r="LL105" s="23"/>
      <c r="LM105" s="23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3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  <c r="NA105" s="23"/>
      <c r="NB105" s="23"/>
      <c r="NC105" s="23"/>
      <c r="ND105" s="23"/>
      <c r="NE105" s="23"/>
      <c r="NF105" s="23"/>
      <c r="NG105" s="23"/>
      <c r="NH105" s="23"/>
      <c r="NI105" s="23"/>
      <c r="NJ105" s="23"/>
      <c r="NK105" s="23"/>
      <c r="NL105" s="23"/>
      <c r="NM105" s="23"/>
      <c r="NN105" s="23"/>
      <c r="NO105" s="23"/>
      <c r="NP105" s="23"/>
      <c r="NQ105" s="23"/>
      <c r="NR105" s="23"/>
      <c r="NS105" s="23"/>
      <c r="NT105" s="23"/>
      <c r="NU105" s="23"/>
      <c r="NV105" s="23"/>
      <c r="NW105" s="23"/>
      <c r="NX105" s="23"/>
      <c r="NY105" s="23"/>
      <c r="NZ105" s="23"/>
      <c r="OA105" s="23"/>
      <c r="OB105" s="23"/>
      <c r="OC105" s="23"/>
      <c r="OD105" s="23"/>
      <c r="OE105" s="23"/>
      <c r="OF105" s="23"/>
      <c r="OG105" s="23"/>
      <c r="OH105" s="23"/>
      <c r="OI105" s="23"/>
      <c r="OJ105" s="23"/>
      <c r="OK105" s="23"/>
      <c r="OL105" s="23"/>
      <c r="OM105" s="23"/>
      <c r="ON105" s="23"/>
      <c r="OO105" s="23"/>
      <c r="OP105" s="23"/>
      <c r="OQ105" s="23"/>
      <c r="OR105" s="23"/>
      <c r="OS105" s="23"/>
      <c r="OT105" s="23"/>
      <c r="OU105" s="23"/>
      <c r="OV105" s="23"/>
      <c r="OW105" s="23"/>
      <c r="OX105" s="23"/>
      <c r="OY105" s="23"/>
      <c r="OZ105" s="23"/>
      <c r="PA105" s="23"/>
      <c r="PB105" s="23"/>
      <c r="PC105" s="23"/>
      <c r="PD105" s="23"/>
      <c r="PE105" s="23"/>
      <c r="PF105" s="23"/>
      <c r="PG105" s="23"/>
      <c r="PH105" s="23"/>
      <c r="PI105" s="23"/>
      <c r="PJ105" s="23"/>
      <c r="PK105" s="23"/>
      <c r="PL105" s="23"/>
      <c r="PM105" s="23"/>
      <c r="PN105" s="23"/>
      <c r="PO105" s="23"/>
      <c r="PP105" s="23"/>
      <c r="PQ105" s="23"/>
      <c r="PR105" s="23"/>
      <c r="PS105" s="23"/>
      <c r="PT105" s="23"/>
      <c r="PU105" s="23"/>
      <c r="PV105" s="23"/>
      <c r="PW105" s="23"/>
      <c r="PX105" s="23"/>
      <c r="PY105" s="23"/>
      <c r="PZ105" s="23"/>
      <c r="QA105" s="23"/>
      <c r="QB105" s="23"/>
      <c r="QC105" s="23"/>
      <c r="QD105" s="23"/>
      <c r="QE105" s="23"/>
      <c r="QF105" s="23"/>
      <c r="QG105" s="23"/>
      <c r="QH105" s="23"/>
      <c r="QI105" s="23"/>
      <c r="QJ105" s="23"/>
      <c r="QK105" s="23"/>
      <c r="QL105" s="23"/>
      <c r="QM105" s="23"/>
      <c r="QN105" s="23"/>
      <c r="QO105" s="23"/>
      <c r="QP105" s="23"/>
      <c r="QQ105" s="23"/>
      <c r="QR105" s="23"/>
      <c r="QS105" s="23"/>
      <c r="QT105" s="23"/>
      <c r="QU105" s="23"/>
      <c r="QV105" s="23"/>
      <c r="QW105" s="23"/>
      <c r="QX105" s="23"/>
      <c r="QY105" s="23"/>
      <c r="QZ105" s="23"/>
      <c r="RA105" s="23"/>
      <c r="RB105" s="23"/>
      <c r="RC105" s="23"/>
      <c r="RD105" s="23"/>
      <c r="RE105" s="23"/>
      <c r="RF105" s="23"/>
      <c r="RG105" s="23"/>
      <c r="RH105" s="23"/>
      <c r="RI105" s="23"/>
      <c r="RJ105" s="23"/>
      <c r="RK105" s="23"/>
      <c r="RL105" s="23"/>
      <c r="RM105" s="23"/>
      <c r="RN105" s="23"/>
      <c r="RO105" s="23"/>
      <c r="RP105" s="23"/>
      <c r="RQ105" s="23"/>
      <c r="RR105" s="23"/>
      <c r="RS105" s="23"/>
      <c r="RT105" s="23"/>
      <c r="RU105" s="23"/>
      <c r="RV105" s="23"/>
      <c r="RW105" s="23"/>
      <c r="RX105" s="23"/>
      <c r="RY105" s="23"/>
      <c r="RZ105" s="23"/>
      <c r="SA105" s="23"/>
      <c r="SB105" s="23"/>
      <c r="SC105" s="23"/>
      <c r="SD105" s="23"/>
      <c r="SE105" s="23"/>
      <c r="SF105" s="23"/>
      <c r="SG105" s="23"/>
      <c r="SH105" s="23"/>
      <c r="SI105" s="23"/>
      <c r="SJ105" s="23"/>
      <c r="SK105" s="23"/>
      <c r="SL105" s="23"/>
      <c r="SM105" s="23"/>
      <c r="SN105" s="23"/>
      <c r="SO105" s="23"/>
      <c r="SP105" s="23"/>
      <c r="SQ105" s="23"/>
      <c r="SR105" s="23"/>
      <c r="SS105" s="23"/>
      <c r="ST105" s="23"/>
      <c r="SU105" s="23"/>
      <c r="SV105" s="23"/>
      <c r="SW105" s="23"/>
      <c r="SX105" s="23"/>
      <c r="SY105" s="23"/>
      <c r="SZ105" s="23"/>
      <c r="TA105" s="23"/>
      <c r="TB105" s="23"/>
      <c r="TC105" s="23"/>
      <c r="TD105" s="23"/>
      <c r="TE105" s="23"/>
      <c r="TF105" s="23"/>
      <c r="TG105" s="23"/>
      <c r="TH105" s="23"/>
      <c r="TI105" s="23"/>
      <c r="TJ105" s="23"/>
      <c r="TK105" s="23"/>
      <c r="TL105" s="23"/>
      <c r="TM105" s="23"/>
      <c r="TN105" s="23"/>
      <c r="TO105" s="23"/>
      <c r="TP105" s="23"/>
      <c r="TQ105" s="23"/>
      <c r="TR105" s="23"/>
      <c r="TS105" s="23"/>
      <c r="TT105" s="23"/>
      <c r="TU105" s="23"/>
      <c r="TV105" s="23"/>
      <c r="TW105" s="23"/>
      <c r="TX105" s="23"/>
      <c r="TY105" s="23"/>
      <c r="TZ105" s="23"/>
      <c r="UA105" s="23"/>
      <c r="UB105" s="23"/>
      <c r="UC105" s="23"/>
      <c r="UD105" s="23"/>
      <c r="UE105" s="23"/>
      <c r="UF105" s="23"/>
      <c r="UG105" s="23"/>
      <c r="UH105" s="23"/>
      <c r="UI105" s="23"/>
      <c r="UJ105" s="23"/>
      <c r="UK105" s="23"/>
      <c r="UL105" s="23"/>
      <c r="UM105" s="23"/>
      <c r="UN105" s="23"/>
      <c r="UO105" s="23"/>
      <c r="UP105" s="23"/>
      <c r="UQ105" s="23"/>
      <c r="UR105" s="23"/>
      <c r="US105" s="23"/>
      <c r="UT105" s="23"/>
      <c r="UU105" s="23"/>
      <c r="UV105" s="23"/>
      <c r="UW105" s="23"/>
      <c r="UX105" s="23"/>
      <c r="UY105" s="23"/>
      <c r="UZ105" s="23"/>
      <c r="VA105" s="23"/>
      <c r="VB105" s="23"/>
      <c r="VC105" s="23"/>
      <c r="VD105" s="23"/>
      <c r="VE105" s="23"/>
      <c r="VF105" s="23"/>
      <c r="VG105" s="23"/>
      <c r="VH105" s="23"/>
      <c r="VI105" s="23"/>
      <c r="VJ105" s="23"/>
      <c r="VK105" s="23"/>
      <c r="VL105" s="23"/>
      <c r="VM105" s="23"/>
      <c r="VN105" s="23"/>
      <c r="VO105" s="23"/>
      <c r="VP105" s="23"/>
      <c r="VQ105" s="23"/>
      <c r="VR105" s="23"/>
      <c r="VS105" s="23"/>
      <c r="VT105" s="23"/>
      <c r="VU105" s="23"/>
      <c r="VV105" s="23"/>
      <c r="VW105" s="23"/>
      <c r="VX105" s="23"/>
      <c r="VY105" s="23"/>
      <c r="VZ105" s="23"/>
      <c r="WA105" s="23"/>
      <c r="WB105" s="23"/>
      <c r="WC105" s="23"/>
      <c r="WD105" s="23"/>
      <c r="WE105" s="23"/>
      <c r="WF105" s="23"/>
      <c r="WG105" s="23"/>
      <c r="WH105" s="23"/>
      <c r="WI105" s="23"/>
      <c r="WJ105" s="23"/>
      <c r="WK105" s="23"/>
      <c r="WL105" s="23"/>
      <c r="WM105" s="23"/>
      <c r="WN105" s="23"/>
      <c r="WO105" s="23"/>
      <c r="WP105" s="23"/>
      <c r="WQ105" s="23"/>
      <c r="WR105" s="23"/>
      <c r="WS105" s="23"/>
      <c r="WT105" s="23"/>
      <c r="WU105" s="23"/>
      <c r="WV105" s="23"/>
      <c r="WW105" s="23"/>
      <c r="WX105" s="23"/>
      <c r="WY105" s="23"/>
      <c r="WZ105" s="23"/>
      <c r="XA105" s="23"/>
      <c r="XB105" s="23"/>
      <c r="XC105" s="23"/>
      <c r="XD105" s="23"/>
      <c r="XE105" s="23"/>
      <c r="XF105" s="23"/>
      <c r="XG105" s="23"/>
      <c r="XH105" s="23"/>
      <c r="XI105" s="23"/>
      <c r="XJ105" s="23"/>
      <c r="XK105" s="23"/>
      <c r="XL105" s="23"/>
      <c r="XM105" s="23"/>
      <c r="XN105" s="23"/>
      <c r="XO105" s="23"/>
      <c r="XP105" s="23"/>
      <c r="XQ105" s="23"/>
      <c r="XR105" s="23"/>
      <c r="XS105" s="23"/>
      <c r="XT105" s="23"/>
      <c r="XU105" s="23"/>
      <c r="XV105" s="23"/>
      <c r="XW105" s="23"/>
      <c r="XX105" s="23"/>
      <c r="XY105" s="23"/>
      <c r="XZ105" s="23"/>
      <c r="YA105" s="23"/>
      <c r="YB105" s="23"/>
      <c r="YC105" s="23"/>
      <c r="YD105" s="23"/>
      <c r="YE105" s="23"/>
      <c r="YF105" s="23"/>
      <c r="YG105" s="23"/>
      <c r="YH105" s="23"/>
      <c r="YI105" s="23"/>
      <c r="YJ105" s="23"/>
      <c r="YK105" s="23"/>
      <c r="YL105" s="23"/>
      <c r="YM105" s="23"/>
      <c r="YN105" s="23"/>
      <c r="YO105" s="23"/>
      <c r="YP105" s="23"/>
      <c r="YQ105" s="23"/>
      <c r="YR105" s="23"/>
      <c r="YS105" s="23"/>
      <c r="YT105" s="23"/>
      <c r="YU105" s="23"/>
      <c r="YV105" s="23"/>
      <c r="YW105" s="23"/>
      <c r="YX105" s="23"/>
      <c r="YY105" s="23"/>
      <c r="YZ105" s="23"/>
      <c r="ZA105" s="23"/>
      <c r="ZB105" s="23"/>
      <c r="ZC105" s="23"/>
      <c r="ZD105" s="23"/>
      <c r="ZE105" s="23"/>
      <c r="ZF105" s="23"/>
      <c r="ZG105" s="23"/>
      <c r="ZH105" s="23"/>
      <c r="ZI105" s="23"/>
      <c r="ZJ105" s="23"/>
      <c r="ZK105" s="23"/>
      <c r="ZL105" s="23"/>
      <c r="ZM105" s="23"/>
      <c r="ZN105" s="23"/>
      <c r="ZO105" s="23"/>
      <c r="ZP105" s="23"/>
      <c r="ZQ105" s="23"/>
      <c r="ZR105" s="23"/>
      <c r="ZS105" s="23"/>
      <c r="ZT105" s="23"/>
      <c r="ZU105" s="23"/>
      <c r="ZV105" s="23"/>
      <c r="ZW105" s="23"/>
      <c r="ZX105" s="23"/>
      <c r="ZY105" s="23"/>
      <c r="ZZ105" s="23"/>
      <c r="AAA105" s="23"/>
      <c r="AAB105" s="23"/>
      <c r="AAC105" s="23"/>
      <c r="AAD105" s="23"/>
      <c r="AAE105" s="23"/>
      <c r="AAF105" s="23"/>
      <c r="AAG105" s="23"/>
      <c r="AAH105" s="23"/>
      <c r="AAI105" s="23"/>
      <c r="AAJ105" s="23"/>
      <c r="AAK105" s="23"/>
      <c r="AAL105" s="23"/>
      <c r="AAM105" s="23"/>
      <c r="AAN105" s="23"/>
      <c r="AAO105" s="23"/>
      <c r="AAP105" s="23"/>
      <c r="AAQ105" s="23"/>
      <c r="AAR105" s="23"/>
      <c r="AAS105" s="23"/>
      <c r="AAT105" s="23"/>
      <c r="AAU105" s="23"/>
      <c r="AAV105" s="23"/>
      <c r="AAW105" s="23"/>
      <c r="AAX105" s="23"/>
      <c r="AAY105" s="23"/>
      <c r="AAZ105" s="23"/>
      <c r="ABA105" s="23"/>
      <c r="ABB105" s="23"/>
      <c r="ABC105" s="23"/>
      <c r="ABD105" s="23"/>
      <c r="ABE105" s="23"/>
      <c r="ABF105" s="23"/>
      <c r="ABG105" s="23"/>
      <c r="ABH105" s="23"/>
      <c r="ABI105" s="23"/>
      <c r="ABJ105" s="23"/>
      <c r="ABK105" s="23"/>
      <c r="ABL105" s="23"/>
      <c r="ABM105" s="23"/>
      <c r="ABN105" s="23"/>
      <c r="ABO105" s="23"/>
      <c r="ABP105" s="23"/>
      <c r="ABQ105" s="23"/>
      <c r="ABR105" s="23"/>
      <c r="ABS105" s="23"/>
      <c r="ABT105" s="23"/>
      <c r="ABU105" s="23"/>
      <c r="ABV105" s="23"/>
      <c r="ABW105" s="23"/>
      <c r="ABX105" s="23"/>
      <c r="ABY105" s="23"/>
      <c r="ABZ105" s="23"/>
      <c r="ACA105" s="23"/>
      <c r="ACB105" s="23"/>
      <c r="ACC105" s="23"/>
      <c r="ACD105" s="23"/>
      <c r="ACE105" s="23"/>
      <c r="ACF105" s="23"/>
      <c r="ACG105" s="23"/>
      <c r="ACH105" s="23"/>
      <c r="ACI105" s="23"/>
      <c r="ACJ105" s="23"/>
      <c r="ACK105" s="23"/>
      <c r="ACL105" s="23"/>
      <c r="ACM105" s="23"/>
      <c r="ACN105" s="23"/>
      <c r="ACO105" s="23"/>
      <c r="ACP105" s="23"/>
      <c r="ACQ105" s="23"/>
      <c r="ACR105" s="23"/>
      <c r="ACS105" s="23"/>
      <c r="ACT105" s="23"/>
      <c r="ACU105" s="23"/>
      <c r="ACV105" s="23"/>
      <c r="ACW105" s="23"/>
      <c r="ACX105" s="23"/>
      <c r="ACY105" s="23"/>
      <c r="ACZ105" s="23"/>
      <c r="ADA105" s="23"/>
      <c r="ADB105" s="23"/>
      <c r="ADC105" s="23"/>
      <c r="ADD105" s="23"/>
      <c r="ADE105" s="23"/>
      <c r="ADF105" s="23"/>
      <c r="ADG105" s="23"/>
      <c r="ADH105" s="23"/>
      <c r="ADI105" s="23"/>
      <c r="ADJ105" s="23"/>
      <c r="ADK105" s="23"/>
      <c r="ADL105" s="23"/>
      <c r="ADM105" s="23"/>
      <c r="ADN105" s="23"/>
      <c r="ADO105" s="23"/>
      <c r="ADP105" s="23"/>
      <c r="ADQ105" s="23"/>
      <c r="ADR105" s="23"/>
      <c r="ADS105" s="23"/>
      <c r="ADT105" s="23"/>
      <c r="ADU105" s="23"/>
      <c r="ADV105" s="23"/>
      <c r="ADW105" s="23"/>
      <c r="ADX105" s="23"/>
      <c r="ADY105" s="23"/>
      <c r="ADZ105" s="23"/>
      <c r="AEA105" s="23"/>
      <c r="AEB105" s="23"/>
      <c r="AEC105" s="23"/>
      <c r="AED105" s="23"/>
      <c r="AEE105" s="23"/>
      <c r="AEF105" s="23"/>
      <c r="AEG105" s="23"/>
      <c r="AEH105" s="23"/>
      <c r="AEI105" s="23"/>
      <c r="AEJ105" s="23"/>
      <c r="AEK105" s="23"/>
      <c r="AEL105" s="23"/>
      <c r="AEM105" s="23"/>
      <c r="AEN105" s="23"/>
      <c r="AEO105" s="23"/>
      <c r="AEP105" s="23"/>
      <c r="AEQ105" s="23"/>
      <c r="AER105" s="23"/>
      <c r="AES105" s="23"/>
      <c r="AET105" s="23"/>
      <c r="AEU105" s="23"/>
      <c r="AEV105" s="23"/>
      <c r="AEW105" s="23"/>
      <c r="AEX105" s="23"/>
      <c r="AEY105" s="23"/>
      <c r="AEZ105" s="23"/>
      <c r="AFA105" s="23"/>
      <c r="AFB105" s="23"/>
      <c r="AFC105" s="23"/>
      <c r="AFD105" s="23"/>
      <c r="AFE105" s="23"/>
      <c r="AFF105" s="23"/>
      <c r="AFG105" s="23"/>
      <c r="AFH105" s="23"/>
      <c r="AFI105" s="23"/>
      <c r="AFJ105" s="23"/>
      <c r="AFK105" s="23"/>
      <c r="AFL105" s="23"/>
      <c r="AFM105" s="23"/>
      <c r="AFN105" s="23"/>
      <c r="AFO105" s="23"/>
      <c r="AFP105" s="23"/>
      <c r="AFQ105" s="23"/>
      <c r="AFR105" s="23"/>
      <c r="AFS105" s="23"/>
      <c r="AFT105" s="23"/>
      <c r="AFU105" s="23"/>
      <c r="AFV105" s="23"/>
      <c r="AFW105" s="23"/>
      <c r="AFX105" s="23"/>
      <c r="AFY105" s="23"/>
      <c r="AFZ105" s="23"/>
      <c r="AGA105" s="23"/>
      <c r="AGB105" s="23"/>
      <c r="AGC105" s="23"/>
      <c r="AGD105" s="23"/>
      <c r="AGE105" s="23"/>
      <c r="AGF105" s="23"/>
      <c r="AGG105" s="23"/>
      <c r="AGH105" s="23"/>
      <c r="AGI105" s="23"/>
      <c r="AGJ105" s="23"/>
      <c r="AGK105" s="23"/>
      <c r="AGL105" s="23"/>
      <c r="AGM105" s="23"/>
      <c r="AGN105" s="23"/>
      <c r="AGO105" s="23"/>
      <c r="AGP105" s="23"/>
      <c r="AGQ105" s="23"/>
      <c r="AGR105" s="23"/>
      <c r="AGS105" s="23"/>
      <c r="AGT105" s="23"/>
      <c r="AGU105" s="23"/>
      <c r="AGV105" s="23"/>
      <c r="AGW105" s="23"/>
      <c r="AGX105" s="23"/>
      <c r="AGY105" s="23"/>
      <c r="AGZ105" s="23"/>
      <c r="AHA105" s="23"/>
      <c r="AHB105" s="23"/>
      <c r="AHC105" s="23"/>
      <c r="AHD105" s="23"/>
      <c r="AHE105" s="23"/>
      <c r="AHF105" s="23"/>
      <c r="AHG105" s="23"/>
      <c r="AHH105" s="23"/>
      <c r="AHI105" s="23"/>
      <c r="AHJ105" s="23"/>
      <c r="AHK105" s="23"/>
      <c r="AHL105" s="23"/>
      <c r="AHM105" s="23"/>
      <c r="AHN105" s="23"/>
      <c r="AHO105" s="23"/>
      <c r="AHP105" s="23"/>
      <c r="AHQ105" s="23"/>
      <c r="AHR105" s="23"/>
      <c r="AHS105" s="23"/>
      <c r="AHT105" s="23"/>
      <c r="AHU105" s="23"/>
      <c r="AHV105" s="23"/>
      <c r="AHW105" s="23"/>
      <c r="AHX105" s="23"/>
      <c r="AHY105" s="23"/>
      <c r="AHZ105" s="23"/>
      <c r="AIA105" s="23"/>
      <c r="AIB105" s="23"/>
      <c r="AIC105" s="23"/>
      <c r="AID105" s="23"/>
      <c r="AIE105" s="23"/>
      <c r="AIF105" s="23"/>
      <c r="AIG105" s="23"/>
      <c r="AIH105" s="23"/>
      <c r="AII105" s="23"/>
      <c r="AIJ105" s="23"/>
      <c r="AIK105" s="23"/>
      <c r="AIL105" s="23"/>
      <c r="AIM105" s="23"/>
      <c r="AIN105" s="23"/>
      <c r="AIO105" s="23"/>
      <c r="AIP105" s="23"/>
      <c r="AIQ105" s="23"/>
      <c r="AIR105" s="23"/>
      <c r="AIS105" s="23"/>
      <c r="AIT105" s="23"/>
      <c r="AIU105" s="23"/>
      <c r="AIV105" s="23"/>
      <c r="AIW105" s="23"/>
      <c r="AIX105" s="23"/>
      <c r="AIY105" s="23"/>
      <c r="AIZ105" s="23"/>
      <c r="AJA105" s="23"/>
      <c r="AJB105" s="23"/>
      <c r="AJC105" s="23"/>
      <c r="AJD105" s="23"/>
      <c r="AJE105" s="23"/>
      <c r="AJF105" s="23"/>
      <c r="AJG105" s="23"/>
      <c r="AJH105" s="23"/>
      <c r="AJI105" s="23"/>
      <c r="AJJ105" s="23"/>
      <c r="AJK105" s="23"/>
      <c r="AJL105" s="23"/>
      <c r="AJM105" s="23"/>
      <c r="AJN105" s="23"/>
      <c r="AJO105" s="23"/>
      <c r="AJP105" s="23"/>
      <c r="AJQ105" s="23"/>
      <c r="AJR105" s="23"/>
      <c r="AJS105" s="23"/>
      <c r="AJT105" s="23"/>
      <c r="AJU105" s="23"/>
      <c r="AJV105" s="23"/>
      <c r="AJW105" s="23"/>
      <c r="AJX105" s="23"/>
      <c r="AJY105" s="23"/>
      <c r="AJZ105" s="23"/>
      <c r="AKA105" s="23"/>
      <c r="AKB105" s="23"/>
      <c r="AKC105" s="23"/>
      <c r="AKD105" s="23"/>
      <c r="AKE105" s="23"/>
      <c r="AKF105" s="23"/>
      <c r="AKG105" s="23"/>
      <c r="AKH105" s="23"/>
      <c r="AKI105" s="23"/>
      <c r="AKJ105" s="23"/>
      <c r="AKK105" s="23"/>
      <c r="AKL105" s="23"/>
      <c r="AKM105" s="23"/>
      <c r="AKN105" s="23"/>
      <c r="AKO105" s="23"/>
      <c r="AKP105" s="23"/>
      <c r="AKQ105" s="23"/>
      <c r="AKR105" s="23"/>
      <c r="AKS105" s="23"/>
      <c r="AKT105" s="23"/>
      <c r="AKU105" s="23"/>
      <c r="AKV105" s="23"/>
      <c r="AKW105" s="23"/>
      <c r="AKX105" s="23"/>
      <c r="AKY105" s="23"/>
      <c r="AKZ105" s="23"/>
      <c r="ALA105" s="23"/>
      <c r="ALB105" s="23"/>
      <c r="ALC105" s="23"/>
      <c r="ALD105" s="23"/>
      <c r="ALE105" s="23"/>
      <c r="ALF105" s="23"/>
      <c r="ALG105" s="23"/>
      <c r="ALH105" s="23"/>
      <c r="ALI105" s="23"/>
      <c r="ALJ105" s="23"/>
      <c r="ALK105" s="23"/>
      <c r="ALL105" s="23"/>
      <c r="ALM105" s="23"/>
      <c r="ALN105" s="23"/>
      <c r="ALO105" s="23"/>
      <c r="ALP105" s="23"/>
      <c r="ALQ105" s="23"/>
      <c r="ALR105" s="23"/>
      <c r="ALS105" s="23"/>
      <c r="ALT105" s="23"/>
      <c r="ALU105" s="23"/>
      <c r="ALV105" s="23"/>
      <c r="ALW105" s="23"/>
      <c r="ALX105" s="23"/>
      <c r="ALY105" s="23"/>
      <c r="ALZ105" s="23"/>
      <c r="AMA105" s="23"/>
      <c r="AMB105" s="23"/>
      <c r="AMC105" s="23"/>
      <c r="AMD105" s="23"/>
      <c r="AME105" s="23"/>
      <c r="AMF105" s="23"/>
      <c r="AMG105" s="23"/>
      <c r="AMH105" s="23"/>
      <c r="AMI105" s="23"/>
      <c r="AMJ105" s="23"/>
      <c r="AMK105" s="23"/>
      <c r="AML105" s="23"/>
      <c r="AMM105" s="23"/>
      <c r="AMN105" s="23"/>
      <c r="AMO105" s="23"/>
      <c r="AMP105" s="23"/>
      <c r="AMQ105" s="23"/>
      <c r="AMR105" s="23"/>
      <c r="AMS105" s="23"/>
      <c r="AMT105" s="23"/>
      <c r="AMU105" s="23"/>
      <c r="AMV105" s="23"/>
      <c r="AMW105" s="23"/>
      <c r="AMX105" s="23"/>
      <c r="AMY105" s="23"/>
      <c r="AMZ105" s="23"/>
      <c r="ANA105" s="23"/>
      <c r="ANB105" s="23"/>
      <c r="ANC105" s="23"/>
      <c r="AND105" s="23"/>
      <c r="ANE105" s="23"/>
      <c r="ANF105" s="23"/>
      <c r="ANG105" s="23"/>
      <c r="ANH105" s="23"/>
      <c r="ANI105" s="23"/>
      <c r="ANJ105" s="23"/>
      <c r="ANK105" s="23"/>
      <c r="ANL105" s="23"/>
      <c r="ANM105" s="23"/>
      <c r="ANN105" s="23"/>
      <c r="ANO105" s="23"/>
      <c r="ANP105" s="23"/>
      <c r="ANQ105" s="23"/>
      <c r="ANR105" s="23"/>
      <c r="ANS105" s="23"/>
      <c r="ANT105" s="23"/>
      <c r="ANU105" s="23"/>
      <c r="ANV105" s="23"/>
      <c r="ANW105" s="23"/>
      <c r="ANX105" s="23"/>
      <c r="ANY105" s="23"/>
      <c r="ANZ105" s="23"/>
      <c r="AOA105" s="23"/>
      <c r="AOB105" s="23"/>
      <c r="AOC105" s="23"/>
      <c r="AOD105" s="23"/>
      <c r="AOE105" s="23"/>
      <c r="AOF105" s="23"/>
      <c r="AOG105" s="23"/>
      <c r="AOH105" s="23"/>
      <c r="AOI105" s="23"/>
      <c r="AOJ105" s="23"/>
      <c r="AOK105" s="23"/>
      <c r="AOL105" s="23"/>
      <c r="AOM105" s="23"/>
      <c r="AON105" s="23"/>
      <c r="AOO105" s="23"/>
      <c r="AOP105" s="23"/>
      <c r="AOQ105" s="23"/>
      <c r="AOR105" s="23"/>
      <c r="AOS105" s="23"/>
      <c r="AOT105" s="23"/>
      <c r="AOU105" s="23"/>
      <c r="AOV105" s="23"/>
      <c r="AOW105" s="23"/>
      <c r="AOX105" s="23"/>
      <c r="AOY105" s="23"/>
      <c r="AOZ105" s="24"/>
      <c r="APA105" s="24"/>
      <c r="APB105" s="24"/>
      <c r="APC105" s="24"/>
      <c r="APD105" s="24"/>
      <c r="APE105" s="24"/>
      <c r="APF105" s="24"/>
      <c r="APG105" s="24"/>
      <c r="APH105" s="24"/>
      <c r="API105" s="24"/>
      <c r="APJ105" s="24"/>
      <c r="APK105" s="24"/>
      <c r="APL105" s="24"/>
      <c r="APM105" s="24"/>
      <c r="APN105" s="24"/>
      <c r="APO105" s="24"/>
      <c r="APP105" s="24"/>
      <c r="APQ105" s="24"/>
      <c r="APR105" s="24"/>
      <c r="APS105" s="24"/>
      <c r="APT105" s="24"/>
      <c r="APU105" s="24"/>
      <c r="APV105" s="24"/>
      <c r="APW105" s="24"/>
      <c r="APX105" s="24"/>
      <c r="APY105" s="24"/>
      <c r="APZ105" s="24"/>
      <c r="AQA105" s="24"/>
      <c r="AQB105" s="24"/>
      <c r="AQC105" s="24"/>
      <c r="AQD105" s="24"/>
      <c r="AQE105" s="24"/>
      <c r="AQF105" s="24"/>
      <c r="AQG105" s="24"/>
      <c r="AQH105" s="24"/>
      <c r="AQI105" s="24"/>
      <c r="AQJ105" s="24"/>
      <c r="AQK105" s="24"/>
      <c r="AQL105" s="24"/>
      <c r="AQM105" s="24"/>
      <c r="AQN105" s="24"/>
      <c r="AQO105" s="24"/>
      <c r="AQP105" s="24"/>
      <c r="AQQ105" s="24"/>
      <c r="AQR105" s="24"/>
      <c r="AQS105" s="24"/>
      <c r="AQT105" s="24"/>
      <c r="AQU105" s="24"/>
      <c r="AQV105" s="24"/>
      <c r="AQW105" s="24"/>
      <c r="AQX105" s="24"/>
      <c r="AQY105" s="24"/>
      <c r="AQZ105" s="24"/>
      <c r="ARA105" s="24"/>
      <c r="ARB105" s="24"/>
      <c r="ARC105" s="24"/>
      <c r="ARD105" s="24"/>
      <c r="ARE105" s="24"/>
      <c r="ARF105" s="24"/>
      <c r="ARG105" s="24"/>
      <c r="ARH105" s="24"/>
      <c r="ARI105" s="24"/>
      <c r="ARJ105" s="24"/>
      <c r="ARK105" s="24"/>
      <c r="ARL105" s="24"/>
      <c r="ARM105" s="24"/>
      <c r="ARN105" s="24"/>
      <c r="ARO105" s="24"/>
      <c r="ARP105" s="24"/>
      <c r="ARQ105" s="24"/>
      <c r="ARR105" s="24"/>
      <c r="ARS105" s="24"/>
      <c r="ART105" s="24"/>
      <c r="ARU105" s="24"/>
      <c r="ARV105" s="24"/>
      <c r="ARW105" s="24"/>
      <c r="ARX105" s="24"/>
      <c r="ARY105" s="24"/>
      <c r="ARZ105" s="24"/>
      <c r="ASA105" s="24"/>
      <c r="ASB105" s="24"/>
      <c r="ASC105" s="24"/>
      <c r="ASD105" s="24"/>
      <c r="ASE105" s="24"/>
      <c r="ASF105" s="24"/>
      <c r="ASG105" s="24"/>
      <c r="ASH105" s="24"/>
      <c r="ASI105" s="24"/>
      <c r="ASJ105" s="24"/>
      <c r="ASK105" s="24"/>
      <c r="ASL105" s="24"/>
      <c r="ASM105" s="24"/>
      <c r="ASN105" s="24"/>
      <c r="ASO105" s="24"/>
      <c r="ASP105" s="24"/>
      <c r="ASQ105" s="24"/>
      <c r="ASR105" s="24"/>
      <c r="ASS105" s="24"/>
      <c r="AST105" s="24"/>
      <c r="ASU105" s="24"/>
      <c r="ASV105" s="24"/>
      <c r="ASW105" s="24"/>
      <c r="ASX105" s="24"/>
      <c r="ASY105" s="24"/>
      <c r="ASZ105" s="24"/>
      <c r="ATA105" s="24"/>
      <c r="ATB105" s="24"/>
      <c r="ATC105" s="24"/>
      <c r="ATD105" s="24"/>
      <c r="ATE105" s="24"/>
      <c r="ATF105" s="24"/>
      <c r="ATG105" s="24"/>
      <c r="ATH105" s="24"/>
      <c r="ATI105" s="24"/>
      <c r="ATJ105" s="24"/>
      <c r="ATK105" s="24"/>
      <c r="ATL105" s="24"/>
      <c r="ATM105" s="24"/>
      <c r="ATN105" s="24"/>
      <c r="ATO105" s="24"/>
      <c r="ATP105" s="24"/>
      <c r="ATQ105" s="24"/>
      <c r="ATR105" s="24"/>
      <c r="ATS105" s="24"/>
      <c r="ATT105" s="24"/>
      <c r="ATU105" s="24"/>
      <c r="ATV105" s="24"/>
      <c r="ATW105" s="24"/>
      <c r="ATX105" s="24"/>
      <c r="ATY105" s="24"/>
      <c r="ATZ105" s="24"/>
      <c r="AUA105" s="24"/>
      <c r="AUB105" s="24"/>
      <c r="AUC105" s="24"/>
      <c r="AUD105" s="24"/>
      <c r="AUE105" s="24"/>
      <c r="AUF105" s="24"/>
      <c r="AUG105" s="24"/>
      <c r="AUH105" s="24"/>
      <c r="AUI105" s="24"/>
      <c r="AUJ105" s="24"/>
      <c r="AUK105" s="24"/>
      <c r="AUL105" s="24"/>
      <c r="AUM105" s="24"/>
      <c r="AUN105" s="24"/>
      <c r="AUO105" s="24"/>
      <c r="AUP105" s="24"/>
      <c r="AUQ105" s="24"/>
      <c r="AUR105" s="24"/>
      <c r="AUS105" s="24"/>
      <c r="AUT105" s="24"/>
      <c r="AUU105" s="24"/>
      <c r="AUV105" s="24"/>
      <c r="AUW105" s="24"/>
      <c r="AUX105" s="24"/>
      <c r="AUY105" s="24"/>
      <c r="AUZ105" s="24"/>
      <c r="AVA105" s="24"/>
      <c r="AVB105" s="24"/>
      <c r="AVC105" s="24"/>
      <c r="AVD105" s="24"/>
      <c r="AVE105" s="24"/>
      <c r="AVF105" s="24"/>
      <c r="AVG105" s="24"/>
      <c r="AVH105" s="24"/>
      <c r="AVI105" s="24"/>
      <c r="AVJ105" s="24"/>
      <c r="AVK105" s="24"/>
      <c r="AVL105" s="24"/>
      <c r="AVM105" s="24"/>
      <c r="AVN105" s="24"/>
      <c r="AVO105" s="24"/>
      <c r="AVP105" s="24"/>
      <c r="AVQ105" s="24"/>
      <c r="AVR105" s="24"/>
      <c r="AVS105" s="24"/>
      <c r="AVT105" s="24"/>
      <c r="AVU105" s="24"/>
      <c r="AVV105" s="24"/>
      <c r="AVW105" s="24"/>
      <c r="AVX105" s="24"/>
      <c r="AVY105" s="24"/>
      <c r="AVZ105" s="24"/>
      <c r="AWA105" s="24"/>
      <c r="AWB105" s="24"/>
      <c r="AWC105" s="24"/>
      <c r="AWD105" s="24"/>
      <c r="AWE105" s="24"/>
      <c r="AWF105" s="24"/>
      <c r="AWG105" s="24"/>
      <c r="AWH105" s="24"/>
      <c r="AWI105" s="24"/>
      <c r="AWJ105" s="24"/>
      <c r="AWK105" s="24"/>
      <c r="AWL105" s="24"/>
      <c r="AWM105" s="24"/>
      <c r="AWN105" s="24"/>
      <c r="AWO105" s="24"/>
      <c r="AWP105" s="24"/>
      <c r="AWQ105" s="24"/>
      <c r="AWR105" s="24"/>
      <c r="AWS105" s="24"/>
      <c r="AWT105" s="24"/>
      <c r="AWU105" s="24"/>
      <c r="AWV105" s="24"/>
      <c r="AWW105" s="24"/>
      <c r="AWX105" s="24"/>
      <c r="AWY105" s="24"/>
      <c r="AWZ105" s="24"/>
      <c r="AXA105" s="24"/>
      <c r="AXB105" s="24"/>
      <c r="AXC105" s="24"/>
      <c r="AXD105" s="24"/>
      <c r="AXE105" s="24"/>
      <c r="AXF105" s="24"/>
      <c r="AXG105" s="24"/>
      <c r="AXH105" s="24"/>
      <c r="AXI105" s="24"/>
      <c r="AXJ105" s="24"/>
      <c r="AXK105" s="24"/>
      <c r="AXL105" s="24"/>
      <c r="AXM105" s="24"/>
      <c r="AXN105" s="24"/>
      <c r="AXO105" s="24"/>
      <c r="AXP105" s="24"/>
      <c r="AXQ105" s="24"/>
      <c r="AXR105" s="24"/>
      <c r="AXS105" s="24"/>
      <c r="AXT105" s="24"/>
      <c r="AXU105" s="24"/>
      <c r="AXV105" s="24"/>
      <c r="AXW105" s="24"/>
      <c r="AXX105" s="24"/>
      <c r="AXY105" s="24"/>
      <c r="AXZ105" s="24"/>
      <c r="AYA105" s="24"/>
      <c r="AYB105" s="24"/>
      <c r="AYC105" s="24"/>
      <c r="AYD105" s="24"/>
      <c r="AYE105" s="24"/>
      <c r="AYF105" s="24"/>
      <c r="AYG105" s="24"/>
      <c r="AYH105" s="24"/>
      <c r="AYI105" s="24"/>
      <c r="AYJ105" s="24"/>
      <c r="AYK105" s="24"/>
      <c r="AYL105" s="24"/>
      <c r="AYM105" s="24"/>
      <c r="AYN105" s="24"/>
      <c r="AYO105" s="24"/>
      <c r="AYP105" s="24"/>
      <c r="AYQ105" s="24"/>
      <c r="AYR105" s="24"/>
      <c r="AYS105" s="24"/>
      <c r="AYT105" s="24"/>
      <c r="AYU105" s="24"/>
      <c r="AYV105" s="24"/>
      <c r="AYW105" s="24"/>
      <c r="AYX105" s="24"/>
      <c r="AYY105" s="24"/>
      <c r="AYZ105" s="24"/>
      <c r="AZA105" s="24"/>
      <c r="AZB105" s="24"/>
      <c r="AZC105" s="24"/>
      <c r="AZD105" s="24"/>
      <c r="AZE105" s="24"/>
      <c r="AZF105" s="24"/>
      <c r="AZG105" s="24"/>
      <c r="AZH105" s="24"/>
      <c r="AZI105" s="24"/>
      <c r="AZJ105" s="24"/>
      <c r="AZK105" s="24"/>
      <c r="AZL105" s="24"/>
      <c r="AZM105" s="24"/>
      <c r="AZN105" s="24"/>
      <c r="AZO105" s="24"/>
      <c r="AZP105" s="24"/>
      <c r="AZQ105" s="24"/>
      <c r="AZR105" s="24"/>
      <c r="AZS105" s="24"/>
      <c r="AZT105" s="24"/>
      <c r="AZU105" s="24"/>
      <c r="AZV105" s="24"/>
      <c r="AZW105" s="24"/>
      <c r="AZX105" s="24"/>
      <c r="AZY105" s="24"/>
      <c r="AZZ105" s="24"/>
      <c r="BAA105" s="24"/>
      <c r="BAB105" s="24"/>
      <c r="BAC105" s="24"/>
      <c r="BAD105" s="24"/>
      <c r="BAE105" s="24"/>
      <c r="BAF105" s="24"/>
      <c r="BAG105" s="24"/>
      <c r="BAH105" s="24"/>
      <c r="BAI105" s="24"/>
      <c r="BAJ105" s="24"/>
      <c r="BAK105" s="24"/>
      <c r="BAL105" s="24"/>
      <c r="BAM105" s="24"/>
      <c r="BAN105" s="24"/>
      <c r="BAO105" s="24"/>
      <c r="BAP105" s="24"/>
      <c r="BAQ105" s="24"/>
      <c r="BAR105" s="24"/>
      <c r="BAS105" s="24"/>
      <c r="BAT105" s="24"/>
      <c r="BAU105" s="24"/>
      <c r="BAV105" s="24"/>
      <c r="BAW105" s="24"/>
      <c r="BAX105" s="24"/>
      <c r="BAY105" s="24"/>
      <c r="BAZ105" s="24"/>
      <c r="BBA105" s="24"/>
      <c r="BBB105" s="24"/>
      <c r="BBC105" s="24"/>
      <c r="BBD105" s="24"/>
      <c r="BBE105" s="24"/>
      <c r="BBF105" s="24"/>
      <c r="BBG105" s="24"/>
      <c r="BBH105" s="24"/>
      <c r="BBI105" s="24"/>
      <c r="BBJ105" s="24"/>
      <c r="BBK105" s="24"/>
      <c r="BBL105" s="24"/>
      <c r="BBM105" s="24"/>
      <c r="BBN105" s="24"/>
      <c r="BBO105" s="24"/>
      <c r="BBP105" s="24"/>
      <c r="BBQ105" s="24"/>
      <c r="BBR105" s="24"/>
      <c r="BBS105" s="24"/>
      <c r="BBT105" s="24"/>
      <c r="BBU105" s="24"/>
      <c r="BBV105" s="24"/>
      <c r="BBW105" s="24"/>
      <c r="BBX105" s="24"/>
      <c r="BBY105" s="24"/>
      <c r="BBZ105" s="24"/>
      <c r="BCA105" s="24"/>
      <c r="BCB105" s="24"/>
      <c r="BCC105" s="24"/>
      <c r="BCD105" s="24"/>
      <c r="BCE105" s="24"/>
      <c r="BCF105" s="24"/>
      <c r="BCG105" s="24"/>
      <c r="BCH105" s="24"/>
      <c r="BCI105" s="24"/>
      <c r="BCJ105" s="24"/>
      <c r="BCK105" s="24"/>
      <c r="BCL105" s="24"/>
      <c r="BCM105" s="24"/>
      <c r="BCN105" s="24"/>
      <c r="BCO105" s="24"/>
      <c r="BCP105" s="24"/>
      <c r="BCQ105" s="24"/>
      <c r="BCR105" s="24"/>
      <c r="BCS105" s="24"/>
      <c r="BCT105" s="24"/>
      <c r="BCU105" s="24"/>
      <c r="BCV105" s="24"/>
      <c r="BCW105" s="24"/>
      <c r="BCX105" s="24"/>
      <c r="BCY105" s="24"/>
      <c r="BCZ105" s="24"/>
      <c r="BDA105" s="24"/>
      <c r="BDB105" s="24"/>
      <c r="BDC105" s="24"/>
      <c r="BDD105" s="24"/>
      <c r="BDE105" s="24"/>
      <c r="BDF105" s="24"/>
      <c r="BDG105" s="24"/>
      <c r="BDH105" s="24"/>
      <c r="BDI105" s="24"/>
      <c r="BDJ105" s="24"/>
      <c r="BDK105" s="24"/>
      <c r="BDL105" s="24"/>
      <c r="BDM105" s="24"/>
      <c r="BDN105" s="24"/>
      <c r="BDO105" s="24"/>
      <c r="BDP105" s="24"/>
      <c r="BDQ105" s="24"/>
      <c r="BDR105" s="24"/>
      <c r="BDS105" s="24"/>
      <c r="BDT105" s="24"/>
      <c r="BDU105" s="24"/>
      <c r="BDV105" s="24"/>
      <c r="BDW105" s="24"/>
      <c r="BDX105" s="24"/>
      <c r="BDY105" s="24"/>
      <c r="BDZ105" s="24"/>
      <c r="BEA105" s="24"/>
      <c r="BEB105" s="24"/>
      <c r="BEC105" s="24"/>
      <c r="BED105" s="24"/>
      <c r="BEE105" s="24"/>
      <c r="BEF105" s="24"/>
      <c r="BEG105" s="24"/>
      <c r="BEH105" s="24"/>
      <c r="BEI105" s="24"/>
      <c r="BEJ105" s="24"/>
      <c r="BEK105" s="24"/>
      <c r="BEL105" s="24"/>
      <c r="BEM105" s="24"/>
      <c r="BEN105" s="24"/>
      <c r="BEO105" s="24"/>
      <c r="BEP105" s="24"/>
      <c r="BEQ105" s="24"/>
      <c r="BER105" s="24"/>
      <c r="BES105" s="24"/>
      <c r="BET105" s="24"/>
      <c r="BEU105" s="24"/>
      <c r="BEV105" s="24"/>
      <c r="BEW105" s="24"/>
      <c r="BEX105" s="24"/>
      <c r="BEY105" s="24"/>
      <c r="BEZ105" s="24"/>
      <c r="BFA105" s="24"/>
      <c r="BFB105" s="24"/>
      <c r="BFC105" s="24"/>
      <c r="BFD105" s="24"/>
      <c r="BFE105" s="24"/>
      <c r="BFF105" s="24"/>
      <c r="BFG105" s="24"/>
      <c r="BFH105" s="24"/>
      <c r="BFI105" s="24"/>
      <c r="BFJ105" s="24"/>
      <c r="BFK105" s="24"/>
      <c r="BFL105" s="24"/>
      <c r="BFM105" s="24"/>
      <c r="BFN105" s="24"/>
      <c r="BFO105" s="24"/>
      <c r="BFP105" s="24"/>
      <c r="BFQ105" s="24"/>
      <c r="BFR105" s="24"/>
      <c r="BFS105" s="24"/>
      <c r="BFT105" s="24"/>
      <c r="BFU105" s="24"/>
      <c r="BFV105" s="24"/>
      <c r="BFW105" s="24"/>
      <c r="BFX105" s="24"/>
      <c r="BFY105" s="24"/>
      <c r="BFZ105" s="24"/>
      <c r="BGA105" s="24"/>
      <c r="BGB105" s="24"/>
      <c r="BGC105" s="24"/>
      <c r="BGD105" s="24"/>
      <c r="BGE105" s="24"/>
      <c r="BGF105" s="24"/>
      <c r="BGG105" s="24"/>
      <c r="BGH105" s="24"/>
      <c r="BGI105" s="24"/>
      <c r="BGJ105" s="24"/>
      <c r="BGK105" s="24"/>
      <c r="BGL105" s="24"/>
      <c r="BGM105" s="24"/>
      <c r="BGN105" s="24"/>
      <c r="BGO105" s="24"/>
      <c r="BGP105" s="24"/>
      <c r="BGQ105" s="24"/>
      <c r="BGR105" s="24"/>
      <c r="BGS105" s="24"/>
      <c r="BGT105" s="24"/>
      <c r="BGU105" s="24"/>
      <c r="BGV105" s="24"/>
      <c r="BGW105" s="24"/>
      <c r="BGX105" s="24"/>
      <c r="BGY105" s="24"/>
      <c r="BGZ105" s="24"/>
      <c r="BHA105" s="24"/>
      <c r="BHB105" s="24"/>
      <c r="BHC105" s="24"/>
      <c r="BHD105" s="24"/>
      <c r="BHE105" s="24"/>
      <c r="BHF105" s="24"/>
      <c r="BHG105" s="24"/>
      <c r="BHH105" s="24"/>
      <c r="BHI105" s="24"/>
      <c r="BHJ105" s="24"/>
      <c r="BHK105" s="24"/>
      <c r="BHL105" s="24"/>
      <c r="BHM105" s="24"/>
      <c r="BHN105" s="24"/>
      <c r="BHO105" s="24"/>
      <c r="BHP105" s="24"/>
      <c r="BHQ105" s="24"/>
      <c r="BHR105" s="24"/>
      <c r="BHS105" s="24"/>
      <c r="BHT105" s="24"/>
      <c r="BHU105" s="24"/>
      <c r="BHV105" s="24"/>
      <c r="BHW105" s="24"/>
      <c r="BHX105" s="24"/>
      <c r="BHY105" s="24"/>
      <c r="BHZ105" s="24"/>
      <c r="BIA105" s="24"/>
      <c r="BIB105" s="24"/>
      <c r="BIC105" s="24"/>
      <c r="BID105" s="24"/>
      <c r="BIE105" s="24"/>
      <c r="BIF105" s="24"/>
      <c r="BIG105" s="24"/>
      <c r="BIH105" s="24"/>
      <c r="BII105" s="24"/>
      <c r="BIJ105" s="24"/>
      <c r="BIK105" s="24"/>
      <c r="BIL105" s="24"/>
      <c r="BIM105" s="24"/>
      <c r="BIN105" s="24"/>
      <c r="BIO105" s="24"/>
      <c r="BIP105" s="24"/>
      <c r="BIQ105" s="24"/>
      <c r="BIR105" s="24"/>
      <c r="BIS105" s="24"/>
      <c r="BIT105" s="24"/>
      <c r="BIU105" s="24"/>
      <c r="BIV105" s="24"/>
      <c r="BIW105" s="24"/>
      <c r="BIX105" s="24"/>
      <c r="BIY105" s="24"/>
      <c r="BIZ105" s="24"/>
      <c r="BJA105" s="24"/>
      <c r="BJB105" s="24"/>
      <c r="BJC105" s="24"/>
      <c r="BJD105" s="24"/>
      <c r="BJE105" s="24"/>
      <c r="BJF105" s="24"/>
      <c r="BJG105" s="24"/>
      <c r="BJH105" s="24"/>
      <c r="BJI105" s="24"/>
      <c r="BJJ105" s="24"/>
      <c r="BJK105" s="24"/>
      <c r="BJL105" s="24"/>
      <c r="BJM105" s="24"/>
      <c r="BJN105" s="24"/>
      <c r="BJO105" s="24"/>
      <c r="BJP105" s="24"/>
      <c r="BJQ105" s="24"/>
      <c r="BJR105" s="24"/>
    </row>
    <row r="106" s="25" customFormat="true" ht="12" hidden="false" customHeight="true" outlineLevel="0" collapsed="false">
      <c r="A106" s="7" t="s">
        <v>74</v>
      </c>
      <c r="B106" s="7" t="s">
        <v>75</v>
      </c>
      <c r="C106" s="26" t="s">
        <v>172</v>
      </c>
      <c r="D106" s="7" t="s">
        <v>168</v>
      </c>
      <c r="E106" s="7" t="s">
        <v>108</v>
      </c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3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  <c r="ON106" s="23"/>
      <c r="OO106" s="23"/>
      <c r="OP106" s="23"/>
      <c r="OQ106" s="23"/>
      <c r="OR106" s="23"/>
      <c r="OS106" s="23"/>
      <c r="OT106" s="23"/>
      <c r="OU106" s="23"/>
      <c r="OV106" s="23"/>
      <c r="OW106" s="23"/>
      <c r="OX106" s="23"/>
      <c r="OY106" s="23"/>
      <c r="OZ106" s="23"/>
      <c r="PA106" s="23"/>
      <c r="PB106" s="23"/>
      <c r="PC106" s="23"/>
      <c r="PD106" s="23"/>
      <c r="PE106" s="23"/>
      <c r="PF106" s="23"/>
      <c r="PG106" s="23"/>
      <c r="PH106" s="23"/>
      <c r="PI106" s="23"/>
      <c r="PJ106" s="23"/>
      <c r="PK106" s="23"/>
      <c r="PL106" s="23"/>
      <c r="PM106" s="23"/>
      <c r="PN106" s="23"/>
      <c r="PO106" s="23"/>
      <c r="PP106" s="23"/>
      <c r="PQ106" s="23"/>
      <c r="PR106" s="23"/>
      <c r="PS106" s="23"/>
      <c r="PT106" s="23"/>
      <c r="PU106" s="23"/>
      <c r="PV106" s="23"/>
      <c r="PW106" s="23"/>
      <c r="PX106" s="23"/>
      <c r="PY106" s="23"/>
      <c r="PZ106" s="23"/>
      <c r="QA106" s="23"/>
      <c r="QB106" s="23"/>
      <c r="QC106" s="23"/>
      <c r="QD106" s="23"/>
      <c r="QE106" s="23"/>
      <c r="QF106" s="23"/>
      <c r="QG106" s="23"/>
      <c r="QH106" s="23"/>
      <c r="QI106" s="23"/>
      <c r="QJ106" s="23"/>
      <c r="QK106" s="23"/>
      <c r="QL106" s="23"/>
      <c r="QM106" s="23"/>
      <c r="QN106" s="23"/>
      <c r="QO106" s="23"/>
      <c r="QP106" s="23"/>
      <c r="QQ106" s="23"/>
      <c r="QR106" s="23"/>
      <c r="QS106" s="23"/>
      <c r="QT106" s="23"/>
      <c r="QU106" s="23"/>
      <c r="QV106" s="23"/>
      <c r="QW106" s="23"/>
      <c r="QX106" s="23"/>
      <c r="QY106" s="23"/>
      <c r="QZ106" s="23"/>
      <c r="RA106" s="23"/>
      <c r="RB106" s="23"/>
      <c r="RC106" s="23"/>
      <c r="RD106" s="23"/>
      <c r="RE106" s="23"/>
      <c r="RF106" s="23"/>
      <c r="RG106" s="23"/>
      <c r="RH106" s="23"/>
      <c r="RI106" s="23"/>
      <c r="RJ106" s="23"/>
      <c r="RK106" s="23"/>
      <c r="RL106" s="23"/>
      <c r="RM106" s="23"/>
      <c r="RN106" s="23"/>
      <c r="RO106" s="23"/>
      <c r="RP106" s="23"/>
      <c r="RQ106" s="23"/>
      <c r="RR106" s="23"/>
      <c r="RS106" s="23"/>
      <c r="RT106" s="23"/>
      <c r="RU106" s="23"/>
      <c r="RV106" s="23"/>
      <c r="RW106" s="23"/>
      <c r="RX106" s="23"/>
      <c r="RY106" s="23"/>
      <c r="RZ106" s="23"/>
      <c r="SA106" s="23"/>
      <c r="SB106" s="23"/>
      <c r="SC106" s="23"/>
      <c r="SD106" s="23"/>
      <c r="SE106" s="23"/>
      <c r="SF106" s="23"/>
      <c r="SG106" s="23"/>
      <c r="SH106" s="23"/>
      <c r="SI106" s="23"/>
      <c r="SJ106" s="23"/>
      <c r="SK106" s="23"/>
      <c r="SL106" s="23"/>
      <c r="SM106" s="23"/>
      <c r="SN106" s="23"/>
      <c r="SO106" s="23"/>
      <c r="SP106" s="23"/>
      <c r="SQ106" s="23"/>
      <c r="SR106" s="23"/>
      <c r="SS106" s="23"/>
      <c r="ST106" s="23"/>
      <c r="SU106" s="23"/>
      <c r="SV106" s="23"/>
      <c r="SW106" s="23"/>
      <c r="SX106" s="23"/>
      <c r="SY106" s="23"/>
      <c r="SZ106" s="23"/>
      <c r="TA106" s="23"/>
      <c r="TB106" s="23"/>
      <c r="TC106" s="23"/>
      <c r="TD106" s="23"/>
      <c r="TE106" s="23"/>
      <c r="TF106" s="23"/>
      <c r="TG106" s="23"/>
      <c r="TH106" s="23"/>
      <c r="TI106" s="23"/>
      <c r="TJ106" s="23"/>
      <c r="TK106" s="23"/>
      <c r="TL106" s="23"/>
      <c r="TM106" s="23"/>
      <c r="TN106" s="23"/>
      <c r="TO106" s="23"/>
      <c r="TP106" s="23"/>
      <c r="TQ106" s="23"/>
      <c r="TR106" s="23"/>
      <c r="TS106" s="23"/>
      <c r="TT106" s="23"/>
      <c r="TU106" s="23"/>
      <c r="TV106" s="23"/>
      <c r="TW106" s="23"/>
      <c r="TX106" s="23"/>
      <c r="TY106" s="23"/>
      <c r="TZ106" s="23"/>
      <c r="UA106" s="23"/>
      <c r="UB106" s="23"/>
      <c r="UC106" s="23"/>
      <c r="UD106" s="23"/>
      <c r="UE106" s="23"/>
      <c r="UF106" s="23"/>
      <c r="UG106" s="23"/>
      <c r="UH106" s="23"/>
      <c r="UI106" s="23"/>
      <c r="UJ106" s="23"/>
      <c r="UK106" s="23"/>
      <c r="UL106" s="23"/>
      <c r="UM106" s="23"/>
      <c r="UN106" s="23"/>
      <c r="UO106" s="23"/>
      <c r="UP106" s="23"/>
      <c r="UQ106" s="23"/>
      <c r="UR106" s="23"/>
      <c r="US106" s="23"/>
      <c r="UT106" s="23"/>
      <c r="UU106" s="23"/>
      <c r="UV106" s="23"/>
      <c r="UW106" s="23"/>
      <c r="UX106" s="23"/>
      <c r="UY106" s="23"/>
      <c r="UZ106" s="23"/>
      <c r="VA106" s="23"/>
      <c r="VB106" s="23"/>
      <c r="VC106" s="23"/>
      <c r="VD106" s="23"/>
      <c r="VE106" s="23"/>
      <c r="VF106" s="23"/>
      <c r="VG106" s="23"/>
      <c r="VH106" s="23"/>
      <c r="VI106" s="23"/>
      <c r="VJ106" s="23"/>
      <c r="VK106" s="23"/>
      <c r="VL106" s="23"/>
      <c r="VM106" s="23"/>
      <c r="VN106" s="23"/>
      <c r="VO106" s="23"/>
      <c r="VP106" s="23"/>
      <c r="VQ106" s="23"/>
      <c r="VR106" s="23"/>
      <c r="VS106" s="23"/>
      <c r="VT106" s="23"/>
      <c r="VU106" s="23"/>
      <c r="VV106" s="23"/>
      <c r="VW106" s="23"/>
      <c r="VX106" s="23"/>
      <c r="VY106" s="23"/>
      <c r="VZ106" s="23"/>
      <c r="WA106" s="23"/>
      <c r="WB106" s="23"/>
      <c r="WC106" s="23"/>
      <c r="WD106" s="23"/>
      <c r="WE106" s="23"/>
      <c r="WF106" s="23"/>
      <c r="WG106" s="23"/>
      <c r="WH106" s="23"/>
      <c r="WI106" s="23"/>
      <c r="WJ106" s="23"/>
      <c r="WK106" s="23"/>
      <c r="WL106" s="23"/>
      <c r="WM106" s="23"/>
      <c r="WN106" s="23"/>
      <c r="WO106" s="23"/>
      <c r="WP106" s="23"/>
      <c r="WQ106" s="23"/>
      <c r="WR106" s="23"/>
      <c r="WS106" s="23"/>
      <c r="WT106" s="23"/>
      <c r="WU106" s="23"/>
      <c r="WV106" s="23"/>
      <c r="WW106" s="23"/>
      <c r="WX106" s="23"/>
      <c r="WY106" s="23"/>
      <c r="WZ106" s="23"/>
      <c r="XA106" s="23"/>
      <c r="XB106" s="23"/>
      <c r="XC106" s="23"/>
      <c r="XD106" s="23"/>
      <c r="XE106" s="23"/>
      <c r="XF106" s="23"/>
      <c r="XG106" s="23"/>
      <c r="XH106" s="23"/>
      <c r="XI106" s="23"/>
      <c r="XJ106" s="23"/>
      <c r="XK106" s="23"/>
      <c r="XL106" s="23"/>
      <c r="XM106" s="23"/>
      <c r="XN106" s="23"/>
      <c r="XO106" s="23"/>
      <c r="XP106" s="23"/>
      <c r="XQ106" s="23"/>
      <c r="XR106" s="23"/>
      <c r="XS106" s="23"/>
      <c r="XT106" s="23"/>
      <c r="XU106" s="23"/>
      <c r="XV106" s="23"/>
      <c r="XW106" s="23"/>
      <c r="XX106" s="23"/>
      <c r="XY106" s="23"/>
      <c r="XZ106" s="23"/>
      <c r="YA106" s="23"/>
      <c r="YB106" s="23"/>
      <c r="YC106" s="23"/>
      <c r="YD106" s="23"/>
      <c r="YE106" s="23"/>
      <c r="YF106" s="23"/>
      <c r="YG106" s="23"/>
      <c r="YH106" s="23"/>
      <c r="YI106" s="23"/>
      <c r="YJ106" s="23"/>
      <c r="YK106" s="23"/>
      <c r="YL106" s="23"/>
      <c r="YM106" s="23"/>
      <c r="YN106" s="23"/>
      <c r="YO106" s="23"/>
      <c r="YP106" s="23"/>
      <c r="YQ106" s="23"/>
      <c r="YR106" s="23"/>
      <c r="YS106" s="23"/>
      <c r="YT106" s="23"/>
      <c r="YU106" s="23"/>
      <c r="YV106" s="23"/>
      <c r="YW106" s="23"/>
      <c r="YX106" s="23"/>
      <c r="YY106" s="23"/>
      <c r="YZ106" s="23"/>
      <c r="ZA106" s="23"/>
      <c r="ZB106" s="23"/>
      <c r="ZC106" s="23"/>
      <c r="ZD106" s="23"/>
      <c r="ZE106" s="23"/>
      <c r="ZF106" s="23"/>
      <c r="ZG106" s="23"/>
      <c r="ZH106" s="23"/>
      <c r="ZI106" s="23"/>
      <c r="ZJ106" s="23"/>
      <c r="ZK106" s="23"/>
      <c r="ZL106" s="23"/>
      <c r="ZM106" s="23"/>
      <c r="ZN106" s="23"/>
      <c r="ZO106" s="23"/>
      <c r="ZP106" s="23"/>
      <c r="ZQ106" s="23"/>
      <c r="ZR106" s="23"/>
      <c r="ZS106" s="23"/>
      <c r="ZT106" s="23"/>
      <c r="ZU106" s="23"/>
      <c r="ZV106" s="23"/>
      <c r="ZW106" s="23"/>
      <c r="ZX106" s="23"/>
      <c r="ZY106" s="23"/>
      <c r="ZZ106" s="23"/>
      <c r="AAA106" s="23"/>
      <c r="AAB106" s="23"/>
      <c r="AAC106" s="23"/>
      <c r="AAD106" s="23"/>
      <c r="AAE106" s="23"/>
      <c r="AAF106" s="23"/>
      <c r="AAG106" s="23"/>
      <c r="AAH106" s="23"/>
      <c r="AAI106" s="23"/>
      <c r="AAJ106" s="23"/>
      <c r="AAK106" s="23"/>
      <c r="AAL106" s="23"/>
      <c r="AAM106" s="23"/>
      <c r="AAN106" s="23"/>
      <c r="AAO106" s="23"/>
      <c r="AAP106" s="23"/>
      <c r="AAQ106" s="23"/>
      <c r="AAR106" s="23"/>
      <c r="AAS106" s="23"/>
      <c r="AAT106" s="23"/>
      <c r="AAU106" s="23"/>
      <c r="AAV106" s="23"/>
      <c r="AAW106" s="23"/>
      <c r="AAX106" s="23"/>
      <c r="AAY106" s="23"/>
      <c r="AAZ106" s="23"/>
      <c r="ABA106" s="23"/>
      <c r="ABB106" s="23"/>
      <c r="ABC106" s="23"/>
      <c r="ABD106" s="23"/>
      <c r="ABE106" s="23"/>
      <c r="ABF106" s="23"/>
      <c r="ABG106" s="23"/>
      <c r="ABH106" s="23"/>
      <c r="ABI106" s="23"/>
      <c r="ABJ106" s="23"/>
      <c r="ABK106" s="23"/>
      <c r="ABL106" s="23"/>
      <c r="ABM106" s="23"/>
      <c r="ABN106" s="23"/>
      <c r="ABO106" s="23"/>
      <c r="ABP106" s="23"/>
      <c r="ABQ106" s="23"/>
      <c r="ABR106" s="23"/>
      <c r="ABS106" s="23"/>
      <c r="ABT106" s="23"/>
      <c r="ABU106" s="23"/>
      <c r="ABV106" s="23"/>
      <c r="ABW106" s="23"/>
      <c r="ABX106" s="23"/>
      <c r="ABY106" s="23"/>
      <c r="ABZ106" s="23"/>
      <c r="ACA106" s="23"/>
      <c r="ACB106" s="23"/>
      <c r="ACC106" s="23"/>
      <c r="ACD106" s="23"/>
      <c r="ACE106" s="23"/>
      <c r="ACF106" s="23"/>
      <c r="ACG106" s="23"/>
      <c r="ACH106" s="23"/>
      <c r="ACI106" s="23"/>
      <c r="ACJ106" s="23"/>
      <c r="ACK106" s="23"/>
      <c r="ACL106" s="23"/>
      <c r="ACM106" s="23"/>
      <c r="ACN106" s="23"/>
      <c r="ACO106" s="23"/>
      <c r="ACP106" s="23"/>
      <c r="ACQ106" s="23"/>
      <c r="ACR106" s="23"/>
      <c r="ACS106" s="23"/>
      <c r="ACT106" s="23"/>
      <c r="ACU106" s="23"/>
      <c r="ACV106" s="23"/>
      <c r="ACW106" s="23"/>
      <c r="ACX106" s="23"/>
      <c r="ACY106" s="23"/>
      <c r="ACZ106" s="23"/>
      <c r="ADA106" s="23"/>
      <c r="ADB106" s="23"/>
      <c r="ADC106" s="23"/>
      <c r="ADD106" s="23"/>
      <c r="ADE106" s="23"/>
      <c r="ADF106" s="23"/>
      <c r="ADG106" s="23"/>
      <c r="ADH106" s="23"/>
      <c r="ADI106" s="23"/>
      <c r="ADJ106" s="23"/>
      <c r="ADK106" s="23"/>
      <c r="ADL106" s="23"/>
      <c r="ADM106" s="23"/>
      <c r="ADN106" s="23"/>
      <c r="ADO106" s="23"/>
      <c r="ADP106" s="23"/>
      <c r="ADQ106" s="23"/>
      <c r="ADR106" s="23"/>
      <c r="ADS106" s="23"/>
      <c r="ADT106" s="23"/>
      <c r="ADU106" s="23"/>
      <c r="ADV106" s="23"/>
      <c r="ADW106" s="23"/>
      <c r="ADX106" s="23"/>
      <c r="ADY106" s="23"/>
      <c r="ADZ106" s="23"/>
      <c r="AEA106" s="23"/>
      <c r="AEB106" s="23"/>
      <c r="AEC106" s="23"/>
      <c r="AED106" s="23"/>
      <c r="AEE106" s="23"/>
      <c r="AEF106" s="23"/>
      <c r="AEG106" s="23"/>
      <c r="AEH106" s="23"/>
      <c r="AEI106" s="23"/>
      <c r="AEJ106" s="23"/>
      <c r="AEK106" s="23"/>
      <c r="AEL106" s="23"/>
      <c r="AEM106" s="23"/>
      <c r="AEN106" s="23"/>
      <c r="AEO106" s="23"/>
      <c r="AEP106" s="23"/>
      <c r="AEQ106" s="23"/>
      <c r="AER106" s="23"/>
      <c r="AES106" s="23"/>
      <c r="AET106" s="23"/>
      <c r="AEU106" s="23"/>
      <c r="AEV106" s="23"/>
      <c r="AEW106" s="23"/>
      <c r="AEX106" s="23"/>
      <c r="AEY106" s="23"/>
      <c r="AEZ106" s="23"/>
      <c r="AFA106" s="23"/>
      <c r="AFB106" s="23"/>
      <c r="AFC106" s="23"/>
      <c r="AFD106" s="23"/>
      <c r="AFE106" s="23"/>
      <c r="AFF106" s="23"/>
      <c r="AFG106" s="23"/>
      <c r="AFH106" s="23"/>
      <c r="AFI106" s="23"/>
      <c r="AFJ106" s="23"/>
      <c r="AFK106" s="23"/>
      <c r="AFL106" s="23"/>
      <c r="AFM106" s="23"/>
      <c r="AFN106" s="23"/>
      <c r="AFO106" s="23"/>
      <c r="AFP106" s="23"/>
      <c r="AFQ106" s="23"/>
      <c r="AFR106" s="23"/>
      <c r="AFS106" s="23"/>
      <c r="AFT106" s="23"/>
      <c r="AFU106" s="23"/>
      <c r="AFV106" s="23"/>
      <c r="AFW106" s="23"/>
      <c r="AFX106" s="23"/>
      <c r="AFY106" s="23"/>
      <c r="AFZ106" s="23"/>
      <c r="AGA106" s="23"/>
      <c r="AGB106" s="23"/>
      <c r="AGC106" s="23"/>
      <c r="AGD106" s="23"/>
      <c r="AGE106" s="23"/>
      <c r="AGF106" s="23"/>
      <c r="AGG106" s="23"/>
      <c r="AGH106" s="23"/>
      <c r="AGI106" s="23"/>
      <c r="AGJ106" s="23"/>
      <c r="AGK106" s="23"/>
      <c r="AGL106" s="23"/>
      <c r="AGM106" s="23"/>
      <c r="AGN106" s="23"/>
      <c r="AGO106" s="23"/>
      <c r="AGP106" s="23"/>
      <c r="AGQ106" s="23"/>
      <c r="AGR106" s="23"/>
      <c r="AGS106" s="23"/>
      <c r="AGT106" s="23"/>
      <c r="AGU106" s="23"/>
      <c r="AGV106" s="23"/>
      <c r="AGW106" s="23"/>
      <c r="AGX106" s="23"/>
      <c r="AGY106" s="23"/>
      <c r="AGZ106" s="23"/>
      <c r="AHA106" s="23"/>
      <c r="AHB106" s="23"/>
      <c r="AHC106" s="23"/>
      <c r="AHD106" s="23"/>
      <c r="AHE106" s="23"/>
      <c r="AHF106" s="23"/>
      <c r="AHG106" s="23"/>
      <c r="AHH106" s="23"/>
      <c r="AHI106" s="23"/>
      <c r="AHJ106" s="23"/>
      <c r="AHK106" s="23"/>
      <c r="AHL106" s="23"/>
      <c r="AHM106" s="23"/>
      <c r="AHN106" s="23"/>
      <c r="AHO106" s="23"/>
      <c r="AHP106" s="23"/>
      <c r="AHQ106" s="23"/>
      <c r="AHR106" s="23"/>
      <c r="AHS106" s="23"/>
      <c r="AHT106" s="23"/>
      <c r="AHU106" s="23"/>
      <c r="AHV106" s="23"/>
      <c r="AHW106" s="23"/>
      <c r="AHX106" s="23"/>
      <c r="AHY106" s="23"/>
      <c r="AHZ106" s="23"/>
      <c r="AIA106" s="23"/>
      <c r="AIB106" s="23"/>
      <c r="AIC106" s="23"/>
      <c r="AID106" s="23"/>
      <c r="AIE106" s="23"/>
      <c r="AIF106" s="23"/>
      <c r="AIG106" s="23"/>
      <c r="AIH106" s="23"/>
      <c r="AII106" s="23"/>
      <c r="AIJ106" s="23"/>
      <c r="AIK106" s="23"/>
      <c r="AIL106" s="23"/>
      <c r="AIM106" s="23"/>
      <c r="AIN106" s="23"/>
      <c r="AIO106" s="23"/>
      <c r="AIP106" s="23"/>
      <c r="AIQ106" s="23"/>
      <c r="AIR106" s="23"/>
      <c r="AIS106" s="23"/>
      <c r="AIT106" s="23"/>
      <c r="AIU106" s="23"/>
      <c r="AIV106" s="23"/>
      <c r="AIW106" s="23"/>
      <c r="AIX106" s="23"/>
      <c r="AIY106" s="23"/>
      <c r="AIZ106" s="23"/>
      <c r="AJA106" s="23"/>
      <c r="AJB106" s="23"/>
      <c r="AJC106" s="23"/>
      <c r="AJD106" s="23"/>
      <c r="AJE106" s="23"/>
      <c r="AJF106" s="23"/>
      <c r="AJG106" s="23"/>
      <c r="AJH106" s="23"/>
      <c r="AJI106" s="23"/>
      <c r="AJJ106" s="23"/>
      <c r="AJK106" s="23"/>
      <c r="AJL106" s="23"/>
      <c r="AJM106" s="23"/>
      <c r="AJN106" s="23"/>
      <c r="AJO106" s="23"/>
      <c r="AJP106" s="23"/>
      <c r="AJQ106" s="23"/>
      <c r="AJR106" s="23"/>
      <c r="AJS106" s="23"/>
      <c r="AJT106" s="23"/>
      <c r="AJU106" s="23"/>
      <c r="AJV106" s="23"/>
      <c r="AJW106" s="23"/>
      <c r="AJX106" s="23"/>
      <c r="AJY106" s="23"/>
      <c r="AJZ106" s="23"/>
      <c r="AKA106" s="23"/>
      <c r="AKB106" s="23"/>
      <c r="AKC106" s="23"/>
      <c r="AKD106" s="23"/>
      <c r="AKE106" s="23"/>
      <c r="AKF106" s="23"/>
      <c r="AKG106" s="23"/>
      <c r="AKH106" s="23"/>
      <c r="AKI106" s="23"/>
      <c r="AKJ106" s="23"/>
      <c r="AKK106" s="23"/>
      <c r="AKL106" s="23"/>
      <c r="AKM106" s="23"/>
      <c r="AKN106" s="23"/>
      <c r="AKO106" s="23"/>
      <c r="AKP106" s="23"/>
      <c r="AKQ106" s="23"/>
      <c r="AKR106" s="23"/>
      <c r="AKS106" s="23"/>
      <c r="AKT106" s="23"/>
      <c r="AKU106" s="23"/>
      <c r="AKV106" s="23"/>
      <c r="AKW106" s="23"/>
      <c r="AKX106" s="23"/>
      <c r="AKY106" s="23"/>
      <c r="AKZ106" s="23"/>
      <c r="ALA106" s="23"/>
      <c r="ALB106" s="23"/>
      <c r="ALC106" s="23"/>
      <c r="ALD106" s="23"/>
      <c r="ALE106" s="23"/>
      <c r="ALF106" s="23"/>
      <c r="ALG106" s="23"/>
      <c r="ALH106" s="23"/>
      <c r="ALI106" s="23"/>
      <c r="ALJ106" s="23"/>
      <c r="ALK106" s="23"/>
      <c r="ALL106" s="23"/>
      <c r="ALM106" s="23"/>
      <c r="ALN106" s="23"/>
      <c r="ALO106" s="23"/>
      <c r="ALP106" s="23"/>
      <c r="ALQ106" s="23"/>
      <c r="ALR106" s="23"/>
      <c r="ALS106" s="23"/>
      <c r="ALT106" s="23"/>
      <c r="ALU106" s="23"/>
      <c r="ALV106" s="23"/>
      <c r="ALW106" s="23"/>
      <c r="ALX106" s="23"/>
      <c r="ALY106" s="23"/>
      <c r="ALZ106" s="23"/>
      <c r="AMA106" s="23"/>
      <c r="AMB106" s="23"/>
      <c r="AMC106" s="23"/>
      <c r="AMD106" s="23"/>
      <c r="AME106" s="23"/>
      <c r="AMF106" s="23"/>
      <c r="AMG106" s="23"/>
      <c r="AMH106" s="23"/>
      <c r="AMI106" s="23"/>
      <c r="AMJ106" s="23"/>
      <c r="AMK106" s="23"/>
      <c r="AML106" s="23"/>
      <c r="AMM106" s="23"/>
      <c r="AMN106" s="23"/>
      <c r="AMO106" s="23"/>
      <c r="AMP106" s="23"/>
      <c r="AMQ106" s="23"/>
      <c r="AMR106" s="23"/>
      <c r="AMS106" s="23"/>
      <c r="AMT106" s="23"/>
      <c r="AMU106" s="23"/>
      <c r="AMV106" s="23"/>
      <c r="AMW106" s="23"/>
      <c r="AMX106" s="23"/>
      <c r="AMY106" s="23"/>
      <c r="AMZ106" s="23"/>
      <c r="ANA106" s="23"/>
      <c r="ANB106" s="23"/>
      <c r="ANC106" s="23"/>
      <c r="AND106" s="23"/>
      <c r="ANE106" s="23"/>
      <c r="ANF106" s="23"/>
      <c r="ANG106" s="23"/>
      <c r="ANH106" s="23"/>
      <c r="ANI106" s="23"/>
      <c r="ANJ106" s="23"/>
      <c r="ANK106" s="23"/>
      <c r="ANL106" s="23"/>
      <c r="ANM106" s="23"/>
      <c r="ANN106" s="23"/>
      <c r="ANO106" s="23"/>
      <c r="ANP106" s="23"/>
      <c r="ANQ106" s="23"/>
      <c r="ANR106" s="23"/>
      <c r="ANS106" s="23"/>
      <c r="ANT106" s="23"/>
      <c r="ANU106" s="23"/>
      <c r="ANV106" s="23"/>
      <c r="ANW106" s="23"/>
      <c r="ANX106" s="23"/>
      <c r="ANY106" s="23"/>
      <c r="ANZ106" s="23"/>
      <c r="AOA106" s="23"/>
      <c r="AOB106" s="23"/>
      <c r="AOC106" s="23"/>
      <c r="AOD106" s="23"/>
      <c r="AOE106" s="23"/>
      <c r="AOF106" s="23"/>
      <c r="AOG106" s="23"/>
      <c r="AOH106" s="23"/>
      <c r="AOI106" s="23"/>
      <c r="AOJ106" s="23"/>
      <c r="AOK106" s="23"/>
      <c r="AOL106" s="23"/>
      <c r="AOM106" s="23"/>
      <c r="AON106" s="23"/>
      <c r="AOO106" s="23"/>
      <c r="AOP106" s="23"/>
      <c r="AOQ106" s="23"/>
      <c r="AOR106" s="23"/>
      <c r="AOS106" s="23"/>
      <c r="AOT106" s="23"/>
      <c r="AOU106" s="23"/>
      <c r="AOV106" s="23"/>
      <c r="AOW106" s="23"/>
      <c r="AOX106" s="23"/>
      <c r="AOY106" s="23"/>
      <c r="AOZ106" s="24"/>
      <c r="APA106" s="24"/>
      <c r="APB106" s="24"/>
      <c r="APC106" s="24"/>
      <c r="APD106" s="24"/>
      <c r="APE106" s="24"/>
      <c r="APF106" s="24"/>
      <c r="APG106" s="24"/>
      <c r="APH106" s="24"/>
      <c r="API106" s="24"/>
      <c r="APJ106" s="24"/>
      <c r="APK106" s="24"/>
      <c r="APL106" s="24"/>
      <c r="APM106" s="24"/>
      <c r="APN106" s="24"/>
      <c r="APO106" s="24"/>
      <c r="APP106" s="24"/>
      <c r="APQ106" s="24"/>
      <c r="APR106" s="24"/>
      <c r="APS106" s="24"/>
      <c r="APT106" s="24"/>
      <c r="APU106" s="24"/>
      <c r="APV106" s="24"/>
      <c r="APW106" s="24"/>
      <c r="APX106" s="24"/>
      <c r="APY106" s="24"/>
      <c r="APZ106" s="24"/>
      <c r="AQA106" s="24"/>
      <c r="AQB106" s="24"/>
      <c r="AQC106" s="24"/>
      <c r="AQD106" s="24"/>
      <c r="AQE106" s="24"/>
      <c r="AQF106" s="24"/>
      <c r="AQG106" s="24"/>
      <c r="AQH106" s="24"/>
      <c r="AQI106" s="24"/>
      <c r="AQJ106" s="24"/>
      <c r="AQK106" s="24"/>
      <c r="AQL106" s="24"/>
      <c r="AQM106" s="24"/>
      <c r="AQN106" s="24"/>
      <c r="AQO106" s="24"/>
      <c r="AQP106" s="24"/>
      <c r="AQQ106" s="24"/>
      <c r="AQR106" s="24"/>
      <c r="AQS106" s="24"/>
      <c r="AQT106" s="24"/>
      <c r="AQU106" s="24"/>
      <c r="AQV106" s="24"/>
      <c r="AQW106" s="24"/>
      <c r="AQX106" s="24"/>
      <c r="AQY106" s="24"/>
      <c r="AQZ106" s="24"/>
      <c r="ARA106" s="24"/>
      <c r="ARB106" s="24"/>
      <c r="ARC106" s="24"/>
      <c r="ARD106" s="24"/>
      <c r="ARE106" s="24"/>
      <c r="ARF106" s="24"/>
      <c r="ARG106" s="24"/>
      <c r="ARH106" s="24"/>
      <c r="ARI106" s="24"/>
      <c r="ARJ106" s="24"/>
      <c r="ARK106" s="24"/>
      <c r="ARL106" s="24"/>
      <c r="ARM106" s="24"/>
      <c r="ARN106" s="24"/>
      <c r="ARO106" s="24"/>
      <c r="ARP106" s="24"/>
      <c r="ARQ106" s="24"/>
      <c r="ARR106" s="24"/>
      <c r="ARS106" s="24"/>
      <c r="ART106" s="24"/>
      <c r="ARU106" s="24"/>
      <c r="ARV106" s="24"/>
      <c r="ARW106" s="24"/>
      <c r="ARX106" s="24"/>
      <c r="ARY106" s="24"/>
      <c r="ARZ106" s="24"/>
      <c r="ASA106" s="24"/>
      <c r="ASB106" s="24"/>
      <c r="ASC106" s="24"/>
      <c r="ASD106" s="24"/>
      <c r="ASE106" s="24"/>
      <c r="ASF106" s="24"/>
      <c r="ASG106" s="24"/>
      <c r="ASH106" s="24"/>
      <c r="ASI106" s="24"/>
      <c r="ASJ106" s="24"/>
      <c r="ASK106" s="24"/>
      <c r="ASL106" s="24"/>
      <c r="ASM106" s="24"/>
      <c r="ASN106" s="24"/>
      <c r="ASO106" s="24"/>
      <c r="ASP106" s="24"/>
      <c r="ASQ106" s="24"/>
      <c r="ASR106" s="24"/>
      <c r="ASS106" s="24"/>
      <c r="AST106" s="24"/>
      <c r="ASU106" s="24"/>
      <c r="ASV106" s="24"/>
      <c r="ASW106" s="24"/>
      <c r="ASX106" s="24"/>
      <c r="ASY106" s="24"/>
      <c r="ASZ106" s="24"/>
      <c r="ATA106" s="24"/>
      <c r="ATB106" s="24"/>
      <c r="ATC106" s="24"/>
      <c r="ATD106" s="24"/>
      <c r="ATE106" s="24"/>
      <c r="ATF106" s="24"/>
      <c r="ATG106" s="24"/>
      <c r="ATH106" s="24"/>
      <c r="ATI106" s="24"/>
      <c r="ATJ106" s="24"/>
      <c r="ATK106" s="24"/>
      <c r="ATL106" s="24"/>
      <c r="ATM106" s="24"/>
      <c r="ATN106" s="24"/>
      <c r="ATO106" s="24"/>
      <c r="ATP106" s="24"/>
      <c r="ATQ106" s="24"/>
      <c r="ATR106" s="24"/>
      <c r="ATS106" s="24"/>
      <c r="ATT106" s="24"/>
      <c r="ATU106" s="24"/>
      <c r="ATV106" s="24"/>
      <c r="ATW106" s="24"/>
      <c r="ATX106" s="24"/>
      <c r="ATY106" s="24"/>
      <c r="ATZ106" s="24"/>
      <c r="AUA106" s="24"/>
      <c r="AUB106" s="24"/>
      <c r="AUC106" s="24"/>
      <c r="AUD106" s="24"/>
      <c r="AUE106" s="24"/>
      <c r="AUF106" s="24"/>
      <c r="AUG106" s="24"/>
      <c r="AUH106" s="24"/>
      <c r="AUI106" s="24"/>
      <c r="AUJ106" s="24"/>
      <c r="AUK106" s="24"/>
      <c r="AUL106" s="24"/>
      <c r="AUM106" s="24"/>
      <c r="AUN106" s="24"/>
      <c r="AUO106" s="24"/>
      <c r="AUP106" s="24"/>
      <c r="AUQ106" s="24"/>
      <c r="AUR106" s="24"/>
      <c r="AUS106" s="24"/>
      <c r="AUT106" s="24"/>
      <c r="AUU106" s="24"/>
      <c r="AUV106" s="24"/>
      <c r="AUW106" s="24"/>
      <c r="AUX106" s="24"/>
      <c r="AUY106" s="24"/>
      <c r="AUZ106" s="24"/>
      <c r="AVA106" s="24"/>
      <c r="AVB106" s="24"/>
      <c r="AVC106" s="24"/>
      <c r="AVD106" s="24"/>
      <c r="AVE106" s="24"/>
      <c r="AVF106" s="24"/>
      <c r="AVG106" s="24"/>
      <c r="AVH106" s="24"/>
      <c r="AVI106" s="24"/>
      <c r="AVJ106" s="24"/>
      <c r="AVK106" s="24"/>
      <c r="AVL106" s="24"/>
      <c r="AVM106" s="24"/>
      <c r="AVN106" s="24"/>
      <c r="AVO106" s="24"/>
      <c r="AVP106" s="24"/>
      <c r="AVQ106" s="24"/>
      <c r="AVR106" s="24"/>
      <c r="AVS106" s="24"/>
      <c r="AVT106" s="24"/>
      <c r="AVU106" s="24"/>
      <c r="AVV106" s="24"/>
      <c r="AVW106" s="24"/>
      <c r="AVX106" s="24"/>
      <c r="AVY106" s="24"/>
      <c r="AVZ106" s="24"/>
      <c r="AWA106" s="24"/>
      <c r="AWB106" s="24"/>
      <c r="AWC106" s="24"/>
      <c r="AWD106" s="24"/>
      <c r="AWE106" s="24"/>
      <c r="AWF106" s="24"/>
      <c r="AWG106" s="24"/>
      <c r="AWH106" s="24"/>
      <c r="AWI106" s="24"/>
      <c r="AWJ106" s="24"/>
      <c r="AWK106" s="24"/>
      <c r="AWL106" s="24"/>
      <c r="AWM106" s="24"/>
      <c r="AWN106" s="24"/>
      <c r="AWO106" s="24"/>
      <c r="AWP106" s="24"/>
      <c r="AWQ106" s="24"/>
      <c r="AWR106" s="24"/>
      <c r="AWS106" s="24"/>
      <c r="AWT106" s="24"/>
      <c r="AWU106" s="24"/>
      <c r="AWV106" s="24"/>
      <c r="AWW106" s="24"/>
      <c r="AWX106" s="24"/>
      <c r="AWY106" s="24"/>
      <c r="AWZ106" s="24"/>
      <c r="AXA106" s="24"/>
      <c r="AXB106" s="24"/>
      <c r="AXC106" s="24"/>
      <c r="AXD106" s="24"/>
      <c r="AXE106" s="24"/>
      <c r="AXF106" s="24"/>
      <c r="AXG106" s="24"/>
      <c r="AXH106" s="24"/>
      <c r="AXI106" s="24"/>
      <c r="AXJ106" s="24"/>
      <c r="AXK106" s="24"/>
      <c r="AXL106" s="24"/>
      <c r="AXM106" s="24"/>
      <c r="AXN106" s="24"/>
      <c r="AXO106" s="24"/>
      <c r="AXP106" s="24"/>
      <c r="AXQ106" s="24"/>
      <c r="AXR106" s="24"/>
      <c r="AXS106" s="24"/>
      <c r="AXT106" s="24"/>
      <c r="AXU106" s="24"/>
      <c r="AXV106" s="24"/>
      <c r="AXW106" s="24"/>
      <c r="AXX106" s="24"/>
      <c r="AXY106" s="24"/>
      <c r="AXZ106" s="24"/>
      <c r="AYA106" s="24"/>
      <c r="AYB106" s="24"/>
      <c r="AYC106" s="24"/>
      <c r="AYD106" s="24"/>
      <c r="AYE106" s="24"/>
      <c r="AYF106" s="24"/>
      <c r="AYG106" s="24"/>
      <c r="AYH106" s="24"/>
      <c r="AYI106" s="24"/>
      <c r="AYJ106" s="24"/>
      <c r="AYK106" s="24"/>
      <c r="AYL106" s="24"/>
      <c r="AYM106" s="24"/>
      <c r="AYN106" s="24"/>
      <c r="AYO106" s="24"/>
      <c r="AYP106" s="24"/>
      <c r="AYQ106" s="24"/>
      <c r="AYR106" s="24"/>
      <c r="AYS106" s="24"/>
      <c r="AYT106" s="24"/>
      <c r="AYU106" s="24"/>
      <c r="AYV106" s="24"/>
      <c r="AYW106" s="24"/>
      <c r="AYX106" s="24"/>
      <c r="AYY106" s="24"/>
      <c r="AYZ106" s="24"/>
      <c r="AZA106" s="24"/>
      <c r="AZB106" s="24"/>
      <c r="AZC106" s="24"/>
      <c r="AZD106" s="24"/>
      <c r="AZE106" s="24"/>
      <c r="AZF106" s="24"/>
      <c r="AZG106" s="24"/>
      <c r="AZH106" s="24"/>
      <c r="AZI106" s="24"/>
      <c r="AZJ106" s="24"/>
      <c r="AZK106" s="24"/>
      <c r="AZL106" s="24"/>
      <c r="AZM106" s="24"/>
      <c r="AZN106" s="24"/>
      <c r="AZO106" s="24"/>
      <c r="AZP106" s="24"/>
      <c r="AZQ106" s="24"/>
      <c r="AZR106" s="24"/>
      <c r="AZS106" s="24"/>
      <c r="AZT106" s="24"/>
      <c r="AZU106" s="24"/>
      <c r="AZV106" s="24"/>
      <c r="AZW106" s="24"/>
      <c r="AZX106" s="24"/>
      <c r="AZY106" s="24"/>
      <c r="AZZ106" s="24"/>
      <c r="BAA106" s="24"/>
      <c r="BAB106" s="24"/>
      <c r="BAC106" s="24"/>
      <c r="BAD106" s="24"/>
      <c r="BAE106" s="24"/>
      <c r="BAF106" s="24"/>
      <c r="BAG106" s="24"/>
      <c r="BAH106" s="24"/>
      <c r="BAI106" s="24"/>
      <c r="BAJ106" s="24"/>
      <c r="BAK106" s="24"/>
      <c r="BAL106" s="24"/>
      <c r="BAM106" s="24"/>
      <c r="BAN106" s="24"/>
      <c r="BAO106" s="24"/>
      <c r="BAP106" s="24"/>
      <c r="BAQ106" s="24"/>
      <c r="BAR106" s="24"/>
      <c r="BAS106" s="24"/>
      <c r="BAT106" s="24"/>
      <c r="BAU106" s="24"/>
      <c r="BAV106" s="24"/>
      <c r="BAW106" s="24"/>
      <c r="BAX106" s="24"/>
      <c r="BAY106" s="24"/>
      <c r="BAZ106" s="24"/>
      <c r="BBA106" s="24"/>
      <c r="BBB106" s="24"/>
      <c r="BBC106" s="24"/>
      <c r="BBD106" s="24"/>
      <c r="BBE106" s="24"/>
      <c r="BBF106" s="24"/>
      <c r="BBG106" s="24"/>
      <c r="BBH106" s="24"/>
      <c r="BBI106" s="24"/>
      <c r="BBJ106" s="24"/>
      <c r="BBK106" s="24"/>
      <c r="BBL106" s="24"/>
      <c r="BBM106" s="24"/>
      <c r="BBN106" s="24"/>
      <c r="BBO106" s="24"/>
      <c r="BBP106" s="24"/>
      <c r="BBQ106" s="24"/>
      <c r="BBR106" s="24"/>
      <c r="BBS106" s="24"/>
      <c r="BBT106" s="24"/>
      <c r="BBU106" s="24"/>
      <c r="BBV106" s="24"/>
      <c r="BBW106" s="24"/>
      <c r="BBX106" s="24"/>
      <c r="BBY106" s="24"/>
      <c r="BBZ106" s="24"/>
      <c r="BCA106" s="24"/>
      <c r="BCB106" s="24"/>
      <c r="BCC106" s="24"/>
      <c r="BCD106" s="24"/>
      <c r="BCE106" s="24"/>
      <c r="BCF106" s="24"/>
      <c r="BCG106" s="24"/>
      <c r="BCH106" s="24"/>
      <c r="BCI106" s="24"/>
      <c r="BCJ106" s="24"/>
      <c r="BCK106" s="24"/>
      <c r="BCL106" s="24"/>
      <c r="BCM106" s="24"/>
      <c r="BCN106" s="24"/>
      <c r="BCO106" s="24"/>
      <c r="BCP106" s="24"/>
      <c r="BCQ106" s="24"/>
      <c r="BCR106" s="24"/>
      <c r="BCS106" s="24"/>
      <c r="BCT106" s="24"/>
      <c r="BCU106" s="24"/>
      <c r="BCV106" s="24"/>
      <c r="BCW106" s="24"/>
      <c r="BCX106" s="24"/>
      <c r="BCY106" s="24"/>
      <c r="BCZ106" s="24"/>
      <c r="BDA106" s="24"/>
      <c r="BDB106" s="24"/>
      <c r="BDC106" s="24"/>
      <c r="BDD106" s="24"/>
      <c r="BDE106" s="24"/>
      <c r="BDF106" s="24"/>
      <c r="BDG106" s="24"/>
      <c r="BDH106" s="24"/>
      <c r="BDI106" s="24"/>
      <c r="BDJ106" s="24"/>
      <c r="BDK106" s="24"/>
      <c r="BDL106" s="24"/>
      <c r="BDM106" s="24"/>
      <c r="BDN106" s="24"/>
      <c r="BDO106" s="24"/>
      <c r="BDP106" s="24"/>
      <c r="BDQ106" s="24"/>
      <c r="BDR106" s="24"/>
      <c r="BDS106" s="24"/>
      <c r="BDT106" s="24"/>
      <c r="BDU106" s="24"/>
      <c r="BDV106" s="24"/>
      <c r="BDW106" s="24"/>
      <c r="BDX106" s="24"/>
      <c r="BDY106" s="24"/>
      <c r="BDZ106" s="24"/>
      <c r="BEA106" s="24"/>
      <c r="BEB106" s="24"/>
      <c r="BEC106" s="24"/>
      <c r="BED106" s="24"/>
      <c r="BEE106" s="24"/>
      <c r="BEF106" s="24"/>
      <c r="BEG106" s="24"/>
      <c r="BEH106" s="24"/>
      <c r="BEI106" s="24"/>
      <c r="BEJ106" s="24"/>
      <c r="BEK106" s="24"/>
      <c r="BEL106" s="24"/>
      <c r="BEM106" s="24"/>
      <c r="BEN106" s="24"/>
      <c r="BEO106" s="24"/>
      <c r="BEP106" s="24"/>
      <c r="BEQ106" s="24"/>
      <c r="BER106" s="24"/>
      <c r="BES106" s="24"/>
      <c r="BET106" s="24"/>
      <c r="BEU106" s="24"/>
      <c r="BEV106" s="24"/>
      <c r="BEW106" s="24"/>
      <c r="BEX106" s="24"/>
      <c r="BEY106" s="24"/>
      <c r="BEZ106" s="24"/>
      <c r="BFA106" s="24"/>
      <c r="BFB106" s="24"/>
      <c r="BFC106" s="24"/>
      <c r="BFD106" s="24"/>
      <c r="BFE106" s="24"/>
      <c r="BFF106" s="24"/>
      <c r="BFG106" s="24"/>
      <c r="BFH106" s="24"/>
      <c r="BFI106" s="24"/>
      <c r="BFJ106" s="24"/>
      <c r="BFK106" s="24"/>
      <c r="BFL106" s="24"/>
      <c r="BFM106" s="24"/>
      <c r="BFN106" s="24"/>
      <c r="BFO106" s="24"/>
      <c r="BFP106" s="24"/>
      <c r="BFQ106" s="24"/>
      <c r="BFR106" s="24"/>
      <c r="BFS106" s="24"/>
      <c r="BFT106" s="24"/>
      <c r="BFU106" s="24"/>
      <c r="BFV106" s="24"/>
      <c r="BFW106" s="24"/>
      <c r="BFX106" s="24"/>
      <c r="BFY106" s="24"/>
      <c r="BFZ106" s="24"/>
      <c r="BGA106" s="24"/>
      <c r="BGB106" s="24"/>
      <c r="BGC106" s="24"/>
      <c r="BGD106" s="24"/>
      <c r="BGE106" s="24"/>
      <c r="BGF106" s="24"/>
      <c r="BGG106" s="24"/>
      <c r="BGH106" s="24"/>
      <c r="BGI106" s="24"/>
      <c r="BGJ106" s="24"/>
      <c r="BGK106" s="24"/>
      <c r="BGL106" s="24"/>
      <c r="BGM106" s="24"/>
      <c r="BGN106" s="24"/>
      <c r="BGO106" s="24"/>
      <c r="BGP106" s="24"/>
      <c r="BGQ106" s="24"/>
      <c r="BGR106" s="24"/>
      <c r="BGS106" s="24"/>
      <c r="BGT106" s="24"/>
      <c r="BGU106" s="24"/>
      <c r="BGV106" s="24"/>
      <c r="BGW106" s="24"/>
      <c r="BGX106" s="24"/>
      <c r="BGY106" s="24"/>
      <c r="BGZ106" s="24"/>
      <c r="BHA106" s="24"/>
      <c r="BHB106" s="24"/>
      <c r="BHC106" s="24"/>
      <c r="BHD106" s="24"/>
      <c r="BHE106" s="24"/>
      <c r="BHF106" s="24"/>
      <c r="BHG106" s="24"/>
      <c r="BHH106" s="24"/>
      <c r="BHI106" s="24"/>
      <c r="BHJ106" s="24"/>
      <c r="BHK106" s="24"/>
      <c r="BHL106" s="24"/>
      <c r="BHM106" s="24"/>
      <c r="BHN106" s="24"/>
      <c r="BHO106" s="24"/>
      <c r="BHP106" s="24"/>
      <c r="BHQ106" s="24"/>
      <c r="BHR106" s="24"/>
      <c r="BHS106" s="24"/>
      <c r="BHT106" s="24"/>
      <c r="BHU106" s="24"/>
      <c r="BHV106" s="24"/>
      <c r="BHW106" s="24"/>
      <c r="BHX106" s="24"/>
      <c r="BHY106" s="24"/>
      <c r="BHZ106" s="24"/>
      <c r="BIA106" s="24"/>
      <c r="BIB106" s="24"/>
      <c r="BIC106" s="24"/>
      <c r="BID106" s="24"/>
      <c r="BIE106" s="24"/>
      <c r="BIF106" s="24"/>
      <c r="BIG106" s="24"/>
      <c r="BIH106" s="24"/>
      <c r="BII106" s="24"/>
      <c r="BIJ106" s="24"/>
      <c r="BIK106" s="24"/>
      <c r="BIL106" s="24"/>
      <c r="BIM106" s="24"/>
      <c r="BIN106" s="24"/>
      <c r="BIO106" s="24"/>
      <c r="BIP106" s="24"/>
      <c r="BIQ106" s="24"/>
      <c r="BIR106" s="24"/>
      <c r="BIS106" s="24"/>
      <c r="BIT106" s="24"/>
      <c r="BIU106" s="24"/>
      <c r="BIV106" s="24"/>
      <c r="BIW106" s="24"/>
      <c r="BIX106" s="24"/>
      <c r="BIY106" s="24"/>
      <c r="BIZ106" s="24"/>
      <c r="BJA106" s="24"/>
      <c r="BJB106" s="24"/>
      <c r="BJC106" s="24"/>
      <c r="BJD106" s="24"/>
      <c r="BJE106" s="24"/>
      <c r="BJF106" s="24"/>
      <c r="BJG106" s="24"/>
      <c r="BJH106" s="24"/>
      <c r="BJI106" s="24"/>
      <c r="BJJ106" s="24"/>
      <c r="BJK106" s="24"/>
      <c r="BJL106" s="24"/>
      <c r="BJM106" s="24"/>
      <c r="BJN106" s="24"/>
      <c r="BJO106" s="24"/>
      <c r="BJP106" s="24"/>
      <c r="BJQ106" s="24"/>
      <c r="BJR106" s="24"/>
    </row>
    <row r="107" s="25" customFormat="true" ht="12" hidden="false" customHeight="true" outlineLevel="0" collapsed="false">
      <c r="A107" s="7" t="s">
        <v>74</v>
      </c>
      <c r="B107" s="7" t="s">
        <v>75</v>
      </c>
      <c r="C107" s="26" t="s">
        <v>173</v>
      </c>
      <c r="D107" s="7" t="s">
        <v>80</v>
      </c>
      <c r="E107" s="7" t="s">
        <v>174</v>
      </c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3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3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  <c r="OI107" s="23"/>
      <c r="OJ107" s="23"/>
      <c r="OK107" s="23"/>
      <c r="OL107" s="23"/>
      <c r="OM107" s="23"/>
      <c r="ON107" s="23"/>
      <c r="OO107" s="23"/>
      <c r="OP107" s="23"/>
      <c r="OQ107" s="23"/>
      <c r="OR107" s="23"/>
      <c r="OS107" s="23"/>
      <c r="OT107" s="23"/>
      <c r="OU107" s="23"/>
      <c r="OV107" s="23"/>
      <c r="OW107" s="23"/>
      <c r="OX107" s="23"/>
      <c r="OY107" s="23"/>
      <c r="OZ107" s="23"/>
      <c r="PA107" s="23"/>
      <c r="PB107" s="23"/>
      <c r="PC107" s="23"/>
      <c r="PD107" s="23"/>
      <c r="PE107" s="23"/>
      <c r="PF107" s="23"/>
      <c r="PG107" s="23"/>
      <c r="PH107" s="23"/>
      <c r="PI107" s="23"/>
      <c r="PJ107" s="23"/>
      <c r="PK107" s="23"/>
      <c r="PL107" s="23"/>
      <c r="PM107" s="23"/>
      <c r="PN107" s="23"/>
      <c r="PO107" s="23"/>
      <c r="PP107" s="23"/>
      <c r="PQ107" s="23"/>
      <c r="PR107" s="23"/>
      <c r="PS107" s="23"/>
      <c r="PT107" s="23"/>
      <c r="PU107" s="23"/>
      <c r="PV107" s="23"/>
      <c r="PW107" s="23"/>
      <c r="PX107" s="23"/>
      <c r="PY107" s="23"/>
      <c r="PZ107" s="23"/>
      <c r="QA107" s="23"/>
      <c r="QB107" s="23"/>
      <c r="QC107" s="23"/>
      <c r="QD107" s="23"/>
      <c r="QE107" s="23"/>
      <c r="QF107" s="23"/>
      <c r="QG107" s="23"/>
      <c r="QH107" s="23"/>
      <c r="QI107" s="23"/>
      <c r="QJ107" s="23"/>
      <c r="QK107" s="23"/>
      <c r="QL107" s="23"/>
      <c r="QM107" s="23"/>
      <c r="QN107" s="23"/>
      <c r="QO107" s="23"/>
      <c r="QP107" s="23"/>
      <c r="QQ107" s="23"/>
      <c r="QR107" s="23"/>
      <c r="QS107" s="23"/>
      <c r="QT107" s="23"/>
      <c r="QU107" s="23"/>
      <c r="QV107" s="23"/>
      <c r="QW107" s="23"/>
      <c r="QX107" s="23"/>
      <c r="QY107" s="23"/>
      <c r="QZ107" s="23"/>
      <c r="RA107" s="23"/>
      <c r="RB107" s="23"/>
      <c r="RC107" s="23"/>
      <c r="RD107" s="23"/>
      <c r="RE107" s="23"/>
      <c r="RF107" s="23"/>
      <c r="RG107" s="23"/>
      <c r="RH107" s="23"/>
      <c r="RI107" s="23"/>
      <c r="RJ107" s="23"/>
      <c r="RK107" s="23"/>
      <c r="RL107" s="23"/>
      <c r="RM107" s="23"/>
      <c r="RN107" s="23"/>
      <c r="RO107" s="23"/>
      <c r="RP107" s="23"/>
      <c r="RQ107" s="23"/>
      <c r="RR107" s="23"/>
      <c r="RS107" s="23"/>
      <c r="RT107" s="23"/>
      <c r="RU107" s="23"/>
      <c r="RV107" s="23"/>
      <c r="RW107" s="23"/>
      <c r="RX107" s="23"/>
      <c r="RY107" s="23"/>
      <c r="RZ107" s="23"/>
      <c r="SA107" s="23"/>
      <c r="SB107" s="23"/>
      <c r="SC107" s="23"/>
      <c r="SD107" s="23"/>
      <c r="SE107" s="23"/>
      <c r="SF107" s="23"/>
      <c r="SG107" s="23"/>
      <c r="SH107" s="23"/>
      <c r="SI107" s="23"/>
      <c r="SJ107" s="23"/>
      <c r="SK107" s="23"/>
      <c r="SL107" s="23"/>
      <c r="SM107" s="23"/>
      <c r="SN107" s="23"/>
      <c r="SO107" s="23"/>
      <c r="SP107" s="23"/>
      <c r="SQ107" s="23"/>
      <c r="SR107" s="23"/>
      <c r="SS107" s="23"/>
      <c r="ST107" s="23"/>
      <c r="SU107" s="23"/>
      <c r="SV107" s="23"/>
      <c r="SW107" s="23"/>
      <c r="SX107" s="23"/>
      <c r="SY107" s="23"/>
      <c r="SZ107" s="23"/>
      <c r="TA107" s="23"/>
      <c r="TB107" s="23"/>
      <c r="TC107" s="23"/>
      <c r="TD107" s="23"/>
      <c r="TE107" s="23"/>
      <c r="TF107" s="23"/>
      <c r="TG107" s="23"/>
      <c r="TH107" s="23"/>
      <c r="TI107" s="23"/>
      <c r="TJ107" s="23"/>
      <c r="TK107" s="23"/>
      <c r="TL107" s="23"/>
      <c r="TM107" s="23"/>
      <c r="TN107" s="23"/>
      <c r="TO107" s="23"/>
      <c r="TP107" s="23"/>
      <c r="TQ107" s="23"/>
      <c r="TR107" s="23"/>
      <c r="TS107" s="23"/>
      <c r="TT107" s="23"/>
      <c r="TU107" s="23"/>
      <c r="TV107" s="23"/>
      <c r="TW107" s="23"/>
      <c r="TX107" s="23"/>
      <c r="TY107" s="23"/>
      <c r="TZ107" s="23"/>
      <c r="UA107" s="23"/>
      <c r="UB107" s="23"/>
      <c r="UC107" s="23"/>
      <c r="UD107" s="23"/>
      <c r="UE107" s="23"/>
      <c r="UF107" s="23"/>
      <c r="UG107" s="23"/>
      <c r="UH107" s="23"/>
      <c r="UI107" s="23"/>
      <c r="UJ107" s="23"/>
      <c r="UK107" s="23"/>
      <c r="UL107" s="23"/>
      <c r="UM107" s="23"/>
      <c r="UN107" s="23"/>
      <c r="UO107" s="23"/>
      <c r="UP107" s="23"/>
      <c r="UQ107" s="23"/>
      <c r="UR107" s="23"/>
      <c r="US107" s="23"/>
      <c r="UT107" s="23"/>
      <c r="UU107" s="23"/>
      <c r="UV107" s="23"/>
      <c r="UW107" s="23"/>
      <c r="UX107" s="23"/>
      <c r="UY107" s="23"/>
      <c r="UZ107" s="23"/>
      <c r="VA107" s="23"/>
      <c r="VB107" s="23"/>
      <c r="VC107" s="23"/>
      <c r="VD107" s="23"/>
      <c r="VE107" s="23"/>
      <c r="VF107" s="23"/>
      <c r="VG107" s="23"/>
      <c r="VH107" s="23"/>
      <c r="VI107" s="23"/>
      <c r="VJ107" s="23"/>
      <c r="VK107" s="23"/>
      <c r="VL107" s="23"/>
      <c r="VM107" s="23"/>
      <c r="VN107" s="23"/>
      <c r="VO107" s="23"/>
      <c r="VP107" s="23"/>
      <c r="VQ107" s="23"/>
      <c r="VR107" s="23"/>
      <c r="VS107" s="23"/>
      <c r="VT107" s="23"/>
      <c r="VU107" s="23"/>
      <c r="VV107" s="23"/>
      <c r="VW107" s="23"/>
      <c r="VX107" s="23"/>
      <c r="VY107" s="23"/>
      <c r="VZ107" s="23"/>
      <c r="WA107" s="23"/>
      <c r="WB107" s="23"/>
      <c r="WC107" s="23"/>
      <c r="WD107" s="23"/>
      <c r="WE107" s="23"/>
      <c r="WF107" s="23"/>
      <c r="WG107" s="23"/>
      <c r="WH107" s="23"/>
      <c r="WI107" s="23"/>
      <c r="WJ107" s="23"/>
      <c r="WK107" s="23"/>
      <c r="WL107" s="23"/>
      <c r="WM107" s="23"/>
      <c r="WN107" s="23"/>
      <c r="WO107" s="23"/>
      <c r="WP107" s="23"/>
      <c r="WQ107" s="23"/>
      <c r="WR107" s="23"/>
      <c r="WS107" s="23"/>
      <c r="WT107" s="23"/>
      <c r="WU107" s="23"/>
      <c r="WV107" s="23"/>
      <c r="WW107" s="23"/>
      <c r="WX107" s="23"/>
      <c r="WY107" s="23"/>
      <c r="WZ107" s="23"/>
      <c r="XA107" s="23"/>
      <c r="XB107" s="23"/>
      <c r="XC107" s="23"/>
      <c r="XD107" s="23"/>
      <c r="XE107" s="23"/>
      <c r="XF107" s="23"/>
      <c r="XG107" s="23"/>
      <c r="XH107" s="23"/>
      <c r="XI107" s="23"/>
      <c r="XJ107" s="23"/>
      <c r="XK107" s="23"/>
      <c r="XL107" s="23"/>
      <c r="XM107" s="23"/>
      <c r="XN107" s="23"/>
      <c r="XO107" s="23"/>
      <c r="XP107" s="23"/>
      <c r="XQ107" s="23"/>
      <c r="XR107" s="23"/>
      <c r="XS107" s="23"/>
      <c r="XT107" s="23"/>
      <c r="XU107" s="23"/>
      <c r="XV107" s="23"/>
      <c r="XW107" s="23"/>
      <c r="XX107" s="23"/>
      <c r="XY107" s="23"/>
      <c r="XZ107" s="23"/>
      <c r="YA107" s="23"/>
      <c r="YB107" s="23"/>
      <c r="YC107" s="23"/>
      <c r="YD107" s="23"/>
      <c r="YE107" s="23"/>
      <c r="YF107" s="23"/>
      <c r="YG107" s="23"/>
      <c r="YH107" s="23"/>
      <c r="YI107" s="23"/>
      <c r="YJ107" s="23"/>
      <c r="YK107" s="23"/>
      <c r="YL107" s="23"/>
      <c r="YM107" s="23"/>
      <c r="YN107" s="23"/>
      <c r="YO107" s="23"/>
      <c r="YP107" s="23"/>
      <c r="YQ107" s="23"/>
      <c r="YR107" s="23"/>
      <c r="YS107" s="23"/>
      <c r="YT107" s="23"/>
      <c r="YU107" s="23"/>
      <c r="YV107" s="23"/>
      <c r="YW107" s="23"/>
      <c r="YX107" s="23"/>
      <c r="YY107" s="23"/>
      <c r="YZ107" s="23"/>
      <c r="ZA107" s="23"/>
      <c r="ZB107" s="23"/>
      <c r="ZC107" s="23"/>
      <c r="ZD107" s="23"/>
      <c r="ZE107" s="23"/>
      <c r="ZF107" s="23"/>
      <c r="ZG107" s="23"/>
      <c r="ZH107" s="23"/>
      <c r="ZI107" s="23"/>
      <c r="ZJ107" s="23"/>
      <c r="ZK107" s="23"/>
      <c r="ZL107" s="23"/>
      <c r="ZM107" s="23"/>
      <c r="ZN107" s="23"/>
      <c r="ZO107" s="23"/>
      <c r="ZP107" s="23"/>
      <c r="ZQ107" s="23"/>
      <c r="ZR107" s="23"/>
      <c r="ZS107" s="23"/>
      <c r="ZT107" s="23"/>
      <c r="ZU107" s="23"/>
      <c r="ZV107" s="23"/>
      <c r="ZW107" s="23"/>
      <c r="ZX107" s="23"/>
      <c r="ZY107" s="23"/>
      <c r="ZZ107" s="23"/>
      <c r="AAA107" s="23"/>
      <c r="AAB107" s="23"/>
      <c r="AAC107" s="23"/>
      <c r="AAD107" s="23"/>
      <c r="AAE107" s="23"/>
      <c r="AAF107" s="23"/>
      <c r="AAG107" s="23"/>
      <c r="AAH107" s="23"/>
      <c r="AAI107" s="23"/>
      <c r="AAJ107" s="23"/>
      <c r="AAK107" s="23"/>
      <c r="AAL107" s="23"/>
      <c r="AAM107" s="23"/>
      <c r="AAN107" s="23"/>
      <c r="AAO107" s="23"/>
      <c r="AAP107" s="23"/>
      <c r="AAQ107" s="23"/>
      <c r="AAR107" s="23"/>
      <c r="AAS107" s="23"/>
      <c r="AAT107" s="23"/>
      <c r="AAU107" s="23"/>
      <c r="AAV107" s="23"/>
      <c r="AAW107" s="23"/>
      <c r="AAX107" s="23"/>
      <c r="AAY107" s="23"/>
      <c r="AAZ107" s="23"/>
      <c r="ABA107" s="23"/>
      <c r="ABB107" s="23"/>
      <c r="ABC107" s="23"/>
      <c r="ABD107" s="23"/>
      <c r="ABE107" s="23"/>
      <c r="ABF107" s="23"/>
      <c r="ABG107" s="23"/>
      <c r="ABH107" s="23"/>
      <c r="ABI107" s="23"/>
      <c r="ABJ107" s="23"/>
      <c r="ABK107" s="23"/>
      <c r="ABL107" s="23"/>
      <c r="ABM107" s="23"/>
      <c r="ABN107" s="23"/>
      <c r="ABO107" s="23"/>
      <c r="ABP107" s="23"/>
      <c r="ABQ107" s="23"/>
      <c r="ABR107" s="23"/>
      <c r="ABS107" s="23"/>
      <c r="ABT107" s="23"/>
      <c r="ABU107" s="23"/>
      <c r="ABV107" s="23"/>
      <c r="ABW107" s="23"/>
      <c r="ABX107" s="23"/>
      <c r="ABY107" s="23"/>
      <c r="ABZ107" s="23"/>
      <c r="ACA107" s="23"/>
      <c r="ACB107" s="23"/>
      <c r="ACC107" s="23"/>
      <c r="ACD107" s="23"/>
      <c r="ACE107" s="23"/>
      <c r="ACF107" s="23"/>
      <c r="ACG107" s="23"/>
      <c r="ACH107" s="23"/>
      <c r="ACI107" s="23"/>
      <c r="ACJ107" s="23"/>
      <c r="ACK107" s="23"/>
      <c r="ACL107" s="23"/>
      <c r="ACM107" s="23"/>
      <c r="ACN107" s="23"/>
      <c r="ACO107" s="23"/>
      <c r="ACP107" s="23"/>
      <c r="ACQ107" s="23"/>
      <c r="ACR107" s="23"/>
      <c r="ACS107" s="23"/>
      <c r="ACT107" s="23"/>
      <c r="ACU107" s="23"/>
      <c r="ACV107" s="23"/>
      <c r="ACW107" s="23"/>
      <c r="ACX107" s="23"/>
      <c r="ACY107" s="23"/>
      <c r="ACZ107" s="23"/>
      <c r="ADA107" s="23"/>
      <c r="ADB107" s="23"/>
      <c r="ADC107" s="23"/>
      <c r="ADD107" s="23"/>
      <c r="ADE107" s="23"/>
      <c r="ADF107" s="23"/>
      <c r="ADG107" s="23"/>
      <c r="ADH107" s="23"/>
      <c r="ADI107" s="23"/>
      <c r="ADJ107" s="23"/>
      <c r="ADK107" s="23"/>
      <c r="ADL107" s="23"/>
      <c r="ADM107" s="23"/>
      <c r="ADN107" s="23"/>
      <c r="ADO107" s="23"/>
      <c r="ADP107" s="23"/>
      <c r="ADQ107" s="23"/>
      <c r="ADR107" s="23"/>
      <c r="ADS107" s="23"/>
      <c r="ADT107" s="23"/>
      <c r="ADU107" s="23"/>
      <c r="ADV107" s="23"/>
      <c r="ADW107" s="23"/>
      <c r="ADX107" s="23"/>
      <c r="ADY107" s="23"/>
      <c r="ADZ107" s="23"/>
      <c r="AEA107" s="23"/>
      <c r="AEB107" s="23"/>
      <c r="AEC107" s="23"/>
      <c r="AED107" s="23"/>
      <c r="AEE107" s="23"/>
      <c r="AEF107" s="23"/>
      <c r="AEG107" s="23"/>
      <c r="AEH107" s="23"/>
      <c r="AEI107" s="23"/>
      <c r="AEJ107" s="23"/>
      <c r="AEK107" s="23"/>
      <c r="AEL107" s="23"/>
      <c r="AEM107" s="23"/>
      <c r="AEN107" s="23"/>
      <c r="AEO107" s="23"/>
      <c r="AEP107" s="23"/>
      <c r="AEQ107" s="23"/>
      <c r="AER107" s="23"/>
      <c r="AES107" s="23"/>
      <c r="AET107" s="23"/>
      <c r="AEU107" s="23"/>
      <c r="AEV107" s="23"/>
      <c r="AEW107" s="23"/>
      <c r="AEX107" s="23"/>
      <c r="AEY107" s="23"/>
      <c r="AEZ107" s="23"/>
      <c r="AFA107" s="23"/>
      <c r="AFB107" s="23"/>
      <c r="AFC107" s="23"/>
      <c r="AFD107" s="23"/>
      <c r="AFE107" s="23"/>
      <c r="AFF107" s="23"/>
      <c r="AFG107" s="23"/>
      <c r="AFH107" s="23"/>
      <c r="AFI107" s="23"/>
      <c r="AFJ107" s="23"/>
      <c r="AFK107" s="23"/>
      <c r="AFL107" s="23"/>
      <c r="AFM107" s="23"/>
      <c r="AFN107" s="23"/>
      <c r="AFO107" s="23"/>
      <c r="AFP107" s="23"/>
      <c r="AFQ107" s="23"/>
      <c r="AFR107" s="23"/>
      <c r="AFS107" s="23"/>
      <c r="AFT107" s="23"/>
      <c r="AFU107" s="23"/>
      <c r="AFV107" s="23"/>
      <c r="AFW107" s="23"/>
      <c r="AFX107" s="23"/>
      <c r="AFY107" s="23"/>
      <c r="AFZ107" s="23"/>
      <c r="AGA107" s="23"/>
      <c r="AGB107" s="23"/>
      <c r="AGC107" s="23"/>
      <c r="AGD107" s="23"/>
      <c r="AGE107" s="23"/>
      <c r="AGF107" s="23"/>
      <c r="AGG107" s="23"/>
      <c r="AGH107" s="23"/>
      <c r="AGI107" s="23"/>
      <c r="AGJ107" s="23"/>
      <c r="AGK107" s="23"/>
      <c r="AGL107" s="23"/>
      <c r="AGM107" s="23"/>
      <c r="AGN107" s="23"/>
      <c r="AGO107" s="23"/>
      <c r="AGP107" s="23"/>
      <c r="AGQ107" s="23"/>
      <c r="AGR107" s="23"/>
      <c r="AGS107" s="23"/>
      <c r="AGT107" s="23"/>
      <c r="AGU107" s="23"/>
      <c r="AGV107" s="23"/>
      <c r="AGW107" s="23"/>
      <c r="AGX107" s="23"/>
      <c r="AGY107" s="23"/>
      <c r="AGZ107" s="23"/>
      <c r="AHA107" s="23"/>
      <c r="AHB107" s="23"/>
      <c r="AHC107" s="23"/>
      <c r="AHD107" s="23"/>
      <c r="AHE107" s="23"/>
      <c r="AHF107" s="23"/>
      <c r="AHG107" s="23"/>
      <c r="AHH107" s="23"/>
      <c r="AHI107" s="23"/>
      <c r="AHJ107" s="23"/>
      <c r="AHK107" s="23"/>
      <c r="AHL107" s="23"/>
      <c r="AHM107" s="23"/>
      <c r="AHN107" s="23"/>
      <c r="AHO107" s="23"/>
      <c r="AHP107" s="23"/>
      <c r="AHQ107" s="23"/>
      <c r="AHR107" s="23"/>
      <c r="AHS107" s="23"/>
      <c r="AHT107" s="23"/>
      <c r="AHU107" s="23"/>
      <c r="AHV107" s="23"/>
      <c r="AHW107" s="23"/>
      <c r="AHX107" s="23"/>
      <c r="AHY107" s="23"/>
      <c r="AHZ107" s="23"/>
      <c r="AIA107" s="23"/>
      <c r="AIB107" s="23"/>
      <c r="AIC107" s="23"/>
      <c r="AID107" s="23"/>
      <c r="AIE107" s="23"/>
      <c r="AIF107" s="23"/>
      <c r="AIG107" s="23"/>
      <c r="AIH107" s="23"/>
      <c r="AII107" s="23"/>
      <c r="AIJ107" s="23"/>
      <c r="AIK107" s="23"/>
      <c r="AIL107" s="23"/>
      <c r="AIM107" s="23"/>
      <c r="AIN107" s="23"/>
      <c r="AIO107" s="23"/>
      <c r="AIP107" s="23"/>
      <c r="AIQ107" s="23"/>
      <c r="AIR107" s="23"/>
      <c r="AIS107" s="23"/>
      <c r="AIT107" s="23"/>
      <c r="AIU107" s="23"/>
      <c r="AIV107" s="23"/>
      <c r="AIW107" s="23"/>
      <c r="AIX107" s="23"/>
      <c r="AIY107" s="23"/>
      <c r="AIZ107" s="23"/>
      <c r="AJA107" s="23"/>
      <c r="AJB107" s="23"/>
      <c r="AJC107" s="23"/>
      <c r="AJD107" s="23"/>
      <c r="AJE107" s="23"/>
      <c r="AJF107" s="23"/>
      <c r="AJG107" s="23"/>
      <c r="AJH107" s="23"/>
      <c r="AJI107" s="23"/>
      <c r="AJJ107" s="23"/>
      <c r="AJK107" s="23"/>
      <c r="AJL107" s="23"/>
      <c r="AJM107" s="23"/>
      <c r="AJN107" s="23"/>
      <c r="AJO107" s="23"/>
      <c r="AJP107" s="23"/>
      <c r="AJQ107" s="23"/>
      <c r="AJR107" s="23"/>
      <c r="AJS107" s="23"/>
      <c r="AJT107" s="23"/>
      <c r="AJU107" s="23"/>
      <c r="AJV107" s="23"/>
      <c r="AJW107" s="23"/>
      <c r="AJX107" s="23"/>
      <c r="AJY107" s="23"/>
      <c r="AJZ107" s="23"/>
      <c r="AKA107" s="23"/>
      <c r="AKB107" s="23"/>
      <c r="AKC107" s="23"/>
      <c r="AKD107" s="23"/>
      <c r="AKE107" s="23"/>
      <c r="AKF107" s="23"/>
      <c r="AKG107" s="23"/>
      <c r="AKH107" s="23"/>
      <c r="AKI107" s="23"/>
      <c r="AKJ107" s="23"/>
      <c r="AKK107" s="23"/>
      <c r="AKL107" s="23"/>
      <c r="AKM107" s="23"/>
      <c r="AKN107" s="23"/>
      <c r="AKO107" s="23"/>
      <c r="AKP107" s="23"/>
      <c r="AKQ107" s="23"/>
      <c r="AKR107" s="23"/>
      <c r="AKS107" s="23"/>
      <c r="AKT107" s="23"/>
      <c r="AKU107" s="23"/>
      <c r="AKV107" s="23"/>
      <c r="AKW107" s="23"/>
      <c r="AKX107" s="23"/>
      <c r="AKY107" s="23"/>
      <c r="AKZ107" s="23"/>
      <c r="ALA107" s="23"/>
      <c r="ALB107" s="23"/>
      <c r="ALC107" s="23"/>
      <c r="ALD107" s="23"/>
      <c r="ALE107" s="23"/>
      <c r="ALF107" s="23"/>
      <c r="ALG107" s="23"/>
      <c r="ALH107" s="23"/>
      <c r="ALI107" s="23"/>
      <c r="ALJ107" s="23"/>
      <c r="ALK107" s="23"/>
      <c r="ALL107" s="23"/>
      <c r="ALM107" s="23"/>
      <c r="ALN107" s="23"/>
      <c r="ALO107" s="23"/>
      <c r="ALP107" s="23"/>
      <c r="ALQ107" s="23"/>
      <c r="ALR107" s="23"/>
      <c r="ALS107" s="23"/>
      <c r="ALT107" s="23"/>
      <c r="ALU107" s="23"/>
      <c r="ALV107" s="23"/>
      <c r="ALW107" s="23"/>
      <c r="ALX107" s="23"/>
      <c r="ALY107" s="23"/>
      <c r="ALZ107" s="23"/>
      <c r="AMA107" s="23"/>
      <c r="AMB107" s="23"/>
      <c r="AMC107" s="23"/>
      <c r="AMD107" s="23"/>
      <c r="AME107" s="23"/>
      <c r="AMF107" s="23"/>
      <c r="AMG107" s="23"/>
      <c r="AMH107" s="23"/>
      <c r="AMI107" s="23"/>
      <c r="AMJ107" s="23"/>
      <c r="AMK107" s="23"/>
      <c r="AML107" s="23"/>
      <c r="AMM107" s="23"/>
      <c r="AMN107" s="23"/>
      <c r="AMO107" s="23"/>
      <c r="AMP107" s="23"/>
      <c r="AMQ107" s="23"/>
      <c r="AMR107" s="23"/>
      <c r="AMS107" s="23"/>
      <c r="AMT107" s="23"/>
      <c r="AMU107" s="23"/>
      <c r="AMV107" s="23"/>
      <c r="AMW107" s="23"/>
      <c r="AMX107" s="23"/>
      <c r="AMY107" s="23"/>
      <c r="AMZ107" s="23"/>
      <c r="ANA107" s="23"/>
      <c r="ANB107" s="23"/>
      <c r="ANC107" s="23"/>
      <c r="AND107" s="23"/>
      <c r="ANE107" s="23"/>
      <c r="ANF107" s="23"/>
      <c r="ANG107" s="23"/>
      <c r="ANH107" s="23"/>
      <c r="ANI107" s="23"/>
      <c r="ANJ107" s="23"/>
      <c r="ANK107" s="23"/>
      <c r="ANL107" s="23"/>
      <c r="ANM107" s="23"/>
      <c r="ANN107" s="23"/>
      <c r="ANO107" s="23"/>
      <c r="ANP107" s="23"/>
      <c r="ANQ107" s="23"/>
      <c r="ANR107" s="23"/>
      <c r="ANS107" s="23"/>
      <c r="ANT107" s="23"/>
      <c r="ANU107" s="23"/>
      <c r="ANV107" s="23"/>
      <c r="ANW107" s="23"/>
      <c r="ANX107" s="23"/>
      <c r="ANY107" s="23"/>
      <c r="ANZ107" s="23"/>
      <c r="AOA107" s="23"/>
      <c r="AOB107" s="23"/>
      <c r="AOC107" s="23"/>
      <c r="AOD107" s="23"/>
      <c r="AOE107" s="23"/>
      <c r="AOF107" s="23"/>
      <c r="AOG107" s="23"/>
      <c r="AOH107" s="23"/>
      <c r="AOI107" s="23"/>
      <c r="AOJ107" s="23"/>
      <c r="AOK107" s="23"/>
      <c r="AOL107" s="23"/>
      <c r="AOM107" s="23"/>
      <c r="AON107" s="23"/>
      <c r="AOO107" s="23"/>
      <c r="AOP107" s="23"/>
      <c r="AOQ107" s="23"/>
      <c r="AOR107" s="23"/>
      <c r="AOS107" s="23"/>
      <c r="AOT107" s="23"/>
      <c r="AOU107" s="23"/>
      <c r="AOV107" s="23"/>
      <c r="AOW107" s="23"/>
      <c r="AOX107" s="23"/>
      <c r="AOY107" s="23"/>
      <c r="AOZ107" s="24"/>
      <c r="APA107" s="24"/>
      <c r="APB107" s="24"/>
      <c r="APC107" s="24"/>
      <c r="APD107" s="24"/>
      <c r="APE107" s="24"/>
      <c r="APF107" s="24"/>
      <c r="APG107" s="24"/>
      <c r="APH107" s="24"/>
      <c r="API107" s="24"/>
      <c r="APJ107" s="24"/>
      <c r="APK107" s="24"/>
      <c r="APL107" s="24"/>
      <c r="APM107" s="24"/>
      <c r="APN107" s="24"/>
      <c r="APO107" s="24"/>
      <c r="APP107" s="24"/>
      <c r="APQ107" s="24"/>
      <c r="APR107" s="24"/>
      <c r="APS107" s="24"/>
      <c r="APT107" s="24"/>
      <c r="APU107" s="24"/>
      <c r="APV107" s="24"/>
      <c r="APW107" s="24"/>
      <c r="APX107" s="24"/>
      <c r="APY107" s="24"/>
      <c r="APZ107" s="24"/>
      <c r="AQA107" s="24"/>
      <c r="AQB107" s="24"/>
      <c r="AQC107" s="24"/>
      <c r="AQD107" s="24"/>
      <c r="AQE107" s="24"/>
      <c r="AQF107" s="24"/>
      <c r="AQG107" s="24"/>
      <c r="AQH107" s="24"/>
      <c r="AQI107" s="24"/>
      <c r="AQJ107" s="24"/>
      <c r="AQK107" s="24"/>
      <c r="AQL107" s="24"/>
      <c r="AQM107" s="24"/>
      <c r="AQN107" s="24"/>
      <c r="AQO107" s="24"/>
      <c r="AQP107" s="24"/>
      <c r="AQQ107" s="24"/>
      <c r="AQR107" s="24"/>
      <c r="AQS107" s="24"/>
      <c r="AQT107" s="24"/>
      <c r="AQU107" s="24"/>
      <c r="AQV107" s="24"/>
      <c r="AQW107" s="24"/>
      <c r="AQX107" s="24"/>
      <c r="AQY107" s="24"/>
      <c r="AQZ107" s="24"/>
      <c r="ARA107" s="24"/>
      <c r="ARB107" s="24"/>
      <c r="ARC107" s="24"/>
      <c r="ARD107" s="24"/>
      <c r="ARE107" s="24"/>
      <c r="ARF107" s="24"/>
      <c r="ARG107" s="24"/>
      <c r="ARH107" s="24"/>
      <c r="ARI107" s="24"/>
      <c r="ARJ107" s="24"/>
      <c r="ARK107" s="24"/>
      <c r="ARL107" s="24"/>
      <c r="ARM107" s="24"/>
      <c r="ARN107" s="24"/>
      <c r="ARO107" s="24"/>
      <c r="ARP107" s="24"/>
      <c r="ARQ107" s="24"/>
      <c r="ARR107" s="24"/>
      <c r="ARS107" s="24"/>
      <c r="ART107" s="24"/>
      <c r="ARU107" s="24"/>
      <c r="ARV107" s="24"/>
      <c r="ARW107" s="24"/>
      <c r="ARX107" s="24"/>
      <c r="ARY107" s="24"/>
      <c r="ARZ107" s="24"/>
      <c r="ASA107" s="24"/>
      <c r="ASB107" s="24"/>
      <c r="ASC107" s="24"/>
      <c r="ASD107" s="24"/>
      <c r="ASE107" s="24"/>
      <c r="ASF107" s="24"/>
      <c r="ASG107" s="24"/>
      <c r="ASH107" s="24"/>
      <c r="ASI107" s="24"/>
      <c r="ASJ107" s="24"/>
      <c r="ASK107" s="24"/>
      <c r="ASL107" s="24"/>
      <c r="ASM107" s="24"/>
      <c r="ASN107" s="24"/>
      <c r="ASO107" s="24"/>
      <c r="ASP107" s="24"/>
      <c r="ASQ107" s="24"/>
      <c r="ASR107" s="24"/>
      <c r="ASS107" s="24"/>
      <c r="AST107" s="24"/>
      <c r="ASU107" s="24"/>
      <c r="ASV107" s="24"/>
      <c r="ASW107" s="24"/>
      <c r="ASX107" s="24"/>
      <c r="ASY107" s="24"/>
      <c r="ASZ107" s="24"/>
      <c r="ATA107" s="24"/>
      <c r="ATB107" s="24"/>
      <c r="ATC107" s="24"/>
      <c r="ATD107" s="24"/>
      <c r="ATE107" s="24"/>
      <c r="ATF107" s="24"/>
      <c r="ATG107" s="24"/>
      <c r="ATH107" s="24"/>
      <c r="ATI107" s="24"/>
      <c r="ATJ107" s="24"/>
      <c r="ATK107" s="24"/>
      <c r="ATL107" s="24"/>
      <c r="ATM107" s="24"/>
      <c r="ATN107" s="24"/>
      <c r="ATO107" s="24"/>
      <c r="ATP107" s="24"/>
      <c r="ATQ107" s="24"/>
      <c r="ATR107" s="24"/>
      <c r="ATS107" s="24"/>
      <c r="ATT107" s="24"/>
      <c r="ATU107" s="24"/>
      <c r="ATV107" s="24"/>
      <c r="ATW107" s="24"/>
      <c r="ATX107" s="24"/>
      <c r="ATY107" s="24"/>
      <c r="ATZ107" s="24"/>
      <c r="AUA107" s="24"/>
      <c r="AUB107" s="24"/>
      <c r="AUC107" s="24"/>
      <c r="AUD107" s="24"/>
      <c r="AUE107" s="24"/>
      <c r="AUF107" s="24"/>
      <c r="AUG107" s="24"/>
      <c r="AUH107" s="24"/>
      <c r="AUI107" s="24"/>
      <c r="AUJ107" s="24"/>
      <c r="AUK107" s="24"/>
      <c r="AUL107" s="24"/>
      <c r="AUM107" s="24"/>
      <c r="AUN107" s="24"/>
      <c r="AUO107" s="24"/>
      <c r="AUP107" s="24"/>
      <c r="AUQ107" s="24"/>
      <c r="AUR107" s="24"/>
      <c r="AUS107" s="24"/>
      <c r="AUT107" s="24"/>
      <c r="AUU107" s="24"/>
      <c r="AUV107" s="24"/>
      <c r="AUW107" s="24"/>
      <c r="AUX107" s="24"/>
      <c r="AUY107" s="24"/>
      <c r="AUZ107" s="24"/>
      <c r="AVA107" s="24"/>
      <c r="AVB107" s="24"/>
      <c r="AVC107" s="24"/>
      <c r="AVD107" s="24"/>
      <c r="AVE107" s="24"/>
      <c r="AVF107" s="24"/>
      <c r="AVG107" s="24"/>
      <c r="AVH107" s="24"/>
      <c r="AVI107" s="24"/>
      <c r="AVJ107" s="24"/>
      <c r="AVK107" s="24"/>
      <c r="AVL107" s="24"/>
      <c r="AVM107" s="24"/>
      <c r="AVN107" s="24"/>
      <c r="AVO107" s="24"/>
      <c r="AVP107" s="24"/>
      <c r="AVQ107" s="24"/>
      <c r="AVR107" s="24"/>
      <c r="AVS107" s="24"/>
      <c r="AVT107" s="24"/>
      <c r="AVU107" s="24"/>
      <c r="AVV107" s="24"/>
      <c r="AVW107" s="24"/>
      <c r="AVX107" s="24"/>
      <c r="AVY107" s="24"/>
      <c r="AVZ107" s="24"/>
      <c r="AWA107" s="24"/>
      <c r="AWB107" s="24"/>
      <c r="AWC107" s="24"/>
      <c r="AWD107" s="24"/>
      <c r="AWE107" s="24"/>
      <c r="AWF107" s="24"/>
      <c r="AWG107" s="24"/>
      <c r="AWH107" s="24"/>
      <c r="AWI107" s="24"/>
      <c r="AWJ107" s="24"/>
      <c r="AWK107" s="24"/>
      <c r="AWL107" s="24"/>
      <c r="AWM107" s="24"/>
      <c r="AWN107" s="24"/>
      <c r="AWO107" s="24"/>
      <c r="AWP107" s="24"/>
      <c r="AWQ107" s="24"/>
      <c r="AWR107" s="24"/>
      <c r="AWS107" s="24"/>
      <c r="AWT107" s="24"/>
      <c r="AWU107" s="24"/>
      <c r="AWV107" s="24"/>
      <c r="AWW107" s="24"/>
      <c r="AWX107" s="24"/>
      <c r="AWY107" s="24"/>
      <c r="AWZ107" s="24"/>
      <c r="AXA107" s="24"/>
      <c r="AXB107" s="24"/>
      <c r="AXC107" s="24"/>
      <c r="AXD107" s="24"/>
      <c r="AXE107" s="24"/>
      <c r="AXF107" s="24"/>
      <c r="AXG107" s="24"/>
      <c r="AXH107" s="24"/>
      <c r="AXI107" s="24"/>
      <c r="AXJ107" s="24"/>
      <c r="AXK107" s="24"/>
      <c r="AXL107" s="24"/>
      <c r="AXM107" s="24"/>
      <c r="AXN107" s="24"/>
      <c r="AXO107" s="24"/>
      <c r="AXP107" s="24"/>
      <c r="AXQ107" s="24"/>
      <c r="AXR107" s="24"/>
      <c r="AXS107" s="24"/>
      <c r="AXT107" s="24"/>
      <c r="AXU107" s="24"/>
      <c r="AXV107" s="24"/>
      <c r="AXW107" s="24"/>
      <c r="AXX107" s="24"/>
      <c r="AXY107" s="24"/>
      <c r="AXZ107" s="24"/>
      <c r="AYA107" s="24"/>
      <c r="AYB107" s="24"/>
      <c r="AYC107" s="24"/>
      <c r="AYD107" s="24"/>
      <c r="AYE107" s="24"/>
      <c r="AYF107" s="24"/>
      <c r="AYG107" s="24"/>
      <c r="AYH107" s="24"/>
      <c r="AYI107" s="24"/>
      <c r="AYJ107" s="24"/>
      <c r="AYK107" s="24"/>
      <c r="AYL107" s="24"/>
      <c r="AYM107" s="24"/>
      <c r="AYN107" s="24"/>
      <c r="AYO107" s="24"/>
      <c r="AYP107" s="24"/>
      <c r="AYQ107" s="24"/>
      <c r="AYR107" s="24"/>
      <c r="AYS107" s="24"/>
      <c r="AYT107" s="24"/>
      <c r="AYU107" s="24"/>
      <c r="AYV107" s="24"/>
      <c r="AYW107" s="24"/>
      <c r="AYX107" s="24"/>
      <c r="AYY107" s="24"/>
      <c r="AYZ107" s="24"/>
      <c r="AZA107" s="24"/>
      <c r="AZB107" s="24"/>
      <c r="AZC107" s="24"/>
      <c r="AZD107" s="24"/>
      <c r="AZE107" s="24"/>
      <c r="AZF107" s="24"/>
      <c r="AZG107" s="24"/>
      <c r="AZH107" s="24"/>
      <c r="AZI107" s="24"/>
      <c r="AZJ107" s="24"/>
      <c r="AZK107" s="24"/>
      <c r="AZL107" s="24"/>
      <c r="AZM107" s="24"/>
      <c r="AZN107" s="24"/>
      <c r="AZO107" s="24"/>
      <c r="AZP107" s="24"/>
      <c r="AZQ107" s="24"/>
      <c r="AZR107" s="24"/>
      <c r="AZS107" s="24"/>
      <c r="AZT107" s="24"/>
      <c r="AZU107" s="24"/>
      <c r="AZV107" s="24"/>
      <c r="AZW107" s="24"/>
      <c r="AZX107" s="24"/>
      <c r="AZY107" s="24"/>
      <c r="AZZ107" s="24"/>
      <c r="BAA107" s="24"/>
      <c r="BAB107" s="24"/>
      <c r="BAC107" s="24"/>
      <c r="BAD107" s="24"/>
      <c r="BAE107" s="24"/>
      <c r="BAF107" s="24"/>
      <c r="BAG107" s="24"/>
      <c r="BAH107" s="24"/>
      <c r="BAI107" s="24"/>
      <c r="BAJ107" s="24"/>
      <c r="BAK107" s="24"/>
      <c r="BAL107" s="24"/>
      <c r="BAM107" s="24"/>
      <c r="BAN107" s="24"/>
      <c r="BAO107" s="24"/>
      <c r="BAP107" s="24"/>
      <c r="BAQ107" s="24"/>
      <c r="BAR107" s="24"/>
      <c r="BAS107" s="24"/>
      <c r="BAT107" s="24"/>
      <c r="BAU107" s="24"/>
      <c r="BAV107" s="24"/>
      <c r="BAW107" s="24"/>
      <c r="BAX107" s="24"/>
      <c r="BAY107" s="24"/>
      <c r="BAZ107" s="24"/>
      <c r="BBA107" s="24"/>
      <c r="BBB107" s="24"/>
      <c r="BBC107" s="24"/>
      <c r="BBD107" s="24"/>
      <c r="BBE107" s="24"/>
      <c r="BBF107" s="24"/>
      <c r="BBG107" s="24"/>
      <c r="BBH107" s="24"/>
      <c r="BBI107" s="24"/>
      <c r="BBJ107" s="24"/>
      <c r="BBK107" s="24"/>
      <c r="BBL107" s="24"/>
      <c r="BBM107" s="24"/>
      <c r="BBN107" s="24"/>
      <c r="BBO107" s="24"/>
      <c r="BBP107" s="24"/>
      <c r="BBQ107" s="24"/>
      <c r="BBR107" s="24"/>
      <c r="BBS107" s="24"/>
      <c r="BBT107" s="24"/>
      <c r="BBU107" s="24"/>
      <c r="BBV107" s="24"/>
      <c r="BBW107" s="24"/>
      <c r="BBX107" s="24"/>
      <c r="BBY107" s="24"/>
      <c r="BBZ107" s="24"/>
      <c r="BCA107" s="24"/>
      <c r="BCB107" s="24"/>
      <c r="BCC107" s="24"/>
      <c r="BCD107" s="24"/>
      <c r="BCE107" s="24"/>
      <c r="BCF107" s="24"/>
      <c r="BCG107" s="24"/>
      <c r="BCH107" s="24"/>
      <c r="BCI107" s="24"/>
      <c r="BCJ107" s="24"/>
      <c r="BCK107" s="24"/>
      <c r="BCL107" s="24"/>
      <c r="BCM107" s="24"/>
      <c r="BCN107" s="24"/>
      <c r="BCO107" s="24"/>
      <c r="BCP107" s="24"/>
      <c r="BCQ107" s="24"/>
      <c r="BCR107" s="24"/>
      <c r="BCS107" s="24"/>
      <c r="BCT107" s="24"/>
      <c r="BCU107" s="24"/>
      <c r="BCV107" s="24"/>
      <c r="BCW107" s="24"/>
      <c r="BCX107" s="24"/>
      <c r="BCY107" s="24"/>
      <c r="BCZ107" s="24"/>
      <c r="BDA107" s="24"/>
      <c r="BDB107" s="24"/>
      <c r="BDC107" s="24"/>
      <c r="BDD107" s="24"/>
      <c r="BDE107" s="24"/>
      <c r="BDF107" s="24"/>
      <c r="BDG107" s="24"/>
      <c r="BDH107" s="24"/>
      <c r="BDI107" s="24"/>
      <c r="BDJ107" s="24"/>
      <c r="BDK107" s="24"/>
      <c r="BDL107" s="24"/>
      <c r="BDM107" s="24"/>
      <c r="BDN107" s="24"/>
      <c r="BDO107" s="24"/>
      <c r="BDP107" s="24"/>
      <c r="BDQ107" s="24"/>
      <c r="BDR107" s="24"/>
      <c r="BDS107" s="24"/>
      <c r="BDT107" s="24"/>
      <c r="BDU107" s="24"/>
      <c r="BDV107" s="24"/>
      <c r="BDW107" s="24"/>
      <c r="BDX107" s="24"/>
      <c r="BDY107" s="24"/>
      <c r="BDZ107" s="24"/>
      <c r="BEA107" s="24"/>
      <c r="BEB107" s="24"/>
      <c r="BEC107" s="24"/>
      <c r="BED107" s="24"/>
      <c r="BEE107" s="24"/>
      <c r="BEF107" s="24"/>
      <c r="BEG107" s="24"/>
      <c r="BEH107" s="24"/>
      <c r="BEI107" s="24"/>
      <c r="BEJ107" s="24"/>
      <c r="BEK107" s="24"/>
      <c r="BEL107" s="24"/>
      <c r="BEM107" s="24"/>
      <c r="BEN107" s="24"/>
      <c r="BEO107" s="24"/>
      <c r="BEP107" s="24"/>
      <c r="BEQ107" s="24"/>
      <c r="BER107" s="24"/>
      <c r="BES107" s="24"/>
      <c r="BET107" s="24"/>
      <c r="BEU107" s="24"/>
      <c r="BEV107" s="24"/>
      <c r="BEW107" s="24"/>
      <c r="BEX107" s="24"/>
      <c r="BEY107" s="24"/>
      <c r="BEZ107" s="24"/>
      <c r="BFA107" s="24"/>
      <c r="BFB107" s="24"/>
      <c r="BFC107" s="24"/>
      <c r="BFD107" s="24"/>
      <c r="BFE107" s="24"/>
      <c r="BFF107" s="24"/>
      <c r="BFG107" s="24"/>
      <c r="BFH107" s="24"/>
      <c r="BFI107" s="24"/>
      <c r="BFJ107" s="24"/>
      <c r="BFK107" s="24"/>
      <c r="BFL107" s="24"/>
      <c r="BFM107" s="24"/>
      <c r="BFN107" s="24"/>
      <c r="BFO107" s="24"/>
      <c r="BFP107" s="24"/>
      <c r="BFQ107" s="24"/>
      <c r="BFR107" s="24"/>
      <c r="BFS107" s="24"/>
      <c r="BFT107" s="24"/>
      <c r="BFU107" s="24"/>
      <c r="BFV107" s="24"/>
      <c r="BFW107" s="24"/>
      <c r="BFX107" s="24"/>
      <c r="BFY107" s="24"/>
      <c r="BFZ107" s="24"/>
      <c r="BGA107" s="24"/>
      <c r="BGB107" s="24"/>
      <c r="BGC107" s="24"/>
      <c r="BGD107" s="24"/>
      <c r="BGE107" s="24"/>
      <c r="BGF107" s="24"/>
      <c r="BGG107" s="24"/>
      <c r="BGH107" s="24"/>
      <c r="BGI107" s="24"/>
      <c r="BGJ107" s="24"/>
      <c r="BGK107" s="24"/>
      <c r="BGL107" s="24"/>
      <c r="BGM107" s="24"/>
      <c r="BGN107" s="24"/>
      <c r="BGO107" s="24"/>
      <c r="BGP107" s="24"/>
      <c r="BGQ107" s="24"/>
      <c r="BGR107" s="24"/>
      <c r="BGS107" s="24"/>
      <c r="BGT107" s="24"/>
      <c r="BGU107" s="24"/>
      <c r="BGV107" s="24"/>
      <c r="BGW107" s="24"/>
      <c r="BGX107" s="24"/>
      <c r="BGY107" s="24"/>
      <c r="BGZ107" s="24"/>
      <c r="BHA107" s="24"/>
      <c r="BHB107" s="24"/>
      <c r="BHC107" s="24"/>
      <c r="BHD107" s="24"/>
      <c r="BHE107" s="24"/>
      <c r="BHF107" s="24"/>
      <c r="BHG107" s="24"/>
      <c r="BHH107" s="24"/>
      <c r="BHI107" s="24"/>
      <c r="BHJ107" s="24"/>
      <c r="BHK107" s="24"/>
      <c r="BHL107" s="24"/>
      <c r="BHM107" s="24"/>
      <c r="BHN107" s="24"/>
      <c r="BHO107" s="24"/>
      <c r="BHP107" s="24"/>
      <c r="BHQ107" s="24"/>
      <c r="BHR107" s="24"/>
      <c r="BHS107" s="24"/>
      <c r="BHT107" s="24"/>
      <c r="BHU107" s="24"/>
      <c r="BHV107" s="24"/>
      <c r="BHW107" s="24"/>
      <c r="BHX107" s="24"/>
      <c r="BHY107" s="24"/>
      <c r="BHZ107" s="24"/>
      <c r="BIA107" s="24"/>
      <c r="BIB107" s="24"/>
      <c r="BIC107" s="24"/>
      <c r="BID107" s="24"/>
      <c r="BIE107" s="24"/>
      <c r="BIF107" s="24"/>
      <c r="BIG107" s="24"/>
      <c r="BIH107" s="24"/>
      <c r="BII107" s="24"/>
      <c r="BIJ107" s="24"/>
      <c r="BIK107" s="24"/>
      <c r="BIL107" s="24"/>
      <c r="BIM107" s="24"/>
      <c r="BIN107" s="24"/>
      <c r="BIO107" s="24"/>
      <c r="BIP107" s="24"/>
      <c r="BIQ107" s="24"/>
      <c r="BIR107" s="24"/>
      <c r="BIS107" s="24"/>
      <c r="BIT107" s="24"/>
      <c r="BIU107" s="24"/>
      <c r="BIV107" s="24"/>
      <c r="BIW107" s="24"/>
      <c r="BIX107" s="24"/>
      <c r="BIY107" s="24"/>
      <c r="BIZ107" s="24"/>
      <c r="BJA107" s="24"/>
      <c r="BJB107" s="24"/>
      <c r="BJC107" s="24"/>
      <c r="BJD107" s="24"/>
      <c r="BJE107" s="24"/>
      <c r="BJF107" s="24"/>
      <c r="BJG107" s="24"/>
      <c r="BJH107" s="24"/>
      <c r="BJI107" s="24"/>
      <c r="BJJ107" s="24"/>
      <c r="BJK107" s="24"/>
      <c r="BJL107" s="24"/>
      <c r="BJM107" s="24"/>
      <c r="BJN107" s="24"/>
      <c r="BJO107" s="24"/>
      <c r="BJP107" s="24"/>
      <c r="BJQ107" s="24"/>
      <c r="BJR107" s="24"/>
    </row>
    <row r="108" s="25" customFormat="true" ht="12" hidden="false" customHeight="true" outlineLevel="0" collapsed="false">
      <c r="A108" s="7" t="s">
        <v>74</v>
      </c>
      <c r="B108" s="7" t="s">
        <v>75</v>
      </c>
      <c r="C108" s="7" t="s">
        <v>175</v>
      </c>
      <c r="D108" s="7" t="s">
        <v>80</v>
      </c>
      <c r="E108" s="7" t="s">
        <v>176</v>
      </c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3"/>
      <c r="JF108" s="23"/>
      <c r="JG108" s="23"/>
      <c r="JH108" s="23"/>
      <c r="JI108" s="23"/>
      <c r="JJ108" s="23"/>
      <c r="JK108" s="23"/>
      <c r="JL108" s="23"/>
      <c r="JM108" s="23"/>
      <c r="JN108" s="23"/>
      <c r="JO108" s="23"/>
      <c r="JP108" s="23"/>
      <c r="JQ108" s="23"/>
      <c r="JR108" s="23"/>
      <c r="JS108" s="23"/>
      <c r="JT108" s="23"/>
      <c r="JU108" s="23"/>
      <c r="JV108" s="23"/>
      <c r="JW108" s="23"/>
      <c r="JX108" s="23"/>
      <c r="JY108" s="23"/>
      <c r="JZ108" s="23"/>
      <c r="KA108" s="23"/>
      <c r="KB108" s="23"/>
      <c r="KC108" s="23"/>
      <c r="KD108" s="23"/>
      <c r="KE108" s="23"/>
      <c r="KF108" s="23"/>
      <c r="KG108" s="23"/>
      <c r="KH108" s="23"/>
      <c r="KI108" s="23"/>
      <c r="KJ108" s="23"/>
      <c r="KK108" s="23"/>
      <c r="KL108" s="23"/>
      <c r="KM108" s="23"/>
      <c r="KN108" s="23"/>
      <c r="KO108" s="23"/>
      <c r="KP108" s="23"/>
      <c r="KQ108" s="23"/>
      <c r="KR108" s="23"/>
      <c r="KS108" s="23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3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3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  <c r="NA108" s="23"/>
      <c r="NB108" s="23"/>
      <c r="NC108" s="23"/>
      <c r="ND108" s="23"/>
      <c r="NE108" s="23"/>
      <c r="NF108" s="23"/>
      <c r="NG108" s="23"/>
      <c r="NH108" s="23"/>
      <c r="NI108" s="23"/>
      <c r="NJ108" s="23"/>
      <c r="NK108" s="23"/>
      <c r="NL108" s="23"/>
      <c r="NM108" s="23"/>
      <c r="NN108" s="23"/>
      <c r="NO108" s="23"/>
      <c r="NP108" s="23"/>
      <c r="NQ108" s="23"/>
      <c r="NR108" s="23"/>
      <c r="NS108" s="23"/>
      <c r="NT108" s="23"/>
      <c r="NU108" s="23"/>
      <c r="NV108" s="23"/>
      <c r="NW108" s="23"/>
      <c r="NX108" s="23"/>
      <c r="NY108" s="23"/>
      <c r="NZ108" s="23"/>
      <c r="OA108" s="23"/>
      <c r="OB108" s="23"/>
      <c r="OC108" s="23"/>
      <c r="OD108" s="23"/>
      <c r="OE108" s="23"/>
      <c r="OF108" s="23"/>
      <c r="OG108" s="23"/>
      <c r="OH108" s="23"/>
      <c r="OI108" s="23"/>
      <c r="OJ108" s="23"/>
      <c r="OK108" s="23"/>
      <c r="OL108" s="23"/>
      <c r="OM108" s="23"/>
      <c r="ON108" s="23"/>
      <c r="OO108" s="23"/>
      <c r="OP108" s="23"/>
      <c r="OQ108" s="23"/>
      <c r="OR108" s="23"/>
      <c r="OS108" s="23"/>
      <c r="OT108" s="23"/>
      <c r="OU108" s="23"/>
      <c r="OV108" s="23"/>
      <c r="OW108" s="23"/>
      <c r="OX108" s="23"/>
      <c r="OY108" s="23"/>
      <c r="OZ108" s="23"/>
      <c r="PA108" s="23"/>
      <c r="PB108" s="23"/>
      <c r="PC108" s="23"/>
      <c r="PD108" s="23"/>
      <c r="PE108" s="23"/>
      <c r="PF108" s="23"/>
      <c r="PG108" s="23"/>
      <c r="PH108" s="23"/>
      <c r="PI108" s="23"/>
      <c r="PJ108" s="23"/>
      <c r="PK108" s="23"/>
      <c r="PL108" s="23"/>
      <c r="PM108" s="23"/>
      <c r="PN108" s="23"/>
      <c r="PO108" s="23"/>
      <c r="PP108" s="23"/>
      <c r="PQ108" s="23"/>
      <c r="PR108" s="23"/>
      <c r="PS108" s="23"/>
      <c r="PT108" s="23"/>
      <c r="PU108" s="23"/>
      <c r="PV108" s="23"/>
      <c r="PW108" s="23"/>
      <c r="PX108" s="23"/>
      <c r="PY108" s="23"/>
      <c r="PZ108" s="23"/>
      <c r="QA108" s="23"/>
      <c r="QB108" s="23"/>
      <c r="QC108" s="23"/>
      <c r="QD108" s="23"/>
      <c r="QE108" s="23"/>
      <c r="QF108" s="23"/>
      <c r="QG108" s="23"/>
      <c r="QH108" s="23"/>
      <c r="QI108" s="23"/>
      <c r="QJ108" s="23"/>
      <c r="QK108" s="23"/>
      <c r="QL108" s="23"/>
      <c r="QM108" s="23"/>
      <c r="QN108" s="23"/>
      <c r="QO108" s="23"/>
      <c r="QP108" s="23"/>
      <c r="QQ108" s="23"/>
      <c r="QR108" s="23"/>
      <c r="QS108" s="23"/>
      <c r="QT108" s="23"/>
      <c r="QU108" s="23"/>
      <c r="QV108" s="23"/>
      <c r="QW108" s="23"/>
      <c r="QX108" s="23"/>
      <c r="QY108" s="23"/>
      <c r="QZ108" s="23"/>
      <c r="RA108" s="23"/>
      <c r="RB108" s="23"/>
      <c r="RC108" s="23"/>
      <c r="RD108" s="23"/>
      <c r="RE108" s="23"/>
      <c r="RF108" s="23"/>
      <c r="RG108" s="23"/>
      <c r="RH108" s="23"/>
      <c r="RI108" s="23"/>
      <c r="RJ108" s="23"/>
      <c r="RK108" s="23"/>
      <c r="RL108" s="23"/>
      <c r="RM108" s="23"/>
      <c r="RN108" s="23"/>
      <c r="RO108" s="23"/>
      <c r="RP108" s="23"/>
      <c r="RQ108" s="23"/>
      <c r="RR108" s="23"/>
      <c r="RS108" s="23"/>
      <c r="RT108" s="23"/>
      <c r="RU108" s="23"/>
      <c r="RV108" s="23"/>
      <c r="RW108" s="23"/>
      <c r="RX108" s="23"/>
      <c r="RY108" s="23"/>
      <c r="RZ108" s="23"/>
      <c r="SA108" s="23"/>
      <c r="SB108" s="23"/>
      <c r="SC108" s="23"/>
      <c r="SD108" s="23"/>
      <c r="SE108" s="23"/>
      <c r="SF108" s="23"/>
      <c r="SG108" s="23"/>
      <c r="SH108" s="23"/>
      <c r="SI108" s="23"/>
      <c r="SJ108" s="23"/>
      <c r="SK108" s="23"/>
      <c r="SL108" s="23"/>
      <c r="SM108" s="23"/>
      <c r="SN108" s="23"/>
      <c r="SO108" s="23"/>
      <c r="SP108" s="23"/>
      <c r="SQ108" s="23"/>
      <c r="SR108" s="23"/>
      <c r="SS108" s="23"/>
      <c r="ST108" s="23"/>
      <c r="SU108" s="23"/>
      <c r="SV108" s="23"/>
      <c r="SW108" s="23"/>
      <c r="SX108" s="23"/>
      <c r="SY108" s="23"/>
      <c r="SZ108" s="23"/>
      <c r="TA108" s="23"/>
      <c r="TB108" s="23"/>
      <c r="TC108" s="23"/>
      <c r="TD108" s="23"/>
      <c r="TE108" s="23"/>
      <c r="TF108" s="23"/>
      <c r="TG108" s="23"/>
      <c r="TH108" s="23"/>
      <c r="TI108" s="23"/>
      <c r="TJ108" s="23"/>
      <c r="TK108" s="23"/>
      <c r="TL108" s="23"/>
      <c r="TM108" s="23"/>
      <c r="TN108" s="23"/>
      <c r="TO108" s="23"/>
      <c r="TP108" s="23"/>
      <c r="TQ108" s="23"/>
      <c r="TR108" s="23"/>
      <c r="TS108" s="23"/>
      <c r="TT108" s="23"/>
      <c r="TU108" s="23"/>
      <c r="TV108" s="23"/>
      <c r="TW108" s="23"/>
      <c r="TX108" s="23"/>
      <c r="TY108" s="23"/>
      <c r="TZ108" s="23"/>
      <c r="UA108" s="23"/>
      <c r="UB108" s="23"/>
      <c r="UC108" s="23"/>
      <c r="UD108" s="23"/>
      <c r="UE108" s="23"/>
      <c r="UF108" s="23"/>
      <c r="UG108" s="23"/>
      <c r="UH108" s="23"/>
      <c r="UI108" s="23"/>
      <c r="UJ108" s="23"/>
      <c r="UK108" s="23"/>
      <c r="UL108" s="23"/>
      <c r="UM108" s="23"/>
      <c r="UN108" s="23"/>
      <c r="UO108" s="23"/>
      <c r="UP108" s="23"/>
      <c r="UQ108" s="23"/>
      <c r="UR108" s="23"/>
      <c r="US108" s="23"/>
      <c r="UT108" s="23"/>
      <c r="UU108" s="23"/>
      <c r="UV108" s="23"/>
      <c r="UW108" s="23"/>
      <c r="UX108" s="23"/>
      <c r="UY108" s="23"/>
      <c r="UZ108" s="23"/>
      <c r="VA108" s="23"/>
      <c r="VB108" s="23"/>
      <c r="VC108" s="23"/>
      <c r="VD108" s="23"/>
      <c r="VE108" s="23"/>
      <c r="VF108" s="23"/>
      <c r="VG108" s="23"/>
      <c r="VH108" s="23"/>
      <c r="VI108" s="23"/>
      <c r="VJ108" s="23"/>
      <c r="VK108" s="23"/>
      <c r="VL108" s="23"/>
      <c r="VM108" s="23"/>
      <c r="VN108" s="23"/>
      <c r="VO108" s="23"/>
      <c r="VP108" s="23"/>
      <c r="VQ108" s="23"/>
      <c r="VR108" s="23"/>
      <c r="VS108" s="23"/>
      <c r="VT108" s="23"/>
      <c r="VU108" s="23"/>
      <c r="VV108" s="23"/>
      <c r="VW108" s="23"/>
      <c r="VX108" s="23"/>
      <c r="VY108" s="23"/>
      <c r="VZ108" s="23"/>
      <c r="WA108" s="23"/>
      <c r="WB108" s="23"/>
      <c r="WC108" s="23"/>
      <c r="WD108" s="23"/>
      <c r="WE108" s="23"/>
      <c r="WF108" s="23"/>
      <c r="WG108" s="23"/>
      <c r="WH108" s="23"/>
      <c r="WI108" s="23"/>
      <c r="WJ108" s="23"/>
      <c r="WK108" s="23"/>
      <c r="WL108" s="23"/>
      <c r="WM108" s="23"/>
      <c r="WN108" s="23"/>
      <c r="WO108" s="23"/>
      <c r="WP108" s="23"/>
      <c r="WQ108" s="23"/>
      <c r="WR108" s="23"/>
      <c r="WS108" s="23"/>
      <c r="WT108" s="23"/>
      <c r="WU108" s="23"/>
      <c r="WV108" s="23"/>
      <c r="WW108" s="23"/>
      <c r="WX108" s="23"/>
      <c r="WY108" s="23"/>
      <c r="WZ108" s="23"/>
      <c r="XA108" s="23"/>
      <c r="XB108" s="23"/>
      <c r="XC108" s="23"/>
      <c r="XD108" s="23"/>
      <c r="XE108" s="23"/>
      <c r="XF108" s="23"/>
      <c r="XG108" s="23"/>
      <c r="XH108" s="23"/>
      <c r="XI108" s="23"/>
      <c r="XJ108" s="23"/>
      <c r="XK108" s="23"/>
      <c r="XL108" s="23"/>
      <c r="XM108" s="23"/>
      <c r="XN108" s="23"/>
      <c r="XO108" s="23"/>
      <c r="XP108" s="23"/>
      <c r="XQ108" s="23"/>
      <c r="XR108" s="23"/>
      <c r="XS108" s="23"/>
      <c r="XT108" s="23"/>
      <c r="XU108" s="23"/>
      <c r="XV108" s="23"/>
      <c r="XW108" s="23"/>
      <c r="XX108" s="23"/>
      <c r="XY108" s="23"/>
      <c r="XZ108" s="23"/>
      <c r="YA108" s="23"/>
      <c r="YB108" s="23"/>
      <c r="YC108" s="23"/>
      <c r="YD108" s="23"/>
      <c r="YE108" s="23"/>
      <c r="YF108" s="23"/>
      <c r="YG108" s="23"/>
      <c r="YH108" s="23"/>
      <c r="YI108" s="23"/>
      <c r="YJ108" s="23"/>
      <c r="YK108" s="23"/>
      <c r="YL108" s="23"/>
      <c r="YM108" s="23"/>
      <c r="YN108" s="23"/>
      <c r="YO108" s="23"/>
      <c r="YP108" s="23"/>
      <c r="YQ108" s="23"/>
      <c r="YR108" s="23"/>
      <c r="YS108" s="23"/>
      <c r="YT108" s="23"/>
      <c r="YU108" s="23"/>
      <c r="YV108" s="23"/>
      <c r="YW108" s="23"/>
      <c r="YX108" s="23"/>
      <c r="YY108" s="23"/>
      <c r="YZ108" s="23"/>
      <c r="ZA108" s="23"/>
      <c r="ZB108" s="23"/>
      <c r="ZC108" s="23"/>
      <c r="ZD108" s="23"/>
      <c r="ZE108" s="23"/>
      <c r="ZF108" s="23"/>
      <c r="ZG108" s="23"/>
      <c r="ZH108" s="23"/>
      <c r="ZI108" s="23"/>
      <c r="ZJ108" s="23"/>
      <c r="ZK108" s="23"/>
      <c r="ZL108" s="23"/>
      <c r="ZM108" s="23"/>
      <c r="ZN108" s="23"/>
      <c r="ZO108" s="23"/>
      <c r="ZP108" s="23"/>
      <c r="ZQ108" s="23"/>
      <c r="ZR108" s="23"/>
      <c r="ZS108" s="23"/>
      <c r="ZT108" s="23"/>
      <c r="ZU108" s="23"/>
      <c r="ZV108" s="23"/>
      <c r="ZW108" s="23"/>
      <c r="ZX108" s="23"/>
      <c r="ZY108" s="23"/>
      <c r="ZZ108" s="23"/>
      <c r="AAA108" s="23"/>
      <c r="AAB108" s="23"/>
      <c r="AAC108" s="23"/>
      <c r="AAD108" s="23"/>
      <c r="AAE108" s="23"/>
      <c r="AAF108" s="23"/>
      <c r="AAG108" s="23"/>
      <c r="AAH108" s="23"/>
      <c r="AAI108" s="23"/>
      <c r="AAJ108" s="23"/>
      <c r="AAK108" s="23"/>
      <c r="AAL108" s="23"/>
      <c r="AAM108" s="23"/>
      <c r="AAN108" s="23"/>
      <c r="AAO108" s="23"/>
      <c r="AAP108" s="23"/>
      <c r="AAQ108" s="23"/>
      <c r="AAR108" s="23"/>
      <c r="AAS108" s="23"/>
      <c r="AAT108" s="23"/>
      <c r="AAU108" s="23"/>
      <c r="AAV108" s="23"/>
      <c r="AAW108" s="23"/>
      <c r="AAX108" s="23"/>
      <c r="AAY108" s="23"/>
      <c r="AAZ108" s="23"/>
      <c r="ABA108" s="23"/>
      <c r="ABB108" s="23"/>
      <c r="ABC108" s="23"/>
      <c r="ABD108" s="23"/>
      <c r="ABE108" s="23"/>
      <c r="ABF108" s="23"/>
      <c r="ABG108" s="23"/>
      <c r="ABH108" s="23"/>
      <c r="ABI108" s="23"/>
      <c r="ABJ108" s="23"/>
      <c r="ABK108" s="23"/>
      <c r="ABL108" s="23"/>
      <c r="ABM108" s="23"/>
      <c r="ABN108" s="23"/>
      <c r="ABO108" s="23"/>
      <c r="ABP108" s="23"/>
      <c r="ABQ108" s="23"/>
      <c r="ABR108" s="23"/>
      <c r="ABS108" s="23"/>
      <c r="ABT108" s="23"/>
      <c r="ABU108" s="23"/>
      <c r="ABV108" s="23"/>
      <c r="ABW108" s="23"/>
      <c r="ABX108" s="23"/>
      <c r="ABY108" s="23"/>
      <c r="ABZ108" s="23"/>
      <c r="ACA108" s="23"/>
      <c r="ACB108" s="23"/>
      <c r="ACC108" s="23"/>
      <c r="ACD108" s="23"/>
      <c r="ACE108" s="23"/>
      <c r="ACF108" s="23"/>
      <c r="ACG108" s="23"/>
      <c r="ACH108" s="23"/>
      <c r="ACI108" s="23"/>
      <c r="ACJ108" s="23"/>
      <c r="ACK108" s="23"/>
      <c r="ACL108" s="23"/>
      <c r="ACM108" s="23"/>
      <c r="ACN108" s="23"/>
      <c r="ACO108" s="23"/>
      <c r="ACP108" s="23"/>
      <c r="ACQ108" s="23"/>
      <c r="ACR108" s="23"/>
      <c r="ACS108" s="23"/>
      <c r="ACT108" s="23"/>
      <c r="ACU108" s="23"/>
      <c r="ACV108" s="23"/>
      <c r="ACW108" s="23"/>
      <c r="ACX108" s="23"/>
      <c r="ACY108" s="23"/>
      <c r="ACZ108" s="23"/>
      <c r="ADA108" s="23"/>
      <c r="ADB108" s="23"/>
      <c r="ADC108" s="23"/>
      <c r="ADD108" s="23"/>
      <c r="ADE108" s="23"/>
      <c r="ADF108" s="23"/>
      <c r="ADG108" s="23"/>
      <c r="ADH108" s="23"/>
      <c r="ADI108" s="23"/>
      <c r="ADJ108" s="23"/>
      <c r="ADK108" s="23"/>
      <c r="ADL108" s="23"/>
      <c r="ADM108" s="23"/>
      <c r="ADN108" s="23"/>
      <c r="ADO108" s="23"/>
      <c r="ADP108" s="23"/>
      <c r="ADQ108" s="23"/>
      <c r="ADR108" s="23"/>
      <c r="ADS108" s="23"/>
      <c r="ADT108" s="23"/>
      <c r="ADU108" s="23"/>
      <c r="ADV108" s="23"/>
      <c r="ADW108" s="23"/>
      <c r="ADX108" s="23"/>
      <c r="ADY108" s="23"/>
      <c r="ADZ108" s="23"/>
      <c r="AEA108" s="23"/>
      <c r="AEB108" s="23"/>
      <c r="AEC108" s="23"/>
      <c r="AED108" s="23"/>
      <c r="AEE108" s="23"/>
      <c r="AEF108" s="23"/>
      <c r="AEG108" s="23"/>
      <c r="AEH108" s="23"/>
      <c r="AEI108" s="23"/>
      <c r="AEJ108" s="23"/>
      <c r="AEK108" s="23"/>
      <c r="AEL108" s="23"/>
      <c r="AEM108" s="23"/>
      <c r="AEN108" s="23"/>
      <c r="AEO108" s="23"/>
      <c r="AEP108" s="23"/>
      <c r="AEQ108" s="23"/>
      <c r="AER108" s="23"/>
      <c r="AES108" s="23"/>
      <c r="AET108" s="23"/>
      <c r="AEU108" s="23"/>
      <c r="AEV108" s="23"/>
      <c r="AEW108" s="23"/>
      <c r="AEX108" s="23"/>
      <c r="AEY108" s="23"/>
      <c r="AEZ108" s="23"/>
      <c r="AFA108" s="23"/>
      <c r="AFB108" s="23"/>
      <c r="AFC108" s="23"/>
      <c r="AFD108" s="23"/>
      <c r="AFE108" s="23"/>
      <c r="AFF108" s="23"/>
      <c r="AFG108" s="23"/>
      <c r="AFH108" s="23"/>
      <c r="AFI108" s="23"/>
      <c r="AFJ108" s="23"/>
      <c r="AFK108" s="23"/>
      <c r="AFL108" s="23"/>
      <c r="AFM108" s="23"/>
      <c r="AFN108" s="23"/>
      <c r="AFO108" s="23"/>
      <c r="AFP108" s="23"/>
      <c r="AFQ108" s="23"/>
      <c r="AFR108" s="23"/>
      <c r="AFS108" s="23"/>
      <c r="AFT108" s="23"/>
      <c r="AFU108" s="23"/>
      <c r="AFV108" s="23"/>
      <c r="AFW108" s="23"/>
      <c r="AFX108" s="23"/>
      <c r="AFY108" s="23"/>
      <c r="AFZ108" s="23"/>
      <c r="AGA108" s="23"/>
      <c r="AGB108" s="23"/>
      <c r="AGC108" s="23"/>
      <c r="AGD108" s="23"/>
      <c r="AGE108" s="23"/>
      <c r="AGF108" s="23"/>
      <c r="AGG108" s="23"/>
      <c r="AGH108" s="23"/>
      <c r="AGI108" s="23"/>
      <c r="AGJ108" s="23"/>
      <c r="AGK108" s="23"/>
      <c r="AGL108" s="23"/>
      <c r="AGM108" s="23"/>
      <c r="AGN108" s="23"/>
      <c r="AGO108" s="23"/>
      <c r="AGP108" s="23"/>
      <c r="AGQ108" s="23"/>
      <c r="AGR108" s="23"/>
      <c r="AGS108" s="23"/>
      <c r="AGT108" s="23"/>
      <c r="AGU108" s="23"/>
      <c r="AGV108" s="23"/>
      <c r="AGW108" s="23"/>
      <c r="AGX108" s="23"/>
      <c r="AGY108" s="23"/>
      <c r="AGZ108" s="23"/>
      <c r="AHA108" s="23"/>
      <c r="AHB108" s="23"/>
      <c r="AHC108" s="23"/>
      <c r="AHD108" s="23"/>
      <c r="AHE108" s="23"/>
      <c r="AHF108" s="23"/>
      <c r="AHG108" s="23"/>
      <c r="AHH108" s="23"/>
      <c r="AHI108" s="23"/>
      <c r="AHJ108" s="23"/>
      <c r="AHK108" s="23"/>
      <c r="AHL108" s="23"/>
      <c r="AHM108" s="23"/>
      <c r="AHN108" s="23"/>
      <c r="AHO108" s="23"/>
      <c r="AHP108" s="23"/>
      <c r="AHQ108" s="23"/>
      <c r="AHR108" s="23"/>
      <c r="AHS108" s="23"/>
      <c r="AHT108" s="23"/>
      <c r="AHU108" s="23"/>
      <c r="AHV108" s="23"/>
      <c r="AHW108" s="23"/>
      <c r="AHX108" s="23"/>
      <c r="AHY108" s="23"/>
      <c r="AHZ108" s="23"/>
      <c r="AIA108" s="23"/>
      <c r="AIB108" s="23"/>
      <c r="AIC108" s="23"/>
      <c r="AID108" s="23"/>
      <c r="AIE108" s="23"/>
      <c r="AIF108" s="23"/>
      <c r="AIG108" s="23"/>
      <c r="AIH108" s="23"/>
      <c r="AII108" s="23"/>
      <c r="AIJ108" s="23"/>
      <c r="AIK108" s="23"/>
      <c r="AIL108" s="23"/>
      <c r="AIM108" s="23"/>
      <c r="AIN108" s="23"/>
      <c r="AIO108" s="23"/>
      <c r="AIP108" s="23"/>
      <c r="AIQ108" s="23"/>
      <c r="AIR108" s="23"/>
      <c r="AIS108" s="23"/>
      <c r="AIT108" s="23"/>
      <c r="AIU108" s="23"/>
      <c r="AIV108" s="23"/>
      <c r="AIW108" s="23"/>
      <c r="AIX108" s="23"/>
      <c r="AIY108" s="23"/>
      <c r="AIZ108" s="23"/>
      <c r="AJA108" s="23"/>
      <c r="AJB108" s="23"/>
      <c r="AJC108" s="23"/>
      <c r="AJD108" s="23"/>
      <c r="AJE108" s="23"/>
      <c r="AJF108" s="23"/>
      <c r="AJG108" s="23"/>
      <c r="AJH108" s="23"/>
      <c r="AJI108" s="23"/>
      <c r="AJJ108" s="23"/>
      <c r="AJK108" s="23"/>
      <c r="AJL108" s="23"/>
      <c r="AJM108" s="23"/>
      <c r="AJN108" s="23"/>
      <c r="AJO108" s="23"/>
      <c r="AJP108" s="23"/>
      <c r="AJQ108" s="23"/>
      <c r="AJR108" s="23"/>
      <c r="AJS108" s="23"/>
      <c r="AJT108" s="23"/>
      <c r="AJU108" s="23"/>
      <c r="AJV108" s="23"/>
      <c r="AJW108" s="23"/>
      <c r="AJX108" s="23"/>
      <c r="AJY108" s="23"/>
      <c r="AJZ108" s="23"/>
      <c r="AKA108" s="23"/>
      <c r="AKB108" s="23"/>
      <c r="AKC108" s="23"/>
      <c r="AKD108" s="23"/>
      <c r="AKE108" s="23"/>
      <c r="AKF108" s="23"/>
      <c r="AKG108" s="23"/>
      <c r="AKH108" s="23"/>
      <c r="AKI108" s="23"/>
      <c r="AKJ108" s="23"/>
      <c r="AKK108" s="23"/>
      <c r="AKL108" s="23"/>
      <c r="AKM108" s="23"/>
      <c r="AKN108" s="23"/>
      <c r="AKO108" s="23"/>
      <c r="AKP108" s="23"/>
      <c r="AKQ108" s="23"/>
      <c r="AKR108" s="23"/>
      <c r="AKS108" s="23"/>
      <c r="AKT108" s="23"/>
      <c r="AKU108" s="23"/>
      <c r="AKV108" s="23"/>
      <c r="AKW108" s="23"/>
      <c r="AKX108" s="23"/>
      <c r="AKY108" s="23"/>
      <c r="AKZ108" s="23"/>
      <c r="ALA108" s="23"/>
      <c r="ALB108" s="23"/>
      <c r="ALC108" s="23"/>
      <c r="ALD108" s="23"/>
      <c r="ALE108" s="23"/>
      <c r="ALF108" s="23"/>
      <c r="ALG108" s="23"/>
      <c r="ALH108" s="23"/>
      <c r="ALI108" s="23"/>
      <c r="ALJ108" s="23"/>
      <c r="ALK108" s="23"/>
      <c r="ALL108" s="23"/>
      <c r="ALM108" s="23"/>
      <c r="ALN108" s="23"/>
      <c r="ALO108" s="23"/>
      <c r="ALP108" s="23"/>
      <c r="ALQ108" s="23"/>
      <c r="ALR108" s="23"/>
      <c r="ALS108" s="23"/>
      <c r="ALT108" s="23"/>
      <c r="ALU108" s="23"/>
      <c r="ALV108" s="23"/>
      <c r="ALW108" s="23"/>
      <c r="ALX108" s="23"/>
      <c r="ALY108" s="23"/>
      <c r="ALZ108" s="23"/>
      <c r="AMA108" s="23"/>
      <c r="AMB108" s="23"/>
      <c r="AMC108" s="23"/>
      <c r="AMD108" s="23"/>
      <c r="AME108" s="23"/>
      <c r="AMF108" s="23"/>
      <c r="AMG108" s="23"/>
      <c r="AMH108" s="23"/>
      <c r="AMI108" s="23"/>
      <c r="AMJ108" s="23"/>
      <c r="AMK108" s="23"/>
      <c r="AML108" s="23"/>
      <c r="AMM108" s="23"/>
      <c r="AMN108" s="23"/>
      <c r="AMO108" s="23"/>
      <c r="AMP108" s="23"/>
      <c r="AMQ108" s="23"/>
      <c r="AMR108" s="23"/>
      <c r="AMS108" s="23"/>
      <c r="AMT108" s="23"/>
      <c r="AMU108" s="23"/>
      <c r="AMV108" s="23"/>
      <c r="AMW108" s="23"/>
      <c r="AMX108" s="23"/>
      <c r="AMY108" s="23"/>
      <c r="AMZ108" s="23"/>
      <c r="ANA108" s="23"/>
      <c r="ANB108" s="23"/>
      <c r="ANC108" s="23"/>
      <c r="AND108" s="23"/>
      <c r="ANE108" s="23"/>
      <c r="ANF108" s="23"/>
      <c r="ANG108" s="23"/>
      <c r="ANH108" s="23"/>
      <c r="ANI108" s="23"/>
      <c r="ANJ108" s="23"/>
      <c r="ANK108" s="23"/>
      <c r="ANL108" s="23"/>
      <c r="ANM108" s="23"/>
      <c r="ANN108" s="23"/>
      <c r="ANO108" s="23"/>
      <c r="ANP108" s="23"/>
      <c r="ANQ108" s="23"/>
      <c r="ANR108" s="23"/>
      <c r="ANS108" s="23"/>
      <c r="ANT108" s="23"/>
      <c r="ANU108" s="23"/>
      <c r="ANV108" s="23"/>
      <c r="ANW108" s="23"/>
      <c r="ANX108" s="23"/>
      <c r="ANY108" s="23"/>
      <c r="ANZ108" s="23"/>
      <c r="AOA108" s="23"/>
      <c r="AOB108" s="23"/>
      <c r="AOC108" s="23"/>
      <c r="AOD108" s="23"/>
      <c r="AOE108" s="23"/>
      <c r="AOF108" s="23"/>
      <c r="AOG108" s="23"/>
      <c r="AOH108" s="23"/>
      <c r="AOI108" s="23"/>
      <c r="AOJ108" s="23"/>
      <c r="AOK108" s="23"/>
      <c r="AOL108" s="23"/>
      <c r="AOM108" s="23"/>
      <c r="AON108" s="23"/>
      <c r="AOO108" s="23"/>
      <c r="AOP108" s="23"/>
      <c r="AOQ108" s="23"/>
      <c r="AOR108" s="23"/>
      <c r="AOS108" s="23"/>
      <c r="AOT108" s="23"/>
      <c r="AOU108" s="23"/>
      <c r="AOV108" s="23"/>
      <c r="AOW108" s="23"/>
      <c r="AOX108" s="23"/>
      <c r="AOY108" s="23"/>
      <c r="AOZ108" s="24"/>
      <c r="APA108" s="24"/>
      <c r="APB108" s="24"/>
      <c r="APC108" s="24"/>
      <c r="APD108" s="24"/>
      <c r="APE108" s="24"/>
      <c r="APF108" s="24"/>
      <c r="APG108" s="24"/>
      <c r="APH108" s="24"/>
      <c r="API108" s="24"/>
      <c r="APJ108" s="24"/>
      <c r="APK108" s="24"/>
      <c r="APL108" s="24"/>
      <c r="APM108" s="24"/>
      <c r="APN108" s="24"/>
      <c r="APO108" s="24"/>
      <c r="APP108" s="24"/>
      <c r="APQ108" s="24"/>
      <c r="APR108" s="24"/>
      <c r="APS108" s="24"/>
      <c r="APT108" s="24"/>
      <c r="APU108" s="24"/>
      <c r="APV108" s="24"/>
      <c r="APW108" s="24"/>
      <c r="APX108" s="24"/>
      <c r="APY108" s="24"/>
      <c r="APZ108" s="24"/>
      <c r="AQA108" s="24"/>
      <c r="AQB108" s="24"/>
      <c r="AQC108" s="24"/>
      <c r="AQD108" s="24"/>
      <c r="AQE108" s="24"/>
      <c r="AQF108" s="24"/>
      <c r="AQG108" s="24"/>
      <c r="AQH108" s="24"/>
      <c r="AQI108" s="24"/>
      <c r="AQJ108" s="24"/>
      <c r="AQK108" s="24"/>
      <c r="AQL108" s="24"/>
      <c r="AQM108" s="24"/>
      <c r="AQN108" s="24"/>
      <c r="AQO108" s="24"/>
      <c r="AQP108" s="24"/>
      <c r="AQQ108" s="24"/>
      <c r="AQR108" s="24"/>
      <c r="AQS108" s="24"/>
      <c r="AQT108" s="24"/>
      <c r="AQU108" s="24"/>
      <c r="AQV108" s="24"/>
      <c r="AQW108" s="24"/>
      <c r="AQX108" s="24"/>
      <c r="AQY108" s="24"/>
      <c r="AQZ108" s="24"/>
      <c r="ARA108" s="24"/>
      <c r="ARB108" s="24"/>
      <c r="ARC108" s="24"/>
      <c r="ARD108" s="24"/>
      <c r="ARE108" s="24"/>
      <c r="ARF108" s="24"/>
      <c r="ARG108" s="24"/>
      <c r="ARH108" s="24"/>
      <c r="ARI108" s="24"/>
      <c r="ARJ108" s="24"/>
      <c r="ARK108" s="24"/>
      <c r="ARL108" s="24"/>
      <c r="ARM108" s="24"/>
      <c r="ARN108" s="24"/>
      <c r="ARO108" s="24"/>
      <c r="ARP108" s="24"/>
      <c r="ARQ108" s="24"/>
      <c r="ARR108" s="24"/>
      <c r="ARS108" s="24"/>
      <c r="ART108" s="24"/>
      <c r="ARU108" s="24"/>
      <c r="ARV108" s="24"/>
      <c r="ARW108" s="24"/>
      <c r="ARX108" s="24"/>
      <c r="ARY108" s="24"/>
      <c r="ARZ108" s="24"/>
      <c r="ASA108" s="24"/>
      <c r="ASB108" s="24"/>
      <c r="ASC108" s="24"/>
      <c r="ASD108" s="24"/>
      <c r="ASE108" s="24"/>
      <c r="ASF108" s="24"/>
      <c r="ASG108" s="24"/>
      <c r="ASH108" s="24"/>
      <c r="ASI108" s="24"/>
      <c r="ASJ108" s="24"/>
      <c r="ASK108" s="24"/>
      <c r="ASL108" s="24"/>
      <c r="ASM108" s="24"/>
      <c r="ASN108" s="24"/>
      <c r="ASO108" s="24"/>
      <c r="ASP108" s="24"/>
      <c r="ASQ108" s="24"/>
      <c r="ASR108" s="24"/>
      <c r="ASS108" s="24"/>
      <c r="AST108" s="24"/>
      <c r="ASU108" s="24"/>
      <c r="ASV108" s="24"/>
      <c r="ASW108" s="24"/>
      <c r="ASX108" s="24"/>
      <c r="ASY108" s="24"/>
      <c r="ASZ108" s="24"/>
      <c r="ATA108" s="24"/>
      <c r="ATB108" s="24"/>
      <c r="ATC108" s="24"/>
      <c r="ATD108" s="24"/>
      <c r="ATE108" s="24"/>
      <c r="ATF108" s="24"/>
      <c r="ATG108" s="24"/>
      <c r="ATH108" s="24"/>
      <c r="ATI108" s="24"/>
      <c r="ATJ108" s="24"/>
      <c r="ATK108" s="24"/>
      <c r="ATL108" s="24"/>
      <c r="ATM108" s="24"/>
      <c r="ATN108" s="24"/>
      <c r="ATO108" s="24"/>
      <c r="ATP108" s="24"/>
      <c r="ATQ108" s="24"/>
      <c r="ATR108" s="24"/>
      <c r="ATS108" s="24"/>
      <c r="ATT108" s="24"/>
      <c r="ATU108" s="24"/>
      <c r="ATV108" s="24"/>
      <c r="ATW108" s="24"/>
      <c r="ATX108" s="24"/>
      <c r="ATY108" s="24"/>
      <c r="ATZ108" s="24"/>
      <c r="AUA108" s="24"/>
      <c r="AUB108" s="24"/>
      <c r="AUC108" s="24"/>
      <c r="AUD108" s="24"/>
      <c r="AUE108" s="24"/>
      <c r="AUF108" s="24"/>
      <c r="AUG108" s="24"/>
      <c r="AUH108" s="24"/>
      <c r="AUI108" s="24"/>
      <c r="AUJ108" s="24"/>
      <c r="AUK108" s="24"/>
      <c r="AUL108" s="24"/>
      <c r="AUM108" s="24"/>
      <c r="AUN108" s="24"/>
      <c r="AUO108" s="24"/>
      <c r="AUP108" s="24"/>
      <c r="AUQ108" s="24"/>
      <c r="AUR108" s="24"/>
      <c r="AUS108" s="24"/>
      <c r="AUT108" s="24"/>
      <c r="AUU108" s="24"/>
      <c r="AUV108" s="24"/>
      <c r="AUW108" s="24"/>
      <c r="AUX108" s="24"/>
      <c r="AUY108" s="24"/>
      <c r="AUZ108" s="24"/>
      <c r="AVA108" s="24"/>
      <c r="AVB108" s="24"/>
      <c r="AVC108" s="24"/>
      <c r="AVD108" s="24"/>
      <c r="AVE108" s="24"/>
      <c r="AVF108" s="24"/>
      <c r="AVG108" s="24"/>
      <c r="AVH108" s="24"/>
      <c r="AVI108" s="24"/>
      <c r="AVJ108" s="24"/>
      <c r="AVK108" s="24"/>
      <c r="AVL108" s="24"/>
      <c r="AVM108" s="24"/>
      <c r="AVN108" s="24"/>
      <c r="AVO108" s="24"/>
      <c r="AVP108" s="24"/>
      <c r="AVQ108" s="24"/>
      <c r="AVR108" s="24"/>
      <c r="AVS108" s="24"/>
      <c r="AVT108" s="24"/>
      <c r="AVU108" s="24"/>
      <c r="AVV108" s="24"/>
      <c r="AVW108" s="24"/>
      <c r="AVX108" s="24"/>
      <c r="AVY108" s="24"/>
      <c r="AVZ108" s="24"/>
      <c r="AWA108" s="24"/>
      <c r="AWB108" s="24"/>
      <c r="AWC108" s="24"/>
      <c r="AWD108" s="24"/>
      <c r="AWE108" s="24"/>
      <c r="AWF108" s="24"/>
      <c r="AWG108" s="24"/>
      <c r="AWH108" s="24"/>
      <c r="AWI108" s="24"/>
      <c r="AWJ108" s="24"/>
      <c r="AWK108" s="24"/>
      <c r="AWL108" s="24"/>
      <c r="AWM108" s="24"/>
      <c r="AWN108" s="24"/>
      <c r="AWO108" s="24"/>
      <c r="AWP108" s="24"/>
      <c r="AWQ108" s="24"/>
      <c r="AWR108" s="24"/>
      <c r="AWS108" s="24"/>
      <c r="AWT108" s="24"/>
      <c r="AWU108" s="24"/>
      <c r="AWV108" s="24"/>
      <c r="AWW108" s="24"/>
      <c r="AWX108" s="24"/>
      <c r="AWY108" s="24"/>
      <c r="AWZ108" s="24"/>
      <c r="AXA108" s="24"/>
      <c r="AXB108" s="24"/>
      <c r="AXC108" s="24"/>
      <c r="AXD108" s="24"/>
      <c r="AXE108" s="24"/>
      <c r="AXF108" s="24"/>
      <c r="AXG108" s="24"/>
      <c r="AXH108" s="24"/>
      <c r="AXI108" s="24"/>
      <c r="AXJ108" s="24"/>
      <c r="AXK108" s="24"/>
      <c r="AXL108" s="24"/>
      <c r="AXM108" s="24"/>
      <c r="AXN108" s="24"/>
      <c r="AXO108" s="24"/>
      <c r="AXP108" s="24"/>
      <c r="AXQ108" s="24"/>
      <c r="AXR108" s="24"/>
      <c r="AXS108" s="24"/>
      <c r="AXT108" s="24"/>
      <c r="AXU108" s="24"/>
      <c r="AXV108" s="24"/>
      <c r="AXW108" s="24"/>
      <c r="AXX108" s="24"/>
      <c r="AXY108" s="24"/>
      <c r="AXZ108" s="24"/>
      <c r="AYA108" s="24"/>
      <c r="AYB108" s="24"/>
      <c r="AYC108" s="24"/>
      <c r="AYD108" s="24"/>
      <c r="AYE108" s="24"/>
      <c r="AYF108" s="24"/>
      <c r="AYG108" s="24"/>
      <c r="AYH108" s="24"/>
      <c r="AYI108" s="24"/>
      <c r="AYJ108" s="24"/>
      <c r="AYK108" s="24"/>
      <c r="AYL108" s="24"/>
      <c r="AYM108" s="24"/>
      <c r="AYN108" s="24"/>
      <c r="AYO108" s="24"/>
      <c r="AYP108" s="24"/>
      <c r="AYQ108" s="24"/>
      <c r="AYR108" s="24"/>
      <c r="AYS108" s="24"/>
      <c r="AYT108" s="24"/>
      <c r="AYU108" s="24"/>
      <c r="AYV108" s="24"/>
      <c r="AYW108" s="24"/>
      <c r="AYX108" s="24"/>
      <c r="AYY108" s="24"/>
      <c r="AYZ108" s="24"/>
      <c r="AZA108" s="24"/>
      <c r="AZB108" s="24"/>
      <c r="AZC108" s="24"/>
      <c r="AZD108" s="24"/>
      <c r="AZE108" s="24"/>
      <c r="AZF108" s="24"/>
      <c r="AZG108" s="24"/>
      <c r="AZH108" s="24"/>
      <c r="AZI108" s="24"/>
      <c r="AZJ108" s="24"/>
      <c r="AZK108" s="24"/>
      <c r="AZL108" s="24"/>
      <c r="AZM108" s="24"/>
      <c r="AZN108" s="24"/>
      <c r="AZO108" s="24"/>
      <c r="AZP108" s="24"/>
      <c r="AZQ108" s="24"/>
      <c r="AZR108" s="24"/>
      <c r="AZS108" s="24"/>
      <c r="AZT108" s="24"/>
      <c r="AZU108" s="24"/>
      <c r="AZV108" s="24"/>
      <c r="AZW108" s="24"/>
      <c r="AZX108" s="24"/>
      <c r="AZY108" s="24"/>
      <c r="AZZ108" s="24"/>
      <c r="BAA108" s="24"/>
      <c r="BAB108" s="24"/>
      <c r="BAC108" s="24"/>
      <c r="BAD108" s="24"/>
      <c r="BAE108" s="24"/>
      <c r="BAF108" s="24"/>
      <c r="BAG108" s="24"/>
      <c r="BAH108" s="24"/>
      <c r="BAI108" s="24"/>
      <c r="BAJ108" s="24"/>
      <c r="BAK108" s="24"/>
      <c r="BAL108" s="24"/>
      <c r="BAM108" s="24"/>
      <c r="BAN108" s="24"/>
      <c r="BAO108" s="24"/>
      <c r="BAP108" s="24"/>
      <c r="BAQ108" s="24"/>
      <c r="BAR108" s="24"/>
      <c r="BAS108" s="24"/>
      <c r="BAT108" s="24"/>
      <c r="BAU108" s="24"/>
      <c r="BAV108" s="24"/>
      <c r="BAW108" s="24"/>
      <c r="BAX108" s="24"/>
      <c r="BAY108" s="24"/>
      <c r="BAZ108" s="24"/>
      <c r="BBA108" s="24"/>
      <c r="BBB108" s="24"/>
      <c r="BBC108" s="24"/>
      <c r="BBD108" s="24"/>
      <c r="BBE108" s="24"/>
      <c r="BBF108" s="24"/>
      <c r="BBG108" s="24"/>
      <c r="BBH108" s="24"/>
      <c r="BBI108" s="24"/>
      <c r="BBJ108" s="24"/>
      <c r="BBK108" s="24"/>
      <c r="BBL108" s="24"/>
      <c r="BBM108" s="24"/>
      <c r="BBN108" s="24"/>
      <c r="BBO108" s="24"/>
      <c r="BBP108" s="24"/>
      <c r="BBQ108" s="24"/>
      <c r="BBR108" s="24"/>
      <c r="BBS108" s="24"/>
      <c r="BBT108" s="24"/>
      <c r="BBU108" s="24"/>
      <c r="BBV108" s="24"/>
      <c r="BBW108" s="24"/>
      <c r="BBX108" s="24"/>
      <c r="BBY108" s="24"/>
      <c r="BBZ108" s="24"/>
      <c r="BCA108" s="24"/>
      <c r="BCB108" s="24"/>
      <c r="BCC108" s="24"/>
      <c r="BCD108" s="24"/>
      <c r="BCE108" s="24"/>
      <c r="BCF108" s="24"/>
      <c r="BCG108" s="24"/>
      <c r="BCH108" s="24"/>
      <c r="BCI108" s="24"/>
      <c r="BCJ108" s="24"/>
      <c r="BCK108" s="24"/>
      <c r="BCL108" s="24"/>
      <c r="BCM108" s="24"/>
      <c r="BCN108" s="24"/>
      <c r="BCO108" s="24"/>
      <c r="BCP108" s="24"/>
      <c r="BCQ108" s="24"/>
      <c r="BCR108" s="24"/>
      <c r="BCS108" s="24"/>
      <c r="BCT108" s="24"/>
      <c r="BCU108" s="24"/>
      <c r="BCV108" s="24"/>
      <c r="BCW108" s="24"/>
      <c r="BCX108" s="24"/>
      <c r="BCY108" s="24"/>
      <c r="BCZ108" s="24"/>
      <c r="BDA108" s="24"/>
      <c r="BDB108" s="24"/>
      <c r="BDC108" s="24"/>
      <c r="BDD108" s="24"/>
      <c r="BDE108" s="24"/>
      <c r="BDF108" s="24"/>
      <c r="BDG108" s="24"/>
      <c r="BDH108" s="24"/>
      <c r="BDI108" s="24"/>
      <c r="BDJ108" s="24"/>
      <c r="BDK108" s="24"/>
      <c r="BDL108" s="24"/>
      <c r="BDM108" s="24"/>
      <c r="BDN108" s="24"/>
      <c r="BDO108" s="24"/>
      <c r="BDP108" s="24"/>
      <c r="BDQ108" s="24"/>
      <c r="BDR108" s="24"/>
      <c r="BDS108" s="24"/>
      <c r="BDT108" s="24"/>
      <c r="BDU108" s="24"/>
      <c r="BDV108" s="24"/>
      <c r="BDW108" s="24"/>
      <c r="BDX108" s="24"/>
      <c r="BDY108" s="24"/>
      <c r="BDZ108" s="24"/>
      <c r="BEA108" s="24"/>
      <c r="BEB108" s="24"/>
      <c r="BEC108" s="24"/>
      <c r="BED108" s="24"/>
      <c r="BEE108" s="24"/>
      <c r="BEF108" s="24"/>
      <c r="BEG108" s="24"/>
      <c r="BEH108" s="24"/>
      <c r="BEI108" s="24"/>
      <c r="BEJ108" s="24"/>
      <c r="BEK108" s="24"/>
      <c r="BEL108" s="24"/>
      <c r="BEM108" s="24"/>
      <c r="BEN108" s="24"/>
      <c r="BEO108" s="24"/>
      <c r="BEP108" s="24"/>
      <c r="BEQ108" s="24"/>
      <c r="BER108" s="24"/>
      <c r="BES108" s="24"/>
      <c r="BET108" s="24"/>
      <c r="BEU108" s="24"/>
      <c r="BEV108" s="24"/>
      <c r="BEW108" s="24"/>
      <c r="BEX108" s="24"/>
      <c r="BEY108" s="24"/>
      <c r="BEZ108" s="24"/>
      <c r="BFA108" s="24"/>
      <c r="BFB108" s="24"/>
      <c r="BFC108" s="24"/>
      <c r="BFD108" s="24"/>
      <c r="BFE108" s="24"/>
      <c r="BFF108" s="24"/>
      <c r="BFG108" s="24"/>
      <c r="BFH108" s="24"/>
      <c r="BFI108" s="24"/>
      <c r="BFJ108" s="24"/>
      <c r="BFK108" s="24"/>
      <c r="BFL108" s="24"/>
      <c r="BFM108" s="24"/>
      <c r="BFN108" s="24"/>
      <c r="BFO108" s="24"/>
      <c r="BFP108" s="24"/>
      <c r="BFQ108" s="24"/>
      <c r="BFR108" s="24"/>
      <c r="BFS108" s="24"/>
      <c r="BFT108" s="24"/>
      <c r="BFU108" s="24"/>
      <c r="BFV108" s="24"/>
      <c r="BFW108" s="24"/>
      <c r="BFX108" s="24"/>
      <c r="BFY108" s="24"/>
      <c r="BFZ108" s="24"/>
      <c r="BGA108" s="24"/>
      <c r="BGB108" s="24"/>
      <c r="BGC108" s="24"/>
      <c r="BGD108" s="24"/>
      <c r="BGE108" s="24"/>
      <c r="BGF108" s="24"/>
      <c r="BGG108" s="24"/>
      <c r="BGH108" s="24"/>
      <c r="BGI108" s="24"/>
      <c r="BGJ108" s="24"/>
      <c r="BGK108" s="24"/>
      <c r="BGL108" s="24"/>
      <c r="BGM108" s="24"/>
      <c r="BGN108" s="24"/>
      <c r="BGO108" s="24"/>
      <c r="BGP108" s="24"/>
      <c r="BGQ108" s="24"/>
      <c r="BGR108" s="24"/>
      <c r="BGS108" s="24"/>
      <c r="BGT108" s="24"/>
      <c r="BGU108" s="24"/>
      <c r="BGV108" s="24"/>
      <c r="BGW108" s="24"/>
      <c r="BGX108" s="24"/>
      <c r="BGY108" s="24"/>
      <c r="BGZ108" s="24"/>
      <c r="BHA108" s="24"/>
      <c r="BHB108" s="24"/>
      <c r="BHC108" s="24"/>
      <c r="BHD108" s="24"/>
      <c r="BHE108" s="24"/>
      <c r="BHF108" s="24"/>
      <c r="BHG108" s="24"/>
      <c r="BHH108" s="24"/>
      <c r="BHI108" s="24"/>
      <c r="BHJ108" s="24"/>
      <c r="BHK108" s="24"/>
      <c r="BHL108" s="24"/>
      <c r="BHM108" s="24"/>
      <c r="BHN108" s="24"/>
      <c r="BHO108" s="24"/>
      <c r="BHP108" s="24"/>
      <c r="BHQ108" s="24"/>
      <c r="BHR108" s="24"/>
      <c r="BHS108" s="24"/>
      <c r="BHT108" s="24"/>
      <c r="BHU108" s="24"/>
      <c r="BHV108" s="24"/>
      <c r="BHW108" s="24"/>
      <c r="BHX108" s="24"/>
      <c r="BHY108" s="24"/>
      <c r="BHZ108" s="24"/>
      <c r="BIA108" s="24"/>
      <c r="BIB108" s="24"/>
      <c r="BIC108" s="24"/>
      <c r="BID108" s="24"/>
      <c r="BIE108" s="24"/>
      <c r="BIF108" s="24"/>
      <c r="BIG108" s="24"/>
      <c r="BIH108" s="24"/>
      <c r="BII108" s="24"/>
      <c r="BIJ108" s="24"/>
      <c r="BIK108" s="24"/>
      <c r="BIL108" s="24"/>
      <c r="BIM108" s="24"/>
      <c r="BIN108" s="24"/>
      <c r="BIO108" s="24"/>
      <c r="BIP108" s="24"/>
      <c r="BIQ108" s="24"/>
      <c r="BIR108" s="24"/>
      <c r="BIS108" s="24"/>
      <c r="BIT108" s="24"/>
      <c r="BIU108" s="24"/>
      <c r="BIV108" s="24"/>
      <c r="BIW108" s="24"/>
      <c r="BIX108" s="24"/>
      <c r="BIY108" s="24"/>
      <c r="BIZ108" s="24"/>
      <c r="BJA108" s="24"/>
      <c r="BJB108" s="24"/>
      <c r="BJC108" s="24"/>
      <c r="BJD108" s="24"/>
      <c r="BJE108" s="24"/>
      <c r="BJF108" s="24"/>
      <c r="BJG108" s="24"/>
      <c r="BJH108" s="24"/>
      <c r="BJI108" s="24"/>
      <c r="BJJ108" s="24"/>
      <c r="BJK108" s="24"/>
      <c r="BJL108" s="24"/>
      <c r="BJM108" s="24"/>
      <c r="BJN108" s="24"/>
      <c r="BJO108" s="24"/>
      <c r="BJP108" s="24"/>
      <c r="BJQ108" s="24"/>
      <c r="BJR108" s="24"/>
    </row>
    <row r="109" s="25" customFormat="true" ht="12" hidden="false" customHeight="true" outlineLevel="0" collapsed="false">
      <c r="A109" s="7" t="s">
        <v>74</v>
      </c>
      <c r="B109" s="7" t="s">
        <v>75</v>
      </c>
      <c r="C109" s="7" t="s">
        <v>177</v>
      </c>
      <c r="D109" s="7" t="s">
        <v>92</v>
      </c>
      <c r="E109" s="7" t="s">
        <v>178</v>
      </c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3"/>
      <c r="JF109" s="23"/>
      <c r="JG109" s="23"/>
      <c r="JH109" s="23"/>
      <c r="JI109" s="23"/>
      <c r="JJ109" s="23"/>
      <c r="JK109" s="23"/>
      <c r="JL109" s="23"/>
      <c r="JM109" s="23"/>
      <c r="JN109" s="23"/>
      <c r="JO109" s="23"/>
      <c r="JP109" s="23"/>
      <c r="JQ109" s="23"/>
      <c r="JR109" s="23"/>
      <c r="JS109" s="23"/>
      <c r="JT109" s="23"/>
      <c r="JU109" s="23"/>
      <c r="JV109" s="23"/>
      <c r="JW109" s="23"/>
      <c r="JX109" s="23"/>
      <c r="JY109" s="23"/>
      <c r="JZ109" s="23"/>
      <c r="KA109" s="23"/>
      <c r="KB109" s="23"/>
      <c r="KC109" s="23"/>
      <c r="KD109" s="23"/>
      <c r="KE109" s="23"/>
      <c r="KF109" s="23"/>
      <c r="KG109" s="23"/>
      <c r="KH109" s="23"/>
      <c r="KI109" s="23"/>
      <c r="KJ109" s="23"/>
      <c r="KK109" s="23"/>
      <c r="KL109" s="23"/>
      <c r="KM109" s="23"/>
      <c r="KN109" s="23"/>
      <c r="KO109" s="23"/>
      <c r="KP109" s="23"/>
      <c r="KQ109" s="23"/>
      <c r="KR109" s="23"/>
      <c r="KS109" s="23"/>
      <c r="KT109" s="23"/>
      <c r="KU109" s="23"/>
      <c r="KV109" s="23"/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3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3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  <c r="NA109" s="23"/>
      <c r="NB109" s="23"/>
      <c r="NC109" s="23"/>
      <c r="ND109" s="23"/>
      <c r="NE109" s="23"/>
      <c r="NF109" s="23"/>
      <c r="NG109" s="23"/>
      <c r="NH109" s="23"/>
      <c r="NI109" s="23"/>
      <c r="NJ109" s="23"/>
      <c r="NK109" s="23"/>
      <c r="NL109" s="23"/>
      <c r="NM109" s="23"/>
      <c r="NN109" s="23"/>
      <c r="NO109" s="23"/>
      <c r="NP109" s="23"/>
      <c r="NQ109" s="23"/>
      <c r="NR109" s="23"/>
      <c r="NS109" s="23"/>
      <c r="NT109" s="23"/>
      <c r="NU109" s="23"/>
      <c r="NV109" s="23"/>
      <c r="NW109" s="23"/>
      <c r="NX109" s="23"/>
      <c r="NY109" s="23"/>
      <c r="NZ109" s="23"/>
      <c r="OA109" s="23"/>
      <c r="OB109" s="23"/>
      <c r="OC109" s="23"/>
      <c r="OD109" s="23"/>
      <c r="OE109" s="23"/>
      <c r="OF109" s="23"/>
      <c r="OG109" s="23"/>
      <c r="OH109" s="23"/>
      <c r="OI109" s="23"/>
      <c r="OJ109" s="23"/>
      <c r="OK109" s="23"/>
      <c r="OL109" s="23"/>
      <c r="OM109" s="23"/>
      <c r="ON109" s="23"/>
      <c r="OO109" s="23"/>
      <c r="OP109" s="23"/>
      <c r="OQ109" s="23"/>
      <c r="OR109" s="23"/>
      <c r="OS109" s="23"/>
      <c r="OT109" s="23"/>
      <c r="OU109" s="23"/>
      <c r="OV109" s="23"/>
      <c r="OW109" s="23"/>
      <c r="OX109" s="23"/>
      <c r="OY109" s="23"/>
      <c r="OZ109" s="23"/>
      <c r="PA109" s="23"/>
      <c r="PB109" s="23"/>
      <c r="PC109" s="23"/>
      <c r="PD109" s="23"/>
      <c r="PE109" s="23"/>
      <c r="PF109" s="23"/>
      <c r="PG109" s="23"/>
      <c r="PH109" s="23"/>
      <c r="PI109" s="23"/>
      <c r="PJ109" s="23"/>
      <c r="PK109" s="23"/>
      <c r="PL109" s="23"/>
      <c r="PM109" s="23"/>
      <c r="PN109" s="23"/>
      <c r="PO109" s="23"/>
      <c r="PP109" s="23"/>
      <c r="PQ109" s="23"/>
      <c r="PR109" s="23"/>
      <c r="PS109" s="23"/>
      <c r="PT109" s="23"/>
      <c r="PU109" s="23"/>
      <c r="PV109" s="23"/>
      <c r="PW109" s="23"/>
      <c r="PX109" s="23"/>
      <c r="PY109" s="23"/>
      <c r="PZ109" s="23"/>
      <c r="QA109" s="23"/>
      <c r="QB109" s="23"/>
      <c r="QC109" s="23"/>
      <c r="QD109" s="23"/>
      <c r="QE109" s="23"/>
      <c r="QF109" s="23"/>
      <c r="QG109" s="23"/>
      <c r="QH109" s="23"/>
      <c r="QI109" s="23"/>
      <c r="QJ109" s="23"/>
      <c r="QK109" s="23"/>
      <c r="QL109" s="23"/>
      <c r="QM109" s="23"/>
      <c r="QN109" s="23"/>
      <c r="QO109" s="23"/>
      <c r="QP109" s="23"/>
      <c r="QQ109" s="23"/>
      <c r="QR109" s="23"/>
      <c r="QS109" s="23"/>
      <c r="QT109" s="23"/>
      <c r="QU109" s="23"/>
      <c r="QV109" s="23"/>
      <c r="QW109" s="23"/>
      <c r="QX109" s="23"/>
      <c r="QY109" s="23"/>
      <c r="QZ109" s="23"/>
      <c r="RA109" s="23"/>
      <c r="RB109" s="23"/>
      <c r="RC109" s="23"/>
      <c r="RD109" s="23"/>
      <c r="RE109" s="23"/>
      <c r="RF109" s="23"/>
      <c r="RG109" s="23"/>
      <c r="RH109" s="23"/>
      <c r="RI109" s="23"/>
      <c r="RJ109" s="23"/>
      <c r="RK109" s="23"/>
      <c r="RL109" s="23"/>
      <c r="RM109" s="23"/>
      <c r="RN109" s="23"/>
      <c r="RO109" s="23"/>
      <c r="RP109" s="23"/>
      <c r="RQ109" s="23"/>
      <c r="RR109" s="23"/>
      <c r="RS109" s="23"/>
      <c r="RT109" s="23"/>
      <c r="RU109" s="23"/>
      <c r="RV109" s="23"/>
      <c r="RW109" s="23"/>
      <c r="RX109" s="23"/>
      <c r="RY109" s="23"/>
      <c r="RZ109" s="23"/>
      <c r="SA109" s="23"/>
      <c r="SB109" s="23"/>
      <c r="SC109" s="23"/>
      <c r="SD109" s="23"/>
      <c r="SE109" s="23"/>
      <c r="SF109" s="23"/>
      <c r="SG109" s="23"/>
      <c r="SH109" s="23"/>
      <c r="SI109" s="23"/>
      <c r="SJ109" s="23"/>
      <c r="SK109" s="23"/>
      <c r="SL109" s="23"/>
      <c r="SM109" s="23"/>
      <c r="SN109" s="23"/>
      <c r="SO109" s="23"/>
      <c r="SP109" s="23"/>
      <c r="SQ109" s="23"/>
      <c r="SR109" s="23"/>
      <c r="SS109" s="23"/>
      <c r="ST109" s="23"/>
      <c r="SU109" s="23"/>
      <c r="SV109" s="23"/>
      <c r="SW109" s="23"/>
      <c r="SX109" s="23"/>
      <c r="SY109" s="23"/>
      <c r="SZ109" s="23"/>
      <c r="TA109" s="23"/>
      <c r="TB109" s="23"/>
      <c r="TC109" s="23"/>
      <c r="TD109" s="23"/>
      <c r="TE109" s="23"/>
      <c r="TF109" s="23"/>
      <c r="TG109" s="23"/>
      <c r="TH109" s="23"/>
      <c r="TI109" s="23"/>
      <c r="TJ109" s="23"/>
      <c r="TK109" s="23"/>
      <c r="TL109" s="23"/>
      <c r="TM109" s="23"/>
      <c r="TN109" s="23"/>
      <c r="TO109" s="23"/>
      <c r="TP109" s="23"/>
      <c r="TQ109" s="23"/>
      <c r="TR109" s="23"/>
      <c r="TS109" s="23"/>
      <c r="TT109" s="23"/>
      <c r="TU109" s="23"/>
      <c r="TV109" s="23"/>
      <c r="TW109" s="23"/>
      <c r="TX109" s="23"/>
      <c r="TY109" s="23"/>
      <c r="TZ109" s="23"/>
      <c r="UA109" s="23"/>
      <c r="UB109" s="23"/>
      <c r="UC109" s="23"/>
      <c r="UD109" s="23"/>
      <c r="UE109" s="23"/>
      <c r="UF109" s="23"/>
      <c r="UG109" s="23"/>
      <c r="UH109" s="23"/>
      <c r="UI109" s="23"/>
      <c r="UJ109" s="23"/>
      <c r="UK109" s="23"/>
      <c r="UL109" s="23"/>
      <c r="UM109" s="23"/>
      <c r="UN109" s="23"/>
      <c r="UO109" s="23"/>
      <c r="UP109" s="23"/>
      <c r="UQ109" s="23"/>
      <c r="UR109" s="23"/>
      <c r="US109" s="23"/>
      <c r="UT109" s="23"/>
      <c r="UU109" s="23"/>
      <c r="UV109" s="23"/>
      <c r="UW109" s="23"/>
      <c r="UX109" s="23"/>
      <c r="UY109" s="23"/>
      <c r="UZ109" s="23"/>
      <c r="VA109" s="23"/>
      <c r="VB109" s="23"/>
      <c r="VC109" s="23"/>
      <c r="VD109" s="23"/>
      <c r="VE109" s="23"/>
      <c r="VF109" s="23"/>
      <c r="VG109" s="23"/>
      <c r="VH109" s="23"/>
      <c r="VI109" s="23"/>
      <c r="VJ109" s="23"/>
      <c r="VK109" s="23"/>
      <c r="VL109" s="23"/>
      <c r="VM109" s="23"/>
      <c r="VN109" s="23"/>
      <c r="VO109" s="23"/>
      <c r="VP109" s="23"/>
      <c r="VQ109" s="23"/>
      <c r="VR109" s="23"/>
      <c r="VS109" s="23"/>
      <c r="VT109" s="23"/>
      <c r="VU109" s="23"/>
      <c r="VV109" s="23"/>
      <c r="VW109" s="23"/>
      <c r="VX109" s="23"/>
      <c r="VY109" s="23"/>
      <c r="VZ109" s="23"/>
      <c r="WA109" s="23"/>
      <c r="WB109" s="23"/>
      <c r="WC109" s="23"/>
      <c r="WD109" s="23"/>
      <c r="WE109" s="23"/>
      <c r="WF109" s="23"/>
      <c r="WG109" s="23"/>
      <c r="WH109" s="23"/>
      <c r="WI109" s="23"/>
      <c r="WJ109" s="23"/>
      <c r="WK109" s="23"/>
      <c r="WL109" s="23"/>
      <c r="WM109" s="23"/>
      <c r="WN109" s="23"/>
      <c r="WO109" s="23"/>
      <c r="WP109" s="23"/>
      <c r="WQ109" s="23"/>
      <c r="WR109" s="23"/>
      <c r="WS109" s="23"/>
      <c r="WT109" s="23"/>
      <c r="WU109" s="23"/>
      <c r="WV109" s="23"/>
      <c r="WW109" s="23"/>
      <c r="WX109" s="23"/>
      <c r="WY109" s="23"/>
      <c r="WZ109" s="23"/>
      <c r="XA109" s="23"/>
      <c r="XB109" s="23"/>
      <c r="XC109" s="23"/>
      <c r="XD109" s="23"/>
      <c r="XE109" s="23"/>
      <c r="XF109" s="23"/>
      <c r="XG109" s="23"/>
      <c r="XH109" s="23"/>
      <c r="XI109" s="23"/>
      <c r="XJ109" s="23"/>
      <c r="XK109" s="23"/>
      <c r="XL109" s="23"/>
      <c r="XM109" s="23"/>
      <c r="XN109" s="23"/>
      <c r="XO109" s="23"/>
      <c r="XP109" s="23"/>
      <c r="XQ109" s="23"/>
      <c r="XR109" s="23"/>
      <c r="XS109" s="23"/>
      <c r="XT109" s="23"/>
      <c r="XU109" s="23"/>
      <c r="XV109" s="23"/>
      <c r="XW109" s="23"/>
      <c r="XX109" s="23"/>
      <c r="XY109" s="23"/>
      <c r="XZ109" s="23"/>
      <c r="YA109" s="23"/>
      <c r="YB109" s="23"/>
      <c r="YC109" s="23"/>
      <c r="YD109" s="23"/>
      <c r="YE109" s="23"/>
      <c r="YF109" s="23"/>
      <c r="YG109" s="23"/>
      <c r="YH109" s="23"/>
      <c r="YI109" s="23"/>
      <c r="YJ109" s="23"/>
      <c r="YK109" s="23"/>
      <c r="YL109" s="23"/>
      <c r="YM109" s="23"/>
      <c r="YN109" s="23"/>
      <c r="YO109" s="23"/>
      <c r="YP109" s="23"/>
      <c r="YQ109" s="23"/>
      <c r="YR109" s="23"/>
      <c r="YS109" s="23"/>
      <c r="YT109" s="23"/>
      <c r="YU109" s="23"/>
      <c r="YV109" s="23"/>
      <c r="YW109" s="23"/>
      <c r="YX109" s="23"/>
      <c r="YY109" s="23"/>
      <c r="YZ109" s="23"/>
      <c r="ZA109" s="23"/>
      <c r="ZB109" s="23"/>
      <c r="ZC109" s="23"/>
      <c r="ZD109" s="23"/>
      <c r="ZE109" s="23"/>
      <c r="ZF109" s="23"/>
      <c r="ZG109" s="23"/>
      <c r="ZH109" s="23"/>
      <c r="ZI109" s="23"/>
      <c r="ZJ109" s="23"/>
      <c r="ZK109" s="23"/>
      <c r="ZL109" s="23"/>
      <c r="ZM109" s="23"/>
      <c r="ZN109" s="23"/>
      <c r="ZO109" s="23"/>
      <c r="ZP109" s="23"/>
      <c r="ZQ109" s="23"/>
      <c r="ZR109" s="23"/>
      <c r="ZS109" s="23"/>
      <c r="ZT109" s="23"/>
      <c r="ZU109" s="23"/>
      <c r="ZV109" s="23"/>
      <c r="ZW109" s="23"/>
      <c r="ZX109" s="23"/>
      <c r="ZY109" s="23"/>
      <c r="ZZ109" s="23"/>
      <c r="AAA109" s="23"/>
      <c r="AAB109" s="23"/>
      <c r="AAC109" s="23"/>
      <c r="AAD109" s="23"/>
      <c r="AAE109" s="23"/>
      <c r="AAF109" s="23"/>
      <c r="AAG109" s="23"/>
      <c r="AAH109" s="23"/>
      <c r="AAI109" s="23"/>
      <c r="AAJ109" s="23"/>
      <c r="AAK109" s="23"/>
      <c r="AAL109" s="23"/>
      <c r="AAM109" s="23"/>
      <c r="AAN109" s="23"/>
      <c r="AAO109" s="23"/>
      <c r="AAP109" s="23"/>
      <c r="AAQ109" s="23"/>
      <c r="AAR109" s="23"/>
      <c r="AAS109" s="23"/>
      <c r="AAT109" s="23"/>
      <c r="AAU109" s="23"/>
      <c r="AAV109" s="23"/>
      <c r="AAW109" s="23"/>
      <c r="AAX109" s="23"/>
      <c r="AAY109" s="23"/>
      <c r="AAZ109" s="23"/>
      <c r="ABA109" s="23"/>
      <c r="ABB109" s="23"/>
      <c r="ABC109" s="23"/>
      <c r="ABD109" s="23"/>
      <c r="ABE109" s="23"/>
      <c r="ABF109" s="23"/>
      <c r="ABG109" s="23"/>
      <c r="ABH109" s="23"/>
      <c r="ABI109" s="23"/>
      <c r="ABJ109" s="23"/>
      <c r="ABK109" s="23"/>
      <c r="ABL109" s="23"/>
      <c r="ABM109" s="23"/>
      <c r="ABN109" s="23"/>
      <c r="ABO109" s="23"/>
      <c r="ABP109" s="23"/>
      <c r="ABQ109" s="23"/>
      <c r="ABR109" s="23"/>
      <c r="ABS109" s="23"/>
      <c r="ABT109" s="23"/>
      <c r="ABU109" s="23"/>
      <c r="ABV109" s="23"/>
      <c r="ABW109" s="23"/>
      <c r="ABX109" s="23"/>
      <c r="ABY109" s="23"/>
      <c r="ABZ109" s="23"/>
      <c r="ACA109" s="23"/>
      <c r="ACB109" s="23"/>
      <c r="ACC109" s="23"/>
      <c r="ACD109" s="23"/>
      <c r="ACE109" s="23"/>
      <c r="ACF109" s="23"/>
      <c r="ACG109" s="23"/>
      <c r="ACH109" s="23"/>
      <c r="ACI109" s="23"/>
      <c r="ACJ109" s="23"/>
      <c r="ACK109" s="23"/>
      <c r="ACL109" s="23"/>
      <c r="ACM109" s="23"/>
      <c r="ACN109" s="23"/>
      <c r="ACO109" s="23"/>
      <c r="ACP109" s="23"/>
      <c r="ACQ109" s="23"/>
      <c r="ACR109" s="23"/>
      <c r="ACS109" s="23"/>
      <c r="ACT109" s="23"/>
      <c r="ACU109" s="23"/>
      <c r="ACV109" s="23"/>
      <c r="ACW109" s="23"/>
      <c r="ACX109" s="23"/>
      <c r="ACY109" s="23"/>
      <c r="ACZ109" s="23"/>
      <c r="ADA109" s="23"/>
      <c r="ADB109" s="23"/>
      <c r="ADC109" s="23"/>
      <c r="ADD109" s="23"/>
      <c r="ADE109" s="23"/>
      <c r="ADF109" s="23"/>
      <c r="ADG109" s="23"/>
      <c r="ADH109" s="23"/>
      <c r="ADI109" s="23"/>
      <c r="ADJ109" s="23"/>
      <c r="ADK109" s="23"/>
      <c r="ADL109" s="23"/>
      <c r="ADM109" s="23"/>
      <c r="ADN109" s="23"/>
      <c r="ADO109" s="23"/>
      <c r="ADP109" s="23"/>
      <c r="ADQ109" s="23"/>
      <c r="ADR109" s="23"/>
      <c r="ADS109" s="23"/>
      <c r="ADT109" s="23"/>
      <c r="ADU109" s="23"/>
      <c r="ADV109" s="23"/>
      <c r="ADW109" s="23"/>
      <c r="ADX109" s="23"/>
      <c r="ADY109" s="23"/>
      <c r="ADZ109" s="23"/>
      <c r="AEA109" s="23"/>
      <c r="AEB109" s="23"/>
      <c r="AEC109" s="23"/>
      <c r="AED109" s="23"/>
      <c r="AEE109" s="23"/>
      <c r="AEF109" s="23"/>
      <c r="AEG109" s="23"/>
      <c r="AEH109" s="23"/>
      <c r="AEI109" s="23"/>
      <c r="AEJ109" s="23"/>
      <c r="AEK109" s="23"/>
      <c r="AEL109" s="23"/>
      <c r="AEM109" s="23"/>
      <c r="AEN109" s="23"/>
      <c r="AEO109" s="23"/>
      <c r="AEP109" s="23"/>
      <c r="AEQ109" s="23"/>
      <c r="AER109" s="23"/>
      <c r="AES109" s="23"/>
      <c r="AET109" s="23"/>
      <c r="AEU109" s="23"/>
      <c r="AEV109" s="23"/>
      <c r="AEW109" s="23"/>
      <c r="AEX109" s="23"/>
      <c r="AEY109" s="23"/>
      <c r="AEZ109" s="23"/>
      <c r="AFA109" s="23"/>
      <c r="AFB109" s="23"/>
      <c r="AFC109" s="23"/>
      <c r="AFD109" s="23"/>
      <c r="AFE109" s="23"/>
      <c r="AFF109" s="23"/>
      <c r="AFG109" s="23"/>
      <c r="AFH109" s="23"/>
      <c r="AFI109" s="23"/>
      <c r="AFJ109" s="23"/>
      <c r="AFK109" s="23"/>
      <c r="AFL109" s="23"/>
      <c r="AFM109" s="23"/>
      <c r="AFN109" s="23"/>
      <c r="AFO109" s="23"/>
      <c r="AFP109" s="23"/>
      <c r="AFQ109" s="23"/>
      <c r="AFR109" s="23"/>
      <c r="AFS109" s="23"/>
      <c r="AFT109" s="23"/>
      <c r="AFU109" s="23"/>
      <c r="AFV109" s="23"/>
      <c r="AFW109" s="23"/>
      <c r="AFX109" s="23"/>
      <c r="AFY109" s="23"/>
      <c r="AFZ109" s="23"/>
      <c r="AGA109" s="23"/>
      <c r="AGB109" s="23"/>
      <c r="AGC109" s="23"/>
      <c r="AGD109" s="23"/>
      <c r="AGE109" s="23"/>
      <c r="AGF109" s="23"/>
      <c r="AGG109" s="23"/>
      <c r="AGH109" s="23"/>
      <c r="AGI109" s="23"/>
      <c r="AGJ109" s="23"/>
      <c r="AGK109" s="23"/>
      <c r="AGL109" s="23"/>
      <c r="AGM109" s="23"/>
      <c r="AGN109" s="23"/>
      <c r="AGO109" s="23"/>
      <c r="AGP109" s="23"/>
      <c r="AGQ109" s="23"/>
      <c r="AGR109" s="23"/>
      <c r="AGS109" s="23"/>
      <c r="AGT109" s="23"/>
      <c r="AGU109" s="23"/>
      <c r="AGV109" s="23"/>
      <c r="AGW109" s="23"/>
      <c r="AGX109" s="23"/>
      <c r="AGY109" s="23"/>
      <c r="AGZ109" s="23"/>
      <c r="AHA109" s="23"/>
      <c r="AHB109" s="23"/>
      <c r="AHC109" s="23"/>
      <c r="AHD109" s="23"/>
      <c r="AHE109" s="23"/>
      <c r="AHF109" s="23"/>
      <c r="AHG109" s="23"/>
      <c r="AHH109" s="23"/>
      <c r="AHI109" s="23"/>
      <c r="AHJ109" s="23"/>
      <c r="AHK109" s="23"/>
      <c r="AHL109" s="23"/>
      <c r="AHM109" s="23"/>
      <c r="AHN109" s="23"/>
      <c r="AHO109" s="23"/>
      <c r="AHP109" s="23"/>
      <c r="AHQ109" s="23"/>
      <c r="AHR109" s="23"/>
      <c r="AHS109" s="23"/>
      <c r="AHT109" s="23"/>
      <c r="AHU109" s="23"/>
      <c r="AHV109" s="23"/>
      <c r="AHW109" s="23"/>
      <c r="AHX109" s="23"/>
      <c r="AHY109" s="23"/>
      <c r="AHZ109" s="23"/>
      <c r="AIA109" s="23"/>
      <c r="AIB109" s="23"/>
      <c r="AIC109" s="23"/>
      <c r="AID109" s="23"/>
      <c r="AIE109" s="23"/>
      <c r="AIF109" s="23"/>
      <c r="AIG109" s="23"/>
      <c r="AIH109" s="23"/>
      <c r="AII109" s="23"/>
      <c r="AIJ109" s="23"/>
      <c r="AIK109" s="23"/>
      <c r="AIL109" s="23"/>
      <c r="AIM109" s="23"/>
      <c r="AIN109" s="23"/>
      <c r="AIO109" s="23"/>
      <c r="AIP109" s="23"/>
      <c r="AIQ109" s="23"/>
      <c r="AIR109" s="23"/>
      <c r="AIS109" s="23"/>
      <c r="AIT109" s="23"/>
      <c r="AIU109" s="23"/>
      <c r="AIV109" s="23"/>
      <c r="AIW109" s="23"/>
      <c r="AIX109" s="23"/>
      <c r="AIY109" s="23"/>
      <c r="AIZ109" s="23"/>
      <c r="AJA109" s="23"/>
      <c r="AJB109" s="23"/>
      <c r="AJC109" s="23"/>
      <c r="AJD109" s="23"/>
      <c r="AJE109" s="23"/>
      <c r="AJF109" s="23"/>
      <c r="AJG109" s="23"/>
      <c r="AJH109" s="23"/>
      <c r="AJI109" s="23"/>
      <c r="AJJ109" s="23"/>
      <c r="AJK109" s="23"/>
      <c r="AJL109" s="23"/>
      <c r="AJM109" s="23"/>
      <c r="AJN109" s="23"/>
      <c r="AJO109" s="23"/>
      <c r="AJP109" s="23"/>
      <c r="AJQ109" s="23"/>
      <c r="AJR109" s="23"/>
      <c r="AJS109" s="23"/>
      <c r="AJT109" s="23"/>
      <c r="AJU109" s="23"/>
      <c r="AJV109" s="23"/>
      <c r="AJW109" s="23"/>
      <c r="AJX109" s="23"/>
      <c r="AJY109" s="23"/>
      <c r="AJZ109" s="23"/>
      <c r="AKA109" s="23"/>
      <c r="AKB109" s="23"/>
      <c r="AKC109" s="23"/>
      <c r="AKD109" s="23"/>
      <c r="AKE109" s="23"/>
      <c r="AKF109" s="23"/>
      <c r="AKG109" s="23"/>
      <c r="AKH109" s="23"/>
      <c r="AKI109" s="23"/>
      <c r="AKJ109" s="23"/>
      <c r="AKK109" s="23"/>
      <c r="AKL109" s="23"/>
      <c r="AKM109" s="23"/>
      <c r="AKN109" s="23"/>
      <c r="AKO109" s="23"/>
      <c r="AKP109" s="23"/>
      <c r="AKQ109" s="23"/>
      <c r="AKR109" s="23"/>
      <c r="AKS109" s="23"/>
      <c r="AKT109" s="23"/>
      <c r="AKU109" s="23"/>
      <c r="AKV109" s="23"/>
      <c r="AKW109" s="23"/>
      <c r="AKX109" s="23"/>
      <c r="AKY109" s="23"/>
      <c r="AKZ109" s="23"/>
      <c r="ALA109" s="23"/>
      <c r="ALB109" s="23"/>
      <c r="ALC109" s="23"/>
      <c r="ALD109" s="23"/>
      <c r="ALE109" s="23"/>
      <c r="ALF109" s="23"/>
      <c r="ALG109" s="23"/>
      <c r="ALH109" s="23"/>
      <c r="ALI109" s="23"/>
      <c r="ALJ109" s="23"/>
      <c r="ALK109" s="23"/>
      <c r="ALL109" s="23"/>
      <c r="ALM109" s="23"/>
      <c r="ALN109" s="23"/>
      <c r="ALO109" s="23"/>
      <c r="ALP109" s="23"/>
      <c r="ALQ109" s="23"/>
      <c r="ALR109" s="23"/>
      <c r="ALS109" s="23"/>
      <c r="ALT109" s="23"/>
      <c r="ALU109" s="23"/>
      <c r="ALV109" s="23"/>
      <c r="ALW109" s="23"/>
      <c r="ALX109" s="23"/>
      <c r="ALY109" s="23"/>
      <c r="ALZ109" s="23"/>
      <c r="AMA109" s="23"/>
      <c r="AMB109" s="23"/>
      <c r="AMC109" s="23"/>
      <c r="AMD109" s="23"/>
      <c r="AME109" s="23"/>
      <c r="AMF109" s="23"/>
      <c r="AMG109" s="23"/>
      <c r="AMH109" s="23"/>
      <c r="AMI109" s="23"/>
      <c r="AMJ109" s="23"/>
      <c r="AMK109" s="23"/>
      <c r="AML109" s="23"/>
      <c r="AMM109" s="23"/>
      <c r="AMN109" s="23"/>
      <c r="AMO109" s="23"/>
      <c r="AMP109" s="23"/>
      <c r="AMQ109" s="23"/>
      <c r="AMR109" s="23"/>
      <c r="AMS109" s="23"/>
      <c r="AMT109" s="23"/>
      <c r="AMU109" s="23"/>
      <c r="AMV109" s="23"/>
      <c r="AMW109" s="23"/>
      <c r="AMX109" s="23"/>
      <c r="AMY109" s="23"/>
      <c r="AMZ109" s="23"/>
      <c r="ANA109" s="23"/>
      <c r="ANB109" s="23"/>
      <c r="ANC109" s="23"/>
      <c r="AND109" s="23"/>
      <c r="ANE109" s="23"/>
      <c r="ANF109" s="23"/>
      <c r="ANG109" s="23"/>
      <c r="ANH109" s="23"/>
      <c r="ANI109" s="23"/>
      <c r="ANJ109" s="23"/>
      <c r="ANK109" s="23"/>
      <c r="ANL109" s="23"/>
      <c r="ANM109" s="23"/>
      <c r="ANN109" s="23"/>
      <c r="ANO109" s="23"/>
      <c r="ANP109" s="23"/>
      <c r="ANQ109" s="23"/>
      <c r="ANR109" s="23"/>
      <c r="ANS109" s="23"/>
      <c r="ANT109" s="23"/>
      <c r="ANU109" s="23"/>
      <c r="ANV109" s="23"/>
      <c r="ANW109" s="23"/>
      <c r="ANX109" s="23"/>
      <c r="ANY109" s="23"/>
      <c r="ANZ109" s="23"/>
      <c r="AOA109" s="23"/>
      <c r="AOB109" s="23"/>
      <c r="AOC109" s="23"/>
      <c r="AOD109" s="23"/>
      <c r="AOE109" s="23"/>
      <c r="AOF109" s="23"/>
      <c r="AOG109" s="23"/>
      <c r="AOH109" s="23"/>
      <c r="AOI109" s="23"/>
      <c r="AOJ109" s="23"/>
      <c r="AOK109" s="23"/>
      <c r="AOL109" s="23"/>
      <c r="AOM109" s="23"/>
      <c r="AON109" s="23"/>
      <c r="AOO109" s="23"/>
      <c r="AOP109" s="23"/>
      <c r="AOQ109" s="23"/>
      <c r="AOR109" s="23"/>
      <c r="AOS109" s="23"/>
      <c r="AOT109" s="23"/>
      <c r="AOU109" s="23"/>
      <c r="AOV109" s="23"/>
      <c r="AOW109" s="23"/>
      <c r="AOX109" s="23"/>
      <c r="AOY109" s="23"/>
      <c r="AOZ109" s="24"/>
      <c r="APA109" s="24"/>
      <c r="APB109" s="24"/>
      <c r="APC109" s="24"/>
      <c r="APD109" s="24"/>
      <c r="APE109" s="24"/>
      <c r="APF109" s="24"/>
      <c r="APG109" s="24"/>
      <c r="APH109" s="24"/>
      <c r="API109" s="24"/>
      <c r="APJ109" s="24"/>
      <c r="APK109" s="24"/>
      <c r="APL109" s="24"/>
      <c r="APM109" s="24"/>
      <c r="APN109" s="24"/>
      <c r="APO109" s="24"/>
      <c r="APP109" s="24"/>
      <c r="APQ109" s="24"/>
      <c r="APR109" s="24"/>
      <c r="APS109" s="24"/>
      <c r="APT109" s="24"/>
      <c r="APU109" s="24"/>
      <c r="APV109" s="24"/>
      <c r="APW109" s="24"/>
      <c r="APX109" s="24"/>
      <c r="APY109" s="24"/>
      <c r="APZ109" s="24"/>
      <c r="AQA109" s="24"/>
      <c r="AQB109" s="24"/>
      <c r="AQC109" s="24"/>
      <c r="AQD109" s="24"/>
      <c r="AQE109" s="24"/>
      <c r="AQF109" s="24"/>
      <c r="AQG109" s="24"/>
      <c r="AQH109" s="24"/>
      <c r="AQI109" s="24"/>
      <c r="AQJ109" s="24"/>
      <c r="AQK109" s="24"/>
      <c r="AQL109" s="24"/>
      <c r="AQM109" s="24"/>
      <c r="AQN109" s="24"/>
      <c r="AQO109" s="24"/>
      <c r="AQP109" s="24"/>
      <c r="AQQ109" s="24"/>
      <c r="AQR109" s="24"/>
      <c r="AQS109" s="24"/>
      <c r="AQT109" s="24"/>
      <c r="AQU109" s="24"/>
      <c r="AQV109" s="24"/>
      <c r="AQW109" s="24"/>
      <c r="AQX109" s="24"/>
      <c r="AQY109" s="24"/>
      <c r="AQZ109" s="24"/>
      <c r="ARA109" s="24"/>
      <c r="ARB109" s="24"/>
      <c r="ARC109" s="24"/>
      <c r="ARD109" s="24"/>
      <c r="ARE109" s="24"/>
      <c r="ARF109" s="24"/>
      <c r="ARG109" s="24"/>
      <c r="ARH109" s="24"/>
      <c r="ARI109" s="24"/>
      <c r="ARJ109" s="24"/>
      <c r="ARK109" s="24"/>
      <c r="ARL109" s="24"/>
      <c r="ARM109" s="24"/>
      <c r="ARN109" s="24"/>
      <c r="ARO109" s="24"/>
      <c r="ARP109" s="24"/>
      <c r="ARQ109" s="24"/>
      <c r="ARR109" s="24"/>
      <c r="ARS109" s="24"/>
      <c r="ART109" s="24"/>
      <c r="ARU109" s="24"/>
      <c r="ARV109" s="24"/>
      <c r="ARW109" s="24"/>
      <c r="ARX109" s="24"/>
      <c r="ARY109" s="24"/>
      <c r="ARZ109" s="24"/>
      <c r="ASA109" s="24"/>
      <c r="ASB109" s="24"/>
      <c r="ASC109" s="24"/>
      <c r="ASD109" s="24"/>
      <c r="ASE109" s="24"/>
      <c r="ASF109" s="24"/>
      <c r="ASG109" s="24"/>
      <c r="ASH109" s="24"/>
      <c r="ASI109" s="24"/>
      <c r="ASJ109" s="24"/>
      <c r="ASK109" s="24"/>
      <c r="ASL109" s="24"/>
      <c r="ASM109" s="24"/>
      <c r="ASN109" s="24"/>
      <c r="ASO109" s="24"/>
      <c r="ASP109" s="24"/>
      <c r="ASQ109" s="24"/>
      <c r="ASR109" s="24"/>
      <c r="ASS109" s="24"/>
      <c r="AST109" s="24"/>
      <c r="ASU109" s="24"/>
      <c r="ASV109" s="24"/>
      <c r="ASW109" s="24"/>
      <c r="ASX109" s="24"/>
      <c r="ASY109" s="24"/>
      <c r="ASZ109" s="24"/>
      <c r="ATA109" s="24"/>
      <c r="ATB109" s="24"/>
      <c r="ATC109" s="24"/>
      <c r="ATD109" s="24"/>
      <c r="ATE109" s="24"/>
      <c r="ATF109" s="24"/>
      <c r="ATG109" s="24"/>
      <c r="ATH109" s="24"/>
      <c r="ATI109" s="24"/>
      <c r="ATJ109" s="24"/>
      <c r="ATK109" s="24"/>
      <c r="ATL109" s="24"/>
      <c r="ATM109" s="24"/>
      <c r="ATN109" s="24"/>
      <c r="ATO109" s="24"/>
      <c r="ATP109" s="24"/>
      <c r="ATQ109" s="24"/>
      <c r="ATR109" s="24"/>
      <c r="ATS109" s="24"/>
      <c r="ATT109" s="24"/>
      <c r="ATU109" s="24"/>
      <c r="ATV109" s="24"/>
      <c r="ATW109" s="24"/>
      <c r="ATX109" s="24"/>
      <c r="ATY109" s="24"/>
      <c r="ATZ109" s="24"/>
      <c r="AUA109" s="24"/>
      <c r="AUB109" s="24"/>
      <c r="AUC109" s="24"/>
      <c r="AUD109" s="24"/>
      <c r="AUE109" s="24"/>
      <c r="AUF109" s="24"/>
      <c r="AUG109" s="24"/>
      <c r="AUH109" s="24"/>
      <c r="AUI109" s="24"/>
      <c r="AUJ109" s="24"/>
      <c r="AUK109" s="24"/>
      <c r="AUL109" s="24"/>
      <c r="AUM109" s="24"/>
      <c r="AUN109" s="24"/>
      <c r="AUO109" s="24"/>
      <c r="AUP109" s="24"/>
      <c r="AUQ109" s="24"/>
      <c r="AUR109" s="24"/>
      <c r="AUS109" s="24"/>
      <c r="AUT109" s="24"/>
      <c r="AUU109" s="24"/>
      <c r="AUV109" s="24"/>
      <c r="AUW109" s="24"/>
      <c r="AUX109" s="24"/>
      <c r="AUY109" s="24"/>
      <c r="AUZ109" s="24"/>
      <c r="AVA109" s="24"/>
      <c r="AVB109" s="24"/>
      <c r="AVC109" s="24"/>
      <c r="AVD109" s="24"/>
      <c r="AVE109" s="24"/>
      <c r="AVF109" s="24"/>
      <c r="AVG109" s="24"/>
      <c r="AVH109" s="24"/>
      <c r="AVI109" s="24"/>
      <c r="AVJ109" s="24"/>
      <c r="AVK109" s="24"/>
      <c r="AVL109" s="24"/>
      <c r="AVM109" s="24"/>
      <c r="AVN109" s="24"/>
      <c r="AVO109" s="24"/>
      <c r="AVP109" s="24"/>
      <c r="AVQ109" s="24"/>
      <c r="AVR109" s="24"/>
      <c r="AVS109" s="24"/>
      <c r="AVT109" s="24"/>
      <c r="AVU109" s="24"/>
      <c r="AVV109" s="24"/>
      <c r="AVW109" s="24"/>
      <c r="AVX109" s="24"/>
      <c r="AVY109" s="24"/>
      <c r="AVZ109" s="24"/>
      <c r="AWA109" s="24"/>
      <c r="AWB109" s="24"/>
      <c r="AWC109" s="24"/>
      <c r="AWD109" s="24"/>
      <c r="AWE109" s="24"/>
      <c r="AWF109" s="24"/>
      <c r="AWG109" s="24"/>
      <c r="AWH109" s="24"/>
      <c r="AWI109" s="24"/>
      <c r="AWJ109" s="24"/>
      <c r="AWK109" s="24"/>
      <c r="AWL109" s="24"/>
      <c r="AWM109" s="24"/>
      <c r="AWN109" s="24"/>
      <c r="AWO109" s="24"/>
      <c r="AWP109" s="24"/>
      <c r="AWQ109" s="24"/>
      <c r="AWR109" s="24"/>
      <c r="AWS109" s="24"/>
      <c r="AWT109" s="24"/>
      <c r="AWU109" s="24"/>
      <c r="AWV109" s="24"/>
      <c r="AWW109" s="24"/>
      <c r="AWX109" s="24"/>
      <c r="AWY109" s="24"/>
      <c r="AWZ109" s="24"/>
      <c r="AXA109" s="24"/>
      <c r="AXB109" s="24"/>
      <c r="AXC109" s="24"/>
      <c r="AXD109" s="24"/>
      <c r="AXE109" s="24"/>
      <c r="AXF109" s="24"/>
      <c r="AXG109" s="24"/>
      <c r="AXH109" s="24"/>
      <c r="AXI109" s="24"/>
      <c r="AXJ109" s="24"/>
      <c r="AXK109" s="24"/>
      <c r="AXL109" s="24"/>
      <c r="AXM109" s="24"/>
      <c r="AXN109" s="24"/>
      <c r="AXO109" s="24"/>
      <c r="AXP109" s="24"/>
      <c r="AXQ109" s="24"/>
      <c r="AXR109" s="24"/>
      <c r="AXS109" s="24"/>
      <c r="AXT109" s="24"/>
      <c r="AXU109" s="24"/>
      <c r="AXV109" s="24"/>
      <c r="AXW109" s="24"/>
      <c r="AXX109" s="24"/>
      <c r="AXY109" s="24"/>
      <c r="AXZ109" s="24"/>
      <c r="AYA109" s="24"/>
      <c r="AYB109" s="24"/>
      <c r="AYC109" s="24"/>
      <c r="AYD109" s="24"/>
      <c r="AYE109" s="24"/>
      <c r="AYF109" s="24"/>
      <c r="AYG109" s="24"/>
      <c r="AYH109" s="24"/>
      <c r="AYI109" s="24"/>
      <c r="AYJ109" s="24"/>
      <c r="AYK109" s="24"/>
      <c r="AYL109" s="24"/>
      <c r="AYM109" s="24"/>
      <c r="AYN109" s="24"/>
      <c r="AYO109" s="24"/>
      <c r="AYP109" s="24"/>
      <c r="AYQ109" s="24"/>
      <c r="AYR109" s="24"/>
      <c r="AYS109" s="24"/>
      <c r="AYT109" s="24"/>
      <c r="AYU109" s="24"/>
      <c r="AYV109" s="24"/>
      <c r="AYW109" s="24"/>
      <c r="AYX109" s="24"/>
      <c r="AYY109" s="24"/>
      <c r="AYZ109" s="24"/>
      <c r="AZA109" s="24"/>
      <c r="AZB109" s="24"/>
      <c r="AZC109" s="24"/>
      <c r="AZD109" s="24"/>
      <c r="AZE109" s="24"/>
      <c r="AZF109" s="24"/>
      <c r="AZG109" s="24"/>
      <c r="AZH109" s="24"/>
      <c r="AZI109" s="24"/>
      <c r="AZJ109" s="24"/>
      <c r="AZK109" s="24"/>
      <c r="AZL109" s="24"/>
      <c r="AZM109" s="24"/>
      <c r="AZN109" s="24"/>
      <c r="AZO109" s="24"/>
      <c r="AZP109" s="24"/>
      <c r="AZQ109" s="24"/>
      <c r="AZR109" s="24"/>
      <c r="AZS109" s="24"/>
      <c r="AZT109" s="24"/>
      <c r="AZU109" s="24"/>
      <c r="AZV109" s="24"/>
      <c r="AZW109" s="24"/>
      <c r="AZX109" s="24"/>
      <c r="AZY109" s="24"/>
      <c r="AZZ109" s="24"/>
      <c r="BAA109" s="24"/>
      <c r="BAB109" s="24"/>
      <c r="BAC109" s="24"/>
      <c r="BAD109" s="24"/>
      <c r="BAE109" s="24"/>
      <c r="BAF109" s="24"/>
      <c r="BAG109" s="24"/>
      <c r="BAH109" s="24"/>
      <c r="BAI109" s="24"/>
      <c r="BAJ109" s="24"/>
      <c r="BAK109" s="24"/>
      <c r="BAL109" s="24"/>
      <c r="BAM109" s="24"/>
      <c r="BAN109" s="24"/>
      <c r="BAO109" s="24"/>
      <c r="BAP109" s="24"/>
      <c r="BAQ109" s="24"/>
      <c r="BAR109" s="24"/>
      <c r="BAS109" s="24"/>
      <c r="BAT109" s="24"/>
      <c r="BAU109" s="24"/>
      <c r="BAV109" s="24"/>
      <c r="BAW109" s="24"/>
      <c r="BAX109" s="24"/>
      <c r="BAY109" s="24"/>
      <c r="BAZ109" s="24"/>
      <c r="BBA109" s="24"/>
      <c r="BBB109" s="24"/>
      <c r="BBC109" s="24"/>
      <c r="BBD109" s="24"/>
      <c r="BBE109" s="24"/>
      <c r="BBF109" s="24"/>
      <c r="BBG109" s="24"/>
      <c r="BBH109" s="24"/>
      <c r="BBI109" s="24"/>
      <c r="BBJ109" s="24"/>
      <c r="BBK109" s="24"/>
      <c r="BBL109" s="24"/>
      <c r="BBM109" s="24"/>
      <c r="BBN109" s="24"/>
      <c r="BBO109" s="24"/>
      <c r="BBP109" s="24"/>
      <c r="BBQ109" s="24"/>
      <c r="BBR109" s="24"/>
      <c r="BBS109" s="24"/>
      <c r="BBT109" s="24"/>
      <c r="BBU109" s="24"/>
      <c r="BBV109" s="24"/>
      <c r="BBW109" s="24"/>
      <c r="BBX109" s="24"/>
      <c r="BBY109" s="24"/>
      <c r="BBZ109" s="24"/>
      <c r="BCA109" s="24"/>
      <c r="BCB109" s="24"/>
      <c r="BCC109" s="24"/>
      <c r="BCD109" s="24"/>
      <c r="BCE109" s="24"/>
      <c r="BCF109" s="24"/>
      <c r="BCG109" s="24"/>
      <c r="BCH109" s="24"/>
      <c r="BCI109" s="24"/>
      <c r="BCJ109" s="24"/>
      <c r="BCK109" s="24"/>
      <c r="BCL109" s="24"/>
      <c r="BCM109" s="24"/>
      <c r="BCN109" s="24"/>
      <c r="BCO109" s="24"/>
      <c r="BCP109" s="24"/>
      <c r="BCQ109" s="24"/>
      <c r="BCR109" s="24"/>
      <c r="BCS109" s="24"/>
      <c r="BCT109" s="24"/>
      <c r="BCU109" s="24"/>
      <c r="BCV109" s="24"/>
      <c r="BCW109" s="24"/>
      <c r="BCX109" s="24"/>
      <c r="BCY109" s="24"/>
      <c r="BCZ109" s="24"/>
      <c r="BDA109" s="24"/>
      <c r="BDB109" s="24"/>
      <c r="BDC109" s="24"/>
      <c r="BDD109" s="24"/>
      <c r="BDE109" s="24"/>
      <c r="BDF109" s="24"/>
      <c r="BDG109" s="24"/>
      <c r="BDH109" s="24"/>
      <c r="BDI109" s="24"/>
      <c r="BDJ109" s="24"/>
      <c r="BDK109" s="24"/>
      <c r="BDL109" s="24"/>
      <c r="BDM109" s="24"/>
      <c r="BDN109" s="24"/>
      <c r="BDO109" s="24"/>
      <c r="BDP109" s="24"/>
      <c r="BDQ109" s="24"/>
      <c r="BDR109" s="24"/>
      <c r="BDS109" s="24"/>
      <c r="BDT109" s="24"/>
      <c r="BDU109" s="24"/>
      <c r="BDV109" s="24"/>
      <c r="BDW109" s="24"/>
      <c r="BDX109" s="24"/>
      <c r="BDY109" s="24"/>
      <c r="BDZ109" s="24"/>
      <c r="BEA109" s="24"/>
      <c r="BEB109" s="24"/>
      <c r="BEC109" s="24"/>
      <c r="BED109" s="24"/>
      <c r="BEE109" s="24"/>
      <c r="BEF109" s="24"/>
      <c r="BEG109" s="24"/>
      <c r="BEH109" s="24"/>
      <c r="BEI109" s="24"/>
      <c r="BEJ109" s="24"/>
      <c r="BEK109" s="24"/>
      <c r="BEL109" s="24"/>
      <c r="BEM109" s="24"/>
      <c r="BEN109" s="24"/>
      <c r="BEO109" s="24"/>
      <c r="BEP109" s="24"/>
      <c r="BEQ109" s="24"/>
      <c r="BER109" s="24"/>
      <c r="BES109" s="24"/>
      <c r="BET109" s="24"/>
      <c r="BEU109" s="24"/>
      <c r="BEV109" s="24"/>
      <c r="BEW109" s="24"/>
      <c r="BEX109" s="24"/>
      <c r="BEY109" s="24"/>
      <c r="BEZ109" s="24"/>
      <c r="BFA109" s="24"/>
      <c r="BFB109" s="24"/>
      <c r="BFC109" s="24"/>
      <c r="BFD109" s="24"/>
      <c r="BFE109" s="24"/>
      <c r="BFF109" s="24"/>
      <c r="BFG109" s="24"/>
      <c r="BFH109" s="24"/>
      <c r="BFI109" s="24"/>
      <c r="BFJ109" s="24"/>
      <c r="BFK109" s="24"/>
      <c r="BFL109" s="24"/>
      <c r="BFM109" s="24"/>
      <c r="BFN109" s="24"/>
      <c r="BFO109" s="24"/>
      <c r="BFP109" s="24"/>
      <c r="BFQ109" s="24"/>
      <c r="BFR109" s="24"/>
      <c r="BFS109" s="24"/>
      <c r="BFT109" s="24"/>
      <c r="BFU109" s="24"/>
      <c r="BFV109" s="24"/>
      <c r="BFW109" s="24"/>
      <c r="BFX109" s="24"/>
      <c r="BFY109" s="24"/>
      <c r="BFZ109" s="24"/>
      <c r="BGA109" s="24"/>
      <c r="BGB109" s="24"/>
      <c r="BGC109" s="24"/>
      <c r="BGD109" s="24"/>
      <c r="BGE109" s="24"/>
      <c r="BGF109" s="24"/>
      <c r="BGG109" s="24"/>
      <c r="BGH109" s="24"/>
      <c r="BGI109" s="24"/>
      <c r="BGJ109" s="24"/>
      <c r="BGK109" s="24"/>
      <c r="BGL109" s="24"/>
      <c r="BGM109" s="24"/>
      <c r="BGN109" s="24"/>
      <c r="BGO109" s="24"/>
      <c r="BGP109" s="24"/>
      <c r="BGQ109" s="24"/>
      <c r="BGR109" s="24"/>
      <c r="BGS109" s="24"/>
      <c r="BGT109" s="24"/>
      <c r="BGU109" s="24"/>
      <c r="BGV109" s="24"/>
      <c r="BGW109" s="24"/>
      <c r="BGX109" s="24"/>
      <c r="BGY109" s="24"/>
      <c r="BGZ109" s="24"/>
      <c r="BHA109" s="24"/>
      <c r="BHB109" s="24"/>
      <c r="BHC109" s="24"/>
      <c r="BHD109" s="24"/>
      <c r="BHE109" s="24"/>
      <c r="BHF109" s="24"/>
      <c r="BHG109" s="24"/>
      <c r="BHH109" s="24"/>
      <c r="BHI109" s="24"/>
      <c r="BHJ109" s="24"/>
      <c r="BHK109" s="24"/>
      <c r="BHL109" s="24"/>
      <c r="BHM109" s="24"/>
      <c r="BHN109" s="24"/>
      <c r="BHO109" s="24"/>
      <c r="BHP109" s="24"/>
      <c r="BHQ109" s="24"/>
      <c r="BHR109" s="24"/>
      <c r="BHS109" s="24"/>
      <c r="BHT109" s="24"/>
      <c r="BHU109" s="24"/>
      <c r="BHV109" s="24"/>
      <c r="BHW109" s="24"/>
      <c r="BHX109" s="24"/>
      <c r="BHY109" s="24"/>
      <c r="BHZ109" s="24"/>
      <c r="BIA109" s="24"/>
      <c r="BIB109" s="24"/>
      <c r="BIC109" s="24"/>
      <c r="BID109" s="24"/>
      <c r="BIE109" s="24"/>
      <c r="BIF109" s="24"/>
      <c r="BIG109" s="24"/>
      <c r="BIH109" s="24"/>
      <c r="BII109" s="24"/>
      <c r="BIJ109" s="24"/>
      <c r="BIK109" s="24"/>
      <c r="BIL109" s="24"/>
      <c r="BIM109" s="24"/>
      <c r="BIN109" s="24"/>
      <c r="BIO109" s="24"/>
      <c r="BIP109" s="24"/>
      <c r="BIQ109" s="24"/>
      <c r="BIR109" s="24"/>
      <c r="BIS109" s="24"/>
      <c r="BIT109" s="24"/>
      <c r="BIU109" s="24"/>
      <c r="BIV109" s="24"/>
      <c r="BIW109" s="24"/>
      <c r="BIX109" s="24"/>
      <c r="BIY109" s="24"/>
      <c r="BIZ109" s="24"/>
      <c r="BJA109" s="24"/>
      <c r="BJB109" s="24"/>
      <c r="BJC109" s="24"/>
      <c r="BJD109" s="24"/>
      <c r="BJE109" s="24"/>
      <c r="BJF109" s="24"/>
      <c r="BJG109" s="24"/>
      <c r="BJH109" s="24"/>
      <c r="BJI109" s="24"/>
      <c r="BJJ109" s="24"/>
      <c r="BJK109" s="24"/>
      <c r="BJL109" s="24"/>
      <c r="BJM109" s="24"/>
      <c r="BJN109" s="24"/>
      <c r="BJO109" s="24"/>
      <c r="BJP109" s="24"/>
      <c r="BJQ109" s="24"/>
      <c r="BJR109" s="24"/>
    </row>
    <row r="110" s="25" customFormat="true" ht="12" hidden="false" customHeight="true" outlineLevel="0" collapsed="false">
      <c r="A110" s="7" t="s">
        <v>74</v>
      </c>
      <c r="B110" s="7" t="s">
        <v>75</v>
      </c>
      <c r="C110" s="7" t="s">
        <v>179</v>
      </c>
      <c r="D110" s="7" t="s">
        <v>117</v>
      </c>
      <c r="E110" s="7" t="s">
        <v>115</v>
      </c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3"/>
      <c r="JF110" s="23"/>
      <c r="JG110" s="23"/>
      <c r="JH110" s="23"/>
      <c r="JI110" s="23"/>
      <c r="JJ110" s="23"/>
      <c r="JK110" s="23"/>
      <c r="JL110" s="23"/>
      <c r="JM110" s="23"/>
      <c r="JN110" s="23"/>
      <c r="JO110" s="23"/>
      <c r="JP110" s="23"/>
      <c r="JQ110" s="23"/>
      <c r="JR110" s="23"/>
      <c r="JS110" s="23"/>
      <c r="JT110" s="23"/>
      <c r="JU110" s="23"/>
      <c r="JV110" s="23"/>
      <c r="JW110" s="23"/>
      <c r="JX110" s="23"/>
      <c r="JY110" s="23"/>
      <c r="JZ110" s="23"/>
      <c r="KA110" s="23"/>
      <c r="KB110" s="23"/>
      <c r="KC110" s="23"/>
      <c r="KD110" s="23"/>
      <c r="KE110" s="23"/>
      <c r="KF110" s="23"/>
      <c r="KG110" s="23"/>
      <c r="KH110" s="23"/>
      <c r="KI110" s="23"/>
      <c r="KJ110" s="23"/>
      <c r="KK110" s="23"/>
      <c r="KL110" s="23"/>
      <c r="KM110" s="23"/>
      <c r="KN110" s="23"/>
      <c r="KO110" s="23"/>
      <c r="KP110" s="23"/>
      <c r="KQ110" s="23"/>
      <c r="KR110" s="23"/>
      <c r="KS110" s="23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3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3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  <c r="NA110" s="23"/>
      <c r="NB110" s="23"/>
      <c r="NC110" s="23"/>
      <c r="ND110" s="23"/>
      <c r="NE110" s="23"/>
      <c r="NF110" s="23"/>
      <c r="NG110" s="23"/>
      <c r="NH110" s="23"/>
      <c r="NI110" s="23"/>
      <c r="NJ110" s="23"/>
      <c r="NK110" s="23"/>
      <c r="NL110" s="23"/>
      <c r="NM110" s="23"/>
      <c r="NN110" s="23"/>
      <c r="NO110" s="23"/>
      <c r="NP110" s="23"/>
      <c r="NQ110" s="23"/>
      <c r="NR110" s="23"/>
      <c r="NS110" s="23"/>
      <c r="NT110" s="23"/>
      <c r="NU110" s="23"/>
      <c r="NV110" s="23"/>
      <c r="NW110" s="23"/>
      <c r="NX110" s="23"/>
      <c r="NY110" s="23"/>
      <c r="NZ110" s="23"/>
      <c r="OA110" s="23"/>
      <c r="OB110" s="23"/>
      <c r="OC110" s="23"/>
      <c r="OD110" s="23"/>
      <c r="OE110" s="23"/>
      <c r="OF110" s="23"/>
      <c r="OG110" s="23"/>
      <c r="OH110" s="23"/>
      <c r="OI110" s="23"/>
      <c r="OJ110" s="23"/>
      <c r="OK110" s="23"/>
      <c r="OL110" s="23"/>
      <c r="OM110" s="23"/>
      <c r="ON110" s="23"/>
      <c r="OO110" s="23"/>
      <c r="OP110" s="23"/>
      <c r="OQ110" s="23"/>
      <c r="OR110" s="23"/>
      <c r="OS110" s="23"/>
      <c r="OT110" s="23"/>
      <c r="OU110" s="23"/>
      <c r="OV110" s="23"/>
      <c r="OW110" s="23"/>
      <c r="OX110" s="23"/>
      <c r="OY110" s="23"/>
      <c r="OZ110" s="23"/>
      <c r="PA110" s="23"/>
      <c r="PB110" s="23"/>
      <c r="PC110" s="23"/>
      <c r="PD110" s="23"/>
      <c r="PE110" s="23"/>
      <c r="PF110" s="23"/>
      <c r="PG110" s="23"/>
      <c r="PH110" s="23"/>
      <c r="PI110" s="23"/>
      <c r="PJ110" s="23"/>
      <c r="PK110" s="23"/>
      <c r="PL110" s="23"/>
      <c r="PM110" s="23"/>
      <c r="PN110" s="23"/>
      <c r="PO110" s="23"/>
      <c r="PP110" s="23"/>
      <c r="PQ110" s="23"/>
      <c r="PR110" s="23"/>
      <c r="PS110" s="23"/>
      <c r="PT110" s="23"/>
      <c r="PU110" s="23"/>
      <c r="PV110" s="23"/>
      <c r="PW110" s="23"/>
      <c r="PX110" s="23"/>
      <c r="PY110" s="23"/>
      <c r="PZ110" s="23"/>
      <c r="QA110" s="23"/>
      <c r="QB110" s="23"/>
      <c r="QC110" s="23"/>
      <c r="QD110" s="23"/>
      <c r="QE110" s="23"/>
      <c r="QF110" s="23"/>
      <c r="QG110" s="23"/>
      <c r="QH110" s="23"/>
      <c r="QI110" s="23"/>
      <c r="QJ110" s="23"/>
      <c r="QK110" s="23"/>
      <c r="QL110" s="23"/>
      <c r="QM110" s="23"/>
      <c r="QN110" s="23"/>
      <c r="QO110" s="23"/>
      <c r="QP110" s="23"/>
      <c r="QQ110" s="23"/>
      <c r="QR110" s="23"/>
      <c r="QS110" s="23"/>
      <c r="QT110" s="23"/>
      <c r="QU110" s="23"/>
      <c r="QV110" s="23"/>
      <c r="QW110" s="23"/>
      <c r="QX110" s="23"/>
      <c r="QY110" s="23"/>
      <c r="QZ110" s="23"/>
      <c r="RA110" s="23"/>
      <c r="RB110" s="23"/>
      <c r="RC110" s="23"/>
      <c r="RD110" s="23"/>
      <c r="RE110" s="23"/>
      <c r="RF110" s="23"/>
      <c r="RG110" s="23"/>
      <c r="RH110" s="23"/>
      <c r="RI110" s="23"/>
      <c r="RJ110" s="23"/>
      <c r="RK110" s="23"/>
      <c r="RL110" s="23"/>
      <c r="RM110" s="23"/>
      <c r="RN110" s="23"/>
      <c r="RO110" s="23"/>
      <c r="RP110" s="23"/>
      <c r="RQ110" s="23"/>
      <c r="RR110" s="23"/>
      <c r="RS110" s="23"/>
      <c r="RT110" s="23"/>
      <c r="RU110" s="23"/>
      <c r="RV110" s="23"/>
      <c r="RW110" s="23"/>
      <c r="RX110" s="23"/>
      <c r="RY110" s="23"/>
      <c r="RZ110" s="23"/>
      <c r="SA110" s="23"/>
      <c r="SB110" s="23"/>
      <c r="SC110" s="23"/>
      <c r="SD110" s="23"/>
      <c r="SE110" s="23"/>
      <c r="SF110" s="23"/>
      <c r="SG110" s="23"/>
      <c r="SH110" s="23"/>
      <c r="SI110" s="23"/>
      <c r="SJ110" s="23"/>
      <c r="SK110" s="23"/>
      <c r="SL110" s="23"/>
      <c r="SM110" s="23"/>
      <c r="SN110" s="23"/>
      <c r="SO110" s="23"/>
      <c r="SP110" s="23"/>
      <c r="SQ110" s="23"/>
      <c r="SR110" s="23"/>
      <c r="SS110" s="23"/>
      <c r="ST110" s="23"/>
      <c r="SU110" s="23"/>
      <c r="SV110" s="23"/>
      <c r="SW110" s="23"/>
      <c r="SX110" s="23"/>
      <c r="SY110" s="23"/>
      <c r="SZ110" s="23"/>
      <c r="TA110" s="23"/>
      <c r="TB110" s="23"/>
      <c r="TC110" s="23"/>
      <c r="TD110" s="23"/>
      <c r="TE110" s="23"/>
      <c r="TF110" s="23"/>
      <c r="TG110" s="23"/>
      <c r="TH110" s="23"/>
      <c r="TI110" s="23"/>
      <c r="TJ110" s="23"/>
      <c r="TK110" s="23"/>
      <c r="TL110" s="23"/>
      <c r="TM110" s="23"/>
      <c r="TN110" s="23"/>
      <c r="TO110" s="23"/>
      <c r="TP110" s="23"/>
      <c r="TQ110" s="23"/>
      <c r="TR110" s="23"/>
      <c r="TS110" s="23"/>
      <c r="TT110" s="23"/>
      <c r="TU110" s="23"/>
      <c r="TV110" s="23"/>
      <c r="TW110" s="23"/>
      <c r="TX110" s="23"/>
      <c r="TY110" s="23"/>
      <c r="TZ110" s="23"/>
      <c r="UA110" s="23"/>
      <c r="UB110" s="23"/>
      <c r="UC110" s="23"/>
      <c r="UD110" s="23"/>
      <c r="UE110" s="23"/>
      <c r="UF110" s="23"/>
      <c r="UG110" s="23"/>
      <c r="UH110" s="23"/>
      <c r="UI110" s="23"/>
      <c r="UJ110" s="23"/>
      <c r="UK110" s="23"/>
      <c r="UL110" s="23"/>
      <c r="UM110" s="23"/>
      <c r="UN110" s="23"/>
      <c r="UO110" s="23"/>
      <c r="UP110" s="23"/>
      <c r="UQ110" s="23"/>
      <c r="UR110" s="23"/>
      <c r="US110" s="23"/>
      <c r="UT110" s="23"/>
      <c r="UU110" s="23"/>
      <c r="UV110" s="23"/>
      <c r="UW110" s="23"/>
      <c r="UX110" s="23"/>
      <c r="UY110" s="23"/>
      <c r="UZ110" s="23"/>
      <c r="VA110" s="23"/>
      <c r="VB110" s="23"/>
      <c r="VC110" s="23"/>
      <c r="VD110" s="23"/>
      <c r="VE110" s="23"/>
      <c r="VF110" s="23"/>
      <c r="VG110" s="23"/>
      <c r="VH110" s="23"/>
      <c r="VI110" s="23"/>
      <c r="VJ110" s="23"/>
      <c r="VK110" s="23"/>
      <c r="VL110" s="23"/>
      <c r="VM110" s="23"/>
      <c r="VN110" s="23"/>
      <c r="VO110" s="23"/>
      <c r="VP110" s="23"/>
      <c r="VQ110" s="23"/>
      <c r="VR110" s="23"/>
      <c r="VS110" s="23"/>
      <c r="VT110" s="23"/>
      <c r="VU110" s="23"/>
      <c r="VV110" s="23"/>
      <c r="VW110" s="23"/>
      <c r="VX110" s="23"/>
      <c r="VY110" s="23"/>
      <c r="VZ110" s="23"/>
      <c r="WA110" s="23"/>
      <c r="WB110" s="23"/>
      <c r="WC110" s="23"/>
      <c r="WD110" s="23"/>
      <c r="WE110" s="23"/>
      <c r="WF110" s="23"/>
      <c r="WG110" s="23"/>
      <c r="WH110" s="23"/>
      <c r="WI110" s="23"/>
      <c r="WJ110" s="23"/>
      <c r="WK110" s="23"/>
      <c r="WL110" s="23"/>
      <c r="WM110" s="23"/>
      <c r="WN110" s="23"/>
      <c r="WO110" s="23"/>
      <c r="WP110" s="23"/>
      <c r="WQ110" s="23"/>
      <c r="WR110" s="23"/>
      <c r="WS110" s="23"/>
      <c r="WT110" s="23"/>
      <c r="WU110" s="23"/>
      <c r="WV110" s="23"/>
      <c r="WW110" s="23"/>
      <c r="WX110" s="23"/>
      <c r="WY110" s="23"/>
      <c r="WZ110" s="23"/>
      <c r="XA110" s="23"/>
      <c r="XB110" s="23"/>
      <c r="XC110" s="23"/>
      <c r="XD110" s="23"/>
      <c r="XE110" s="23"/>
      <c r="XF110" s="23"/>
      <c r="XG110" s="23"/>
      <c r="XH110" s="23"/>
      <c r="XI110" s="23"/>
      <c r="XJ110" s="23"/>
      <c r="XK110" s="23"/>
      <c r="XL110" s="23"/>
      <c r="XM110" s="23"/>
      <c r="XN110" s="23"/>
      <c r="XO110" s="23"/>
      <c r="XP110" s="23"/>
      <c r="XQ110" s="23"/>
      <c r="XR110" s="23"/>
      <c r="XS110" s="23"/>
      <c r="XT110" s="23"/>
      <c r="XU110" s="23"/>
      <c r="XV110" s="23"/>
      <c r="XW110" s="23"/>
      <c r="XX110" s="23"/>
      <c r="XY110" s="23"/>
      <c r="XZ110" s="23"/>
      <c r="YA110" s="23"/>
      <c r="YB110" s="23"/>
      <c r="YC110" s="23"/>
      <c r="YD110" s="23"/>
      <c r="YE110" s="23"/>
      <c r="YF110" s="23"/>
      <c r="YG110" s="23"/>
      <c r="YH110" s="23"/>
      <c r="YI110" s="23"/>
      <c r="YJ110" s="23"/>
      <c r="YK110" s="23"/>
      <c r="YL110" s="23"/>
      <c r="YM110" s="23"/>
      <c r="YN110" s="23"/>
      <c r="YO110" s="23"/>
      <c r="YP110" s="23"/>
      <c r="YQ110" s="23"/>
      <c r="YR110" s="23"/>
      <c r="YS110" s="23"/>
      <c r="YT110" s="23"/>
      <c r="YU110" s="23"/>
      <c r="YV110" s="23"/>
      <c r="YW110" s="23"/>
      <c r="YX110" s="23"/>
      <c r="YY110" s="23"/>
      <c r="YZ110" s="23"/>
      <c r="ZA110" s="23"/>
      <c r="ZB110" s="23"/>
      <c r="ZC110" s="23"/>
      <c r="ZD110" s="23"/>
      <c r="ZE110" s="23"/>
      <c r="ZF110" s="23"/>
      <c r="ZG110" s="23"/>
      <c r="ZH110" s="23"/>
      <c r="ZI110" s="23"/>
      <c r="ZJ110" s="23"/>
      <c r="ZK110" s="23"/>
      <c r="ZL110" s="23"/>
      <c r="ZM110" s="23"/>
      <c r="ZN110" s="23"/>
      <c r="ZO110" s="23"/>
      <c r="ZP110" s="23"/>
      <c r="ZQ110" s="23"/>
      <c r="ZR110" s="23"/>
      <c r="ZS110" s="23"/>
      <c r="ZT110" s="23"/>
      <c r="ZU110" s="23"/>
      <c r="ZV110" s="23"/>
      <c r="ZW110" s="23"/>
      <c r="ZX110" s="23"/>
      <c r="ZY110" s="23"/>
      <c r="ZZ110" s="23"/>
      <c r="AAA110" s="23"/>
      <c r="AAB110" s="23"/>
      <c r="AAC110" s="23"/>
      <c r="AAD110" s="23"/>
      <c r="AAE110" s="23"/>
      <c r="AAF110" s="23"/>
      <c r="AAG110" s="23"/>
      <c r="AAH110" s="23"/>
      <c r="AAI110" s="23"/>
      <c r="AAJ110" s="23"/>
      <c r="AAK110" s="23"/>
      <c r="AAL110" s="23"/>
      <c r="AAM110" s="23"/>
      <c r="AAN110" s="23"/>
      <c r="AAO110" s="23"/>
      <c r="AAP110" s="23"/>
      <c r="AAQ110" s="23"/>
      <c r="AAR110" s="23"/>
      <c r="AAS110" s="23"/>
      <c r="AAT110" s="23"/>
      <c r="AAU110" s="23"/>
      <c r="AAV110" s="23"/>
      <c r="AAW110" s="23"/>
      <c r="AAX110" s="23"/>
      <c r="AAY110" s="23"/>
      <c r="AAZ110" s="23"/>
      <c r="ABA110" s="23"/>
      <c r="ABB110" s="23"/>
      <c r="ABC110" s="23"/>
      <c r="ABD110" s="23"/>
      <c r="ABE110" s="23"/>
      <c r="ABF110" s="23"/>
      <c r="ABG110" s="23"/>
      <c r="ABH110" s="23"/>
      <c r="ABI110" s="23"/>
      <c r="ABJ110" s="23"/>
      <c r="ABK110" s="23"/>
      <c r="ABL110" s="23"/>
      <c r="ABM110" s="23"/>
      <c r="ABN110" s="23"/>
      <c r="ABO110" s="23"/>
      <c r="ABP110" s="23"/>
      <c r="ABQ110" s="23"/>
      <c r="ABR110" s="23"/>
      <c r="ABS110" s="23"/>
      <c r="ABT110" s="23"/>
      <c r="ABU110" s="23"/>
      <c r="ABV110" s="23"/>
      <c r="ABW110" s="23"/>
      <c r="ABX110" s="23"/>
      <c r="ABY110" s="23"/>
      <c r="ABZ110" s="23"/>
      <c r="ACA110" s="23"/>
      <c r="ACB110" s="23"/>
      <c r="ACC110" s="23"/>
      <c r="ACD110" s="23"/>
      <c r="ACE110" s="23"/>
      <c r="ACF110" s="23"/>
      <c r="ACG110" s="23"/>
      <c r="ACH110" s="23"/>
      <c r="ACI110" s="23"/>
      <c r="ACJ110" s="23"/>
      <c r="ACK110" s="23"/>
      <c r="ACL110" s="23"/>
      <c r="ACM110" s="23"/>
      <c r="ACN110" s="23"/>
      <c r="ACO110" s="23"/>
      <c r="ACP110" s="23"/>
      <c r="ACQ110" s="23"/>
      <c r="ACR110" s="23"/>
      <c r="ACS110" s="23"/>
      <c r="ACT110" s="23"/>
      <c r="ACU110" s="23"/>
      <c r="ACV110" s="23"/>
      <c r="ACW110" s="23"/>
      <c r="ACX110" s="23"/>
      <c r="ACY110" s="23"/>
      <c r="ACZ110" s="23"/>
      <c r="ADA110" s="23"/>
      <c r="ADB110" s="23"/>
      <c r="ADC110" s="23"/>
      <c r="ADD110" s="23"/>
      <c r="ADE110" s="23"/>
      <c r="ADF110" s="23"/>
      <c r="ADG110" s="23"/>
      <c r="ADH110" s="23"/>
      <c r="ADI110" s="23"/>
      <c r="ADJ110" s="23"/>
      <c r="ADK110" s="23"/>
      <c r="ADL110" s="23"/>
      <c r="ADM110" s="23"/>
      <c r="ADN110" s="23"/>
      <c r="ADO110" s="23"/>
      <c r="ADP110" s="23"/>
      <c r="ADQ110" s="23"/>
      <c r="ADR110" s="23"/>
      <c r="ADS110" s="23"/>
      <c r="ADT110" s="23"/>
      <c r="ADU110" s="23"/>
      <c r="ADV110" s="23"/>
      <c r="ADW110" s="23"/>
      <c r="ADX110" s="23"/>
      <c r="ADY110" s="23"/>
      <c r="ADZ110" s="23"/>
      <c r="AEA110" s="23"/>
      <c r="AEB110" s="23"/>
      <c r="AEC110" s="23"/>
      <c r="AED110" s="23"/>
      <c r="AEE110" s="23"/>
      <c r="AEF110" s="23"/>
      <c r="AEG110" s="23"/>
      <c r="AEH110" s="23"/>
      <c r="AEI110" s="23"/>
      <c r="AEJ110" s="23"/>
      <c r="AEK110" s="23"/>
      <c r="AEL110" s="23"/>
      <c r="AEM110" s="23"/>
      <c r="AEN110" s="23"/>
      <c r="AEO110" s="23"/>
      <c r="AEP110" s="23"/>
      <c r="AEQ110" s="23"/>
      <c r="AER110" s="23"/>
      <c r="AES110" s="23"/>
      <c r="AET110" s="23"/>
      <c r="AEU110" s="23"/>
      <c r="AEV110" s="23"/>
      <c r="AEW110" s="23"/>
      <c r="AEX110" s="23"/>
      <c r="AEY110" s="23"/>
      <c r="AEZ110" s="23"/>
      <c r="AFA110" s="23"/>
      <c r="AFB110" s="23"/>
      <c r="AFC110" s="23"/>
      <c r="AFD110" s="23"/>
      <c r="AFE110" s="23"/>
      <c r="AFF110" s="23"/>
      <c r="AFG110" s="23"/>
      <c r="AFH110" s="23"/>
      <c r="AFI110" s="23"/>
      <c r="AFJ110" s="23"/>
      <c r="AFK110" s="23"/>
      <c r="AFL110" s="23"/>
      <c r="AFM110" s="23"/>
      <c r="AFN110" s="23"/>
      <c r="AFO110" s="23"/>
      <c r="AFP110" s="23"/>
      <c r="AFQ110" s="23"/>
      <c r="AFR110" s="23"/>
      <c r="AFS110" s="23"/>
      <c r="AFT110" s="23"/>
      <c r="AFU110" s="23"/>
      <c r="AFV110" s="23"/>
      <c r="AFW110" s="23"/>
      <c r="AFX110" s="23"/>
      <c r="AFY110" s="23"/>
      <c r="AFZ110" s="23"/>
      <c r="AGA110" s="23"/>
      <c r="AGB110" s="23"/>
      <c r="AGC110" s="23"/>
      <c r="AGD110" s="23"/>
      <c r="AGE110" s="23"/>
      <c r="AGF110" s="23"/>
      <c r="AGG110" s="23"/>
      <c r="AGH110" s="23"/>
      <c r="AGI110" s="23"/>
      <c r="AGJ110" s="23"/>
      <c r="AGK110" s="23"/>
      <c r="AGL110" s="23"/>
      <c r="AGM110" s="23"/>
      <c r="AGN110" s="23"/>
      <c r="AGO110" s="23"/>
      <c r="AGP110" s="23"/>
      <c r="AGQ110" s="23"/>
      <c r="AGR110" s="23"/>
      <c r="AGS110" s="23"/>
      <c r="AGT110" s="23"/>
      <c r="AGU110" s="23"/>
      <c r="AGV110" s="23"/>
      <c r="AGW110" s="23"/>
      <c r="AGX110" s="23"/>
      <c r="AGY110" s="23"/>
      <c r="AGZ110" s="23"/>
      <c r="AHA110" s="23"/>
      <c r="AHB110" s="23"/>
      <c r="AHC110" s="23"/>
      <c r="AHD110" s="23"/>
      <c r="AHE110" s="23"/>
      <c r="AHF110" s="23"/>
      <c r="AHG110" s="23"/>
      <c r="AHH110" s="23"/>
      <c r="AHI110" s="23"/>
      <c r="AHJ110" s="23"/>
      <c r="AHK110" s="23"/>
      <c r="AHL110" s="23"/>
      <c r="AHM110" s="23"/>
      <c r="AHN110" s="23"/>
      <c r="AHO110" s="23"/>
      <c r="AHP110" s="23"/>
      <c r="AHQ110" s="23"/>
      <c r="AHR110" s="23"/>
      <c r="AHS110" s="23"/>
      <c r="AHT110" s="23"/>
      <c r="AHU110" s="23"/>
      <c r="AHV110" s="23"/>
      <c r="AHW110" s="23"/>
      <c r="AHX110" s="23"/>
      <c r="AHY110" s="23"/>
      <c r="AHZ110" s="23"/>
      <c r="AIA110" s="23"/>
      <c r="AIB110" s="23"/>
      <c r="AIC110" s="23"/>
      <c r="AID110" s="23"/>
      <c r="AIE110" s="23"/>
      <c r="AIF110" s="23"/>
      <c r="AIG110" s="23"/>
      <c r="AIH110" s="23"/>
      <c r="AII110" s="23"/>
      <c r="AIJ110" s="23"/>
      <c r="AIK110" s="23"/>
      <c r="AIL110" s="23"/>
      <c r="AIM110" s="23"/>
      <c r="AIN110" s="23"/>
      <c r="AIO110" s="23"/>
      <c r="AIP110" s="23"/>
      <c r="AIQ110" s="23"/>
      <c r="AIR110" s="23"/>
      <c r="AIS110" s="23"/>
      <c r="AIT110" s="23"/>
      <c r="AIU110" s="23"/>
      <c r="AIV110" s="23"/>
      <c r="AIW110" s="23"/>
      <c r="AIX110" s="23"/>
      <c r="AIY110" s="23"/>
      <c r="AIZ110" s="23"/>
      <c r="AJA110" s="23"/>
      <c r="AJB110" s="23"/>
      <c r="AJC110" s="23"/>
      <c r="AJD110" s="23"/>
      <c r="AJE110" s="23"/>
      <c r="AJF110" s="23"/>
      <c r="AJG110" s="23"/>
      <c r="AJH110" s="23"/>
      <c r="AJI110" s="23"/>
      <c r="AJJ110" s="23"/>
      <c r="AJK110" s="23"/>
      <c r="AJL110" s="23"/>
      <c r="AJM110" s="23"/>
      <c r="AJN110" s="23"/>
      <c r="AJO110" s="23"/>
      <c r="AJP110" s="23"/>
      <c r="AJQ110" s="23"/>
      <c r="AJR110" s="23"/>
      <c r="AJS110" s="23"/>
      <c r="AJT110" s="23"/>
      <c r="AJU110" s="23"/>
      <c r="AJV110" s="23"/>
      <c r="AJW110" s="23"/>
      <c r="AJX110" s="23"/>
      <c r="AJY110" s="23"/>
      <c r="AJZ110" s="23"/>
      <c r="AKA110" s="23"/>
      <c r="AKB110" s="23"/>
      <c r="AKC110" s="23"/>
      <c r="AKD110" s="23"/>
      <c r="AKE110" s="23"/>
      <c r="AKF110" s="23"/>
      <c r="AKG110" s="23"/>
      <c r="AKH110" s="23"/>
      <c r="AKI110" s="23"/>
      <c r="AKJ110" s="23"/>
      <c r="AKK110" s="23"/>
      <c r="AKL110" s="23"/>
      <c r="AKM110" s="23"/>
      <c r="AKN110" s="23"/>
      <c r="AKO110" s="23"/>
      <c r="AKP110" s="23"/>
      <c r="AKQ110" s="23"/>
      <c r="AKR110" s="23"/>
      <c r="AKS110" s="23"/>
      <c r="AKT110" s="23"/>
      <c r="AKU110" s="23"/>
      <c r="AKV110" s="23"/>
      <c r="AKW110" s="23"/>
      <c r="AKX110" s="23"/>
      <c r="AKY110" s="23"/>
      <c r="AKZ110" s="23"/>
      <c r="ALA110" s="23"/>
      <c r="ALB110" s="23"/>
      <c r="ALC110" s="23"/>
      <c r="ALD110" s="23"/>
      <c r="ALE110" s="23"/>
      <c r="ALF110" s="23"/>
      <c r="ALG110" s="23"/>
      <c r="ALH110" s="23"/>
      <c r="ALI110" s="23"/>
      <c r="ALJ110" s="23"/>
      <c r="ALK110" s="23"/>
      <c r="ALL110" s="23"/>
      <c r="ALM110" s="23"/>
      <c r="ALN110" s="23"/>
      <c r="ALO110" s="23"/>
      <c r="ALP110" s="23"/>
      <c r="ALQ110" s="23"/>
      <c r="ALR110" s="23"/>
      <c r="ALS110" s="23"/>
      <c r="ALT110" s="23"/>
      <c r="ALU110" s="23"/>
      <c r="ALV110" s="23"/>
      <c r="ALW110" s="23"/>
      <c r="ALX110" s="23"/>
      <c r="ALY110" s="23"/>
      <c r="ALZ110" s="23"/>
      <c r="AMA110" s="23"/>
      <c r="AMB110" s="23"/>
      <c r="AMC110" s="23"/>
      <c r="AMD110" s="23"/>
      <c r="AME110" s="23"/>
      <c r="AMF110" s="23"/>
      <c r="AMG110" s="23"/>
      <c r="AMH110" s="23"/>
      <c r="AMI110" s="23"/>
      <c r="AMJ110" s="23"/>
      <c r="AMK110" s="23"/>
      <c r="AML110" s="23"/>
      <c r="AMM110" s="23"/>
      <c r="AMN110" s="23"/>
      <c r="AMO110" s="23"/>
      <c r="AMP110" s="23"/>
      <c r="AMQ110" s="23"/>
      <c r="AMR110" s="23"/>
      <c r="AMS110" s="23"/>
      <c r="AMT110" s="23"/>
      <c r="AMU110" s="23"/>
      <c r="AMV110" s="23"/>
      <c r="AMW110" s="23"/>
      <c r="AMX110" s="23"/>
      <c r="AMY110" s="23"/>
      <c r="AMZ110" s="23"/>
      <c r="ANA110" s="23"/>
      <c r="ANB110" s="23"/>
      <c r="ANC110" s="23"/>
      <c r="AND110" s="23"/>
      <c r="ANE110" s="23"/>
      <c r="ANF110" s="23"/>
      <c r="ANG110" s="23"/>
      <c r="ANH110" s="23"/>
      <c r="ANI110" s="23"/>
      <c r="ANJ110" s="23"/>
      <c r="ANK110" s="23"/>
      <c r="ANL110" s="23"/>
      <c r="ANM110" s="23"/>
      <c r="ANN110" s="23"/>
      <c r="ANO110" s="23"/>
      <c r="ANP110" s="23"/>
      <c r="ANQ110" s="23"/>
      <c r="ANR110" s="23"/>
      <c r="ANS110" s="23"/>
      <c r="ANT110" s="23"/>
      <c r="ANU110" s="23"/>
      <c r="ANV110" s="23"/>
      <c r="ANW110" s="23"/>
      <c r="ANX110" s="23"/>
      <c r="ANY110" s="23"/>
      <c r="ANZ110" s="23"/>
      <c r="AOA110" s="23"/>
      <c r="AOB110" s="23"/>
      <c r="AOC110" s="23"/>
      <c r="AOD110" s="23"/>
      <c r="AOE110" s="23"/>
      <c r="AOF110" s="23"/>
      <c r="AOG110" s="23"/>
      <c r="AOH110" s="23"/>
      <c r="AOI110" s="23"/>
      <c r="AOJ110" s="23"/>
      <c r="AOK110" s="23"/>
      <c r="AOL110" s="23"/>
      <c r="AOM110" s="23"/>
      <c r="AON110" s="23"/>
      <c r="AOO110" s="23"/>
      <c r="AOP110" s="23"/>
      <c r="AOQ110" s="23"/>
      <c r="AOR110" s="23"/>
      <c r="AOS110" s="23"/>
      <c r="AOT110" s="23"/>
      <c r="AOU110" s="23"/>
      <c r="AOV110" s="23"/>
      <c r="AOW110" s="23"/>
      <c r="AOX110" s="23"/>
      <c r="AOY110" s="23"/>
      <c r="AOZ110" s="24"/>
      <c r="APA110" s="24"/>
      <c r="APB110" s="24"/>
      <c r="APC110" s="24"/>
      <c r="APD110" s="24"/>
      <c r="APE110" s="24"/>
      <c r="APF110" s="24"/>
      <c r="APG110" s="24"/>
      <c r="APH110" s="24"/>
      <c r="API110" s="24"/>
      <c r="APJ110" s="24"/>
      <c r="APK110" s="24"/>
      <c r="APL110" s="24"/>
      <c r="APM110" s="24"/>
      <c r="APN110" s="24"/>
      <c r="APO110" s="24"/>
      <c r="APP110" s="24"/>
      <c r="APQ110" s="24"/>
      <c r="APR110" s="24"/>
      <c r="APS110" s="24"/>
      <c r="APT110" s="24"/>
      <c r="APU110" s="24"/>
      <c r="APV110" s="24"/>
      <c r="APW110" s="24"/>
      <c r="APX110" s="24"/>
      <c r="APY110" s="24"/>
      <c r="APZ110" s="24"/>
      <c r="AQA110" s="24"/>
      <c r="AQB110" s="24"/>
      <c r="AQC110" s="24"/>
      <c r="AQD110" s="24"/>
      <c r="AQE110" s="24"/>
      <c r="AQF110" s="24"/>
      <c r="AQG110" s="24"/>
      <c r="AQH110" s="24"/>
      <c r="AQI110" s="24"/>
      <c r="AQJ110" s="24"/>
      <c r="AQK110" s="24"/>
      <c r="AQL110" s="24"/>
      <c r="AQM110" s="24"/>
      <c r="AQN110" s="24"/>
      <c r="AQO110" s="24"/>
      <c r="AQP110" s="24"/>
      <c r="AQQ110" s="24"/>
      <c r="AQR110" s="24"/>
      <c r="AQS110" s="24"/>
      <c r="AQT110" s="24"/>
      <c r="AQU110" s="24"/>
      <c r="AQV110" s="24"/>
      <c r="AQW110" s="24"/>
      <c r="AQX110" s="24"/>
      <c r="AQY110" s="24"/>
      <c r="AQZ110" s="24"/>
      <c r="ARA110" s="24"/>
      <c r="ARB110" s="24"/>
      <c r="ARC110" s="24"/>
      <c r="ARD110" s="24"/>
      <c r="ARE110" s="24"/>
      <c r="ARF110" s="24"/>
      <c r="ARG110" s="24"/>
      <c r="ARH110" s="24"/>
      <c r="ARI110" s="24"/>
      <c r="ARJ110" s="24"/>
      <c r="ARK110" s="24"/>
      <c r="ARL110" s="24"/>
      <c r="ARM110" s="24"/>
      <c r="ARN110" s="24"/>
      <c r="ARO110" s="24"/>
      <c r="ARP110" s="24"/>
      <c r="ARQ110" s="24"/>
      <c r="ARR110" s="24"/>
      <c r="ARS110" s="24"/>
      <c r="ART110" s="24"/>
      <c r="ARU110" s="24"/>
      <c r="ARV110" s="24"/>
      <c r="ARW110" s="24"/>
      <c r="ARX110" s="24"/>
      <c r="ARY110" s="24"/>
      <c r="ARZ110" s="24"/>
      <c r="ASA110" s="24"/>
      <c r="ASB110" s="24"/>
      <c r="ASC110" s="24"/>
      <c r="ASD110" s="24"/>
      <c r="ASE110" s="24"/>
      <c r="ASF110" s="24"/>
      <c r="ASG110" s="24"/>
      <c r="ASH110" s="24"/>
      <c r="ASI110" s="24"/>
      <c r="ASJ110" s="24"/>
      <c r="ASK110" s="24"/>
      <c r="ASL110" s="24"/>
      <c r="ASM110" s="24"/>
      <c r="ASN110" s="24"/>
      <c r="ASO110" s="24"/>
      <c r="ASP110" s="24"/>
      <c r="ASQ110" s="24"/>
      <c r="ASR110" s="24"/>
      <c r="ASS110" s="24"/>
      <c r="AST110" s="24"/>
      <c r="ASU110" s="24"/>
      <c r="ASV110" s="24"/>
      <c r="ASW110" s="24"/>
      <c r="ASX110" s="24"/>
      <c r="ASY110" s="24"/>
      <c r="ASZ110" s="24"/>
      <c r="ATA110" s="24"/>
      <c r="ATB110" s="24"/>
      <c r="ATC110" s="24"/>
      <c r="ATD110" s="24"/>
      <c r="ATE110" s="24"/>
      <c r="ATF110" s="24"/>
      <c r="ATG110" s="24"/>
      <c r="ATH110" s="24"/>
      <c r="ATI110" s="24"/>
      <c r="ATJ110" s="24"/>
      <c r="ATK110" s="24"/>
      <c r="ATL110" s="24"/>
      <c r="ATM110" s="24"/>
      <c r="ATN110" s="24"/>
      <c r="ATO110" s="24"/>
      <c r="ATP110" s="24"/>
      <c r="ATQ110" s="24"/>
      <c r="ATR110" s="24"/>
      <c r="ATS110" s="24"/>
      <c r="ATT110" s="24"/>
      <c r="ATU110" s="24"/>
      <c r="ATV110" s="24"/>
      <c r="ATW110" s="24"/>
      <c r="ATX110" s="24"/>
      <c r="ATY110" s="24"/>
      <c r="ATZ110" s="24"/>
      <c r="AUA110" s="24"/>
      <c r="AUB110" s="24"/>
      <c r="AUC110" s="24"/>
      <c r="AUD110" s="24"/>
      <c r="AUE110" s="24"/>
      <c r="AUF110" s="24"/>
      <c r="AUG110" s="24"/>
      <c r="AUH110" s="24"/>
      <c r="AUI110" s="24"/>
      <c r="AUJ110" s="24"/>
      <c r="AUK110" s="24"/>
      <c r="AUL110" s="24"/>
      <c r="AUM110" s="24"/>
      <c r="AUN110" s="24"/>
      <c r="AUO110" s="24"/>
      <c r="AUP110" s="24"/>
      <c r="AUQ110" s="24"/>
      <c r="AUR110" s="24"/>
      <c r="AUS110" s="24"/>
      <c r="AUT110" s="24"/>
      <c r="AUU110" s="24"/>
      <c r="AUV110" s="24"/>
      <c r="AUW110" s="24"/>
      <c r="AUX110" s="24"/>
      <c r="AUY110" s="24"/>
      <c r="AUZ110" s="24"/>
      <c r="AVA110" s="24"/>
      <c r="AVB110" s="24"/>
      <c r="AVC110" s="24"/>
      <c r="AVD110" s="24"/>
      <c r="AVE110" s="24"/>
      <c r="AVF110" s="24"/>
      <c r="AVG110" s="24"/>
      <c r="AVH110" s="24"/>
      <c r="AVI110" s="24"/>
      <c r="AVJ110" s="24"/>
      <c r="AVK110" s="24"/>
      <c r="AVL110" s="24"/>
      <c r="AVM110" s="24"/>
      <c r="AVN110" s="24"/>
      <c r="AVO110" s="24"/>
      <c r="AVP110" s="24"/>
      <c r="AVQ110" s="24"/>
      <c r="AVR110" s="24"/>
      <c r="AVS110" s="24"/>
      <c r="AVT110" s="24"/>
      <c r="AVU110" s="24"/>
      <c r="AVV110" s="24"/>
      <c r="AVW110" s="24"/>
      <c r="AVX110" s="24"/>
      <c r="AVY110" s="24"/>
      <c r="AVZ110" s="24"/>
      <c r="AWA110" s="24"/>
      <c r="AWB110" s="24"/>
      <c r="AWC110" s="24"/>
      <c r="AWD110" s="24"/>
      <c r="AWE110" s="24"/>
      <c r="AWF110" s="24"/>
      <c r="AWG110" s="24"/>
      <c r="AWH110" s="24"/>
      <c r="AWI110" s="24"/>
      <c r="AWJ110" s="24"/>
      <c r="AWK110" s="24"/>
      <c r="AWL110" s="24"/>
      <c r="AWM110" s="24"/>
      <c r="AWN110" s="24"/>
      <c r="AWO110" s="24"/>
      <c r="AWP110" s="24"/>
      <c r="AWQ110" s="24"/>
      <c r="AWR110" s="24"/>
      <c r="AWS110" s="24"/>
      <c r="AWT110" s="24"/>
      <c r="AWU110" s="24"/>
      <c r="AWV110" s="24"/>
      <c r="AWW110" s="24"/>
      <c r="AWX110" s="24"/>
      <c r="AWY110" s="24"/>
      <c r="AWZ110" s="24"/>
      <c r="AXA110" s="24"/>
      <c r="AXB110" s="24"/>
      <c r="AXC110" s="24"/>
      <c r="AXD110" s="24"/>
      <c r="AXE110" s="24"/>
      <c r="AXF110" s="24"/>
      <c r="AXG110" s="24"/>
      <c r="AXH110" s="24"/>
      <c r="AXI110" s="24"/>
      <c r="AXJ110" s="24"/>
      <c r="AXK110" s="24"/>
      <c r="AXL110" s="24"/>
      <c r="AXM110" s="24"/>
      <c r="AXN110" s="24"/>
      <c r="AXO110" s="24"/>
      <c r="AXP110" s="24"/>
      <c r="AXQ110" s="24"/>
      <c r="AXR110" s="24"/>
      <c r="AXS110" s="24"/>
      <c r="AXT110" s="24"/>
      <c r="AXU110" s="24"/>
      <c r="AXV110" s="24"/>
      <c r="AXW110" s="24"/>
      <c r="AXX110" s="24"/>
      <c r="AXY110" s="24"/>
      <c r="AXZ110" s="24"/>
      <c r="AYA110" s="24"/>
      <c r="AYB110" s="24"/>
      <c r="AYC110" s="24"/>
      <c r="AYD110" s="24"/>
      <c r="AYE110" s="24"/>
      <c r="AYF110" s="24"/>
      <c r="AYG110" s="24"/>
      <c r="AYH110" s="24"/>
      <c r="AYI110" s="24"/>
      <c r="AYJ110" s="24"/>
      <c r="AYK110" s="24"/>
      <c r="AYL110" s="24"/>
      <c r="AYM110" s="24"/>
      <c r="AYN110" s="24"/>
      <c r="AYO110" s="24"/>
      <c r="AYP110" s="24"/>
      <c r="AYQ110" s="24"/>
      <c r="AYR110" s="24"/>
      <c r="AYS110" s="24"/>
      <c r="AYT110" s="24"/>
      <c r="AYU110" s="24"/>
      <c r="AYV110" s="24"/>
      <c r="AYW110" s="24"/>
      <c r="AYX110" s="24"/>
      <c r="AYY110" s="24"/>
      <c r="AYZ110" s="24"/>
      <c r="AZA110" s="24"/>
      <c r="AZB110" s="24"/>
      <c r="AZC110" s="24"/>
      <c r="AZD110" s="24"/>
      <c r="AZE110" s="24"/>
      <c r="AZF110" s="24"/>
      <c r="AZG110" s="24"/>
      <c r="AZH110" s="24"/>
      <c r="AZI110" s="24"/>
      <c r="AZJ110" s="24"/>
      <c r="AZK110" s="24"/>
      <c r="AZL110" s="24"/>
      <c r="AZM110" s="24"/>
      <c r="AZN110" s="24"/>
      <c r="AZO110" s="24"/>
      <c r="AZP110" s="24"/>
      <c r="AZQ110" s="24"/>
      <c r="AZR110" s="24"/>
      <c r="AZS110" s="24"/>
      <c r="AZT110" s="24"/>
      <c r="AZU110" s="24"/>
      <c r="AZV110" s="24"/>
      <c r="AZW110" s="24"/>
      <c r="AZX110" s="24"/>
      <c r="AZY110" s="24"/>
      <c r="AZZ110" s="24"/>
      <c r="BAA110" s="24"/>
      <c r="BAB110" s="24"/>
      <c r="BAC110" s="24"/>
      <c r="BAD110" s="24"/>
      <c r="BAE110" s="24"/>
      <c r="BAF110" s="24"/>
      <c r="BAG110" s="24"/>
      <c r="BAH110" s="24"/>
      <c r="BAI110" s="24"/>
      <c r="BAJ110" s="24"/>
      <c r="BAK110" s="24"/>
      <c r="BAL110" s="24"/>
      <c r="BAM110" s="24"/>
      <c r="BAN110" s="24"/>
      <c r="BAO110" s="24"/>
      <c r="BAP110" s="24"/>
      <c r="BAQ110" s="24"/>
      <c r="BAR110" s="24"/>
      <c r="BAS110" s="24"/>
      <c r="BAT110" s="24"/>
      <c r="BAU110" s="24"/>
      <c r="BAV110" s="24"/>
      <c r="BAW110" s="24"/>
      <c r="BAX110" s="24"/>
      <c r="BAY110" s="24"/>
      <c r="BAZ110" s="24"/>
      <c r="BBA110" s="24"/>
      <c r="BBB110" s="24"/>
      <c r="BBC110" s="24"/>
      <c r="BBD110" s="24"/>
      <c r="BBE110" s="24"/>
      <c r="BBF110" s="24"/>
      <c r="BBG110" s="24"/>
      <c r="BBH110" s="24"/>
      <c r="BBI110" s="24"/>
      <c r="BBJ110" s="24"/>
      <c r="BBK110" s="24"/>
      <c r="BBL110" s="24"/>
      <c r="BBM110" s="24"/>
      <c r="BBN110" s="24"/>
      <c r="BBO110" s="24"/>
      <c r="BBP110" s="24"/>
      <c r="BBQ110" s="24"/>
      <c r="BBR110" s="24"/>
      <c r="BBS110" s="24"/>
      <c r="BBT110" s="24"/>
      <c r="BBU110" s="24"/>
      <c r="BBV110" s="24"/>
      <c r="BBW110" s="24"/>
      <c r="BBX110" s="24"/>
      <c r="BBY110" s="24"/>
      <c r="BBZ110" s="24"/>
      <c r="BCA110" s="24"/>
      <c r="BCB110" s="24"/>
      <c r="BCC110" s="24"/>
      <c r="BCD110" s="24"/>
      <c r="BCE110" s="24"/>
      <c r="BCF110" s="24"/>
      <c r="BCG110" s="24"/>
      <c r="BCH110" s="24"/>
      <c r="BCI110" s="24"/>
      <c r="BCJ110" s="24"/>
      <c r="BCK110" s="24"/>
      <c r="BCL110" s="24"/>
      <c r="BCM110" s="24"/>
      <c r="BCN110" s="24"/>
      <c r="BCO110" s="24"/>
      <c r="BCP110" s="24"/>
      <c r="BCQ110" s="24"/>
      <c r="BCR110" s="24"/>
      <c r="BCS110" s="24"/>
      <c r="BCT110" s="24"/>
      <c r="BCU110" s="24"/>
      <c r="BCV110" s="24"/>
      <c r="BCW110" s="24"/>
      <c r="BCX110" s="24"/>
      <c r="BCY110" s="24"/>
      <c r="BCZ110" s="24"/>
      <c r="BDA110" s="24"/>
      <c r="BDB110" s="24"/>
      <c r="BDC110" s="24"/>
      <c r="BDD110" s="24"/>
      <c r="BDE110" s="24"/>
      <c r="BDF110" s="24"/>
      <c r="BDG110" s="24"/>
      <c r="BDH110" s="24"/>
      <c r="BDI110" s="24"/>
      <c r="BDJ110" s="24"/>
      <c r="BDK110" s="24"/>
      <c r="BDL110" s="24"/>
      <c r="BDM110" s="24"/>
      <c r="BDN110" s="24"/>
      <c r="BDO110" s="24"/>
      <c r="BDP110" s="24"/>
      <c r="BDQ110" s="24"/>
      <c r="BDR110" s="24"/>
      <c r="BDS110" s="24"/>
      <c r="BDT110" s="24"/>
      <c r="BDU110" s="24"/>
      <c r="BDV110" s="24"/>
      <c r="BDW110" s="24"/>
      <c r="BDX110" s="24"/>
      <c r="BDY110" s="24"/>
      <c r="BDZ110" s="24"/>
      <c r="BEA110" s="24"/>
      <c r="BEB110" s="24"/>
      <c r="BEC110" s="24"/>
      <c r="BED110" s="24"/>
      <c r="BEE110" s="24"/>
      <c r="BEF110" s="24"/>
      <c r="BEG110" s="24"/>
      <c r="BEH110" s="24"/>
      <c r="BEI110" s="24"/>
      <c r="BEJ110" s="24"/>
      <c r="BEK110" s="24"/>
      <c r="BEL110" s="24"/>
      <c r="BEM110" s="24"/>
      <c r="BEN110" s="24"/>
      <c r="BEO110" s="24"/>
      <c r="BEP110" s="24"/>
      <c r="BEQ110" s="24"/>
      <c r="BER110" s="24"/>
      <c r="BES110" s="24"/>
      <c r="BET110" s="24"/>
      <c r="BEU110" s="24"/>
      <c r="BEV110" s="24"/>
      <c r="BEW110" s="24"/>
      <c r="BEX110" s="24"/>
      <c r="BEY110" s="24"/>
      <c r="BEZ110" s="24"/>
      <c r="BFA110" s="24"/>
      <c r="BFB110" s="24"/>
      <c r="BFC110" s="24"/>
      <c r="BFD110" s="24"/>
      <c r="BFE110" s="24"/>
      <c r="BFF110" s="24"/>
      <c r="BFG110" s="24"/>
      <c r="BFH110" s="24"/>
      <c r="BFI110" s="24"/>
      <c r="BFJ110" s="24"/>
      <c r="BFK110" s="24"/>
      <c r="BFL110" s="24"/>
      <c r="BFM110" s="24"/>
      <c r="BFN110" s="24"/>
      <c r="BFO110" s="24"/>
      <c r="BFP110" s="24"/>
      <c r="BFQ110" s="24"/>
      <c r="BFR110" s="24"/>
      <c r="BFS110" s="24"/>
      <c r="BFT110" s="24"/>
      <c r="BFU110" s="24"/>
      <c r="BFV110" s="24"/>
      <c r="BFW110" s="24"/>
      <c r="BFX110" s="24"/>
      <c r="BFY110" s="24"/>
      <c r="BFZ110" s="24"/>
      <c r="BGA110" s="24"/>
      <c r="BGB110" s="24"/>
      <c r="BGC110" s="24"/>
      <c r="BGD110" s="24"/>
      <c r="BGE110" s="24"/>
      <c r="BGF110" s="24"/>
      <c r="BGG110" s="24"/>
      <c r="BGH110" s="24"/>
      <c r="BGI110" s="24"/>
      <c r="BGJ110" s="24"/>
      <c r="BGK110" s="24"/>
      <c r="BGL110" s="24"/>
      <c r="BGM110" s="24"/>
      <c r="BGN110" s="24"/>
      <c r="BGO110" s="24"/>
      <c r="BGP110" s="24"/>
      <c r="BGQ110" s="24"/>
      <c r="BGR110" s="24"/>
      <c r="BGS110" s="24"/>
      <c r="BGT110" s="24"/>
      <c r="BGU110" s="24"/>
      <c r="BGV110" s="24"/>
      <c r="BGW110" s="24"/>
      <c r="BGX110" s="24"/>
      <c r="BGY110" s="24"/>
      <c r="BGZ110" s="24"/>
      <c r="BHA110" s="24"/>
      <c r="BHB110" s="24"/>
      <c r="BHC110" s="24"/>
      <c r="BHD110" s="24"/>
      <c r="BHE110" s="24"/>
      <c r="BHF110" s="24"/>
      <c r="BHG110" s="24"/>
      <c r="BHH110" s="24"/>
      <c r="BHI110" s="24"/>
      <c r="BHJ110" s="24"/>
      <c r="BHK110" s="24"/>
      <c r="BHL110" s="24"/>
      <c r="BHM110" s="24"/>
      <c r="BHN110" s="24"/>
      <c r="BHO110" s="24"/>
      <c r="BHP110" s="24"/>
      <c r="BHQ110" s="24"/>
      <c r="BHR110" s="24"/>
      <c r="BHS110" s="24"/>
      <c r="BHT110" s="24"/>
      <c r="BHU110" s="24"/>
      <c r="BHV110" s="24"/>
      <c r="BHW110" s="24"/>
      <c r="BHX110" s="24"/>
      <c r="BHY110" s="24"/>
      <c r="BHZ110" s="24"/>
      <c r="BIA110" s="24"/>
      <c r="BIB110" s="24"/>
      <c r="BIC110" s="24"/>
      <c r="BID110" s="24"/>
      <c r="BIE110" s="24"/>
      <c r="BIF110" s="24"/>
      <c r="BIG110" s="24"/>
      <c r="BIH110" s="24"/>
      <c r="BII110" s="24"/>
      <c r="BIJ110" s="24"/>
      <c r="BIK110" s="24"/>
      <c r="BIL110" s="24"/>
      <c r="BIM110" s="24"/>
      <c r="BIN110" s="24"/>
      <c r="BIO110" s="24"/>
      <c r="BIP110" s="24"/>
      <c r="BIQ110" s="24"/>
      <c r="BIR110" s="24"/>
      <c r="BIS110" s="24"/>
      <c r="BIT110" s="24"/>
      <c r="BIU110" s="24"/>
      <c r="BIV110" s="24"/>
      <c r="BIW110" s="24"/>
      <c r="BIX110" s="24"/>
      <c r="BIY110" s="24"/>
      <c r="BIZ110" s="24"/>
      <c r="BJA110" s="24"/>
      <c r="BJB110" s="24"/>
      <c r="BJC110" s="24"/>
      <c r="BJD110" s="24"/>
      <c r="BJE110" s="24"/>
      <c r="BJF110" s="24"/>
      <c r="BJG110" s="24"/>
      <c r="BJH110" s="24"/>
      <c r="BJI110" s="24"/>
      <c r="BJJ110" s="24"/>
      <c r="BJK110" s="24"/>
      <c r="BJL110" s="24"/>
      <c r="BJM110" s="24"/>
      <c r="BJN110" s="24"/>
      <c r="BJO110" s="24"/>
      <c r="BJP110" s="24"/>
      <c r="BJQ110" s="24"/>
      <c r="BJR110" s="24"/>
    </row>
    <row r="111" s="25" customFormat="true" ht="12" hidden="false" customHeight="true" outlineLevel="0" collapsed="false">
      <c r="A111" s="7" t="s">
        <v>74</v>
      </c>
      <c r="B111" s="7" t="s">
        <v>75</v>
      </c>
      <c r="C111" s="7" t="s">
        <v>180</v>
      </c>
      <c r="D111" s="7" t="s">
        <v>92</v>
      </c>
      <c r="E111" s="7" t="s">
        <v>50</v>
      </c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3"/>
      <c r="JF111" s="23"/>
      <c r="JG111" s="23"/>
      <c r="JH111" s="23"/>
      <c r="JI111" s="23"/>
      <c r="JJ111" s="23"/>
      <c r="JK111" s="23"/>
      <c r="JL111" s="23"/>
      <c r="JM111" s="23"/>
      <c r="JN111" s="23"/>
      <c r="JO111" s="23"/>
      <c r="JP111" s="23"/>
      <c r="JQ111" s="23"/>
      <c r="JR111" s="23"/>
      <c r="JS111" s="23"/>
      <c r="JT111" s="23"/>
      <c r="JU111" s="23"/>
      <c r="JV111" s="23"/>
      <c r="JW111" s="23"/>
      <c r="JX111" s="23"/>
      <c r="JY111" s="23"/>
      <c r="JZ111" s="23"/>
      <c r="KA111" s="23"/>
      <c r="KB111" s="23"/>
      <c r="KC111" s="23"/>
      <c r="KD111" s="23"/>
      <c r="KE111" s="23"/>
      <c r="KF111" s="23"/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3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3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3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  <c r="NA111" s="23"/>
      <c r="NB111" s="23"/>
      <c r="NC111" s="23"/>
      <c r="ND111" s="23"/>
      <c r="NE111" s="23"/>
      <c r="NF111" s="23"/>
      <c r="NG111" s="23"/>
      <c r="NH111" s="23"/>
      <c r="NI111" s="23"/>
      <c r="NJ111" s="23"/>
      <c r="NK111" s="23"/>
      <c r="NL111" s="23"/>
      <c r="NM111" s="23"/>
      <c r="NN111" s="23"/>
      <c r="NO111" s="23"/>
      <c r="NP111" s="23"/>
      <c r="NQ111" s="23"/>
      <c r="NR111" s="23"/>
      <c r="NS111" s="23"/>
      <c r="NT111" s="23"/>
      <c r="NU111" s="23"/>
      <c r="NV111" s="23"/>
      <c r="NW111" s="23"/>
      <c r="NX111" s="23"/>
      <c r="NY111" s="23"/>
      <c r="NZ111" s="23"/>
      <c r="OA111" s="23"/>
      <c r="OB111" s="23"/>
      <c r="OC111" s="23"/>
      <c r="OD111" s="23"/>
      <c r="OE111" s="23"/>
      <c r="OF111" s="23"/>
      <c r="OG111" s="23"/>
      <c r="OH111" s="23"/>
      <c r="OI111" s="23"/>
      <c r="OJ111" s="23"/>
      <c r="OK111" s="23"/>
      <c r="OL111" s="23"/>
      <c r="OM111" s="23"/>
      <c r="ON111" s="23"/>
      <c r="OO111" s="23"/>
      <c r="OP111" s="23"/>
      <c r="OQ111" s="23"/>
      <c r="OR111" s="23"/>
      <c r="OS111" s="23"/>
      <c r="OT111" s="23"/>
      <c r="OU111" s="23"/>
      <c r="OV111" s="23"/>
      <c r="OW111" s="23"/>
      <c r="OX111" s="23"/>
      <c r="OY111" s="23"/>
      <c r="OZ111" s="23"/>
      <c r="PA111" s="23"/>
      <c r="PB111" s="23"/>
      <c r="PC111" s="23"/>
      <c r="PD111" s="23"/>
      <c r="PE111" s="23"/>
      <c r="PF111" s="23"/>
      <c r="PG111" s="23"/>
      <c r="PH111" s="23"/>
      <c r="PI111" s="23"/>
      <c r="PJ111" s="23"/>
      <c r="PK111" s="23"/>
      <c r="PL111" s="23"/>
      <c r="PM111" s="23"/>
      <c r="PN111" s="23"/>
      <c r="PO111" s="23"/>
      <c r="PP111" s="23"/>
      <c r="PQ111" s="23"/>
      <c r="PR111" s="23"/>
      <c r="PS111" s="23"/>
      <c r="PT111" s="23"/>
      <c r="PU111" s="23"/>
      <c r="PV111" s="23"/>
      <c r="PW111" s="23"/>
      <c r="PX111" s="23"/>
      <c r="PY111" s="23"/>
      <c r="PZ111" s="23"/>
      <c r="QA111" s="23"/>
      <c r="QB111" s="23"/>
      <c r="QC111" s="23"/>
      <c r="QD111" s="23"/>
      <c r="QE111" s="23"/>
      <c r="QF111" s="23"/>
      <c r="QG111" s="23"/>
      <c r="QH111" s="23"/>
      <c r="QI111" s="23"/>
      <c r="QJ111" s="23"/>
      <c r="QK111" s="23"/>
      <c r="QL111" s="23"/>
      <c r="QM111" s="23"/>
      <c r="QN111" s="23"/>
      <c r="QO111" s="23"/>
      <c r="QP111" s="23"/>
      <c r="QQ111" s="23"/>
      <c r="QR111" s="23"/>
      <c r="QS111" s="23"/>
      <c r="QT111" s="23"/>
      <c r="QU111" s="23"/>
      <c r="QV111" s="23"/>
      <c r="QW111" s="23"/>
      <c r="QX111" s="23"/>
      <c r="QY111" s="23"/>
      <c r="QZ111" s="23"/>
      <c r="RA111" s="23"/>
      <c r="RB111" s="23"/>
      <c r="RC111" s="23"/>
      <c r="RD111" s="23"/>
      <c r="RE111" s="23"/>
      <c r="RF111" s="23"/>
      <c r="RG111" s="23"/>
      <c r="RH111" s="23"/>
      <c r="RI111" s="23"/>
      <c r="RJ111" s="23"/>
      <c r="RK111" s="23"/>
      <c r="RL111" s="23"/>
      <c r="RM111" s="23"/>
      <c r="RN111" s="23"/>
      <c r="RO111" s="23"/>
      <c r="RP111" s="23"/>
      <c r="RQ111" s="23"/>
      <c r="RR111" s="23"/>
      <c r="RS111" s="23"/>
      <c r="RT111" s="23"/>
      <c r="RU111" s="23"/>
      <c r="RV111" s="23"/>
      <c r="RW111" s="23"/>
      <c r="RX111" s="23"/>
      <c r="RY111" s="23"/>
      <c r="RZ111" s="23"/>
      <c r="SA111" s="23"/>
      <c r="SB111" s="23"/>
      <c r="SC111" s="23"/>
      <c r="SD111" s="23"/>
      <c r="SE111" s="23"/>
      <c r="SF111" s="23"/>
      <c r="SG111" s="23"/>
      <c r="SH111" s="23"/>
      <c r="SI111" s="23"/>
      <c r="SJ111" s="23"/>
      <c r="SK111" s="23"/>
      <c r="SL111" s="23"/>
      <c r="SM111" s="23"/>
      <c r="SN111" s="23"/>
      <c r="SO111" s="23"/>
      <c r="SP111" s="23"/>
      <c r="SQ111" s="23"/>
      <c r="SR111" s="23"/>
      <c r="SS111" s="23"/>
      <c r="ST111" s="23"/>
      <c r="SU111" s="23"/>
      <c r="SV111" s="23"/>
      <c r="SW111" s="23"/>
      <c r="SX111" s="23"/>
      <c r="SY111" s="23"/>
      <c r="SZ111" s="23"/>
      <c r="TA111" s="23"/>
      <c r="TB111" s="23"/>
      <c r="TC111" s="23"/>
      <c r="TD111" s="23"/>
      <c r="TE111" s="23"/>
      <c r="TF111" s="23"/>
      <c r="TG111" s="23"/>
      <c r="TH111" s="23"/>
      <c r="TI111" s="23"/>
      <c r="TJ111" s="23"/>
      <c r="TK111" s="23"/>
      <c r="TL111" s="23"/>
      <c r="TM111" s="23"/>
      <c r="TN111" s="23"/>
      <c r="TO111" s="23"/>
      <c r="TP111" s="23"/>
      <c r="TQ111" s="23"/>
      <c r="TR111" s="23"/>
      <c r="TS111" s="23"/>
      <c r="TT111" s="23"/>
      <c r="TU111" s="23"/>
      <c r="TV111" s="23"/>
      <c r="TW111" s="23"/>
      <c r="TX111" s="23"/>
      <c r="TY111" s="23"/>
      <c r="TZ111" s="23"/>
      <c r="UA111" s="23"/>
      <c r="UB111" s="23"/>
      <c r="UC111" s="23"/>
      <c r="UD111" s="23"/>
      <c r="UE111" s="23"/>
      <c r="UF111" s="23"/>
      <c r="UG111" s="23"/>
      <c r="UH111" s="23"/>
      <c r="UI111" s="23"/>
      <c r="UJ111" s="23"/>
      <c r="UK111" s="23"/>
      <c r="UL111" s="23"/>
      <c r="UM111" s="23"/>
      <c r="UN111" s="23"/>
      <c r="UO111" s="23"/>
      <c r="UP111" s="23"/>
      <c r="UQ111" s="23"/>
      <c r="UR111" s="23"/>
      <c r="US111" s="23"/>
      <c r="UT111" s="23"/>
      <c r="UU111" s="23"/>
      <c r="UV111" s="23"/>
      <c r="UW111" s="23"/>
      <c r="UX111" s="23"/>
      <c r="UY111" s="23"/>
      <c r="UZ111" s="23"/>
      <c r="VA111" s="23"/>
      <c r="VB111" s="23"/>
      <c r="VC111" s="23"/>
      <c r="VD111" s="23"/>
      <c r="VE111" s="23"/>
      <c r="VF111" s="23"/>
      <c r="VG111" s="23"/>
      <c r="VH111" s="23"/>
      <c r="VI111" s="23"/>
      <c r="VJ111" s="23"/>
      <c r="VK111" s="23"/>
      <c r="VL111" s="23"/>
      <c r="VM111" s="23"/>
      <c r="VN111" s="23"/>
      <c r="VO111" s="23"/>
      <c r="VP111" s="23"/>
      <c r="VQ111" s="23"/>
      <c r="VR111" s="23"/>
      <c r="VS111" s="23"/>
      <c r="VT111" s="23"/>
      <c r="VU111" s="23"/>
      <c r="VV111" s="23"/>
      <c r="VW111" s="23"/>
      <c r="VX111" s="23"/>
      <c r="VY111" s="23"/>
      <c r="VZ111" s="23"/>
      <c r="WA111" s="23"/>
      <c r="WB111" s="23"/>
      <c r="WC111" s="23"/>
      <c r="WD111" s="23"/>
      <c r="WE111" s="23"/>
      <c r="WF111" s="23"/>
      <c r="WG111" s="23"/>
      <c r="WH111" s="23"/>
      <c r="WI111" s="23"/>
      <c r="WJ111" s="23"/>
      <c r="WK111" s="23"/>
      <c r="WL111" s="23"/>
      <c r="WM111" s="23"/>
      <c r="WN111" s="23"/>
      <c r="WO111" s="23"/>
      <c r="WP111" s="23"/>
      <c r="WQ111" s="23"/>
      <c r="WR111" s="23"/>
      <c r="WS111" s="23"/>
      <c r="WT111" s="23"/>
      <c r="WU111" s="23"/>
      <c r="WV111" s="23"/>
      <c r="WW111" s="23"/>
      <c r="WX111" s="23"/>
      <c r="WY111" s="23"/>
      <c r="WZ111" s="23"/>
      <c r="XA111" s="23"/>
      <c r="XB111" s="23"/>
      <c r="XC111" s="23"/>
      <c r="XD111" s="23"/>
      <c r="XE111" s="23"/>
      <c r="XF111" s="23"/>
      <c r="XG111" s="23"/>
      <c r="XH111" s="23"/>
      <c r="XI111" s="23"/>
      <c r="XJ111" s="23"/>
      <c r="XK111" s="23"/>
      <c r="XL111" s="23"/>
      <c r="XM111" s="23"/>
      <c r="XN111" s="23"/>
      <c r="XO111" s="23"/>
      <c r="XP111" s="23"/>
      <c r="XQ111" s="23"/>
      <c r="XR111" s="23"/>
      <c r="XS111" s="23"/>
      <c r="XT111" s="23"/>
      <c r="XU111" s="23"/>
      <c r="XV111" s="23"/>
      <c r="XW111" s="23"/>
      <c r="XX111" s="23"/>
      <c r="XY111" s="23"/>
      <c r="XZ111" s="23"/>
      <c r="YA111" s="23"/>
      <c r="YB111" s="23"/>
      <c r="YC111" s="23"/>
      <c r="YD111" s="23"/>
      <c r="YE111" s="23"/>
      <c r="YF111" s="23"/>
      <c r="YG111" s="23"/>
      <c r="YH111" s="23"/>
      <c r="YI111" s="23"/>
      <c r="YJ111" s="23"/>
      <c r="YK111" s="23"/>
      <c r="YL111" s="23"/>
      <c r="YM111" s="23"/>
      <c r="YN111" s="23"/>
      <c r="YO111" s="23"/>
      <c r="YP111" s="23"/>
      <c r="YQ111" s="23"/>
      <c r="YR111" s="23"/>
      <c r="YS111" s="23"/>
      <c r="YT111" s="23"/>
      <c r="YU111" s="23"/>
      <c r="YV111" s="23"/>
      <c r="YW111" s="23"/>
      <c r="YX111" s="23"/>
      <c r="YY111" s="23"/>
      <c r="YZ111" s="23"/>
      <c r="ZA111" s="23"/>
      <c r="ZB111" s="23"/>
      <c r="ZC111" s="23"/>
      <c r="ZD111" s="23"/>
      <c r="ZE111" s="23"/>
      <c r="ZF111" s="23"/>
      <c r="ZG111" s="23"/>
      <c r="ZH111" s="23"/>
      <c r="ZI111" s="23"/>
      <c r="ZJ111" s="23"/>
      <c r="ZK111" s="23"/>
      <c r="ZL111" s="23"/>
      <c r="ZM111" s="23"/>
      <c r="ZN111" s="23"/>
      <c r="ZO111" s="23"/>
      <c r="ZP111" s="23"/>
      <c r="ZQ111" s="23"/>
      <c r="ZR111" s="23"/>
      <c r="ZS111" s="23"/>
      <c r="ZT111" s="23"/>
      <c r="ZU111" s="23"/>
      <c r="ZV111" s="23"/>
      <c r="ZW111" s="23"/>
      <c r="ZX111" s="23"/>
      <c r="ZY111" s="23"/>
      <c r="ZZ111" s="23"/>
      <c r="AAA111" s="23"/>
      <c r="AAB111" s="23"/>
      <c r="AAC111" s="23"/>
      <c r="AAD111" s="23"/>
      <c r="AAE111" s="23"/>
      <c r="AAF111" s="23"/>
      <c r="AAG111" s="23"/>
      <c r="AAH111" s="23"/>
      <c r="AAI111" s="23"/>
      <c r="AAJ111" s="23"/>
      <c r="AAK111" s="23"/>
      <c r="AAL111" s="23"/>
      <c r="AAM111" s="23"/>
      <c r="AAN111" s="23"/>
      <c r="AAO111" s="23"/>
      <c r="AAP111" s="23"/>
      <c r="AAQ111" s="23"/>
      <c r="AAR111" s="23"/>
      <c r="AAS111" s="23"/>
      <c r="AAT111" s="23"/>
      <c r="AAU111" s="23"/>
      <c r="AAV111" s="23"/>
      <c r="AAW111" s="23"/>
      <c r="AAX111" s="23"/>
      <c r="AAY111" s="23"/>
      <c r="AAZ111" s="23"/>
      <c r="ABA111" s="23"/>
      <c r="ABB111" s="23"/>
      <c r="ABC111" s="23"/>
      <c r="ABD111" s="23"/>
      <c r="ABE111" s="23"/>
      <c r="ABF111" s="23"/>
      <c r="ABG111" s="23"/>
      <c r="ABH111" s="23"/>
      <c r="ABI111" s="23"/>
      <c r="ABJ111" s="23"/>
      <c r="ABK111" s="23"/>
      <c r="ABL111" s="23"/>
      <c r="ABM111" s="23"/>
      <c r="ABN111" s="23"/>
      <c r="ABO111" s="23"/>
      <c r="ABP111" s="23"/>
      <c r="ABQ111" s="23"/>
      <c r="ABR111" s="23"/>
      <c r="ABS111" s="23"/>
      <c r="ABT111" s="23"/>
      <c r="ABU111" s="23"/>
      <c r="ABV111" s="23"/>
      <c r="ABW111" s="23"/>
      <c r="ABX111" s="23"/>
      <c r="ABY111" s="23"/>
      <c r="ABZ111" s="23"/>
      <c r="ACA111" s="23"/>
      <c r="ACB111" s="23"/>
      <c r="ACC111" s="23"/>
      <c r="ACD111" s="23"/>
      <c r="ACE111" s="23"/>
      <c r="ACF111" s="23"/>
      <c r="ACG111" s="23"/>
      <c r="ACH111" s="23"/>
      <c r="ACI111" s="23"/>
      <c r="ACJ111" s="23"/>
      <c r="ACK111" s="23"/>
      <c r="ACL111" s="23"/>
      <c r="ACM111" s="23"/>
      <c r="ACN111" s="23"/>
      <c r="ACO111" s="23"/>
      <c r="ACP111" s="23"/>
      <c r="ACQ111" s="23"/>
      <c r="ACR111" s="23"/>
      <c r="ACS111" s="23"/>
      <c r="ACT111" s="23"/>
      <c r="ACU111" s="23"/>
      <c r="ACV111" s="23"/>
      <c r="ACW111" s="23"/>
      <c r="ACX111" s="23"/>
      <c r="ACY111" s="23"/>
      <c r="ACZ111" s="23"/>
      <c r="ADA111" s="23"/>
      <c r="ADB111" s="23"/>
      <c r="ADC111" s="23"/>
      <c r="ADD111" s="23"/>
      <c r="ADE111" s="23"/>
      <c r="ADF111" s="23"/>
      <c r="ADG111" s="23"/>
      <c r="ADH111" s="23"/>
      <c r="ADI111" s="23"/>
      <c r="ADJ111" s="23"/>
      <c r="ADK111" s="23"/>
      <c r="ADL111" s="23"/>
      <c r="ADM111" s="23"/>
      <c r="ADN111" s="23"/>
      <c r="ADO111" s="23"/>
      <c r="ADP111" s="23"/>
      <c r="ADQ111" s="23"/>
      <c r="ADR111" s="23"/>
      <c r="ADS111" s="23"/>
      <c r="ADT111" s="23"/>
      <c r="ADU111" s="23"/>
      <c r="ADV111" s="23"/>
      <c r="ADW111" s="23"/>
      <c r="ADX111" s="23"/>
      <c r="ADY111" s="23"/>
      <c r="ADZ111" s="23"/>
      <c r="AEA111" s="23"/>
      <c r="AEB111" s="23"/>
      <c r="AEC111" s="23"/>
      <c r="AED111" s="23"/>
      <c r="AEE111" s="23"/>
      <c r="AEF111" s="23"/>
      <c r="AEG111" s="23"/>
      <c r="AEH111" s="23"/>
      <c r="AEI111" s="23"/>
      <c r="AEJ111" s="23"/>
      <c r="AEK111" s="23"/>
      <c r="AEL111" s="23"/>
      <c r="AEM111" s="23"/>
      <c r="AEN111" s="23"/>
      <c r="AEO111" s="23"/>
      <c r="AEP111" s="23"/>
      <c r="AEQ111" s="23"/>
      <c r="AER111" s="23"/>
      <c r="AES111" s="23"/>
      <c r="AET111" s="23"/>
      <c r="AEU111" s="23"/>
      <c r="AEV111" s="23"/>
      <c r="AEW111" s="23"/>
      <c r="AEX111" s="23"/>
      <c r="AEY111" s="23"/>
      <c r="AEZ111" s="23"/>
      <c r="AFA111" s="23"/>
      <c r="AFB111" s="23"/>
      <c r="AFC111" s="23"/>
      <c r="AFD111" s="23"/>
      <c r="AFE111" s="23"/>
      <c r="AFF111" s="23"/>
      <c r="AFG111" s="23"/>
      <c r="AFH111" s="23"/>
      <c r="AFI111" s="23"/>
      <c r="AFJ111" s="23"/>
      <c r="AFK111" s="23"/>
      <c r="AFL111" s="23"/>
      <c r="AFM111" s="23"/>
      <c r="AFN111" s="23"/>
      <c r="AFO111" s="23"/>
      <c r="AFP111" s="23"/>
      <c r="AFQ111" s="23"/>
      <c r="AFR111" s="23"/>
      <c r="AFS111" s="23"/>
      <c r="AFT111" s="23"/>
      <c r="AFU111" s="23"/>
      <c r="AFV111" s="23"/>
      <c r="AFW111" s="23"/>
      <c r="AFX111" s="23"/>
      <c r="AFY111" s="23"/>
      <c r="AFZ111" s="23"/>
      <c r="AGA111" s="23"/>
      <c r="AGB111" s="23"/>
      <c r="AGC111" s="23"/>
      <c r="AGD111" s="23"/>
      <c r="AGE111" s="23"/>
      <c r="AGF111" s="23"/>
      <c r="AGG111" s="23"/>
      <c r="AGH111" s="23"/>
      <c r="AGI111" s="23"/>
      <c r="AGJ111" s="23"/>
      <c r="AGK111" s="23"/>
      <c r="AGL111" s="23"/>
      <c r="AGM111" s="23"/>
      <c r="AGN111" s="23"/>
      <c r="AGO111" s="23"/>
      <c r="AGP111" s="23"/>
      <c r="AGQ111" s="23"/>
      <c r="AGR111" s="23"/>
      <c r="AGS111" s="23"/>
      <c r="AGT111" s="23"/>
      <c r="AGU111" s="23"/>
      <c r="AGV111" s="23"/>
      <c r="AGW111" s="23"/>
      <c r="AGX111" s="23"/>
      <c r="AGY111" s="23"/>
      <c r="AGZ111" s="23"/>
      <c r="AHA111" s="23"/>
      <c r="AHB111" s="23"/>
      <c r="AHC111" s="23"/>
      <c r="AHD111" s="23"/>
      <c r="AHE111" s="23"/>
      <c r="AHF111" s="23"/>
      <c r="AHG111" s="23"/>
      <c r="AHH111" s="23"/>
      <c r="AHI111" s="23"/>
      <c r="AHJ111" s="23"/>
      <c r="AHK111" s="23"/>
      <c r="AHL111" s="23"/>
      <c r="AHM111" s="23"/>
      <c r="AHN111" s="23"/>
      <c r="AHO111" s="23"/>
      <c r="AHP111" s="23"/>
      <c r="AHQ111" s="23"/>
      <c r="AHR111" s="23"/>
      <c r="AHS111" s="23"/>
      <c r="AHT111" s="23"/>
      <c r="AHU111" s="23"/>
      <c r="AHV111" s="23"/>
      <c r="AHW111" s="23"/>
      <c r="AHX111" s="23"/>
      <c r="AHY111" s="23"/>
      <c r="AHZ111" s="23"/>
      <c r="AIA111" s="23"/>
      <c r="AIB111" s="23"/>
      <c r="AIC111" s="23"/>
      <c r="AID111" s="23"/>
      <c r="AIE111" s="23"/>
      <c r="AIF111" s="23"/>
      <c r="AIG111" s="23"/>
      <c r="AIH111" s="23"/>
      <c r="AII111" s="23"/>
      <c r="AIJ111" s="23"/>
      <c r="AIK111" s="23"/>
      <c r="AIL111" s="23"/>
      <c r="AIM111" s="23"/>
      <c r="AIN111" s="23"/>
      <c r="AIO111" s="23"/>
      <c r="AIP111" s="23"/>
      <c r="AIQ111" s="23"/>
      <c r="AIR111" s="23"/>
      <c r="AIS111" s="23"/>
      <c r="AIT111" s="23"/>
      <c r="AIU111" s="23"/>
      <c r="AIV111" s="23"/>
      <c r="AIW111" s="23"/>
      <c r="AIX111" s="23"/>
      <c r="AIY111" s="23"/>
      <c r="AIZ111" s="23"/>
      <c r="AJA111" s="23"/>
      <c r="AJB111" s="23"/>
      <c r="AJC111" s="23"/>
      <c r="AJD111" s="23"/>
      <c r="AJE111" s="23"/>
      <c r="AJF111" s="23"/>
      <c r="AJG111" s="23"/>
      <c r="AJH111" s="23"/>
      <c r="AJI111" s="23"/>
      <c r="AJJ111" s="23"/>
      <c r="AJK111" s="23"/>
      <c r="AJL111" s="23"/>
      <c r="AJM111" s="23"/>
      <c r="AJN111" s="23"/>
      <c r="AJO111" s="23"/>
      <c r="AJP111" s="23"/>
      <c r="AJQ111" s="23"/>
      <c r="AJR111" s="23"/>
      <c r="AJS111" s="23"/>
      <c r="AJT111" s="23"/>
      <c r="AJU111" s="23"/>
      <c r="AJV111" s="23"/>
      <c r="AJW111" s="23"/>
      <c r="AJX111" s="23"/>
      <c r="AJY111" s="23"/>
      <c r="AJZ111" s="23"/>
      <c r="AKA111" s="23"/>
      <c r="AKB111" s="23"/>
      <c r="AKC111" s="23"/>
      <c r="AKD111" s="23"/>
      <c r="AKE111" s="23"/>
      <c r="AKF111" s="23"/>
      <c r="AKG111" s="23"/>
      <c r="AKH111" s="23"/>
      <c r="AKI111" s="23"/>
      <c r="AKJ111" s="23"/>
      <c r="AKK111" s="23"/>
      <c r="AKL111" s="23"/>
      <c r="AKM111" s="23"/>
      <c r="AKN111" s="23"/>
      <c r="AKO111" s="23"/>
      <c r="AKP111" s="23"/>
      <c r="AKQ111" s="23"/>
      <c r="AKR111" s="23"/>
      <c r="AKS111" s="23"/>
      <c r="AKT111" s="23"/>
      <c r="AKU111" s="23"/>
      <c r="AKV111" s="23"/>
      <c r="AKW111" s="23"/>
      <c r="AKX111" s="23"/>
      <c r="AKY111" s="23"/>
      <c r="AKZ111" s="23"/>
      <c r="ALA111" s="23"/>
      <c r="ALB111" s="23"/>
      <c r="ALC111" s="23"/>
      <c r="ALD111" s="23"/>
      <c r="ALE111" s="23"/>
      <c r="ALF111" s="23"/>
      <c r="ALG111" s="23"/>
      <c r="ALH111" s="23"/>
      <c r="ALI111" s="23"/>
      <c r="ALJ111" s="23"/>
      <c r="ALK111" s="23"/>
      <c r="ALL111" s="23"/>
      <c r="ALM111" s="23"/>
      <c r="ALN111" s="23"/>
      <c r="ALO111" s="23"/>
      <c r="ALP111" s="23"/>
      <c r="ALQ111" s="23"/>
      <c r="ALR111" s="23"/>
      <c r="ALS111" s="23"/>
      <c r="ALT111" s="23"/>
      <c r="ALU111" s="23"/>
      <c r="ALV111" s="23"/>
      <c r="ALW111" s="23"/>
      <c r="ALX111" s="23"/>
      <c r="ALY111" s="23"/>
      <c r="ALZ111" s="23"/>
      <c r="AMA111" s="23"/>
      <c r="AMB111" s="23"/>
      <c r="AMC111" s="23"/>
      <c r="AMD111" s="23"/>
      <c r="AME111" s="23"/>
      <c r="AMF111" s="23"/>
      <c r="AMG111" s="23"/>
      <c r="AMH111" s="23"/>
      <c r="AMI111" s="23"/>
      <c r="AMJ111" s="23"/>
      <c r="AMK111" s="23"/>
      <c r="AML111" s="23"/>
      <c r="AMM111" s="23"/>
      <c r="AMN111" s="23"/>
      <c r="AMO111" s="23"/>
      <c r="AMP111" s="23"/>
      <c r="AMQ111" s="23"/>
      <c r="AMR111" s="23"/>
      <c r="AMS111" s="23"/>
      <c r="AMT111" s="23"/>
      <c r="AMU111" s="23"/>
      <c r="AMV111" s="23"/>
      <c r="AMW111" s="23"/>
      <c r="AMX111" s="23"/>
      <c r="AMY111" s="23"/>
      <c r="AMZ111" s="23"/>
      <c r="ANA111" s="23"/>
      <c r="ANB111" s="23"/>
      <c r="ANC111" s="23"/>
      <c r="AND111" s="23"/>
      <c r="ANE111" s="23"/>
      <c r="ANF111" s="23"/>
      <c r="ANG111" s="23"/>
      <c r="ANH111" s="23"/>
      <c r="ANI111" s="23"/>
      <c r="ANJ111" s="23"/>
      <c r="ANK111" s="23"/>
      <c r="ANL111" s="23"/>
      <c r="ANM111" s="23"/>
      <c r="ANN111" s="23"/>
      <c r="ANO111" s="23"/>
      <c r="ANP111" s="23"/>
      <c r="ANQ111" s="23"/>
      <c r="ANR111" s="23"/>
      <c r="ANS111" s="23"/>
      <c r="ANT111" s="23"/>
      <c r="ANU111" s="23"/>
      <c r="ANV111" s="23"/>
      <c r="ANW111" s="23"/>
      <c r="ANX111" s="23"/>
      <c r="ANY111" s="23"/>
      <c r="ANZ111" s="23"/>
      <c r="AOA111" s="23"/>
      <c r="AOB111" s="23"/>
      <c r="AOC111" s="23"/>
      <c r="AOD111" s="23"/>
      <c r="AOE111" s="23"/>
      <c r="AOF111" s="23"/>
      <c r="AOG111" s="23"/>
      <c r="AOH111" s="23"/>
      <c r="AOI111" s="23"/>
      <c r="AOJ111" s="23"/>
      <c r="AOK111" s="23"/>
      <c r="AOL111" s="23"/>
      <c r="AOM111" s="23"/>
      <c r="AON111" s="23"/>
      <c r="AOO111" s="23"/>
      <c r="AOP111" s="23"/>
      <c r="AOQ111" s="23"/>
      <c r="AOR111" s="23"/>
      <c r="AOS111" s="23"/>
      <c r="AOT111" s="23"/>
      <c r="AOU111" s="23"/>
      <c r="AOV111" s="23"/>
      <c r="AOW111" s="23"/>
      <c r="AOX111" s="23"/>
      <c r="AOY111" s="23"/>
      <c r="AOZ111" s="24"/>
      <c r="APA111" s="24"/>
      <c r="APB111" s="24"/>
      <c r="APC111" s="24"/>
      <c r="APD111" s="24"/>
      <c r="APE111" s="24"/>
      <c r="APF111" s="24"/>
      <c r="APG111" s="24"/>
      <c r="APH111" s="24"/>
      <c r="API111" s="24"/>
      <c r="APJ111" s="24"/>
      <c r="APK111" s="24"/>
      <c r="APL111" s="24"/>
      <c r="APM111" s="24"/>
      <c r="APN111" s="24"/>
      <c r="APO111" s="24"/>
      <c r="APP111" s="24"/>
      <c r="APQ111" s="24"/>
      <c r="APR111" s="24"/>
      <c r="APS111" s="24"/>
      <c r="APT111" s="24"/>
      <c r="APU111" s="24"/>
      <c r="APV111" s="24"/>
      <c r="APW111" s="24"/>
      <c r="APX111" s="24"/>
      <c r="APY111" s="24"/>
      <c r="APZ111" s="24"/>
      <c r="AQA111" s="24"/>
      <c r="AQB111" s="24"/>
      <c r="AQC111" s="24"/>
      <c r="AQD111" s="24"/>
      <c r="AQE111" s="24"/>
      <c r="AQF111" s="24"/>
      <c r="AQG111" s="24"/>
      <c r="AQH111" s="24"/>
      <c r="AQI111" s="24"/>
      <c r="AQJ111" s="24"/>
      <c r="AQK111" s="24"/>
      <c r="AQL111" s="24"/>
      <c r="AQM111" s="24"/>
      <c r="AQN111" s="24"/>
      <c r="AQO111" s="24"/>
      <c r="AQP111" s="24"/>
      <c r="AQQ111" s="24"/>
      <c r="AQR111" s="24"/>
      <c r="AQS111" s="24"/>
      <c r="AQT111" s="24"/>
      <c r="AQU111" s="24"/>
      <c r="AQV111" s="24"/>
      <c r="AQW111" s="24"/>
      <c r="AQX111" s="24"/>
      <c r="AQY111" s="24"/>
      <c r="AQZ111" s="24"/>
      <c r="ARA111" s="24"/>
      <c r="ARB111" s="24"/>
      <c r="ARC111" s="24"/>
      <c r="ARD111" s="24"/>
      <c r="ARE111" s="24"/>
      <c r="ARF111" s="24"/>
      <c r="ARG111" s="24"/>
      <c r="ARH111" s="24"/>
      <c r="ARI111" s="24"/>
      <c r="ARJ111" s="24"/>
      <c r="ARK111" s="24"/>
      <c r="ARL111" s="24"/>
      <c r="ARM111" s="24"/>
      <c r="ARN111" s="24"/>
      <c r="ARO111" s="24"/>
      <c r="ARP111" s="24"/>
      <c r="ARQ111" s="24"/>
      <c r="ARR111" s="24"/>
      <c r="ARS111" s="24"/>
      <c r="ART111" s="24"/>
      <c r="ARU111" s="24"/>
      <c r="ARV111" s="24"/>
      <c r="ARW111" s="24"/>
      <c r="ARX111" s="24"/>
      <c r="ARY111" s="24"/>
      <c r="ARZ111" s="24"/>
      <c r="ASA111" s="24"/>
      <c r="ASB111" s="24"/>
      <c r="ASC111" s="24"/>
      <c r="ASD111" s="24"/>
      <c r="ASE111" s="24"/>
      <c r="ASF111" s="24"/>
      <c r="ASG111" s="24"/>
      <c r="ASH111" s="24"/>
      <c r="ASI111" s="24"/>
      <c r="ASJ111" s="24"/>
      <c r="ASK111" s="24"/>
      <c r="ASL111" s="24"/>
      <c r="ASM111" s="24"/>
      <c r="ASN111" s="24"/>
      <c r="ASO111" s="24"/>
      <c r="ASP111" s="24"/>
      <c r="ASQ111" s="24"/>
      <c r="ASR111" s="24"/>
      <c r="ASS111" s="24"/>
      <c r="AST111" s="24"/>
      <c r="ASU111" s="24"/>
      <c r="ASV111" s="24"/>
      <c r="ASW111" s="24"/>
      <c r="ASX111" s="24"/>
      <c r="ASY111" s="24"/>
      <c r="ASZ111" s="24"/>
      <c r="ATA111" s="24"/>
      <c r="ATB111" s="24"/>
      <c r="ATC111" s="24"/>
      <c r="ATD111" s="24"/>
      <c r="ATE111" s="24"/>
      <c r="ATF111" s="24"/>
      <c r="ATG111" s="24"/>
      <c r="ATH111" s="24"/>
      <c r="ATI111" s="24"/>
      <c r="ATJ111" s="24"/>
      <c r="ATK111" s="24"/>
      <c r="ATL111" s="24"/>
      <c r="ATM111" s="24"/>
      <c r="ATN111" s="24"/>
      <c r="ATO111" s="24"/>
      <c r="ATP111" s="24"/>
      <c r="ATQ111" s="24"/>
      <c r="ATR111" s="24"/>
      <c r="ATS111" s="24"/>
      <c r="ATT111" s="24"/>
      <c r="ATU111" s="24"/>
      <c r="ATV111" s="24"/>
      <c r="ATW111" s="24"/>
      <c r="ATX111" s="24"/>
      <c r="ATY111" s="24"/>
      <c r="ATZ111" s="24"/>
      <c r="AUA111" s="24"/>
      <c r="AUB111" s="24"/>
      <c r="AUC111" s="24"/>
      <c r="AUD111" s="24"/>
      <c r="AUE111" s="24"/>
      <c r="AUF111" s="24"/>
      <c r="AUG111" s="24"/>
      <c r="AUH111" s="24"/>
      <c r="AUI111" s="24"/>
      <c r="AUJ111" s="24"/>
      <c r="AUK111" s="24"/>
      <c r="AUL111" s="24"/>
      <c r="AUM111" s="24"/>
      <c r="AUN111" s="24"/>
      <c r="AUO111" s="24"/>
      <c r="AUP111" s="24"/>
      <c r="AUQ111" s="24"/>
      <c r="AUR111" s="24"/>
      <c r="AUS111" s="24"/>
      <c r="AUT111" s="24"/>
      <c r="AUU111" s="24"/>
      <c r="AUV111" s="24"/>
      <c r="AUW111" s="24"/>
      <c r="AUX111" s="24"/>
      <c r="AUY111" s="24"/>
      <c r="AUZ111" s="24"/>
      <c r="AVA111" s="24"/>
      <c r="AVB111" s="24"/>
      <c r="AVC111" s="24"/>
      <c r="AVD111" s="24"/>
      <c r="AVE111" s="24"/>
      <c r="AVF111" s="24"/>
      <c r="AVG111" s="24"/>
      <c r="AVH111" s="24"/>
      <c r="AVI111" s="24"/>
      <c r="AVJ111" s="24"/>
      <c r="AVK111" s="24"/>
      <c r="AVL111" s="24"/>
      <c r="AVM111" s="24"/>
      <c r="AVN111" s="24"/>
      <c r="AVO111" s="24"/>
      <c r="AVP111" s="24"/>
      <c r="AVQ111" s="24"/>
      <c r="AVR111" s="24"/>
      <c r="AVS111" s="24"/>
      <c r="AVT111" s="24"/>
      <c r="AVU111" s="24"/>
      <c r="AVV111" s="24"/>
      <c r="AVW111" s="24"/>
      <c r="AVX111" s="24"/>
      <c r="AVY111" s="24"/>
      <c r="AVZ111" s="24"/>
      <c r="AWA111" s="24"/>
      <c r="AWB111" s="24"/>
      <c r="AWC111" s="24"/>
      <c r="AWD111" s="24"/>
      <c r="AWE111" s="24"/>
      <c r="AWF111" s="24"/>
      <c r="AWG111" s="24"/>
      <c r="AWH111" s="24"/>
      <c r="AWI111" s="24"/>
      <c r="AWJ111" s="24"/>
      <c r="AWK111" s="24"/>
      <c r="AWL111" s="24"/>
      <c r="AWM111" s="24"/>
      <c r="AWN111" s="24"/>
      <c r="AWO111" s="24"/>
      <c r="AWP111" s="24"/>
      <c r="AWQ111" s="24"/>
      <c r="AWR111" s="24"/>
      <c r="AWS111" s="24"/>
      <c r="AWT111" s="24"/>
      <c r="AWU111" s="24"/>
      <c r="AWV111" s="24"/>
      <c r="AWW111" s="24"/>
      <c r="AWX111" s="24"/>
      <c r="AWY111" s="24"/>
      <c r="AWZ111" s="24"/>
      <c r="AXA111" s="24"/>
      <c r="AXB111" s="24"/>
      <c r="AXC111" s="24"/>
      <c r="AXD111" s="24"/>
      <c r="AXE111" s="24"/>
      <c r="AXF111" s="24"/>
      <c r="AXG111" s="24"/>
      <c r="AXH111" s="24"/>
      <c r="AXI111" s="24"/>
      <c r="AXJ111" s="24"/>
      <c r="AXK111" s="24"/>
      <c r="AXL111" s="24"/>
      <c r="AXM111" s="24"/>
      <c r="AXN111" s="24"/>
      <c r="AXO111" s="24"/>
      <c r="AXP111" s="24"/>
      <c r="AXQ111" s="24"/>
      <c r="AXR111" s="24"/>
      <c r="AXS111" s="24"/>
      <c r="AXT111" s="24"/>
      <c r="AXU111" s="24"/>
      <c r="AXV111" s="24"/>
      <c r="AXW111" s="24"/>
      <c r="AXX111" s="24"/>
      <c r="AXY111" s="24"/>
      <c r="AXZ111" s="24"/>
      <c r="AYA111" s="24"/>
      <c r="AYB111" s="24"/>
      <c r="AYC111" s="24"/>
      <c r="AYD111" s="24"/>
      <c r="AYE111" s="24"/>
      <c r="AYF111" s="24"/>
      <c r="AYG111" s="24"/>
      <c r="AYH111" s="24"/>
      <c r="AYI111" s="24"/>
      <c r="AYJ111" s="24"/>
      <c r="AYK111" s="24"/>
      <c r="AYL111" s="24"/>
      <c r="AYM111" s="24"/>
      <c r="AYN111" s="24"/>
      <c r="AYO111" s="24"/>
      <c r="AYP111" s="24"/>
      <c r="AYQ111" s="24"/>
      <c r="AYR111" s="24"/>
      <c r="AYS111" s="24"/>
      <c r="AYT111" s="24"/>
      <c r="AYU111" s="24"/>
      <c r="AYV111" s="24"/>
      <c r="AYW111" s="24"/>
      <c r="AYX111" s="24"/>
      <c r="AYY111" s="24"/>
      <c r="AYZ111" s="24"/>
      <c r="AZA111" s="24"/>
      <c r="AZB111" s="24"/>
      <c r="AZC111" s="24"/>
      <c r="AZD111" s="24"/>
      <c r="AZE111" s="24"/>
      <c r="AZF111" s="24"/>
      <c r="AZG111" s="24"/>
      <c r="AZH111" s="24"/>
      <c r="AZI111" s="24"/>
      <c r="AZJ111" s="24"/>
      <c r="AZK111" s="24"/>
      <c r="AZL111" s="24"/>
      <c r="AZM111" s="24"/>
      <c r="AZN111" s="24"/>
      <c r="AZO111" s="24"/>
      <c r="AZP111" s="24"/>
      <c r="AZQ111" s="24"/>
      <c r="AZR111" s="24"/>
      <c r="AZS111" s="24"/>
      <c r="AZT111" s="24"/>
      <c r="AZU111" s="24"/>
      <c r="AZV111" s="24"/>
      <c r="AZW111" s="24"/>
      <c r="AZX111" s="24"/>
      <c r="AZY111" s="24"/>
      <c r="AZZ111" s="24"/>
      <c r="BAA111" s="24"/>
      <c r="BAB111" s="24"/>
      <c r="BAC111" s="24"/>
      <c r="BAD111" s="24"/>
      <c r="BAE111" s="24"/>
      <c r="BAF111" s="24"/>
      <c r="BAG111" s="24"/>
      <c r="BAH111" s="24"/>
      <c r="BAI111" s="24"/>
      <c r="BAJ111" s="24"/>
      <c r="BAK111" s="24"/>
      <c r="BAL111" s="24"/>
      <c r="BAM111" s="24"/>
      <c r="BAN111" s="24"/>
      <c r="BAO111" s="24"/>
      <c r="BAP111" s="24"/>
      <c r="BAQ111" s="24"/>
      <c r="BAR111" s="24"/>
      <c r="BAS111" s="24"/>
      <c r="BAT111" s="24"/>
      <c r="BAU111" s="24"/>
      <c r="BAV111" s="24"/>
      <c r="BAW111" s="24"/>
      <c r="BAX111" s="24"/>
      <c r="BAY111" s="24"/>
      <c r="BAZ111" s="24"/>
      <c r="BBA111" s="24"/>
      <c r="BBB111" s="24"/>
      <c r="BBC111" s="24"/>
      <c r="BBD111" s="24"/>
      <c r="BBE111" s="24"/>
      <c r="BBF111" s="24"/>
      <c r="BBG111" s="24"/>
      <c r="BBH111" s="24"/>
      <c r="BBI111" s="24"/>
      <c r="BBJ111" s="24"/>
      <c r="BBK111" s="24"/>
      <c r="BBL111" s="24"/>
      <c r="BBM111" s="24"/>
      <c r="BBN111" s="24"/>
      <c r="BBO111" s="24"/>
      <c r="BBP111" s="24"/>
      <c r="BBQ111" s="24"/>
      <c r="BBR111" s="24"/>
      <c r="BBS111" s="24"/>
      <c r="BBT111" s="24"/>
      <c r="BBU111" s="24"/>
      <c r="BBV111" s="24"/>
      <c r="BBW111" s="24"/>
      <c r="BBX111" s="24"/>
      <c r="BBY111" s="24"/>
      <c r="BBZ111" s="24"/>
      <c r="BCA111" s="24"/>
      <c r="BCB111" s="24"/>
      <c r="BCC111" s="24"/>
      <c r="BCD111" s="24"/>
      <c r="BCE111" s="24"/>
      <c r="BCF111" s="24"/>
      <c r="BCG111" s="24"/>
      <c r="BCH111" s="24"/>
      <c r="BCI111" s="24"/>
      <c r="BCJ111" s="24"/>
      <c r="BCK111" s="24"/>
      <c r="BCL111" s="24"/>
      <c r="BCM111" s="24"/>
      <c r="BCN111" s="24"/>
      <c r="BCO111" s="24"/>
      <c r="BCP111" s="24"/>
      <c r="BCQ111" s="24"/>
      <c r="BCR111" s="24"/>
      <c r="BCS111" s="24"/>
      <c r="BCT111" s="24"/>
      <c r="BCU111" s="24"/>
      <c r="BCV111" s="24"/>
      <c r="BCW111" s="24"/>
      <c r="BCX111" s="24"/>
      <c r="BCY111" s="24"/>
      <c r="BCZ111" s="24"/>
      <c r="BDA111" s="24"/>
      <c r="BDB111" s="24"/>
      <c r="BDC111" s="24"/>
      <c r="BDD111" s="24"/>
      <c r="BDE111" s="24"/>
      <c r="BDF111" s="24"/>
      <c r="BDG111" s="24"/>
      <c r="BDH111" s="24"/>
      <c r="BDI111" s="24"/>
      <c r="BDJ111" s="24"/>
      <c r="BDK111" s="24"/>
      <c r="BDL111" s="24"/>
      <c r="BDM111" s="24"/>
      <c r="BDN111" s="24"/>
      <c r="BDO111" s="24"/>
      <c r="BDP111" s="24"/>
      <c r="BDQ111" s="24"/>
      <c r="BDR111" s="24"/>
      <c r="BDS111" s="24"/>
      <c r="BDT111" s="24"/>
      <c r="BDU111" s="24"/>
      <c r="BDV111" s="24"/>
      <c r="BDW111" s="24"/>
      <c r="BDX111" s="24"/>
      <c r="BDY111" s="24"/>
      <c r="BDZ111" s="24"/>
      <c r="BEA111" s="24"/>
      <c r="BEB111" s="24"/>
      <c r="BEC111" s="24"/>
      <c r="BED111" s="24"/>
      <c r="BEE111" s="24"/>
      <c r="BEF111" s="24"/>
      <c r="BEG111" s="24"/>
      <c r="BEH111" s="24"/>
      <c r="BEI111" s="24"/>
      <c r="BEJ111" s="24"/>
      <c r="BEK111" s="24"/>
      <c r="BEL111" s="24"/>
      <c r="BEM111" s="24"/>
      <c r="BEN111" s="24"/>
      <c r="BEO111" s="24"/>
      <c r="BEP111" s="24"/>
      <c r="BEQ111" s="24"/>
      <c r="BER111" s="24"/>
      <c r="BES111" s="24"/>
      <c r="BET111" s="24"/>
      <c r="BEU111" s="24"/>
      <c r="BEV111" s="24"/>
      <c r="BEW111" s="24"/>
      <c r="BEX111" s="24"/>
      <c r="BEY111" s="24"/>
      <c r="BEZ111" s="24"/>
      <c r="BFA111" s="24"/>
      <c r="BFB111" s="24"/>
      <c r="BFC111" s="24"/>
      <c r="BFD111" s="24"/>
      <c r="BFE111" s="24"/>
      <c r="BFF111" s="24"/>
      <c r="BFG111" s="24"/>
      <c r="BFH111" s="24"/>
      <c r="BFI111" s="24"/>
      <c r="BFJ111" s="24"/>
      <c r="BFK111" s="24"/>
      <c r="BFL111" s="24"/>
      <c r="BFM111" s="24"/>
      <c r="BFN111" s="24"/>
      <c r="BFO111" s="24"/>
      <c r="BFP111" s="24"/>
      <c r="BFQ111" s="24"/>
      <c r="BFR111" s="24"/>
      <c r="BFS111" s="24"/>
      <c r="BFT111" s="24"/>
      <c r="BFU111" s="24"/>
      <c r="BFV111" s="24"/>
      <c r="BFW111" s="24"/>
      <c r="BFX111" s="24"/>
      <c r="BFY111" s="24"/>
      <c r="BFZ111" s="24"/>
      <c r="BGA111" s="24"/>
      <c r="BGB111" s="24"/>
      <c r="BGC111" s="24"/>
      <c r="BGD111" s="24"/>
      <c r="BGE111" s="24"/>
      <c r="BGF111" s="24"/>
      <c r="BGG111" s="24"/>
      <c r="BGH111" s="24"/>
      <c r="BGI111" s="24"/>
      <c r="BGJ111" s="24"/>
      <c r="BGK111" s="24"/>
      <c r="BGL111" s="24"/>
      <c r="BGM111" s="24"/>
      <c r="BGN111" s="24"/>
      <c r="BGO111" s="24"/>
      <c r="BGP111" s="24"/>
      <c r="BGQ111" s="24"/>
      <c r="BGR111" s="24"/>
      <c r="BGS111" s="24"/>
      <c r="BGT111" s="24"/>
      <c r="BGU111" s="24"/>
      <c r="BGV111" s="24"/>
      <c r="BGW111" s="24"/>
      <c r="BGX111" s="24"/>
      <c r="BGY111" s="24"/>
      <c r="BGZ111" s="24"/>
      <c r="BHA111" s="24"/>
      <c r="BHB111" s="24"/>
      <c r="BHC111" s="24"/>
      <c r="BHD111" s="24"/>
      <c r="BHE111" s="24"/>
      <c r="BHF111" s="24"/>
      <c r="BHG111" s="24"/>
      <c r="BHH111" s="24"/>
      <c r="BHI111" s="24"/>
      <c r="BHJ111" s="24"/>
      <c r="BHK111" s="24"/>
      <c r="BHL111" s="24"/>
      <c r="BHM111" s="24"/>
      <c r="BHN111" s="24"/>
      <c r="BHO111" s="24"/>
      <c r="BHP111" s="24"/>
      <c r="BHQ111" s="24"/>
      <c r="BHR111" s="24"/>
      <c r="BHS111" s="24"/>
      <c r="BHT111" s="24"/>
      <c r="BHU111" s="24"/>
      <c r="BHV111" s="24"/>
      <c r="BHW111" s="24"/>
      <c r="BHX111" s="24"/>
      <c r="BHY111" s="24"/>
      <c r="BHZ111" s="24"/>
      <c r="BIA111" s="24"/>
      <c r="BIB111" s="24"/>
      <c r="BIC111" s="24"/>
      <c r="BID111" s="24"/>
      <c r="BIE111" s="24"/>
      <c r="BIF111" s="24"/>
      <c r="BIG111" s="24"/>
      <c r="BIH111" s="24"/>
      <c r="BII111" s="24"/>
      <c r="BIJ111" s="24"/>
      <c r="BIK111" s="24"/>
      <c r="BIL111" s="24"/>
      <c r="BIM111" s="24"/>
      <c r="BIN111" s="24"/>
      <c r="BIO111" s="24"/>
      <c r="BIP111" s="24"/>
      <c r="BIQ111" s="24"/>
      <c r="BIR111" s="24"/>
      <c r="BIS111" s="24"/>
      <c r="BIT111" s="24"/>
      <c r="BIU111" s="24"/>
      <c r="BIV111" s="24"/>
      <c r="BIW111" s="24"/>
      <c r="BIX111" s="24"/>
      <c r="BIY111" s="24"/>
      <c r="BIZ111" s="24"/>
      <c r="BJA111" s="24"/>
      <c r="BJB111" s="24"/>
      <c r="BJC111" s="24"/>
      <c r="BJD111" s="24"/>
      <c r="BJE111" s="24"/>
      <c r="BJF111" s="24"/>
      <c r="BJG111" s="24"/>
      <c r="BJH111" s="24"/>
      <c r="BJI111" s="24"/>
      <c r="BJJ111" s="24"/>
      <c r="BJK111" s="24"/>
      <c r="BJL111" s="24"/>
      <c r="BJM111" s="24"/>
      <c r="BJN111" s="24"/>
      <c r="BJO111" s="24"/>
      <c r="BJP111" s="24"/>
      <c r="BJQ111" s="24"/>
      <c r="BJR111" s="24"/>
    </row>
    <row r="112" s="25" customFormat="true" ht="12" hidden="false" customHeight="true" outlineLevel="0" collapsed="false">
      <c r="A112" s="7" t="s">
        <v>74</v>
      </c>
      <c r="B112" s="7" t="s">
        <v>75</v>
      </c>
      <c r="C112" s="26" t="s">
        <v>181</v>
      </c>
      <c r="D112" s="7" t="s">
        <v>80</v>
      </c>
      <c r="E112" s="7" t="s">
        <v>182</v>
      </c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  <c r="JB112" s="23"/>
      <c r="JC112" s="23"/>
      <c r="JD112" s="23"/>
      <c r="JE112" s="23"/>
      <c r="JF112" s="23"/>
      <c r="JG112" s="23"/>
      <c r="JH112" s="23"/>
      <c r="JI112" s="23"/>
      <c r="JJ112" s="23"/>
      <c r="JK112" s="23"/>
      <c r="JL112" s="23"/>
      <c r="JM112" s="23"/>
      <c r="JN112" s="23"/>
      <c r="JO112" s="23"/>
      <c r="JP112" s="23"/>
      <c r="JQ112" s="23"/>
      <c r="JR112" s="23"/>
      <c r="JS112" s="23"/>
      <c r="JT112" s="23"/>
      <c r="JU112" s="23"/>
      <c r="JV112" s="23"/>
      <c r="JW112" s="23"/>
      <c r="JX112" s="23"/>
      <c r="JY112" s="23"/>
      <c r="JZ112" s="23"/>
      <c r="KA112" s="23"/>
      <c r="KB112" s="23"/>
      <c r="KC112" s="23"/>
      <c r="KD112" s="23"/>
      <c r="KE112" s="23"/>
      <c r="KF112" s="23"/>
      <c r="KG112" s="23"/>
      <c r="KH112" s="23"/>
      <c r="KI112" s="23"/>
      <c r="KJ112" s="23"/>
      <c r="KK112" s="23"/>
      <c r="KL112" s="23"/>
      <c r="KM112" s="23"/>
      <c r="KN112" s="23"/>
      <c r="KO112" s="23"/>
      <c r="KP112" s="23"/>
      <c r="KQ112" s="23"/>
      <c r="KR112" s="23"/>
      <c r="KS112" s="23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3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3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  <c r="NA112" s="23"/>
      <c r="NB112" s="23"/>
      <c r="NC112" s="23"/>
      <c r="ND112" s="23"/>
      <c r="NE112" s="23"/>
      <c r="NF112" s="23"/>
      <c r="NG112" s="23"/>
      <c r="NH112" s="23"/>
      <c r="NI112" s="23"/>
      <c r="NJ112" s="23"/>
      <c r="NK112" s="23"/>
      <c r="NL112" s="23"/>
      <c r="NM112" s="23"/>
      <c r="NN112" s="23"/>
      <c r="NO112" s="23"/>
      <c r="NP112" s="23"/>
      <c r="NQ112" s="23"/>
      <c r="NR112" s="23"/>
      <c r="NS112" s="23"/>
      <c r="NT112" s="23"/>
      <c r="NU112" s="23"/>
      <c r="NV112" s="23"/>
      <c r="NW112" s="23"/>
      <c r="NX112" s="23"/>
      <c r="NY112" s="23"/>
      <c r="NZ112" s="23"/>
      <c r="OA112" s="23"/>
      <c r="OB112" s="23"/>
      <c r="OC112" s="23"/>
      <c r="OD112" s="23"/>
      <c r="OE112" s="23"/>
      <c r="OF112" s="23"/>
      <c r="OG112" s="23"/>
      <c r="OH112" s="23"/>
      <c r="OI112" s="23"/>
      <c r="OJ112" s="23"/>
      <c r="OK112" s="23"/>
      <c r="OL112" s="23"/>
      <c r="OM112" s="23"/>
      <c r="ON112" s="23"/>
      <c r="OO112" s="23"/>
      <c r="OP112" s="23"/>
      <c r="OQ112" s="23"/>
      <c r="OR112" s="23"/>
      <c r="OS112" s="23"/>
      <c r="OT112" s="23"/>
      <c r="OU112" s="23"/>
      <c r="OV112" s="23"/>
      <c r="OW112" s="23"/>
      <c r="OX112" s="23"/>
      <c r="OY112" s="23"/>
      <c r="OZ112" s="23"/>
      <c r="PA112" s="23"/>
      <c r="PB112" s="23"/>
      <c r="PC112" s="23"/>
      <c r="PD112" s="23"/>
      <c r="PE112" s="23"/>
      <c r="PF112" s="23"/>
      <c r="PG112" s="23"/>
      <c r="PH112" s="23"/>
      <c r="PI112" s="23"/>
      <c r="PJ112" s="23"/>
      <c r="PK112" s="23"/>
      <c r="PL112" s="23"/>
      <c r="PM112" s="23"/>
      <c r="PN112" s="23"/>
      <c r="PO112" s="23"/>
      <c r="PP112" s="23"/>
      <c r="PQ112" s="23"/>
      <c r="PR112" s="23"/>
      <c r="PS112" s="23"/>
      <c r="PT112" s="23"/>
      <c r="PU112" s="23"/>
      <c r="PV112" s="23"/>
      <c r="PW112" s="23"/>
      <c r="PX112" s="23"/>
      <c r="PY112" s="23"/>
      <c r="PZ112" s="23"/>
      <c r="QA112" s="23"/>
      <c r="QB112" s="23"/>
      <c r="QC112" s="23"/>
      <c r="QD112" s="23"/>
      <c r="QE112" s="23"/>
      <c r="QF112" s="23"/>
      <c r="QG112" s="23"/>
      <c r="QH112" s="23"/>
      <c r="QI112" s="23"/>
      <c r="QJ112" s="23"/>
      <c r="QK112" s="23"/>
      <c r="QL112" s="23"/>
      <c r="QM112" s="23"/>
      <c r="QN112" s="23"/>
      <c r="QO112" s="23"/>
      <c r="QP112" s="23"/>
      <c r="QQ112" s="23"/>
      <c r="QR112" s="23"/>
      <c r="QS112" s="23"/>
      <c r="QT112" s="23"/>
      <c r="QU112" s="23"/>
      <c r="QV112" s="23"/>
      <c r="QW112" s="23"/>
      <c r="QX112" s="23"/>
      <c r="QY112" s="23"/>
      <c r="QZ112" s="23"/>
      <c r="RA112" s="23"/>
      <c r="RB112" s="23"/>
      <c r="RC112" s="23"/>
      <c r="RD112" s="23"/>
      <c r="RE112" s="23"/>
      <c r="RF112" s="23"/>
      <c r="RG112" s="23"/>
      <c r="RH112" s="23"/>
      <c r="RI112" s="23"/>
      <c r="RJ112" s="23"/>
      <c r="RK112" s="23"/>
      <c r="RL112" s="23"/>
      <c r="RM112" s="23"/>
      <c r="RN112" s="23"/>
      <c r="RO112" s="23"/>
      <c r="RP112" s="23"/>
      <c r="RQ112" s="23"/>
      <c r="RR112" s="23"/>
      <c r="RS112" s="23"/>
      <c r="RT112" s="23"/>
      <c r="RU112" s="23"/>
      <c r="RV112" s="23"/>
      <c r="RW112" s="23"/>
      <c r="RX112" s="23"/>
      <c r="RY112" s="23"/>
      <c r="RZ112" s="23"/>
      <c r="SA112" s="23"/>
      <c r="SB112" s="23"/>
      <c r="SC112" s="23"/>
      <c r="SD112" s="23"/>
      <c r="SE112" s="23"/>
      <c r="SF112" s="23"/>
      <c r="SG112" s="23"/>
      <c r="SH112" s="23"/>
      <c r="SI112" s="23"/>
      <c r="SJ112" s="23"/>
      <c r="SK112" s="23"/>
      <c r="SL112" s="23"/>
      <c r="SM112" s="23"/>
      <c r="SN112" s="23"/>
      <c r="SO112" s="23"/>
      <c r="SP112" s="23"/>
      <c r="SQ112" s="23"/>
      <c r="SR112" s="23"/>
      <c r="SS112" s="23"/>
      <c r="ST112" s="23"/>
      <c r="SU112" s="23"/>
      <c r="SV112" s="23"/>
      <c r="SW112" s="23"/>
      <c r="SX112" s="23"/>
      <c r="SY112" s="23"/>
      <c r="SZ112" s="23"/>
      <c r="TA112" s="23"/>
      <c r="TB112" s="23"/>
      <c r="TC112" s="23"/>
      <c r="TD112" s="23"/>
      <c r="TE112" s="23"/>
      <c r="TF112" s="23"/>
      <c r="TG112" s="23"/>
      <c r="TH112" s="23"/>
      <c r="TI112" s="23"/>
      <c r="TJ112" s="23"/>
      <c r="TK112" s="23"/>
      <c r="TL112" s="23"/>
      <c r="TM112" s="23"/>
      <c r="TN112" s="23"/>
      <c r="TO112" s="23"/>
      <c r="TP112" s="23"/>
      <c r="TQ112" s="23"/>
      <c r="TR112" s="23"/>
      <c r="TS112" s="23"/>
      <c r="TT112" s="23"/>
      <c r="TU112" s="23"/>
      <c r="TV112" s="23"/>
      <c r="TW112" s="23"/>
      <c r="TX112" s="23"/>
      <c r="TY112" s="23"/>
      <c r="TZ112" s="23"/>
      <c r="UA112" s="23"/>
      <c r="UB112" s="23"/>
      <c r="UC112" s="23"/>
      <c r="UD112" s="23"/>
      <c r="UE112" s="23"/>
      <c r="UF112" s="23"/>
      <c r="UG112" s="23"/>
      <c r="UH112" s="23"/>
      <c r="UI112" s="23"/>
      <c r="UJ112" s="23"/>
      <c r="UK112" s="23"/>
      <c r="UL112" s="23"/>
      <c r="UM112" s="23"/>
      <c r="UN112" s="23"/>
      <c r="UO112" s="23"/>
      <c r="UP112" s="23"/>
      <c r="UQ112" s="23"/>
      <c r="UR112" s="23"/>
      <c r="US112" s="23"/>
      <c r="UT112" s="23"/>
      <c r="UU112" s="23"/>
      <c r="UV112" s="23"/>
      <c r="UW112" s="23"/>
      <c r="UX112" s="23"/>
      <c r="UY112" s="23"/>
      <c r="UZ112" s="23"/>
      <c r="VA112" s="23"/>
      <c r="VB112" s="23"/>
      <c r="VC112" s="23"/>
      <c r="VD112" s="23"/>
      <c r="VE112" s="23"/>
      <c r="VF112" s="23"/>
      <c r="VG112" s="23"/>
      <c r="VH112" s="23"/>
      <c r="VI112" s="23"/>
      <c r="VJ112" s="23"/>
      <c r="VK112" s="23"/>
      <c r="VL112" s="23"/>
      <c r="VM112" s="23"/>
      <c r="VN112" s="23"/>
      <c r="VO112" s="23"/>
      <c r="VP112" s="23"/>
      <c r="VQ112" s="23"/>
      <c r="VR112" s="23"/>
      <c r="VS112" s="23"/>
      <c r="VT112" s="23"/>
      <c r="VU112" s="23"/>
      <c r="VV112" s="23"/>
      <c r="VW112" s="23"/>
      <c r="VX112" s="23"/>
      <c r="VY112" s="23"/>
      <c r="VZ112" s="23"/>
      <c r="WA112" s="23"/>
      <c r="WB112" s="23"/>
      <c r="WC112" s="23"/>
      <c r="WD112" s="23"/>
      <c r="WE112" s="23"/>
      <c r="WF112" s="23"/>
      <c r="WG112" s="23"/>
      <c r="WH112" s="23"/>
      <c r="WI112" s="23"/>
      <c r="WJ112" s="23"/>
      <c r="WK112" s="23"/>
      <c r="WL112" s="23"/>
      <c r="WM112" s="23"/>
      <c r="WN112" s="23"/>
      <c r="WO112" s="23"/>
      <c r="WP112" s="23"/>
      <c r="WQ112" s="23"/>
      <c r="WR112" s="23"/>
      <c r="WS112" s="23"/>
      <c r="WT112" s="23"/>
      <c r="WU112" s="23"/>
      <c r="WV112" s="23"/>
      <c r="WW112" s="23"/>
      <c r="WX112" s="23"/>
      <c r="WY112" s="23"/>
      <c r="WZ112" s="23"/>
      <c r="XA112" s="23"/>
      <c r="XB112" s="23"/>
      <c r="XC112" s="23"/>
      <c r="XD112" s="23"/>
      <c r="XE112" s="23"/>
      <c r="XF112" s="23"/>
      <c r="XG112" s="23"/>
      <c r="XH112" s="23"/>
      <c r="XI112" s="23"/>
      <c r="XJ112" s="23"/>
      <c r="XK112" s="23"/>
      <c r="XL112" s="23"/>
      <c r="XM112" s="23"/>
      <c r="XN112" s="23"/>
      <c r="XO112" s="23"/>
      <c r="XP112" s="23"/>
      <c r="XQ112" s="23"/>
      <c r="XR112" s="23"/>
      <c r="XS112" s="23"/>
      <c r="XT112" s="23"/>
      <c r="XU112" s="23"/>
      <c r="XV112" s="23"/>
      <c r="XW112" s="23"/>
      <c r="XX112" s="23"/>
      <c r="XY112" s="23"/>
      <c r="XZ112" s="23"/>
      <c r="YA112" s="23"/>
      <c r="YB112" s="23"/>
      <c r="YC112" s="23"/>
      <c r="YD112" s="23"/>
      <c r="YE112" s="23"/>
      <c r="YF112" s="23"/>
      <c r="YG112" s="23"/>
      <c r="YH112" s="23"/>
      <c r="YI112" s="23"/>
      <c r="YJ112" s="23"/>
      <c r="YK112" s="23"/>
      <c r="YL112" s="23"/>
      <c r="YM112" s="23"/>
      <c r="YN112" s="23"/>
      <c r="YO112" s="23"/>
      <c r="YP112" s="23"/>
      <c r="YQ112" s="23"/>
      <c r="YR112" s="23"/>
      <c r="YS112" s="23"/>
      <c r="YT112" s="23"/>
      <c r="YU112" s="23"/>
      <c r="YV112" s="23"/>
      <c r="YW112" s="23"/>
      <c r="YX112" s="23"/>
      <c r="YY112" s="23"/>
      <c r="YZ112" s="23"/>
      <c r="ZA112" s="23"/>
      <c r="ZB112" s="23"/>
      <c r="ZC112" s="23"/>
      <c r="ZD112" s="23"/>
      <c r="ZE112" s="23"/>
      <c r="ZF112" s="23"/>
      <c r="ZG112" s="23"/>
      <c r="ZH112" s="23"/>
      <c r="ZI112" s="23"/>
      <c r="ZJ112" s="23"/>
      <c r="ZK112" s="23"/>
      <c r="ZL112" s="23"/>
      <c r="ZM112" s="23"/>
      <c r="ZN112" s="23"/>
      <c r="ZO112" s="23"/>
      <c r="ZP112" s="23"/>
      <c r="ZQ112" s="23"/>
      <c r="ZR112" s="23"/>
      <c r="ZS112" s="23"/>
      <c r="ZT112" s="23"/>
      <c r="ZU112" s="23"/>
      <c r="ZV112" s="23"/>
      <c r="ZW112" s="23"/>
      <c r="ZX112" s="23"/>
      <c r="ZY112" s="23"/>
      <c r="ZZ112" s="23"/>
      <c r="AAA112" s="23"/>
      <c r="AAB112" s="23"/>
      <c r="AAC112" s="23"/>
      <c r="AAD112" s="23"/>
      <c r="AAE112" s="23"/>
      <c r="AAF112" s="23"/>
      <c r="AAG112" s="23"/>
      <c r="AAH112" s="23"/>
      <c r="AAI112" s="23"/>
      <c r="AAJ112" s="23"/>
      <c r="AAK112" s="23"/>
      <c r="AAL112" s="23"/>
      <c r="AAM112" s="23"/>
      <c r="AAN112" s="23"/>
      <c r="AAO112" s="23"/>
      <c r="AAP112" s="23"/>
      <c r="AAQ112" s="23"/>
      <c r="AAR112" s="23"/>
      <c r="AAS112" s="23"/>
      <c r="AAT112" s="23"/>
      <c r="AAU112" s="23"/>
      <c r="AAV112" s="23"/>
      <c r="AAW112" s="23"/>
      <c r="AAX112" s="23"/>
      <c r="AAY112" s="23"/>
      <c r="AAZ112" s="23"/>
      <c r="ABA112" s="23"/>
      <c r="ABB112" s="23"/>
      <c r="ABC112" s="23"/>
      <c r="ABD112" s="23"/>
      <c r="ABE112" s="23"/>
      <c r="ABF112" s="23"/>
      <c r="ABG112" s="23"/>
      <c r="ABH112" s="23"/>
      <c r="ABI112" s="23"/>
      <c r="ABJ112" s="23"/>
      <c r="ABK112" s="23"/>
      <c r="ABL112" s="23"/>
      <c r="ABM112" s="23"/>
      <c r="ABN112" s="23"/>
      <c r="ABO112" s="23"/>
      <c r="ABP112" s="23"/>
      <c r="ABQ112" s="23"/>
      <c r="ABR112" s="23"/>
      <c r="ABS112" s="23"/>
      <c r="ABT112" s="23"/>
      <c r="ABU112" s="23"/>
      <c r="ABV112" s="23"/>
      <c r="ABW112" s="23"/>
      <c r="ABX112" s="23"/>
      <c r="ABY112" s="23"/>
      <c r="ABZ112" s="23"/>
      <c r="ACA112" s="23"/>
      <c r="ACB112" s="23"/>
      <c r="ACC112" s="23"/>
      <c r="ACD112" s="23"/>
      <c r="ACE112" s="23"/>
      <c r="ACF112" s="23"/>
      <c r="ACG112" s="23"/>
      <c r="ACH112" s="23"/>
      <c r="ACI112" s="23"/>
      <c r="ACJ112" s="23"/>
      <c r="ACK112" s="23"/>
      <c r="ACL112" s="23"/>
      <c r="ACM112" s="23"/>
      <c r="ACN112" s="23"/>
      <c r="ACO112" s="23"/>
      <c r="ACP112" s="23"/>
      <c r="ACQ112" s="23"/>
      <c r="ACR112" s="23"/>
      <c r="ACS112" s="23"/>
      <c r="ACT112" s="23"/>
      <c r="ACU112" s="23"/>
      <c r="ACV112" s="23"/>
      <c r="ACW112" s="23"/>
      <c r="ACX112" s="23"/>
      <c r="ACY112" s="23"/>
      <c r="ACZ112" s="23"/>
      <c r="ADA112" s="23"/>
      <c r="ADB112" s="23"/>
      <c r="ADC112" s="23"/>
      <c r="ADD112" s="23"/>
      <c r="ADE112" s="23"/>
      <c r="ADF112" s="23"/>
      <c r="ADG112" s="23"/>
      <c r="ADH112" s="23"/>
      <c r="ADI112" s="23"/>
      <c r="ADJ112" s="23"/>
      <c r="ADK112" s="23"/>
      <c r="ADL112" s="23"/>
      <c r="ADM112" s="23"/>
      <c r="ADN112" s="23"/>
      <c r="ADO112" s="23"/>
      <c r="ADP112" s="23"/>
      <c r="ADQ112" s="23"/>
      <c r="ADR112" s="23"/>
      <c r="ADS112" s="23"/>
      <c r="ADT112" s="23"/>
      <c r="ADU112" s="23"/>
      <c r="ADV112" s="23"/>
      <c r="ADW112" s="23"/>
      <c r="ADX112" s="23"/>
      <c r="ADY112" s="23"/>
      <c r="ADZ112" s="23"/>
      <c r="AEA112" s="23"/>
      <c r="AEB112" s="23"/>
      <c r="AEC112" s="23"/>
      <c r="AED112" s="23"/>
      <c r="AEE112" s="23"/>
      <c r="AEF112" s="23"/>
      <c r="AEG112" s="23"/>
      <c r="AEH112" s="23"/>
      <c r="AEI112" s="23"/>
      <c r="AEJ112" s="23"/>
      <c r="AEK112" s="23"/>
      <c r="AEL112" s="23"/>
      <c r="AEM112" s="23"/>
      <c r="AEN112" s="23"/>
      <c r="AEO112" s="23"/>
      <c r="AEP112" s="23"/>
      <c r="AEQ112" s="23"/>
      <c r="AER112" s="23"/>
      <c r="AES112" s="23"/>
      <c r="AET112" s="23"/>
      <c r="AEU112" s="23"/>
      <c r="AEV112" s="23"/>
      <c r="AEW112" s="23"/>
      <c r="AEX112" s="23"/>
      <c r="AEY112" s="23"/>
      <c r="AEZ112" s="23"/>
      <c r="AFA112" s="23"/>
      <c r="AFB112" s="23"/>
      <c r="AFC112" s="23"/>
      <c r="AFD112" s="23"/>
      <c r="AFE112" s="23"/>
      <c r="AFF112" s="23"/>
      <c r="AFG112" s="23"/>
      <c r="AFH112" s="23"/>
      <c r="AFI112" s="23"/>
      <c r="AFJ112" s="23"/>
      <c r="AFK112" s="23"/>
      <c r="AFL112" s="23"/>
      <c r="AFM112" s="23"/>
      <c r="AFN112" s="23"/>
      <c r="AFO112" s="23"/>
      <c r="AFP112" s="23"/>
      <c r="AFQ112" s="23"/>
      <c r="AFR112" s="23"/>
      <c r="AFS112" s="23"/>
      <c r="AFT112" s="23"/>
      <c r="AFU112" s="23"/>
      <c r="AFV112" s="23"/>
      <c r="AFW112" s="23"/>
      <c r="AFX112" s="23"/>
      <c r="AFY112" s="23"/>
      <c r="AFZ112" s="23"/>
      <c r="AGA112" s="23"/>
      <c r="AGB112" s="23"/>
      <c r="AGC112" s="23"/>
      <c r="AGD112" s="23"/>
      <c r="AGE112" s="23"/>
      <c r="AGF112" s="23"/>
      <c r="AGG112" s="23"/>
      <c r="AGH112" s="23"/>
      <c r="AGI112" s="23"/>
      <c r="AGJ112" s="23"/>
      <c r="AGK112" s="23"/>
      <c r="AGL112" s="23"/>
      <c r="AGM112" s="23"/>
      <c r="AGN112" s="23"/>
      <c r="AGO112" s="23"/>
      <c r="AGP112" s="23"/>
      <c r="AGQ112" s="23"/>
      <c r="AGR112" s="23"/>
      <c r="AGS112" s="23"/>
      <c r="AGT112" s="23"/>
      <c r="AGU112" s="23"/>
      <c r="AGV112" s="23"/>
      <c r="AGW112" s="23"/>
      <c r="AGX112" s="23"/>
      <c r="AGY112" s="23"/>
      <c r="AGZ112" s="23"/>
      <c r="AHA112" s="23"/>
      <c r="AHB112" s="23"/>
      <c r="AHC112" s="23"/>
      <c r="AHD112" s="23"/>
      <c r="AHE112" s="23"/>
      <c r="AHF112" s="23"/>
      <c r="AHG112" s="23"/>
      <c r="AHH112" s="23"/>
      <c r="AHI112" s="23"/>
      <c r="AHJ112" s="23"/>
      <c r="AHK112" s="23"/>
      <c r="AHL112" s="23"/>
      <c r="AHM112" s="23"/>
      <c r="AHN112" s="23"/>
      <c r="AHO112" s="23"/>
      <c r="AHP112" s="23"/>
      <c r="AHQ112" s="23"/>
      <c r="AHR112" s="23"/>
      <c r="AHS112" s="23"/>
      <c r="AHT112" s="23"/>
      <c r="AHU112" s="23"/>
      <c r="AHV112" s="23"/>
      <c r="AHW112" s="23"/>
      <c r="AHX112" s="23"/>
      <c r="AHY112" s="23"/>
      <c r="AHZ112" s="23"/>
      <c r="AIA112" s="23"/>
      <c r="AIB112" s="23"/>
      <c r="AIC112" s="23"/>
      <c r="AID112" s="23"/>
      <c r="AIE112" s="23"/>
      <c r="AIF112" s="23"/>
      <c r="AIG112" s="23"/>
      <c r="AIH112" s="23"/>
      <c r="AII112" s="23"/>
      <c r="AIJ112" s="23"/>
      <c r="AIK112" s="23"/>
      <c r="AIL112" s="23"/>
      <c r="AIM112" s="23"/>
      <c r="AIN112" s="23"/>
      <c r="AIO112" s="23"/>
      <c r="AIP112" s="23"/>
      <c r="AIQ112" s="23"/>
      <c r="AIR112" s="23"/>
      <c r="AIS112" s="23"/>
      <c r="AIT112" s="23"/>
      <c r="AIU112" s="23"/>
      <c r="AIV112" s="23"/>
      <c r="AIW112" s="23"/>
      <c r="AIX112" s="23"/>
      <c r="AIY112" s="23"/>
      <c r="AIZ112" s="23"/>
      <c r="AJA112" s="23"/>
      <c r="AJB112" s="23"/>
      <c r="AJC112" s="23"/>
      <c r="AJD112" s="23"/>
      <c r="AJE112" s="23"/>
      <c r="AJF112" s="23"/>
      <c r="AJG112" s="23"/>
      <c r="AJH112" s="23"/>
      <c r="AJI112" s="23"/>
      <c r="AJJ112" s="23"/>
      <c r="AJK112" s="23"/>
      <c r="AJL112" s="23"/>
      <c r="AJM112" s="23"/>
      <c r="AJN112" s="23"/>
      <c r="AJO112" s="23"/>
      <c r="AJP112" s="23"/>
      <c r="AJQ112" s="23"/>
      <c r="AJR112" s="23"/>
      <c r="AJS112" s="23"/>
      <c r="AJT112" s="23"/>
      <c r="AJU112" s="23"/>
      <c r="AJV112" s="23"/>
      <c r="AJW112" s="23"/>
      <c r="AJX112" s="23"/>
      <c r="AJY112" s="23"/>
      <c r="AJZ112" s="23"/>
      <c r="AKA112" s="23"/>
      <c r="AKB112" s="23"/>
      <c r="AKC112" s="23"/>
      <c r="AKD112" s="23"/>
      <c r="AKE112" s="23"/>
      <c r="AKF112" s="23"/>
      <c r="AKG112" s="23"/>
      <c r="AKH112" s="23"/>
      <c r="AKI112" s="23"/>
      <c r="AKJ112" s="23"/>
      <c r="AKK112" s="23"/>
      <c r="AKL112" s="23"/>
      <c r="AKM112" s="23"/>
      <c r="AKN112" s="23"/>
      <c r="AKO112" s="23"/>
      <c r="AKP112" s="23"/>
      <c r="AKQ112" s="23"/>
      <c r="AKR112" s="23"/>
      <c r="AKS112" s="23"/>
      <c r="AKT112" s="23"/>
      <c r="AKU112" s="23"/>
      <c r="AKV112" s="23"/>
      <c r="AKW112" s="23"/>
      <c r="AKX112" s="23"/>
      <c r="AKY112" s="23"/>
      <c r="AKZ112" s="23"/>
      <c r="ALA112" s="23"/>
      <c r="ALB112" s="23"/>
      <c r="ALC112" s="23"/>
      <c r="ALD112" s="23"/>
      <c r="ALE112" s="23"/>
      <c r="ALF112" s="23"/>
      <c r="ALG112" s="23"/>
      <c r="ALH112" s="23"/>
      <c r="ALI112" s="23"/>
      <c r="ALJ112" s="23"/>
      <c r="ALK112" s="23"/>
      <c r="ALL112" s="23"/>
      <c r="ALM112" s="23"/>
      <c r="ALN112" s="23"/>
      <c r="ALO112" s="23"/>
      <c r="ALP112" s="23"/>
      <c r="ALQ112" s="23"/>
      <c r="ALR112" s="23"/>
      <c r="ALS112" s="23"/>
      <c r="ALT112" s="23"/>
      <c r="ALU112" s="23"/>
      <c r="ALV112" s="23"/>
      <c r="ALW112" s="23"/>
      <c r="ALX112" s="23"/>
      <c r="ALY112" s="23"/>
      <c r="ALZ112" s="23"/>
      <c r="AMA112" s="23"/>
      <c r="AMB112" s="23"/>
      <c r="AMC112" s="23"/>
      <c r="AMD112" s="23"/>
      <c r="AME112" s="23"/>
      <c r="AMF112" s="23"/>
      <c r="AMG112" s="23"/>
      <c r="AMH112" s="23"/>
      <c r="AMI112" s="23"/>
      <c r="AMJ112" s="23"/>
      <c r="AMK112" s="23"/>
      <c r="AML112" s="23"/>
      <c r="AMM112" s="23"/>
      <c r="AMN112" s="23"/>
      <c r="AMO112" s="23"/>
      <c r="AMP112" s="23"/>
      <c r="AMQ112" s="23"/>
      <c r="AMR112" s="23"/>
      <c r="AMS112" s="23"/>
      <c r="AMT112" s="23"/>
      <c r="AMU112" s="23"/>
      <c r="AMV112" s="23"/>
      <c r="AMW112" s="23"/>
      <c r="AMX112" s="23"/>
      <c r="AMY112" s="23"/>
      <c r="AMZ112" s="23"/>
      <c r="ANA112" s="23"/>
      <c r="ANB112" s="23"/>
      <c r="ANC112" s="23"/>
      <c r="AND112" s="23"/>
      <c r="ANE112" s="23"/>
      <c r="ANF112" s="23"/>
      <c r="ANG112" s="23"/>
      <c r="ANH112" s="23"/>
      <c r="ANI112" s="23"/>
      <c r="ANJ112" s="23"/>
      <c r="ANK112" s="23"/>
      <c r="ANL112" s="23"/>
      <c r="ANM112" s="23"/>
      <c r="ANN112" s="23"/>
      <c r="ANO112" s="23"/>
      <c r="ANP112" s="23"/>
      <c r="ANQ112" s="23"/>
      <c r="ANR112" s="23"/>
      <c r="ANS112" s="23"/>
      <c r="ANT112" s="23"/>
      <c r="ANU112" s="23"/>
      <c r="ANV112" s="23"/>
      <c r="ANW112" s="23"/>
      <c r="ANX112" s="23"/>
      <c r="ANY112" s="23"/>
      <c r="ANZ112" s="23"/>
      <c r="AOA112" s="23"/>
      <c r="AOB112" s="23"/>
      <c r="AOC112" s="23"/>
      <c r="AOD112" s="23"/>
      <c r="AOE112" s="23"/>
      <c r="AOF112" s="23"/>
      <c r="AOG112" s="23"/>
      <c r="AOH112" s="23"/>
      <c r="AOI112" s="23"/>
      <c r="AOJ112" s="23"/>
      <c r="AOK112" s="23"/>
      <c r="AOL112" s="23"/>
      <c r="AOM112" s="23"/>
      <c r="AON112" s="23"/>
      <c r="AOO112" s="23"/>
      <c r="AOP112" s="23"/>
      <c r="AOQ112" s="23"/>
      <c r="AOR112" s="23"/>
      <c r="AOS112" s="23"/>
      <c r="AOT112" s="23"/>
      <c r="AOU112" s="23"/>
      <c r="AOV112" s="23"/>
      <c r="AOW112" s="23"/>
      <c r="AOX112" s="23"/>
      <c r="AOY112" s="23"/>
      <c r="AOZ112" s="24"/>
      <c r="APA112" s="24"/>
      <c r="APB112" s="24"/>
      <c r="APC112" s="24"/>
      <c r="APD112" s="24"/>
      <c r="APE112" s="24"/>
      <c r="APF112" s="24"/>
      <c r="APG112" s="24"/>
      <c r="APH112" s="24"/>
      <c r="API112" s="24"/>
      <c r="APJ112" s="24"/>
      <c r="APK112" s="24"/>
      <c r="APL112" s="24"/>
      <c r="APM112" s="24"/>
      <c r="APN112" s="24"/>
      <c r="APO112" s="24"/>
      <c r="APP112" s="24"/>
      <c r="APQ112" s="24"/>
      <c r="APR112" s="24"/>
      <c r="APS112" s="24"/>
      <c r="APT112" s="24"/>
      <c r="APU112" s="24"/>
      <c r="APV112" s="24"/>
      <c r="APW112" s="24"/>
      <c r="APX112" s="24"/>
      <c r="APY112" s="24"/>
      <c r="APZ112" s="24"/>
      <c r="AQA112" s="24"/>
      <c r="AQB112" s="24"/>
      <c r="AQC112" s="24"/>
      <c r="AQD112" s="24"/>
      <c r="AQE112" s="24"/>
      <c r="AQF112" s="24"/>
      <c r="AQG112" s="24"/>
      <c r="AQH112" s="24"/>
      <c r="AQI112" s="24"/>
      <c r="AQJ112" s="24"/>
      <c r="AQK112" s="24"/>
      <c r="AQL112" s="24"/>
      <c r="AQM112" s="24"/>
      <c r="AQN112" s="24"/>
      <c r="AQO112" s="24"/>
      <c r="AQP112" s="24"/>
      <c r="AQQ112" s="24"/>
      <c r="AQR112" s="24"/>
      <c r="AQS112" s="24"/>
      <c r="AQT112" s="24"/>
      <c r="AQU112" s="24"/>
      <c r="AQV112" s="24"/>
      <c r="AQW112" s="24"/>
      <c r="AQX112" s="24"/>
      <c r="AQY112" s="24"/>
      <c r="AQZ112" s="24"/>
      <c r="ARA112" s="24"/>
      <c r="ARB112" s="24"/>
      <c r="ARC112" s="24"/>
      <c r="ARD112" s="24"/>
      <c r="ARE112" s="24"/>
      <c r="ARF112" s="24"/>
      <c r="ARG112" s="24"/>
      <c r="ARH112" s="24"/>
      <c r="ARI112" s="24"/>
      <c r="ARJ112" s="24"/>
      <c r="ARK112" s="24"/>
      <c r="ARL112" s="24"/>
      <c r="ARM112" s="24"/>
      <c r="ARN112" s="24"/>
      <c r="ARO112" s="24"/>
      <c r="ARP112" s="24"/>
      <c r="ARQ112" s="24"/>
      <c r="ARR112" s="24"/>
      <c r="ARS112" s="24"/>
      <c r="ART112" s="24"/>
      <c r="ARU112" s="24"/>
      <c r="ARV112" s="24"/>
      <c r="ARW112" s="24"/>
      <c r="ARX112" s="24"/>
      <c r="ARY112" s="24"/>
      <c r="ARZ112" s="24"/>
      <c r="ASA112" s="24"/>
      <c r="ASB112" s="24"/>
      <c r="ASC112" s="24"/>
      <c r="ASD112" s="24"/>
      <c r="ASE112" s="24"/>
      <c r="ASF112" s="24"/>
      <c r="ASG112" s="24"/>
      <c r="ASH112" s="24"/>
      <c r="ASI112" s="24"/>
      <c r="ASJ112" s="24"/>
      <c r="ASK112" s="24"/>
      <c r="ASL112" s="24"/>
      <c r="ASM112" s="24"/>
      <c r="ASN112" s="24"/>
      <c r="ASO112" s="24"/>
      <c r="ASP112" s="24"/>
      <c r="ASQ112" s="24"/>
      <c r="ASR112" s="24"/>
      <c r="ASS112" s="24"/>
      <c r="AST112" s="24"/>
      <c r="ASU112" s="24"/>
      <c r="ASV112" s="24"/>
      <c r="ASW112" s="24"/>
      <c r="ASX112" s="24"/>
      <c r="ASY112" s="24"/>
      <c r="ASZ112" s="24"/>
      <c r="ATA112" s="24"/>
      <c r="ATB112" s="24"/>
      <c r="ATC112" s="24"/>
      <c r="ATD112" s="24"/>
      <c r="ATE112" s="24"/>
      <c r="ATF112" s="24"/>
      <c r="ATG112" s="24"/>
      <c r="ATH112" s="24"/>
      <c r="ATI112" s="24"/>
      <c r="ATJ112" s="24"/>
      <c r="ATK112" s="24"/>
      <c r="ATL112" s="24"/>
      <c r="ATM112" s="24"/>
      <c r="ATN112" s="24"/>
      <c r="ATO112" s="24"/>
      <c r="ATP112" s="24"/>
      <c r="ATQ112" s="24"/>
      <c r="ATR112" s="24"/>
      <c r="ATS112" s="24"/>
      <c r="ATT112" s="24"/>
      <c r="ATU112" s="24"/>
      <c r="ATV112" s="24"/>
      <c r="ATW112" s="24"/>
      <c r="ATX112" s="24"/>
      <c r="ATY112" s="24"/>
      <c r="ATZ112" s="24"/>
      <c r="AUA112" s="24"/>
      <c r="AUB112" s="24"/>
      <c r="AUC112" s="24"/>
      <c r="AUD112" s="24"/>
      <c r="AUE112" s="24"/>
      <c r="AUF112" s="24"/>
      <c r="AUG112" s="24"/>
      <c r="AUH112" s="24"/>
      <c r="AUI112" s="24"/>
      <c r="AUJ112" s="24"/>
      <c r="AUK112" s="24"/>
      <c r="AUL112" s="24"/>
      <c r="AUM112" s="24"/>
      <c r="AUN112" s="24"/>
      <c r="AUO112" s="24"/>
      <c r="AUP112" s="24"/>
      <c r="AUQ112" s="24"/>
      <c r="AUR112" s="24"/>
      <c r="AUS112" s="24"/>
      <c r="AUT112" s="24"/>
      <c r="AUU112" s="24"/>
      <c r="AUV112" s="24"/>
      <c r="AUW112" s="24"/>
      <c r="AUX112" s="24"/>
      <c r="AUY112" s="24"/>
      <c r="AUZ112" s="24"/>
      <c r="AVA112" s="24"/>
      <c r="AVB112" s="24"/>
      <c r="AVC112" s="24"/>
      <c r="AVD112" s="24"/>
      <c r="AVE112" s="24"/>
      <c r="AVF112" s="24"/>
      <c r="AVG112" s="24"/>
      <c r="AVH112" s="24"/>
      <c r="AVI112" s="24"/>
      <c r="AVJ112" s="24"/>
      <c r="AVK112" s="24"/>
      <c r="AVL112" s="24"/>
      <c r="AVM112" s="24"/>
      <c r="AVN112" s="24"/>
      <c r="AVO112" s="24"/>
      <c r="AVP112" s="24"/>
      <c r="AVQ112" s="24"/>
      <c r="AVR112" s="24"/>
      <c r="AVS112" s="24"/>
      <c r="AVT112" s="24"/>
      <c r="AVU112" s="24"/>
      <c r="AVV112" s="24"/>
      <c r="AVW112" s="24"/>
      <c r="AVX112" s="24"/>
      <c r="AVY112" s="24"/>
      <c r="AVZ112" s="24"/>
      <c r="AWA112" s="24"/>
      <c r="AWB112" s="24"/>
      <c r="AWC112" s="24"/>
      <c r="AWD112" s="24"/>
      <c r="AWE112" s="24"/>
      <c r="AWF112" s="24"/>
      <c r="AWG112" s="24"/>
      <c r="AWH112" s="24"/>
      <c r="AWI112" s="24"/>
      <c r="AWJ112" s="24"/>
      <c r="AWK112" s="24"/>
      <c r="AWL112" s="24"/>
      <c r="AWM112" s="24"/>
      <c r="AWN112" s="24"/>
      <c r="AWO112" s="24"/>
      <c r="AWP112" s="24"/>
      <c r="AWQ112" s="24"/>
      <c r="AWR112" s="24"/>
      <c r="AWS112" s="24"/>
      <c r="AWT112" s="24"/>
      <c r="AWU112" s="24"/>
      <c r="AWV112" s="24"/>
      <c r="AWW112" s="24"/>
      <c r="AWX112" s="24"/>
      <c r="AWY112" s="24"/>
      <c r="AWZ112" s="24"/>
      <c r="AXA112" s="24"/>
      <c r="AXB112" s="24"/>
      <c r="AXC112" s="24"/>
      <c r="AXD112" s="24"/>
      <c r="AXE112" s="24"/>
      <c r="AXF112" s="24"/>
      <c r="AXG112" s="24"/>
      <c r="AXH112" s="24"/>
      <c r="AXI112" s="24"/>
      <c r="AXJ112" s="24"/>
      <c r="AXK112" s="24"/>
      <c r="AXL112" s="24"/>
      <c r="AXM112" s="24"/>
      <c r="AXN112" s="24"/>
      <c r="AXO112" s="24"/>
      <c r="AXP112" s="24"/>
      <c r="AXQ112" s="24"/>
      <c r="AXR112" s="24"/>
      <c r="AXS112" s="24"/>
      <c r="AXT112" s="24"/>
      <c r="AXU112" s="24"/>
      <c r="AXV112" s="24"/>
      <c r="AXW112" s="24"/>
      <c r="AXX112" s="24"/>
      <c r="AXY112" s="24"/>
      <c r="AXZ112" s="24"/>
      <c r="AYA112" s="24"/>
      <c r="AYB112" s="24"/>
      <c r="AYC112" s="24"/>
      <c r="AYD112" s="24"/>
      <c r="AYE112" s="24"/>
      <c r="AYF112" s="24"/>
      <c r="AYG112" s="24"/>
      <c r="AYH112" s="24"/>
      <c r="AYI112" s="24"/>
      <c r="AYJ112" s="24"/>
      <c r="AYK112" s="24"/>
      <c r="AYL112" s="24"/>
      <c r="AYM112" s="24"/>
      <c r="AYN112" s="24"/>
      <c r="AYO112" s="24"/>
      <c r="AYP112" s="24"/>
      <c r="AYQ112" s="24"/>
      <c r="AYR112" s="24"/>
      <c r="AYS112" s="24"/>
      <c r="AYT112" s="24"/>
      <c r="AYU112" s="24"/>
      <c r="AYV112" s="24"/>
      <c r="AYW112" s="24"/>
      <c r="AYX112" s="24"/>
      <c r="AYY112" s="24"/>
      <c r="AYZ112" s="24"/>
      <c r="AZA112" s="24"/>
      <c r="AZB112" s="24"/>
      <c r="AZC112" s="24"/>
      <c r="AZD112" s="24"/>
      <c r="AZE112" s="24"/>
      <c r="AZF112" s="24"/>
      <c r="AZG112" s="24"/>
      <c r="AZH112" s="24"/>
      <c r="AZI112" s="24"/>
      <c r="AZJ112" s="24"/>
      <c r="AZK112" s="24"/>
      <c r="AZL112" s="24"/>
      <c r="AZM112" s="24"/>
      <c r="AZN112" s="24"/>
      <c r="AZO112" s="24"/>
      <c r="AZP112" s="24"/>
      <c r="AZQ112" s="24"/>
      <c r="AZR112" s="24"/>
      <c r="AZS112" s="24"/>
      <c r="AZT112" s="24"/>
      <c r="AZU112" s="24"/>
      <c r="AZV112" s="24"/>
      <c r="AZW112" s="24"/>
      <c r="AZX112" s="24"/>
      <c r="AZY112" s="24"/>
      <c r="AZZ112" s="24"/>
      <c r="BAA112" s="24"/>
      <c r="BAB112" s="24"/>
      <c r="BAC112" s="24"/>
      <c r="BAD112" s="24"/>
      <c r="BAE112" s="24"/>
      <c r="BAF112" s="24"/>
      <c r="BAG112" s="24"/>
      <c r="BAH112" s="24"/>
      <c r="BAI112" s="24"/>
      <c r="BAJ112" s="24"/>
      <c r="BAK112" s="24"/>
      <c r="BAL112" s="24"/>
      <c r="BAM112" s="24"/>
      <c r="BAN112" s="24"/>
      <c r="BAO112" s="24"/>
      <c r="BAP112" s="24"/>
      <c r="BAQ112" s="24"/>
      <c r="BAR112" s="24"/>
      <c r="BAS112" s="24"/>
      <c r="BAT112" s="24"/>
      <c r="BAU112" s="24"/>
      <c r="BAV112" s="24"/>
      <c r="BAW112" s="24"/>
      <c r="BAX112" s="24"/>
      <c r="BAY112" s="24"/>
      <c r="BAZ112" s="24"/>
      <c r="BBA112" s="24"/>
      <c r="BBB112" s="24"/>
      <c r="BBC112" s="24"/>
      <c r="BBD112" s="24"/>
      <c r="BBE112" s="24"/>
      <c r="BBF112" s="24"/>
      <c r="BBG112" s="24"/>
      <c r="BBH112" s="24"/>
      <c r="BBI112" s="24"/>
      <c r="BBJ112" s="24"/>
      <c r="BBK112" s="24"/>
      <c r="BBL112" s="24"/>
      <c r="BBM112" s="24"/>
      <c r="BBN112" s="24"/>
      <c r="BBO112" s="24"/>
      <c r="BBP112" s="24"/>
      <c r="BBQ112" s="24"/>
      <c r="BBR112" s="24"/>
      <c r="BBS112" s="24"/>
      <c r="BBT112" s="24"/>
      <c r="BBU112" s="24"/>
      <c r="BBV112" s="24"/>
      <c r="BBW112" s="24"/>
      <c r="BBX112" s="24"/>
      <c r="BBY112" s="24"/>
      <c r="BBZ112" s="24"/>
      <c r="BCA112" s="24"/>
      <c r="BCB112" s="24"/>
      <c r="BCC112" s="24"/>
      <c r="BCD112" s="24"/>
      <c r="BCE112" s="24"/>
      <c r="BCF112" s="24"/>
      <c r="BCG112" s="24"/>
      <c r="BCH112" s="24"/>
      <c r="BCI112" s="24"/>
      <c r="BCJ112" s="24"/>
      <c r="BCK112" s="24"/>
      <c r="BCL112" s="24"/>
      <c r="BCM112" s="24"/>
      <c r="BCN112" s="24"/>
      <c r="BCO112" s="24"/>
      <c r="BCP112" s="24"/>
      <c r="BCQ112" s="24"/>
      <c r="BCR112" s="24"/>
      <c r="BCS112" s="24"/>
      <c r="BCT112" s="24"/>
      <c r="BCU112" s="24"/>
      <c r="BCV112" s="24"/>
      <c r="BCW112" s="24"/>
      <c r="BCX112" s="24"/>
      <c r="BCY112" s="24"/>
      <c r="BCZ112" s="24"/>
      <c r="BDA112" s="24"/>
      <c r="BDB112" s="24"/>
      <c r="BDC112" s="24"/>
      <c r="BDD112" s="24"/>
      <c r="BDE112" s="24"/>
      <c r="BDF112" s="24"/>
      <c r="BDG112" s="24"/>
      <c r="BDH112" s="24"/>
      <c r="BDI112" s="24"/>
      <c r="BDJ112" s="24"/>
      <c r="BDK112" s="24"/>
      <c r="BDL112" s="24"/>
      <c r="BDM112" s="24"/>
      <c r="BDN112" s="24"/>
      <c r="BDO112" s="24"/>
      <c r="BDP112" s="24"/>
      <c r="BDQ112" s="24"/>
      <c r="BDR112" s="24"/>
      <c r="BDS112" s="24"/>
      <c r="BDT112" s="24"/>
      <c r="BDU112" s="24"/>
      <c r="BDV112" s="24"/>
      <c r="BDW112" s="24"/>
      <c r="BDX112" s="24"/>
      <c r="BDY112" s="24"/>
      <c r="BDZ112" s="24"/>
      <c r="BEA112" s="24"/>
      <c r="BEB112" s="24"/>
      <c r="BEC112" s="24"/>
      <c r="BED112" s="24"/>
      <c r="BEE112" s="24"/>
      <c r="BEF112" s="24"/>
      <c r="BEG112" s="24"/>
      <c r="BEH112" s="24"/>
      <c r="BEI112" s="24"/>
      <c r="BEJ112" s="24"/>
      <c r="BEK112" s="24"/>
      <c r="BEL112" s="24"/>
      <c r="BEM112" s="24"/>
      <c r="BEN112" s="24"/>
      <c r="BEO112" s="24"/>
      <c r="BEP112" s="24"/>
      <c r="BEQ112" s="24"/>
      <c r="BER112" s="24"/>
      <c r="BES112" s="24"/>
      <c r="BET112" s="24"/>
      <c r="BEU112" s="24"/>
      <c r="BEV112" s="24"/>
      <c r="BEW112" s="24"/>
      <c r="BEX112" s="24"/>
      <c r="BEY112" s="24"/>
      <c r="BEZ112" s="24"/>
      <c r="BFA112" s="24"/>
      <c r="BFB112" s="24"/>
      <c r="BFC112" s="24"/>
      <c r="BFD112" s="24"/>
      <c r="BFE112" s="24"/>
      <c r="BFF112" s="24"/>
      <c r="BFG112" s="24"/>
      <c r="BFH112" s="24"/>
      <c r="BFI112" s="24"/>
      <c r="BFJ112" s="24"/>
      <c r="BFK112" s="24"/>
      <c r="BFL112" s="24"/>
      <c r="BFM112" s="24"/>
      <c r="BFN112" s="24"/>
      <c r="BFO112" s="24"/>
      <c r="BFP112" s="24"/>
      <c r="BFQ112" s="24"/>
      <c r="BFR112" s="24"/>
      <c r="BFS112" s="24"/>
      <c r="BFT112" s="24"/>
      <c r="BFU112" s="24"/>
      <c r="BFV112" s="24"/>
      <c r="BFW112" s="24"/>
      <c r="BFX112" s="24"/>
      <c r="BFY112" s="24"/>
      <c r="BFZ112" s="24"/>
      <c r="BGA112" s="24"/>
      <c r="BGB112" s="24"/>
      <c r="BGC112" s="24"/>
      <c r="BGD112" s="24"/>
      <c r="BGE112" s="24"/>
      <c r="BGF112" s="24"/>
      <c r="BGG112" s="24"/>
      <c r="BGH112" s="24"/>
      <c r="BGI112" s="24"/>
      <c r="BGJ112" s="24"/>
      <c r="BGK112" s="24"/>
      <c r="BGL112" s="24"/>
      <c r="BGM112" s="24"/>
      <c r="BGN112" s="24"/>
      <c r="BGO112" s="24"/>
      <c r="BGP112" s="24"/>
      <c r="BGQ112" s="24"/>
      <c r="BGR112" s="24"/>
      <c r="BGS112" s="24"/>
      <c r="BGT112" s="24"/>
      <c r="BGU112" s="24"/>
      <c r="BGV112" s="24"/>
      <c r="BGW112" s="24"/>
      <c r="BGX112" s="24"/>
      <c r="BGY112" s="24"/>
      <c r="BGZ112" s="24"/>
      <c r="BHA112" s="24"/>
      <c r="BHB112" s="24"/>
      <c r="BHC112" s="24"/>
      <c r="BHD112" s="24"/>
      <c r="BHE112" s="24"/>
      <c r="BHF112" s="24"/>
      <c r="BHG112" s="24"/>
      <c r="BHH112" s="24"/>
      <c r="BHI112" s="24"/>
      <c r="BHJ112" s="24"/>
      <c r="BHK112" s="24"/>
      <c r="BHL112" s="24"/>
      <c r="BHM112" s="24"/>
      <c r="BHN112" s="24"/>
      <c r="BHO112" s="24"/>
      <c r="BHP112" s="24"/>
      <c r="BHQ112" s="24"/>
      <c r="BHR112" s="24"/>
      <c r="BHS112" s="24"/>
      <c r="BHT112" s="24"/>
      <c r="BHU112" s="24"/>
      <c r="BHV112" s="24"/>
      <c r="BHW112" s="24"/>
      <c r="BHX112" s="24"/>
      <c r="BHY112" s="24"/>
      <c r="BHZ112" s="24"/>
      <c r="BIA112" s="24"/>
      <c r="BIB112" s="24"/>
      <c r="BIC112" s="24"/>
      <c r="BID112" s="24"/>
      <c r="BIE112" s="24"/>
      <c r="BIF112" s="24"/>
      <c r="BIG112" s="24"/>
      <c r="BIH112" s="24"/>
      <c r="BII112" s="24"/>
      <c r="BIJ112" s="24"/>
      <c r="BIK112" s="24"/>
      <c r="BIL112" s="24"/>
      <c r="BIM112" s="24"/>
      <c r="BIN112" s="24"/>
      <c r="BIO112" s="24"/>
      <c r="BIP112" s="24"/>
      <c r="BIQ112" s="24"/>
      <c r="BIR112" s="24"/>
      <c r="BIS112" s="24"/>
      <c r="BIT112" s="24"/>
      <c r="BIU112" s="24"/>
      <c r="BIV112" s="24"/>
      <c r="BIW112" s="24"/>
      <c r="BIX112" s="24"/>
      <c r="BIY112" s="24"/>
      <c r="BIZ112" s="24"/>
      <c r="BJA112" s="24"/>
      <c r="BJB112" s="24"/>
      <c r="BJC112" s="24"/>
      <c r="BJD112" s="24"/>
      <c r="BJE112" s="24"/>
      <c r="BJF112" s="24"/>
      <c r="BJG112" s="24"/>
      <c r="BJH112" s="24"/>
      <c r="BJI112" s="24"/>
      <c r="BJJ112" s="24"/>
      <c r="BJK112" s="24"/>
      <c r="BJL112" s="24"/>
      <c r="BJM112" s="24"/>
      <c r="BJN112" s="24"/>
      <c r="BJO112" s="24"/>
      <c r="BJP112" s="24"/>
      <c r="BJQ112" s="24"/>
      <c r="BJR112" s="24"/>
    </row>
    <row r="113" s="25" customFormat="true" ht="12" hidden="false" customHeight="true" outlineLevel="0" collapsed="false">
      <c r="A113" s="7" t="s">
        <v>74</v>
      </c>
      <c r="B113" s="7" t="s">
        <v>75</v>
      </c>
      <c r="C113" s="26" t="s">
        <v>183</v>
      </c>
      <c r="D113" s="7" t="s">
        <v>119</v>
      </c>
      <c r="E113" s="7" t="s">
        <v>184</v>
      </c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3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3"/>
      <c r="JZ113" s="23"/>
      <c r="KA113" s="23"/>
      <c r="KB113" s="23"/>
      <c r="KC113" s="23"/>
      <c r="KD113" s="23"/>
      <c r="KE113" s="23"/>
      <c r="KF113" s="23"/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3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3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3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  <c r="NA113" s="23"/>
      <c r="NB113" s="23"/>
      <c r="NC113" s="23"/>
      <c r="ND113" s="23"/>
      <c r="NE113" s="23"/>
      <c r="NF113" s="23"/>
      <c r="NG113" s="23"/>
      <c r="NH113" s="23"/>
      <c r="NI113" s="23"/>
      <c r="NJ113" s="23"/>
      <c r="NK113" s="23"/>
      <c r="NL113" s="23"/>
      <c r="NM113" s="23"/>
      <c r="NN113" s="23"/>
      <c r="NO113" s="23"/>
      <c r="NP113" s="23"/>
      <c r="NQ113" s="23"/>
      <c r="NR113" s="23"/>
      <c r="NS113" s="23"/>
      <c r="NT113" s="23"/>
      <c r="NU113" s="23"/>
      <c r="NV113" s="23"/>
      <c r="NW113" s="23"/>
      <c r="NX113" s="23"/>
      <c r="NY113" s="23"/>
      <c r="NZ113" s="23"/>
      <c r="OA113" s="23"/>
      <c r="OB113" s="23"/>
      <c r="OC113" s="23"/>
      <c r="OD113" s="23"/>
      <c r="OE113" s="23"/>
      <c r="OF113" s="23"/>
      <c r="OG113" s="23"/>
      <c r="OH113" s="23"/>
      <c r="OI113" s="23"/>
      <c r="OJ113" s="23"/>
      <c r="OK113" s="23"/>
      <c r="OL113" s="23"/>
      <c r="OM113" s="23"/>
      <c r="ON113" s="23"/>
      <c r="OO113" s="23"/>
      <c r="OP113" s="23"/>
      <c r="OQ113" s="23"/>
      <c r="OR113" s="23"/>
      <c r="OS113" s="23"/>
      <c r="OT113" s="23"/>
      <c r="OU113" s="23"/>
      <c r="OV113" s="23"/>
      <c r="OW113" s="23"/>
      <c r="OX113" s="23"/>
      <c r="OY113" s="23"/>
      <c r="OZ113" s="23"/>
      <c r="PA113" s="23"/>
      <c r="PB113" s="23"/>
      <c r="PC113" s="23"/>
      <c r="PD113" s="23"/>
      <c r="PE113" s="23"/>
      <c r="PF113" s="23"/>
      <c r="PG113" s="23"/>
      <c r="PH113" s="23"/>
      <c r="PI113" s="23"/>
      <c r="PJ113" s="23"/>
      <c r="PK113" s="23"/>
      <c r="PL113" s="23"/>
      <c r="PM113" s="23"/>
      <c r="PN113" s="23"/>
      <c r="PO113" s="23"/>
      <c r="PP113" s="23"/>
      <c r="PQ113" s="23"/>
      <c r="PR113" s="23"/>
      <c r="PS113" s="23"/>
      <c r="PT113" s="23"/>
      <c r="PU113" s="23"/>
      <c r="PV113" s="23"/>
      <c r="PW113" s="23"/>
      <c r="PX113" s="23"/>
      <c r="PY113" s="23"/>
      <c r="PZ113" s="23"/>
      <c r="QA113" s="23"/>
      <c r="QB113" s="23"/>
      <c r="QC113" s="23"/>
      <c r="QD113" s="23"/>
      <c r="QE113" s="23"/>
      <c r="QF113" s="23"/>
      <c r="QG113" s="23"/>
      <c r="QH113" s="23"/>
      <c r="QI113" s="23"/>
      <c r="QJ113" s="23"/>
      <c r="QK113" s="23"/>
      <c r="QL113" s="23"/>
      <c r="QM113" s="23"/>
      <c r="QN113" s="23"/>
      <c r="QO113" s="23"/>
      <c r="QP113" s="23"/>
      <c r="QQ113" s="23"/>
      <c r="QR113" s="23"/>
      <c r="QS113" s="23"/>
      <c r="QT113" s="23"/>
      <c r="QU113" s="23"/>
      <c r="QV113" s="23"/>
      <c r="QW113" s="23"/>
      <c r="QX113" s="23"/>
      <c r="QY113" s="23"/>
      <c r="QZ113" s="23"/>
      <c r="RA113" s="23"/>
      <c r="RB113" s="23"/>
      <c r="RC113" s="23"/>
      <c r="RD113" s="23"/>
      <c r="RE113" s="23"/>
      <c r="RF113" s="23"/>
      <c r="RG113" s="23"/>
      <c r="RH113" s="23"/>
      <c r="RI113" s="23"/>
      <c r="RJ113" s="23"/>
      <c r="RK113" s="23"/>
      <c r="RL113" s="23"/>
      <c r="RM113" s="23"/>
      <c r="RN113" s="23"/>
      <c r="RO113" s="23"/>
      <c r="RP113" s="23"/>
      <c r="RQ113" s="23"/>
      <c r="RR113" s="23"/>
      <c r="RS113" s="23"/>
      <c r="RT113" s="23"/>
      <c r="RU113" s="23"/>
      <c r="RV113" s="23"/>
      <c r="RW113" s="23"/>
      <c r="RX113" s="23"/>
      <c r="RY113" s="23"/>
      <c r="RZ113" s="23"/>
      <c r="SA113" s="23"/>
      <c r="SB113" s="23"/>
      <c r="SC113" s="23"/>
      <c r="SD113" s="23"/>
      <c r="SE113" s="23"/>
      <c r="SF113" s="23"/>
      <c r="SG113" s="23"/>
      <c r="SH113" s="23"/>
      <c r="SI113" s="23"/>
      <c r="SJ113" s="23"/>
      <c r="SK113" s="23"/>
      <c r="SL113" s="23"/>
      <c r="SM113" s="23"/>
      <c r="SN113" s="23"/>
      <c r="SO113" s="23"/>
      <c r="SP113" s="23"/>
      <c r="SQ113" s="23"/>
      <c r="SR113" s="23"/>
      <c r="SS113" s="23"/>
      <c r="ST113" s="23"/>
      <c r="SU113" s="23"/>
      <c r="SV113" s="23"/>
      <c r="SW113" s="23"/>
      <c r="SX113" s="23"/>
      <c r="SY113" s="23"/>
      <c r="SZ113" s="23"/>
      <c r="TA113" s="23"/>
      <c r="TB113" s="23"/>
      <c r="TC113" s="23"/>
      <c r="TD113" s="23"/>
      <c r="TE113" s="23"/>
      <c r="TF113" s="23"/>
      <c r="TG113" s="23"/>
      <c r="TH113" s="23"/>
      <c r="TI113" s="23"/>
      <c r="TJ113" s="23"/>
      <c r="TK113" s="23"/>
      <c r="TL113" s="23"/>
      <c r="TM113" s="23"/>
      <c r="TN113" s="23"/>
      <c r="TO113" s="23"/>
      <c r="TP113" s="23"/>
      <c r="TQ113" s="23"/>
      <c r="TR113" s="23"/>
      <c r="TS113" s="23"/>
      <c r="TT113" s="23"/>
      <c r="TU113" s="23"/>
      <c r="TV113" s="23"/>
      <c r="TW113" s="23"/>
      <c r="TX113" s="23"/>
      <c r="TY113" s="23"/>
      <c r="TZ113" s="23"/>
      <c r="UA113" s="23"/>
      <c r="UB113" s="23"/>
      <c r="UC113" s="23"/>
      <c r="UD113" s="23"/>
      <c r="UE113" s="23"/>
      <c r="UF113" s="23"/>
      <c r="UG113" s="23"/>
      <c r="UH113" s="23"/>
      <c r="UI113" s="23"/>
      <c r="UJ113" s="23"/>
      <c r="UK113" s="23"/>
      <c r="UL113" s="23"/>
      <c r="UM113" s="23"/>
      <c r="UN113" s="23"/>
      <c r="UO113" s="23"/>
      <c r="UP113" s="23"/>
      <c r="UQ113" s="23"/>
      <c r="UR113" s="23"/>
      <c r="US113" s="23"/>
      <c r="UT113" s="23"/>
      <c r="UU113" s="23"/>
      <c r="UV113" s="23"/>
      <c r="UW113" s="23"/>
      <c r="UX113" s="23"/>
      <c r="UY113" s="23"/>
      <c r="UZ113" s="23"/>
      <c r="VA113" s="23"/>
      <c r="VB113" s="23"/>
      <c r="VC113" s="23"/>
      <c r="VD113" s="23"/>
      <c r="VE113" s="23"/>
      <c r="VF113" s="23"/>
      <c r="VG113" s="23"/>
      <c r="VH113" s="23"/>
      <c r="VI113" s="23"/>
      <c r="VJ113" s="23"/>
      <c r="VK113" s="23"/>
      <c r="VL113" s="23"/>
      <c r="VM113" s="23"/>
      <c r="VN113" s="23"/>
      <c r="VO113" s="23"/>
      <c r="VP113" s="23"/>
      <c r="VQ113" s="23"/>
      <c r="VR113" s="23"/>
      <c r="VS113" s="23"/>
      <c r="VT113" s="23"/>
      <c r="VU113" s="23"/>
      <c r="VV113" s="23"/>
      <c r="VW113" s="23"/>
      <c r="VX113" s="23"/>
      <c r="VY113" s="23"/>
      <c r="VZ113" s="23"/>
      <c r="WA113" s="23"/>
      <c r="WB113" s="23"/>
      <c r="WC113" s="23"/>
      <c r="WD113" s="23"/>
      <c r="WE113" s="23"/>
      <c r="WF113" s="23"/>
      <c r="WG113" s="23"/>
      <c r="WH113" s="23"/>
      <c r="WI113" s="23"/>
      <c r="WJ113" s="23"/>
      <c r="WK113" s="23"/>
      <c r="WL113" s="23"/>
      <c r="WM113" s="23"/>
      <c r="WN113" s="23"/>
      <c r="WO113" s="23"/>
      <c r="WP113" s="23"/>
      <c r="WQ113" s="23"/>
      <c r="WR113" s="23"/>
      <c r="WS113" s="23"/>
      <c r="WT113" s="23"/>
      <c r="WU113" s="23"/>
      <c r="WV113" s="23"/>
      <c r="WW113" s="23"/>
      <c r="WX113" s="23"/>
      <c r="WY113" s="23"/>
      <c r="WZ113" s="23"/>
      <c r="XA113" s="23"/>
      <c r="XB113" s="23"/>
      <c r="XC113" s="23"/>
      <c r="XD113" s="23"/>
      <c r="XE113" s="23"/>
      <c r="XF113" s="23"/>
      <c r="XG113" s="23"/>
      <c r="XH113" s="23"/>
      <c r="XI113" s="23"/>
      <c r="XJ113" s="23"/>
      <c r="XK113" s="23"/>
      <c r="XL113" s="23"/>
      <c r="XM113" s="23"/>
      <c r="XN113" s="23"/>
      <c r="XO113" s="23"/>
      <c r="XP113" s="23"/>
      <c r="XQ113" s="23"/>
      <c r="XR113" s="23"/>
      <c r="XS113" s="23"/>
      <c r="XT113" s="23"/>
      <c r="XU113" s="23"/>
      <c r="XV113" s="23"/>
      <c r="XW113" s="23"/>
      <c r="XX113" s="23"/>
      <c r="XY113" s="23"/>
      <c r="XZ113" s="23"/>
      <c r="YA113" s="23"/>
      <c r="YB113" s="23"/>
      <c r="YC113" s="23"/>
      <c r="YD113" s="23"/>
      <c r="YE113" s="23"/>
      <c r="YF113" s="23"/>
      <c r="YG113" s="23"/>
      <c r="YH113" s="23"/>
      <c r="YI113" s="23"/>
      <c r="YJ113" s="23"/>
      <c r="YK113" s="23"/>
      <c r="YL113" s="23"/>
      <c r="YM113" s="23"/>
      <c r="YN113" s="23"/>
      <c r="YO113" s="23"/>
      <c r="YP113" s="23"/>
      <c r="YQ113" s="23"/>
      <c r="YR113" s="23"/>
      <c r="YS113" s="23"/>
      <c r="YT113" s="23"/>
      <c r="YU113" s="23"/>
      <c r="YV113" s="23"/>
      <c r="YW113" s="23"/>
      <c r="YX113" s="23"/>
      <c r="YY113" s="23"/>
      <c r="YZ113" s="23"/>
      <c r="ZA113" s="23"/>
      <c r="ZB113" s="23"/>
      <c r="ZC113" s="23"/>
      <c r="ZD113" s="23"/>
      <c r="ZE113" s="23"/>
      <c r="ZF113" s="23"/>
      <c r="ZG113" s="23"/>
      <c r="ZH113" s="23"/>
      <c r="ZI113" s="23"/>
      <c r="ZJ113" s="23"/>
      <c r="ZK113" s="23"/>
      <c r="ZL113" s="23"/>
      <c r="ZM113" s="23"/>
      <c r="ZN113" s="23"/>
      <c r="ZO113" s="23"/>
      <c r="ZP113" s="23"/>
      <c r="ZQ113" s="23"/>
      <c r="ZR113" s="23"/>
      <c r="ZS113" s="23"/>
      <c r="ZT113" s="23"/>
      <c r="ZU113" s="23"/>
      <c r="ZV113" s="23"/>
      <c r="ZW113" s="23"/>
      <c r="ZX113" s="23"/>
      <c r="ZY113" s="23"/>
      <c r="ZZ113" s="23"/>
      <c r="AAA113" s="23"/>
      <c r="AAB113" s="23"/>
      <c r="AAC113" s="23"/>
      <c r="AAD113" s="23"/>
      <c r="AAE113" s="23"/>
      <c r="AAF113" s="23"/>
      <c r="AAG113" s="23"/>
      <c r="AAH113" s="23"/>
      <c r="AAI113" s="23"/>
      <c r="AAJ113" s="23"/>
      <c r="AAK113" s="23"/>
      <c r="AAL113" s="23"/>
      <c r="AAM113" s="23"/>
      <c r="AAN113" s="23"/>
      <c r="AAO113" s="23"/>
      <c r="AAP113" s="23"/>
      <c r="AAQ113" s="23"/>
      <c r="AAR113" s="23"/>
      <c r="AAS113" s="23"/>
      <c r="AAT113" s="23"/>
      <c r="AAU113" s="23"/>
      <c r="AAV113" s="23"/>
      <c r="AAW113" s="23"/>
      <c r="AAX113" s="23"/>
      <c r="AAY113" s="23"/>
      <c r="AAZ113" s="23"/>
      <c r="ABA113" s="23"/>
      <c r="ABB113" s="23"/>
      <c r="ABC113" s="23"/>
      <c r="ABD113" s="23"/>
      <c r="ABE113" s="23"/>
      <c r="ABF113" s="23"/>
      <c r="ABG113" s="23"/>
      <c r="ABH113" s="23"/>
      <c r="ABI113" s="23"/>
      <c r="ABJ113" s="23"/>
      <c r="ABK113" s="23"/>
      <c r="ABL113" s="23"/>
      <c r="ABM113" s="23"/>
      <c r="ABN113" s="23"/>
      <c r="ABO113" s="23"/>
      <c r="ABP113" s="23"/>
      <c r="ABQ113" s="23"/>
      <c r="ABR113" s="23"/>
      <c r="ABS113" s="23"/>
      <c r="ABT113" s="23"/>
      <c r="ABU113" s="23"/>
      <c r="ABV113" s="23"/>
      <c r="ABW113" s="23"/>
      <c r="ABX113" s="23"/>
      <c r="ABY113" s="23"/>
      <c r="ABZ113" s="23"/>
      <c r="ACA113" s="23"/>
      <c r="ACB113" s="23"/>
      <c r="ACC113" s="23"/>
      <c r="ACD113" s="23"/>
      <c r="ACE113" s="23"/>
      <c r="ACF113" s="23"/>
      <c r="ACG113" s="23"/>
      <c r="ACH113" s="23"/>
      <c r="ACI113" s="23"/>
      <c r="ACJ113" s="23"/>
      <c r="ACK113" s="23"/>
      <c r="ACL113" s="23"/>
      <c r="ACM113" s="23"/>
      <c r="ACN113" s="23"/>
      <c r="ACO113" s="23"/>
      <c r="ACP113" s="23"/>
      <c r="ACQ113" s="23"/>
      <c r="ACR113" s="23"/>
      <c r="ACS113" s="23"/>
      <c r="ACT113" s="23"/>
      <c r="ACU113" s="23"/>
      <c r="ACV113" s="23"/>
      <c r="ACW113" s="23"/>
      <c r="ACX113" s="23"/>
      <c r="ACY113" s="23"/>
      <c r="ACZ113" s="23"/>
      <c r="ADA113" s="23"/>
      <c r="ADB113" s="23"/>
      <c r="ADC113" s="23"/>
      <c r="ADD113" s="23"/>
      <c r="ADE113" s="23"/>
      <c r="ADF113" s="23"/>
      <c r="ADG113" s="23"/>
      <c r="ADH113" s="23"/>
      <c r="ADI113" s="23"/>
      <c r="ADJ113" s="23"/>
      <c r="ADK113" s="23"/>
      <c r="ADL113" s="23"/>
      <c r="ADM113" s="23"/>
      <c r="ADN113" s="23"/>
      <c r="ADO113" s="23"/>
      <c r="ADP113" s="23"/>
      <c r="ADQ113" s="23"/>
      <c r="ADR113" s="23"/>
      <c r="ADS113" s="23"/>
      <c r="ADT113" s="23"/>
      <c r="ADU113" s="23"/>
      <c r="ADV113" s="23"/>
      <c r="ADW113" s="23"/>
      <c r="ADX113" s="23"/>
      <c r="ADY113" s="23"/>
      <c r="ADZ113" s="23"/>
      <c r="AEA113" s="23"/>
      <c r="AEB113" s="23"/>
      <c r="AEC113" s="23"/>
      <c r="AED113" s="23"/>
      <c r="AEE113" s="23"/>
      <c r="AEF113" s="23"/>
      <c r="AEG113" s="23"/>
      <c r="AEH113" s="23"/>
      <c r="AEI113" s="23"/>
      <c r="AEJ113" s="23"/>
      <c r="AEK113" s="23"/>
      <c r="AEL113" s="23"/>
      <c r="AEM113" s="23"/>
      <c r="AEN113" s="23"/>
      <c r="AEO113" s="23"/>
      <c r="AEP113" s="23"/>
      <c r="AEQ113" s="23"/>
      <c r="AER113" s="23"/>
      <c r="AES113" s="23"/>
      <c r="AET113" s="23"/>
      <c r="AEU113" s="23"/>
      <c r="AEV113" s="23"/>
      <c r="AEW113" s="23"/>
      <c r="AEX113" s="23"/>
      <c r="AEY113" s="23"/>
      <c r="AEZ113" s="23"/>
      <c r="AFA113" s="23"/>
      <c r="AFB113" s="23"/>
      <c r="AFC113" s="23"/>
      <c r="AFD113" s="23"/>
      <c r="AFE113" s="23"/>
      <c r="AFF113" s="23"/>
      <c r="AFG113" s="23"/>
      <c r="AFH113" s="23"/>
      <c r="AFI113" s="23"/>
      <c r="AFJ113" s="23"/>
      <c r="AFK113" s="23"/>
      <c r="AFL113" s="23"/>
      <c r="AFM113" s="23"/>
      <c r="AFN113" s="23"/>
      <c r="AFO113" s="23"/>
      <c r="AFP113" s="23"/>
      <c r="AFQ113" s="23"/>
      <c r="AFR113" s="23"/>
      <c r="AFS113" s="23"/>
      <c r="AFT113" s="23"/>
      <c r="AFU113" s="23"/>
      <c r="AFV113" s="23"/>
      <c r="AFW113" s="23"/>
      <c r="AFX113" s="23"/>
      <c r="AFY113" s="23"/>
      <c r="AFZ113" s="23"/>
      <c r="AGA113" s="23"/>
      <c r="AGB113" s="23"/>
      <c r="AGC113" s="23"/>
      <c r="AGD113" s="23"/>
      <c r="AGE113" s="23"/>
      <c r="AGF113" s="23"/>
      <c r="AGG113" s="23"/>
      <c r="AGH113" s="23"/>
      <c r="AGI113" s="23"/>
      <c r="AGJ113" s="23"/>
      <c r="AGK113" s="23"/>
      <c r="AGL113" s="23"/>
      <c r="AGM113" s="23"/>
      <c r="AGN113" s="23"/>
      <c r="AGO113" s="23"/>
      <c r="AGP113" s="23"/>
      <c r="AGQ113" s="23"/>
      <c r="AGR113" s="23"/>
      <c r="AGS113" s="23"/>
      <c r="AGT113" s="23"/>
      <c r="AGU113" s="23"/>
      <c r="AGV113" s="23"/>
      <c r="AGW113" s="23"/>
      <c r="AGX113" s="23"/>
      <c r="AGY113" s="23"/>
      <c r="AGZ113" s="23"/>
      <c r="AHA113" s="23"/>
      <c r="AHB113" s="23"/>
      <c r="AHC113" s="23"/>
      <c r="AHD113" s="23"/>
      <c r="AHE113" s="23"/>
      <c r="AHF113" s="23"/>
      <c r="AHG113" s="23"/>
      <c r="AHH113" s="23"/>
      <c r="AHI113" s="23"/>
      <c r="AHJ113" s="23"/>
      <c r="AHK113" s="23"/>
      <c r="AHL113" s="23"/>
      <c r="AHM113" s="23"/>
      <c r="AHN113" s="23"/>
      <c r="AHO113" s="23"/>
      <c r="AHP113" s="23"/>
      <c r="AHQ113" s="23"/>
      <c r="AHR113" s="23"/>
      <c r="AHS113" s="23"/>
      <c r="AHT113" s="23"/>
      <c r="AHU113" s="23"/>
      <c r="AHV113" s="23"/>
      <c r="AHW113" s="23"/>
      <c r="AHX113" s="23"/>
      <c r="AHY113" s="23"/>
      <c r="AHZ113" s="23"/>
      <c r="AIA113" s="23"/>
      <c r="AIB113" s="23"/>
      <c r="AIC113" s="23"/>
      <c r="AID113" s="23"/>
      <c r="AIE113" s="23"/>
      <c r="AIF113" s="23"/>
      <c r="AIG113" s="23"/>
      <c r="AIH113" s="23"/>
      <c r="AII113" s="23"/>
      <c r="AIJ113" s="23"/>
      <c r="AIK113" s="23"/>
      <c r="AIL113" s="23"/>
      <c r="AIM113" s="23"/>
      <c r="AIN113" s="23"/>
      <c r="AIO113" s="23"/>
      <c r="AIP113" s="23"/>
      <c r="AIQ113" s="23"/>
      <c r="AIR113" s="23"/>
      <c r="AIS113" s="23"/>
      <c r="AIT113" s="23"/>
      <c r="AIU113" s="23"/>
      <c r="AIV113" s="23"/>
      <c r="AIW113" s="23"/>
      <c r="AIX113" s="23"/>
      <c r="AIY113" s="23"/>
      <c r="AIZ113" s="23"/>
      <c r="AJA113" s="23"/>
      <c r="AJB113" s="23"/>
      <c r="AJC113" s="23"/>
      <c r="AJD113" s="23"/>
      <c r="AJE113" s="23"/>
      <c r="AJF113" s="23"/>
      <c r="AJG113" s="23"/>
      <c r="AJH113" s="23"/>
      <c r="AJI113" s="23"/>
      <c r="AJJ113" s="23"/>
      <c r="AJK113" s="23"/>
      <c r="AJL113" s="23"/>
      <c r="AJM113" s="23"/>
      <c r="AJN113" s="23"/>
      <c r="AJO113" s="23"/>
      <c r="AJP113" s="23"/>
      <c r="AJQ113" s="23"/>
      <c r="AJR113" s="23"/>
      <c r="AJS113" s="23"/>
      <c r="AJT113" s="23"/>
      <c r="AJU113" s="23"/>
      <c r="AJV113" s="23"/>
      <c r="AJW113" s="23"/>
      <c r="AJX113" s="23"/>
      <c r="AJY113" s="23"/>
      <c r="AJZ113" s="23"/>
      <c r="AKA113" s="23"/>
      <c r="AKB113" s="23"/>
      <c r="AKC113" s="23"/>
      <c r="AKD113" s="23"/>
      <c r="AKE113" s="23"/>
      <c r="AKF113" s="23"/>
      <c r="AKG113" s="23"/>
      <c r="AKH113" s="23"/>
      <c r="AKI113" s="23"/>
      <c r="AKJ113" s="23"/>
      <c r="AKK113" s="23"/>
      <c r="AKL113" s="23"/>
      <c r="AKM113" s="23"/>
      <c r="AKN113" s="23"/>
      <c r="AKO113" s="23"/>
      <c r="AKP113" s="23"/>
      <c r="AKQ113" s="23"/>
      <c r="AKR113" s="23"/>
      <c r="AKS113" s="23"/>
      <c r="AKT113" s="23"/>
      <c r="AKU113" s="23"/>
      <c r="AKV113" s="23"/>
      <c r="AKW113" s="23"/>
      <c r="AKX113" s="23"/>
      <c r="AKY113" s="23"/>
      <c r="AKZ113" s="23"/>
      <c r="ALA113" s="23"/>
      <c r="ALB113" s="23"/>
      <c r="ALC113" s="23"/>
      <c r="ALD113" s="23"/>
      <c r="ALE113" s="23"/>
      <c r="ALF113" s="23"/>
      <c r="ALG113" s="23"/>
      <c r="ALH113" s="23"/>
      <c r="ALI113" s="23"/>
      <c r="ALJ113" s="23"/>
      <c r="ALK113" s="23"/>
      <c r="ALL113" s="23"/>
      <c r="ALM113" s="23"/>
      <c r="ALN113" s="23"/>
      <c r="ALO113" s="23"/>
      <c r="ALP113" s="23"/>
      <c r="ALQ113" s="23"/>
      <c r="ALR113" s="23"/>
      <c r="ALS113" s="23"/>
      <c r="ALT113" s="23"/>
      <c r="ALU113" s="23"/>
      <c r="ALV113" s="23"/>
      <c r="ALW113" s="23"/>
      <c r="ALX113" s="23"/>
      <c r="ALY113" s="23"/>
      <c r="ALZ113" s="23"/>
      <c r="AMA113" s="23"/>
      <c r="AMB113" s="23"/>
      <c r="AMC113" s="23"/>
      <c r="AMD113" s="23"/>
      <c r="AME113" s="23"/>
      <c r="AMF113" s="23"/>
      <c r="AMG113" s="23"/>
      <c r="AMH113" s="23"/>
      <c r="AMI113" s="23"/>
      <c r="AMJ113" s="23"/>
      <c r="AMK113" s="23"/>
      <c r="AML113" s="23"/>
      <c r="AMM113" s="23"/>
      <c r="AMN113" s="23"/>
      <c r="AMO113" s="23"/>
      <c r="AMP113" s="23"/>
      <c r="AMQ113" s="23"/>
      <c r="AMR113" s="23"/>
      <c r="AMS113" s="23"/>
      <c r="AMT113" s="23"/>
      <c r="AMU113" s="23"/>
      <c r="AMV113" s="23"/>
      <c r="AMW113" s="23"/>
      <c r="AMX113" s="23"/>
      <c r="AMY113" s="23"/>
      <c r="AMZ113" s="23"/>
      <c r="ANA113" s="23"/>
      <c r="ANB113" s="23"/>
      <c r="ANC113" s="23"/>
      <c r="AND113" s="23"/>
      <c r="ANE113" s="23"/>
      <c r="ANF113" s="23"/>
      <c r="ANG113" s="23"/>
      <c r="ANH113" s="23"/>
      <c r="ANI113" s="23"/>
      <c r="ANJ113" s="23"/>
      <c r="ANK113" s="23"/>
      <c r="ANL113" s="23"/>
      <c r="ANM113" s="23"/>
      <c r="ANN113" s="23"/>
      <c r="ANO113" s="23"/>
      <c r="ANP113" s="23"/>
      <c r="ANQ113" s="23"/>
      <c r="ANR113" s="23"/>
      <c r="ANS113" s="23"/>
      <c r="ANT113" s="23"/>
      <c r="ANU113" s="23"/>
      <c r="ANV113" s="23"/>
      <c r="ANW113" s="23"/>
      <c r="ANX113" s="23"/>
      <c r="ANY113" s="23"/>
      <c r="ANZ113" s="23"/>
      <c r="AOA113" s="23"/>
      <c r="AOB113" s="23"/>
      <c r="AOC113" s="23"/>
      <c r="AOD113" s="23"/>
      <c r="AOE113" s="23"/>
      <c r="AOF113" s="23"/>
      <c r="AOG113" s="23"/>
      <c r="AOH113" s="23"/>
      <c r="AOI113" s="23"/>
      <c r="AOJ113" s="23"/>
      <c r="AOK113" s="23"/>
      <c r="AOL113" s="23"/>
      <c r="AOM113" s="23"/>
      <c r="AON113" s="23"/>
      <c r="AOO113" s="23"/>
      <c r="AOP113" s="23"/>
      <c r="AOQ113" s="23"/>
      <c r="AOR113" s="23"/>
      <c r="AOS113" s="23"/>
      <c r="AOT113" s="23"/>
      <c r="AOU113" s="23"/>
      <c r="AOV113" s="23"/>
      <c r="AOW113" s="23"/>
      <c r="AOX113" s="23"/>
      <c r="AOY113" s="23"/>
      <c r="AOZ113" s="24"/>
      <c r="APA113" s="24"/>
      <c r="APB113" s="24"/>
      <c r="APC113" s="24"/>
      <c r="APD113" s="24"/>
      <c r="APE113" s="24"/>
      <c r="APF113" s="24"/>
      <c r="APG113" s="24"/>
      <c r="APH113" s="24"/>
      <c r="API113" s="24"/>
      <c r="APJ113" s="24"/>
      <c r="APK113" s="24"/>
      <c r="APL113" s="24"/>
      <c r="APM113" s="24"/>
      <c r="APN113" s="24"/>
      <c r="APO113" s="24"/>
      <c r="APP113" s="24"/>
      <c r="APQ113" s="24"/>
      <c r="APR113" s="24"/>
      <c r="APS113" s="24"/>
      <c r="APT113" s="24"/>
      <c r="APU113" s="24"/>
      <c r="APV113" s="24"/>
      <c r="APW113" s="24"/>
      <c r="APX113" s="24"/>
      <c r="APY113" s="24"/>
      <c r="APZ113" s="24"/>
      <c r="AQA113" s="24"/>
      <c r="AQB113" s="24"/>
      <c r="AQC113" s="24"/>
      <c r="AQD113" s="24"/>
      <c r="AQE113" s="24"/>
      <c r="AQF113" s="24"/>
      <c r="AQG113" s="24"/>
      <c r="AQH113" s="24"/>
      <c r="AQI113" s="24"/>
      <c r="AQJ113" s="24"/>
      <c r="AQK113" s="24"/>
      <c r="AQL113" s="24"/>
      <c r="AQM113" s="24"/>
      <c r="AQN113" s="24"/>
      <c r="AQO113" s="24"/>
      <c r="AQP113" s="24"/>
      <c r="AQQ113" s="24"/>
      <c r="AQR113" s="24"/>
      <c r="AQS113" s="24"/>
      <c r="AQT113" s="24"/>
      <c r="AQU113" s="24"/>
      <c r="AQV113" s="24"/>
      <c r="AQW113" s="24"/>
      <c r="AQX113" s="24"/>
      <c r="AQY113" s="24"/>
      <c r="AQZ113" s="24"/>
      <c r="ARA113" s="24"/>
      <c r="ARB113" s="24"/>
      <c r="ARC113" s="24"/>
      <c r="ARD113" s="24"/>
      <c r="ARE113" s="24"/>
      <c r="ARF113" s="24"/>
      <c r="ARG113" s="24"/>
      <c r="ARH113" s="24"/>
      <c r="ARI113" s="24"/>
      <c r="ARJ113" s="24"/>
      <c r="ARK113" s="24"/>
      <c r="ARL113" s="24"/>
      <c r="ARM113" s="24"/>
      <c r="ARN113" s="24"/>
      <c r="ARO113" s="24"/>
      <c r="ARP113" s="24"/>
      <c r="ARQ113" s="24"/>
      <c r="ARR113" s="24"/>
      <c r="ARS113" s="24"/>
      <c r="ART113" s="24"/>
      <c r="ARU113" s="24"/>
      <c r="ARV113" s="24"/>
      <c r="ARW113" s="24"/>
      <c r="ARX113" s="24"/>
      <c r="ARY113" s="24"/>
      <c r="ARZ113" s="24"/>
      <c r="ASA113" s="24"/>
      <c r="ASB113" s="24"/>
      <c r="ASC113" s="24"/>
      <c r="ASD113" s="24"/>
      <c r="ASE113" s="24"/>
      <c r="ASF113" s="24"/>
      <c r="ASG113" s="24"/>
      <c r="ASH113" s="24"/>
      <c r="ASI113" s="24"/>
      <c r="ASJ113" s="24"/>
      <c r="ASK113" s="24"/>
      <c r="ASL113" s="24"/>
      <c r="ASM113" s="24"/>
      <c r="ASN113" s="24"/>
      <c r="ASO113" s="24"/>
      <c r="ASP113" s="24"/>
      <c r="ASQ113" s="24"/>
      <c r="ASR113" s="24"/>
      <c r="ASS113" s="24"/>
      <c r="AST113" s="24"/>
      <c r="ASU113" s="24"/>
      <c r="ASV113" s="24"/>
      <c r="ASW113" s="24"/>
      <c r="ASX113" s="24"/>
      <c r="ASY113" s="24"/>
      <c r="ASZ113" s="24"/>
      <c r="ATA113" s="24"/>
      <c r="ATB113" s="24"/>
      <c r="ATC113" s="24"/>
      <c r="ATD113" s="24"/>
      <c r="ATE113" s="24"/>
      <c r="ATF113" s="24"/>
      <c r="ATG113" s="24"/>
      <c r="ATH113" s="24"/>
      <c r="ATI113" s="24"/>
      <c r="ATJ113" s="24"/>
      <c r="ATK113" s="24"/>
      <c r="ATL113" s="24"/>
      <c r="ATM113" s="24"/>
      <c r="ATN113" s="24"/>
      <c r="ATO113" s="24"/>
      <c r="ATP113" s="24"/>
      <c r="ATQ113" s="24"/>
      <c r="ATR113" s="24"/>
      <c r="ATS113" s="24"/>
      <c r="ATT113" s="24"/>
      <c r="ATU113" s="24"/>
      <c r="ATV113" s="24"/>
      <c r="ATW113" s="24"/>
      <c r="ATX113" s="24"/>
      <c r="ATY113" s="24"/>
      <c r="ATZ113" s="24"/>
      <c r="AUA113" s="24"/>
      <c r="AUB113" s="24"/>
      <c r="AUC113" s="24"/>
      <c r="AUD113" s="24"/>
      <c r="AUE113" s="24"/>
      <c r="AUF113" s="24"/>
      <c r="AUG113" s="24"/>
      <c r="AUH113" s="24"/>
      <c r="AUI113" s="24"/>
      <c r="AUJ113" s="24"/>
      <c r="AUK113" s="24"/>
      <c r="AUL113" s="24"/>
      <c r="AUM113" s="24"/>
      <c r="AUN113" s="24"/>
      <c r="AUO113" s="24"/>
      <c r="AUP113" s="24"/>
      <c r="AUQ113" s="24"/>
      <c r="AUR113" s="24"/>
      <c r="AUS113" s="24"/>
      <c r="AUT113" s="24"/>
      <c r="AUU113" s="24"/>
      <c r="AUV113" s="24"/>
      <c r="AUW113" s="24"/>
      <c r="AUX113" s="24"/>
      <c r="AUY113" s="24"/>
      <c r="AUZ113" s="24"/>
      <c r="AVA113" s="24"/>
      <c r="AVB113" s="24"/>
      <c r="AVC113" s="24"/>
      <c r="AVD113" s="24"/>
      <c r="AVE113" s="24"/>
      <c r="AVF113" s="24"/>
      <c r="AVG113" s="24"/>
      <c r="AVH113" s="24"/>
      <c r="AVI113" s="24"/>
      <c r="AVJ113" s="24"/>
      <c r="AVK113" s="24"/>
      <c r="AVL113" s="24"/>
      <c r="AVM113" s="24"/>
      <c r="AVN113" s="24"/>
      <c r="AVO113" s="24"/>
      <c r="AVP113" s="24"/>
      <c r="AVQ113" s="24"/>
      <c r="AVR113" s="24"/>
      <c r="AVS113" s="24"/>
      <c r="AVT113" s="24"/>
      <c r="AVU113" s="24"/>
      <c r="AVV113" s="24"/>
      <c r="AVW113" s="24"/>
      <c r="AVX113" s="24"/>
      <c r="AVY113" s="24"/>
      <c r="AVZ113" s="24"/>
      <c r="AWA113" s="24"/>
      <c r="AWB113" s="24"/>
      <c r="AWC113" s="24"/>
      <c r="AWD113" s="24"/>
      <c r="AWE113" s="24"/>
      <c r="AWF113" s="24"/>
      <c r="AWG113" s="24"/>
      <c r="AWH113" s="24"/>
      <c r="AWI113" s="24"/>
      <c r="AWJ113" s="24"/>
      <c r="AWK113" s="24"/>
      <c r="AWL113" s="24"/>
      <c r="AWM113" s="24"/>
      <c r="AWN113" s="24"/>
      <c r="AWO113" s="24"/>
      <c r="AWP113" s="24"/>
      <c r="AWQ113" s="24"/>
      <c r="AWR113" s="24"/>
      <c r="AWS113" s="24"/>
      <c r="AWT113" s="24"/>
      <c r="AWU113" s="24"/>
      <c r="AWV113" s="24"/>
      <c r="AWW113" s="24"/>
      <c r="AWX113" s="24"/>
      <c r="AWY113" s="24"/>
      <c r="AWZ113" s="24"/>
      <c r="AXA113" s="24"/>
      <c r="AXB113" s="24"/>
      <c r="AXC113" s="24"/>
      <c r="AXD113" s="24"/>
      <c r="AXE113" s="24"/>
      <c r="AXF113" s="24"/>
      <c r="AXG113" s="24"/>
      <c r="AXH113" s="24"/>
      <c r="AXI113" s="24"/>
      <c r="AXJ113" s="24"/>
      <c r="AXK113" s="24"/>
      <c r="AXL113" s="24"/>
      <c r="AXM113" s="24"/>
      <c r="AXN113" s="24"/>
      <c r="AXO113" s="24"/>
      <c r="AXP113" s="24"/>
      <c r="AXQ113" s="24"/>
      <c r="AXR113" s="24"/>
      <c r="AXS113" s="24"/>
      <c r="AXT113" s="24"/>
      <c r="AXU113" s="24"/>
      <c r="AXV113" s="24"/>
      <c r="AXW113" s="24"/>
      <c r="AXX113" s="24"/>
      <c r="AXY113" s="24"/>
      <c r="AXZ113" s="24"/>
      <c r="AYA113" s="24"/>
      <c r="AYB113" s="24"/>
      <c r="AYC113" s="24"/>
      <c r="AYD113" s="24"/>
      <c r="AYE113" s="24"/>
      <c r="AYF113" s="24"/>
      <c r="AYG113" s="24"/>
      <c r="AYH113" s="24"/>
      <c r="AYI113" s="24"/>
      <c r="AYJ113" s="24"/>
      <c r="AYK113" s="24"/>
      <c r="AYL113" s="24"/>
      <c r="AYM113" s="24"/>
      <c r="AYN113" s="24"/>
      <c r="AYO113" s="24"/>
      <c r="AYP113" s="24"/>
      <c r="AYQ113" s="24"/>
      <c r="AYR113" s="24"/>
      <c r="AYS113" s="24"/>
      <c r="AYT113" s="24"/>
      <c r="AYU113" s="24"/>
      <c r="AYV113" s="24"/>
      <c r="AYW113" s="24"/>
      <c r="AYX113" s="24"/>
      <c r="AYY113" s="24"/>
      <c r="AYZ113" s="24"/>
      <c r="AZA113" s="24"/>
      <c r="AZB113" s="24"/>
      <c r="AZC113" s="24"/>
      <c r="AZD113" s="24"/>
      <c r="AZE113" s="24"/>
      <c r="AZF113" s="24"/>
      <c r="AZG113" s="24"/>
      <c r="AZH113" s="24"/>
      <c r="AZI113" s="24"/>
      <c r="AZJ113" s="24"/>
      <c r="AZK113" s="24"/>
      <c r="AZL113" s="24"/>
      <c r="AZM113" s="24"/>
      <c r="AZN113" s="24"/>
      <c r="AZO113" s="24"/>
      <c r="AZP113" s="24"/>
      <c r="AZQ113" s="24"/>
      <c r="AZR113" s="24"/>
      <c r="AZS113" s="24"/>
      <c r="AZT113" s="24"/>
      <c r="AZU113" s="24"/>
      <c r="AZV113" s="24"/>
      <c r="AZW113" s="24"/>
      <c r="AZX113" s="24"/>
      <c r="AZY113" s="24"/>
      <c r="AZZ113" s="24"/>
      <c r="BAA113" s="24"/>
      <c r="BAB113" s="24"/>
      <c r="BAC113" s="24"/>
      <c r="BAD113" s="24"/>
      <c r="BAE113" s="24"/>
      <c r="BAF113" s="24"/>
      <c r="BAG113" s="24"/>
      <c r="BAH113" s="24"/>
      <c r="BAI113" s="24"/>
      <c r="BAJ113" s="24"/>
      <c r="BAK113" s="24"/>
      <c r="BAL113" s="24"/>
      <c r="BAM113" s="24"/>
      <c r="BAN113" s="24"/>
      <c r="BAO113" s="24"/>
      <c r="BAP113" s="24"/>
      <c r="BAQ113" s="24"/>
      <c r="BAR113" s="24"/>
      <c r="BAS113" s="24"/>
      <c r="BAT113" s="24"/>
      <c r="BAU113" s="24"/>
      <c r="BAV113" s="24"/>
      <c r="BAW113" s="24"/>
      <c r="BAX113" s="24"/>
      <c r="BAY113" s="24"/>
      <c r="BAZ113" s="24"/>
      <c r="BBA113" s="24"/>
      <c r="BBB113" s="24"/>
      <c r="BBC113" s="24"/>
      <c r="BBD113" s="24"/>
      <c r="BBE113" s="24"/>
      <c r="BBF113" s="24"/>
      <c r="BBG113" s="24"/>
      <c r="BBH113" s="24"/>
      <c r="BBI113" s="24"/>
      <c r="BBJ113" s="24"/>
      <c r="BBK113" s="24"/>
      <c r="BBL113" s="24"/>
      <c r="BBM113" s="24"/>
      <c r="BBN113" s="24"/>
      <c r="BBO113" s="24"/>
      <c r="BBP113" s="24"/>
      <c r="BBQ113" s="24"/>
      <c r="BBR113" s="24"/>
      <c r="BBS113" s="24"/>
      <c r="BBT113" s="24"/>
      <c r="BBU113" s="24"/>
      <c r="BBV113" s="24"/>
      <c r="BBW113" s="24"/>
      <c r="BBX113" s="24"/>
      <c r="BBY113" s="24"/>
      <c r="BBZ113" s="24"/>
      <c r="BCA113" s="24"/>
      <c r="BCB113" s="24"/>
      <c r="BCC113" s="24"/>
      <c r="BCD113" s="24"/>
      <c r="BCE113" s="24"/>
      <c r="BCF113" s="24"/>
      <c r="BCG113" s="24"/>
      <c r="BCH113" s="24"/>
      <c r="BCI113" s="24"/>
      <c r="BCJ113" s="24"/>
      <c r="BCK113" s="24"/>
      <c r="BCL113" s="24"/>
      <c r="BCM113" s="24"/>
      <c r="BCN113" s="24"/>
      <c r="BCO113" s="24"/>
      <c r="BCP113" s="24"/>
      <c r="BCQ113" s="24"/>
      <c r="BCR113" s="24"/>
      <c r="BCS113" s="24"/>
      <c r="BCT113" s="24"/>
      <c r="BCU113" s="24"/>
      <c r="BCV113" s="24"/>
      <c r="BCW113" s="24"/>
      <c r="BCX113" s="24"/>
      <c r="BCY113" s="24"/>
      <c r="BCZ113" s="24"/>
      <c r="BDA113" s="24"/>
      <c r="BDB113" s="24"/>
      <c r="BDC113" s="24"/>
      <c r="BDD113" s="24"/>
      <c r="BDE113" s="24"/>
      <c r="BDF113" s="24"/>
      <c r="BDG113" s="24"/>
      <c r="BDH113" s="24"/>
      <c r="BDI113" s="24"/>
      <c r="BDJ113" s="24"/>
      <c r="BDK113" s="24"/>
      <c r="BDL113" s="24"/>
      <c r="BDM113" s="24"/>
      <c r="BDN113" s="24"/>
      <c r="BDO113" s="24"/>
      <c r="BDP113" s="24"/>
      <c r="BDQ113" s="24"/>
      <c r="BDR113" s="24"/>
      <c r="BDS113" s="24"/>
      <c r="BDT113" s="24"/>
      <c r="BDU113" s="24"/>
      <c r="BDV113" s="24"/>
      <c r="BDW113" s="24"/>
      <c r="BDX113" s="24"/>
      <c r="BDY113" s="24"/>
      <c r="BDZ113" s="24"/>
      <c r="BEA113" s="24"/>
      <c r="BEB113" s="24"/>
      <c r="BEC113" s="24"/>
      <c r="BED113" s="24"/>
      <c r="BEE113" s="24"/>
      <c r="BEF113" s="24"/>
      <c r="BEG113" s="24"/>
      <c r="BEH113" s="24"/>
      <c r="BEI113" s="24"/>
      <c r="BEJ113" s="24"/>
      <c r="BEK113" s="24"/>
      <c r="BEL113" s="24"/>
      <c r="BEM113" s="24"/>
      <c r="BEN113" s="24"/>
      <c r="BEO113" s="24"/>
      <c r="BEP113" s="24"/>
      <c r="BEQ113" s="24"/>
      <c r="BER113" s="24"/>
      <c r="BES113" s="24"/>
      <c r="BET113" s="24"/>
      <c r="BEU113" s="24"/>
      <c r="BEV113" s="24"/>
      <c r="BEW113" s="24"/>
      <c r="BEX113" s="24"/>
      <c r="BEY113" s="24"/>
      <c r="BEZ113" s="24"/>
      <c r="BFA113" s="24"/>
      <c r="BFB113" s="24"/>
      <c r="BFC113" s="24"/>
      <c r="BFD113" s="24"/>
      <c r="BFE113" s="24"/>
      <c r="BFF113" s="24"/>
      <c r="BFG113" s="24"/>
      <c r="BFH113" s="24"/>
      <c r="BFI113" s="24"/>
      <c r="BFJ113" s="24"/>
      <c r="BFK113" s="24"/>
      <c r="BFL113" s="24"/>
      <c r="BFM113" s="24"/>
      <c r="BFN113" s="24"/>
      <c r="BFO113" s="24"/>
      <c r="BFP113" s="24"/>
      <c r="BFQ113" s="24"/>
      <c r="BFR113" s="24"/>
      <c r="BFS113" s="24"/>
      <c r="BFT113" s="24"/>
      <c r="BFU113" s="24"/>
      <c r="BFV113" s="24"/>
      <c r="BFW113" s="24"/>
      <c r="BFX113" s="24"/>
      <c r="BFY113" s="24"/>
      <c r="BFZ113" s="24"/>
      <c r="BGA113" s="24"/>
      <c r="BGB113" s="24"/>
      <c r="BGC113" s="24"/>
      <c r="BGD113" s="24"/>
      <c r="BGE113" s="24"/>
      <c r="BGF113" s="24"/>
      <c r="BGG113" s="24"/>
      <c r="BGH113" s="24"/>
      <c r="BGI113" s="24"/>
      <c r="BGJ113" s="24"/>
      <c r="BGK113" s="24"/>
      <c r="BGL113" s="24"/>
      <c r="BGM113" s="24"/>
      <c r="BGN113" s="24"/>
      <c r="BGO113" s="24"/>
      <c r="BGP113" s="24"/>
      <c r="BGQ113" s="24"/>
      <c r="BGR113" s="24"/>
      <c r="BGS113" s="24"/>
      <c r="BGT113" s="24"/>
      <c r="BGU113" s="24"/>
      <c r="BGV113" s="24"/>
      <c r="BGW113" s="24"/>
      <c r="BGX113" s="24"/>
      <c r="BGY113" s="24"/>
      <c r="BGZ113" s="24"/>
      <c r="BHA113" s="24"/>
      <c r="BHB113" s="24"/>
      <c r="BHC113" s="24"/>
      <c r="BHD113" s="24"/>
      <c r="BHE113" s="24"/>
      <c r="BHF113" s="24"/>
      <c r="BHG113" s="24"/>
      <c r="BHH113" s="24"/>
      <c r="BHI113" s="24"/>
      <c r="BHJ113" s="24"/>
      <c r="BHK113" s="24"/>
      <c r="BHL113" s="24"/>
      <c r="BHM113" s="24"/>
      <c r="BHN113" s="24"/>
      <c r="BHO113" s="24"/>
      <c r="BHP113" s="24"/>
      <c r="BHQ113" s="24"/>
      <c r="BHR113" s="24"/>
      <c r="BHS113" s="24"/>
      <c r="BHT113" s="24"/>
      <c r="BHU113" s="24"/>
      <c r="BHV113" s="24"/>
      <c r="BHW113" s="24"/>
      <c r="BHX113" s="24"/>
      <c r="BHY113" s="24"/>
      <c r="BHZ113" s="24"/>
      <c r="BIA113" s="24"/>
      <c r="BIB113" s="24"/>
      <c r="BIC113" s="24"/>
      <c r="BID113" s="24"/>
      <c r="BIE113" s="24"/>
      <c r="BIF113" s="24"/>
      <c r="BIG113" s="24"/>
      <c r="BIH113" s="24"/>
      <c r="BII113" s="24"/>
      <c r="BIJ113" s="24"/>
      <c r="BIK113" s="24"/>
      <c r="BIL113" s="24"/>
      <c r="BIM113" s="24"/>
      <c r="BIN113" s="24"/>
      <c r="BIO113" s="24"/>
      <c r="BIP113" s="24"/>
      <c r="BIQ113" s="24"/>
      <c r="BIR113" s="24"/>
      <c r="BIS113" s="24"/>
      <c r="BIT113" s="24"/>
      <c r="BIU113" s="24"/>
      <c r="BIV113" s="24"/>
      <c r="BIW113" s="24"/>
      <c r="BIX113" s="24"/>
      <c r="BIY113" s="24"/>
      <c r="BIZ113" s="24"/>
      <c r="BJA113" s="24"/>
      <c r="BJB113" s="24"/>
      <c r="BJC113" s="24"/>
      <c r="BJD113" s="24"/>
      <c r="BJE113" s="24"/>
      <c r="BJF113" s="24"/>
      <c r="BJG113" s="24"/>
      <c r="BJH113" s="24"/>
      <c r="BJI113" s="24"/>
      <c r="BJJ113" s="24"/>
      <c r="BJK113" s="24"/>
      <c r="BJL113" s="24"/>
      <c r="BJM113" s="24"/>
      <c r="BJN113" s="24"/>
      <c r="BJO113" s="24"/>
      <c r="BJP113" s="24"/>
      <c r="BJQ113" s="24"/>
      <c r="BJR113" s="24"/>
    </row>
    <row r="114" s="25" customFormat="true" ht="12" hidden="false" customHeight="true" outlineLevel="0" collapsed="false">
      <c r="A114" s="7" t="s">
        <v>74</v>
      </c>
      <c r="B114" s="7" t="s">
        <v>75</v>
      </c>
      <c r="C114" s="7" t="s">
        <v>185</v>
      </c>
      <c r="D114" s="7" t="s">
        <v>113</v>
      </c>
      <c r="E114" s="7" t="s">
        <v>115</v>
      </c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  <c r="JB114" s="23"/>
      <c r="JC114" s="23"/>
      <c r="JD114" s="23"/>
      <c r="JE114" s="23"/>
      <c r="JF114" s="23"/>
      <c r="JG114" s="23"/>
      <c r="JH114" s="23"/>
      <c r="JI114" s="23"/>
      <c r="JJ114" s="23"/>
      <c r="JK114" s="23"/>
      <c r="JL114" s="23"/>
      <c r="JM114" s="23"/>
      <c r="JN114" s="23"/>
      <c r="JO114" s="23"/>
      <c r="JP114" s="23"/>
      <c r="JQ114" s="23"/>
      <c r="JR114" s="23"/>
      <c r="JS114" s="23"/>
      <c r="JT114" s="23"/>
      <c r="JU114" s="23"/>
      <c r="JV114" s="23"/>
      <c r="JW114" s="23"/>
      <c r="JX114" s="23"/>
      <c r="JY114" s="23"/>
      <c r="JZ114" s="23"/>
      <c r="KA114" s="23"/>
      <c r="KB114" s="23"/>
      <c r="KC114" s="23"/>
      <c r="KD114" s="23"/>
      <c r="KE114" s="23"/>
      <c r="KF114" s="23"/>
      <c r="KG114" s="23"/>
      <c r="KH114" s="23"/>
      <c r="KI114" s="23"/>
      <c r="KJ114" s="23"/>
      <c r="KK114" s="23"/>
      <c r="KL114" s="23"/>
      <c r="KM114" s="23"/>
      <c r="KN114" s="23"/>
      <c r="KO114" s="23"/>
      <c r="KP114" s="23"/>
      <c r="KQ114" s="23"/>
      <c r="KR114" s="23"/>
      <c r="KS114" s="23"/>
      <c r="KT114" s="23"/>
      <c r="KU114" s="23"/>
      <c r="KV114" s="23"/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3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3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  <c r="NA114" s="23"/>
      <c r="NB114" s="23"/>
      <c r="NC114" s="23"/>
      <c r="ND114" s="23"/>
      <c r="NE114" s="23"/>
      <c r="NF114" s="23"/>
      <c r="NG114" s="23"/>
      <c r="NH114" s="23"/>
      <c r="NI114" s="23"/>
      <c r="NJ114" s="23"/>
      <c r="NK114" s="23"/>
      <c r="NL114" s="23"/>
      <c r="NM114" s="23"/>
      <c r="NN114" s="23"/>
      <c r="NO114" s="23"/>
      <c r="NP114" s="23"/>
      <c r="NQ114" s="23"/>
      <c r="NR114" s="23"/>
      <c r="NS114" s="23"/>
      <c r="NT114" s="23"/>
      <c r="NU114" s="23"/>
      <c r="NV114" s="23"/>
      <c r="NW114" s="23"/>
      <c r="NX114" s="23"/>
      <c r="NY114" s="23"/>
      <c r="NZ114" s="23"/>
      <c r="OA114" s="23"/>
      <c r="OB114" s="23"/>
      <c r="OC114" s="23"/>
      <c r="OD114" s="23"/>
      <c r="OE114" s="23"/>
      <c r="OF114" s="23"/>
      <c r="OG114" s="23"/>
      <c r="OH114" s="23"/>
      <c r="OI114" s="23"/>
      <c r="OJ114" s="23"/>
      <c r="OK114" s="23"/>
      <c r="OL114" s="23"/>
      <c r="OM114" s="23"/>
      <c r="ON114" s="23"/>
      <c r="OO114" s="23"/>
      <c r="OP114" s="23"/>
      <c r="OQ114" s="23"/>
      <c r="OR114" s="23"/>
      <c r="OS114" s="23"/>
      <c r="OT114" s="23"/>
      <c r="OU114" s="23"/>
      <c r="OV114" s="23"/>
      <c r="OW114" s="23"/>
      <c r="OX114" s="23"/>
      <c r="OY114" s="23"/>
      <c r="OZ114" s="23"/>
      <c r="PA114" s="23"/>
      <c r="PB114" s="23"/>
      <c r="PC114" s="23"/>
      <c r="PD114" s="23"/>
      <c r="PE114" s="23"/>
      <c r="PF114" s="23"/>
      <c r="PG114" s="23"/>
      <c r="PH114" s="23"/>
      <c r="PI114" s="23"/>
      <c r="PJ114" s="23"/>
      <c r="PK114" s="23"/>
      <c r="PL114" s="23"/>
      <c r="PM114" s="23"/>
      <c r="PN114" s="23"/>
      <c r="PO114" s="23"/>
      <c r="PP114" s="23"/>
      <c r="PQ114" s="23"/>
      <c r="PR114" s="23"/>
      <c r="PS114" s="23"/>
      <c r="PT114" s="23"/>
      <c r="PU114" s="23"/>
      <c r="PV114" s="23"/>
      <c r="PW114" s="23"/>
      <c r="PX114" s="23"/>
      <c r="PY114" s="23"/>
      <c r="PZ114" s="23"/>
      <c r="QA114" s="23"/>
      <c r="QB114" s="23"/>
      <c r="QC114" s="23"/>
      <c r="QD114" s="23"/>
      <c r="QE114" s="23"/>
      <c r="QF114" s="23"/>
      <c r="QG114" s="23"/>
      <c r="QH114" s="23"/>
      <c r="QI114" s="23"/>
      <c r="QJ114" s="23"/>
      <c r="QK114" s="23"/>
      <c r="QL114" s="23"/>
      <c r="QM114" s="23"/>
      <c r="QN114" s="23"/>
      <c r="QO114" s="23"/>
      <c r="QP114" s="23"/>
      <c r="QQ114" s="23"/>
      <c r="QR114" s="23"/>
      <c r="QS114" s="23"/>
      <c r="QT114" s="23"/>
      <c r="QU114" s="23"/>
      <c r="QV114" s="23"/>
      <c r="QW114" s="23"/>
      <c r="QX114" s="23"/>
      <c r="QY114" s="23"/>
      <c r="QZ114" s="23"/>
      <c r="RA114" s="23"/>
      <c r="RB114" s="23"/>
      <c r="RC114" s="23"/>
      <c r="RD114" s="23"/>
      <c r="RE114" s="23"/>
      <c r="RF114" s="23"/>
      <c r="RG114" s="23"/>
      <c r="RH114" s="23"/>
      <c r="RI114" s="23"/>
      <c r="RJ114" s="23"/>
      <c r="RK114" s="23"/>
      <c r="RL114" s="23"/>
      <c r="RM114" s="23"/>
      <c r="RN114" s="23"/>
      <c r="RO114" s="23"/>
      <c r="RP114" s="23"/>
      <c r="RQ114" s="23"/>
      <c r="RR114" s="23"/>
      <c r="RS114" s="23"/>
      <c r="RT114" s="23"/>
      <c r="RU114" s="23"/>
      <c r="RV114" s="23"/>
      <c r="RW114" s="23"/>
      <c r="RX114" s="23"/>
      <c r="RY114" s="23"/>
      <c r="RZ114" s="23"/>
      <c r="SA114" s="23"/>
      <c r="SB114" s="23"/>
      <c r="SC114" s="23"/>
      <c r="SD114" s="23"/>
      <c r="SE114" s="23"/>
      <c r="SF114" s="23"/>
      <c r="SG114" s="23"/>
      <c r="SH114" s="23"/>
      <c r="SI114" s="23"/>
      <c r="SJ114" s="23"/>
      <c r="SK114" s="23"/>
      <c r="SL114" s="23"/>
      <c r="SM114" s="23"/>
      <c r="SN114" s="23"/>
      <c r="SO114" s="23"/>
      <c r="SP114" s="23"/>
      <c r="SQ114" s="23"/>
      <c r="SR114" s="23"/>
      <c r="SS114" s="23"/>
      <c r="ST114" s="23"/>
      <c r="SU114" s="23"/>
      <c r="SV114" s="23"/>
      <c r="SW114" s="23"/>
      <c r="SX114" s="23"/>
      <c r="SY114" s="23"/>
      <c r="SZ114" s="23"/>
      <c r="TA114" s="23"/>
      <c r="TB114" s="23"/>
      <c r="TC114" s="23"/>
      <c r="TD114" s="23"/>
      <c r="TE114" s="23"/>
      <c r="TF114" s="23"/>
      <c r="TG114" s="23"/>
      <c r="TH114" s="23"/>
      <c r="TI114" s="23"/>
      <c r="TJ114" s="23"/>
      <c r="TK114" s="23"/>
      <c r="TL114" s="23"/>
      <c r="TM114" s="23"/>
      <c r="TN114" s="23"/>
      <c r="TO114" s="23"/>
      <c r="TP114" s="23"/>
      <c r="TQ114" s="23"/>
      <c r="TR114" s="23"/>
      <c r="TS114" s="23"/>
      <c r="TT114" s="23"/>
      <c r="TU114" s="23"/>
      <c r="TV114" s="23"/>
      <c r="TW114" s="23"/>
      <c r="TX114" s="23"/>
      <c r="TY114" s="23"/>
      <c r="TZ114" s="23"/>
      <c r="UA114" s="23"/>
      <c r="UB114" s="23"/>
      <c r="UC114" s="23"/>
      <c r="UD114" s="23"/>
      <c r="UE114" s="23"/>
      <c r="UF114" s="23"/>
      <c r="UG114" s="23"/>
      <c r="UH114" s="23"/>
      <c r="UI114" s="23"/>
      <c r="UJ114" s="23"/>
      <c r="UK114" s="23"/>
      <c r="UL114" s="23"/>
      <c r="UM114" s="23"/>
      <c r="UN114" s="23"/>
      <c r="UO114" s="23"/>
      <c r="UP114" s="23"/>
      <c r="UQ114" s="23"/>
      <c r="UR114" s="23"/>
      <c r="US114" s="23"/>
      <c r="UT114" s="23"/>
      <c r="UU114" s="23"/>
      <c r="UV114" s="23"/>
      <c r="UW114" s="23"/>
      <c r="UX114" s="23"/>
      <c r="UY114" s="23"/>
      <c r="UZ114" s="23"/>
      <c r="VA114" s="23"/>
      <c r="VB114" s="23"/>
      <c r="VC114" s="23"/>
      <c r="VD114" s="23"/>
      <c r="VE114" s="23"/>
      <c r="VF114" s="23"/>
      <c r="VG114" s="23"/>
      <c r="VH114" s="23"/>
      <c r="VI114" s="23"/>
      <c r="VJ114" s="23"/>
      <c r="VK114" s="23"/>
      <c r="VL114" s="23"/>
      <c r="VM114" s="23"/>
      <c r="VN114" s="23"/>
      <c r="VO114" s="23"/>
      <c r="VP114" s="23"/>
      <c r="VQ114" s="23"/>
      <c r="VR114" s="23"/>
      <c r="VS114" s="23"/>
      <c r="VT114" s="23"/>
      <c r="VU114" s="23"/>
      <c r="VV114" s="23"/>
      <c r="VW114" s="23"/>
      <c r="VX114" s="23"/>
      <c r="VY114" s="23"/>
      <c r="VZ114" s="23"/>
      <c r="WA114" s="23"/>
      <c r="WB114" s="23"/>
      <c r="WC114" s="23"/>
      <c r="WD114" s="23"/>
      <c r="WE114" s="23"/>
      <c r="WF114" s="23"/>
      <c r="WG114" s="23"/>
      <c r="WH114" s="23"/>
      <c r="WI114" s="23"/>
      <c r="WJ114" s="23"/>
      <c r="WK114" s="23"/>
      <c r="WL114" s="23"/>
      <c r="WM114" s="23"/>
      <c r="WN114" s="23"/>
      <c r="WO114" s="23"/>
      <c r="WP114" s="23"/>
      <c r="WQ114" s="23"/>
      <c r="WR114" s="23"/>
      <c r="WS114" s="23"/>
      <c r="WT114" s="23"/>
      <c r="WU114" s="23"/>
      <c r="WV114" s="23"/>
      <c r="WW114" s="23"/>
      <c r="WX114" s="23"/>
      <c r="WY114" s="23"/>
      <c r="WZ114" s="23"/>
      <c r="XA114" s="23"/>
      <c r="XB114" s="23"/>
      <c r="XC114" s="23"/>
      <c r="XD114" s="23"/>
      <c r="XE114" s="23"/>
      <c r="XF114" s="23"/>
      <c r="XG114" s="23"/>
      <c r="XH114" s="23"/>
      <c r="XI114" s="23"/>
      <c r="XJ114" s="23"/>
      <c r="XK114" s="23"/>
      <c r="XL114" s="23"/>
      <c r="XM114" s="23"/>
      <c r="XN114" s="23"/>
      <c r="XO114" s="23"/>
      <c r="XP114" s="23"/>
      <c r="XQ114" s="23"/>
      <c r="XR114" s="23"/>
      <c r="XS114" s="23"/>
      <c r="XT114" s="23"/>
      <c r="XU114" s="23"/>
      <c r="XV114" s="23"/>
      <c r="XW114" s="23"/>
      <c r="XX114" s="23"/>
      <c r="XY114" s="23"/>
      <c r="XZ114" s="23"/>
      <c r="YA114" s="23"/>
      <c r="YB114" s="23"/>
      <c r="YC114" s="23"/>
      <c r="YD114" s="23"/>
      <c r="YE114" s="23"/>
      <c r="YF114" s="23"/>
      <c r="YG114" s="23"/>
      <c r="YH114" s="23"/>
      <c r="YI114" s="23"/>
      <c r="YJ114" s="23"/>
      <c r="YK114" s="23"/>
      <c r="YL114" s="23"/>
      <c r="YM114" s="23"/>
      <c r="YN114" s="23"/>
      <c r="YO114" s="23"/>
      <c r="YP114" s="23"/>
      <c r="YQ114" s="23"/>
      <c r="YR114" s="23"/>
      <c r="YS114" s="23"/>
      <c r="YT114" s="23"/>
      <c r="YU114" s="23"/>
      <c r="YV114" s="23"/>
      <c r="YW114" s="23"/>
      <c r="YX114" s="23"/>
      <c r="YY114" s="23"/>
      <c r="YZ114" s="23"/>
      <c r="ZA114" s="23"/>
      <c r="ZB114" s="23"/>
      <c r="ZC114" s="23"/>
      <c r="ZD114" s="23"/>
      <c r="ZE114" s="23"/>
      <c r="ZF114" s="23"/>
      <c r="ZG114" s="23"/>
      <c r="ZH114" s="23"/>
      <c r="ZI114" s="23"/>
      <c r="ZJ114" s="23"/>
      <c r="ZK114" s="23"/>
      <c r="ZL114" s="23"/>
      <c r="ZM114" s="23"/>
      <c r="ZN114" s="23"/>
      <c r="ZO114" s="23"/>
      <c r="ZP114" s="23"/>
      <c r="ZQ114" s="23"/>
      <c r="ZR114" s="23"/>
      <c r="ZS114" s="23"/>
      <c r="ZT114" s="23"/>
      <c r="ZU114" s="23"/>
      <c r="ZV114" s="23"/>
      <c r="ZW114" s="23"/>
      <c r="ZX114" s="23"/>
      <c r="ZY114" s="23"/>
      <c r="ZZ114" s="23"/>
      <c r="AAA114" s="23"/>
      <c r="AAB114" s="23"/>
      <c r="AAC114" s="23"/>
      <c r="AAD114" s="23"/>
      <c r="AAE114" s="23"/>
      <c r="AAF114" s="23"/>
      <c r="AAG114" s="23"/>
      <c r="AAH114" s="23"/>
      <c r="AAI114" s="23"/>
      <c r="AAJ114" s="23"/>
      <c r="AAK114" s="23"/>
      <c r="AAL114" s="23"/>
      <c r="AAM114" s="23"/>
      <c r="AAN114" s="23"/>
      <c r="AAO114" s="23"/>
      <c r="AAP114" s="23"/>
      <c r="AAQ114" s="23"/>
      <c r="AAR114" s="23"/>
      <c r="AAS114" s="23"/>
      <c r="AAT114" s="23"/>
      <c r="AAU114" s="23"/>
      <c r="AAV114" s="23"/>
      <c r="AAW114" s="23"/>
      <c r="AAX114" s="23"/>
      <c r="AAY114" s="23"/>
      <c r="AAZ114" s="23"/>
      <c r="ABA114" s="23"/>
      <c r="ABB114" s="23"/>
      <c r="ABC114" s="23"/>
      <c r="ABD114" s="23"/>
      <c r="ABE114" s="23"/>
      <c r="ABF114" s="23"/>
      <c r="ABG114" s="23"/>
      <c r="ABH114" s="23"/>
      <c r="ABI114" s="23"/>
      <c r="ABJ114" s="23"/>
      <c r="ABK114" s="23"/>
      <c r="ABL114" s="23"/>
      <c r="ABM114" s="23"/>
      <c r="ABN114" s="23"/>
      <c r="ABO114" s="23"/>
      <c r="ABP114" s="23"/>
      <c r="ABQ114" s="23"/>
      <c r="ABR114" s="23"/>
      <c r="ABS114" s="23"/>
      <c r="ABT114" s="23"/>
      <c r="ABU114" s="23"/>
      <c r="ABV114" s="23"/>
      <c r="ABW114" s="23"/>
      <c r="ABX114" s="23"/>
      <c r="ABY114" s="23"/>
      <c r="ABZ114" s="23"/>
      <c r="ACA114" s="23"/>
      <c r="ACB114" s="23"/>
      <c r="ACC114" s="23"/>
      <c r="ACD114" s="23"/>
      <c r="ACE114" s="23"/>
      <c r="ACF114" s="23"/>
      <c r="ACG114" s="23"/>
      <c r="ACH114" s="23"/>
      <c r="ACI114" s="23"/>
      <c r="ACJ114" s="23"/>
      <c r="ACK114" s="23"/>
      <c r="ACL114" s="23"/>
      <c r="ACM114" s="23"/>
      <c r="ACN114" s="23"/>
      <c r="ACO114" s="23"/>
      <c r="ACP114" s="23"/>
      <c r="ACQ114" s="23"/>
      <c r="ACR114" s="23"/>
      <c r="ACS114" s="23"/>
      <c r="ACT114" s="23"/>
      <c r="ACU114" s="23"/>
      <c r="ACV114" s="23"/>
      <c r="ACW114" s="23"/>
      <c r="ACX114" s="23"/>
      <c r="ACY114" s="23"/>
      <c r="ACZ114" s="23"/>
      <c r="ADA114" s="23"/>
      <c r="ADB114" s="23"/>
      <c r="ADC114" s="23"/>
      <c r="ADD114" s="23"/>
      <c r="ADE114" s="23"/>
      <c r="ADF114" s="23"/>
      <c r="ADG114" s="23"/>
      <c r="ADH114" s="23"/>
      <c r="ADI114" s="23"/>
      <c r="ADJ114" s="23"/>
      <c r="ADK114" s="23"/>
      <c r="ADL114" s="23"/>
      <c r="ADM114" s="23"/>
      <c r="ADN114" s="23"/>
      <c r="ADO114" s="23"/>
      <c r="ADP114" s="23"/>
      <c r="ADQ114" s="23"/>
      <c r="ADR114" s="23"/>
      <c r="ADS114" s="23"/>
      <c r="ADT114" s="23"/>
      <c r="ADU114" s="23"/>
      <c r="ADV114" s="23"/>
      <c r="ADW114" s="23"/>
      <c r="ADX114" s="23"/>
      <c r="ADY114" s="23"/>
      <c r="ADZ114" s="23"/>
      <c r="AEA114" s="23"/>
      <c r="AEB114" s="23"/>
      <c r="AEC114" s="23"/>
      <c r="AED114" s="23"/>
      <c r="AEE114" s="23"/>
      <c r="AEF114" s="23"/>
      <c r="AEG114" s="23"/>
      <c r="AEH114" s="23"/>
      <c r="AEI114" s="23"/>
      <c r="AEJ114" s="23"/>
      <c r="AEK114" s="23"/>
      <c r="AEL114" s="23"/>
      <c r="AEM114" s="23"/>
      <c r="AEN114" s="23"/>
      <c r="AEO114" s="23"/>
      <c r="AEP114" s="23"/>
      <c r="AEQ114" s="23"/>
      <c r="AER114" s="23"/>
      <c r="AES114" s="23"/>
      <c r="AET114" s="23"/>
      <c r="AEU114" s="23"/>
      <c r="AEV114" s="23"/>
      <c r="AEW114" s="23"/>
      <c r="AEX114" s="23"/>
      <c r="AEY114" s="23"/>
      <c r="AEZ114" s="23"/>
      <c r="AFA114" s="23"/>
      <c r="AFB114" s="23"/>
      <c r="AFC114" s="23"/>
      <c r="AFD114" s="23"/>
      <c r="AFE114" s="23"/>
      <c r="AFF114" s="23"/>
      <c r="AFG114" s="23"/>
      <c r="AFH114" s="23"/>
      <c r="AFI114" s="23"/>
      <c r="AFJ114" s="23"/>
      <c r="AFK114" s="23"/>
      <c r="AFL114" s="23"/>
      <c r="AFM114" s="23"/>
      <c r="AFN114" s="23"/>
      <c r="AFO114" s="23"/>
      <c r="AFP114" s="23"/>
      <c r="AFQ114" s="23"/>
      <c r="AFR114" s="23"/>
      <c r="AFS114" s="23"/>
      <c r="AFT114" s="23"/>
      <c r="AFU114" s="23"/>
      <c r="AFV114" s="23"/>
      <c r="AFW114" s="23"/>
      <c r="AFX114" s="23"/>
      <c r="AFY114" s="23"/>
      <c r="AFZ114" s="23"/>
      <c r="AGA114" s="23"/>
      <c r="AGB114" s="23"/>
      <c r="AGC114" s="23"/>
      <c r="AGD114" s="23"/>
      <c r="AGE114" s="23"/>
      <c r="AGF114" s="23"/>
      <c r="AGG114" s="23"/>
      <c r="AGH114" s="23"/>
      <c r="AGI114" s="23"/>
      <c r="AGJ114" s="23"/>
      <c r="AGK114" s="23"/>
      <c r="AGL114" s="23"/>
      <c r="AGM114" s="23"/>
      <c r="AGN114" s="23"/>
      <c r="AGO114" s="23"/>
      <c r="AGP114" s="23"/>
      <c r="AGQ114" s="23"/>
      <c r="AGR114" s="23"/>
      <c r="AGS114" s="23"/>
      <c r="AGT114" s="23"/>
      <c r="AGU114" s="23"/>
      <c r="AGV114" s="23"/>
      <c r="AGW114" s="23"/>
      <c r="AGX114" s="23"/>
      <c r="AGY114" s="23"/>
      <c r="AGZ114" s="23"/>
      <c r="AHA114" s="23"/>
      <c r="AHB114" s="23"/>
      <c r="AHC114" s="23"/>
      <c r="AHD114" s="23"/>
      <c r="AHE114" s="23"/>
      <c r="AHF114" s="23"/>
      <c r="AHG114" s="23"/>
      <c r="AHH114" s="23"/>
      <c r="AHI114" s="23"/>
      <c r="AHJ114" s="23"/>
      <c r="AHK114" s="23"/>
      <c r="AHL114" s="23"/>
      <c r="AHM114" s="23"/>
      <c r="AHN114" s="23"/>
      <c r="AHO114" s="23"/>
      <c r="AHP114" s="23"/>
      <c r="AHQ114" s="23"/>
      <c r="AHR114" s="23"/>
      <c r="AHS114" s="23"/>
      <c r="AHT114" s="23"/>
      <c r="AHU114" s="23"/>
      <c r="AHV114" s="23"/>
      <c r="AHW114" s="23"/>
      <c r="AHX114" s="23"/>
      <c r="AHY114" s="23"/>
      <c r="AHZ114" s="23"/>
      <c r="AIA114" s="23"/>
      <c r="AIB114" s="23"/>
      <c r="AIC114" s="23"/>
      <c r="AID114" s="23"/>
      <c r="AIE114" s="23"/>
      <c r="AIF114" s="23"/>
      <c r="AIG114" s="23"/>
      <c r="AIH114" s="23"/>
      <c r="AII114" s="23"/>
      <c r="AIJ114" s="23"/>
      <c r="AIK114" s="23"/>
      <c r="AIL114" s="23"/>
      <c r="AIM114" s="23"/>
      <c r="AIN114" s="23"/>
      <c r="AIO114" s="23"/>
      <c r="AIP114" s="23"/>
      <c r="AIQ114" s="23"/>
      <c r="AIR114" s="23"/>
      <c r="AIS114" s="23"/>
      <c r="AIT114" s="23"/>
      <c r="AIU114" s="23"/>
      <c r="AIV114" s="23"/>
      <c r="AIW114" s="23"/>
      <c r="AIX114" s="23"/>
      <c r="AIY114" s="23"/>
      <c r="AIZ114" s="23"/>
      <c r="AJA114" s="23"/>
      <c r="AJB114" s="23"/>
      <c r="AJC114" s="23"/>
      <c r="AJD114" s="23"/>
      <c r="AJE114" s="23"/>
      <c r="AJF114" s="23"/>
      <c r="AJG114" s="23"/>
      <c r="AJH114" s="23"/>
      <c r="AJI114" s="23"/>
      <c r="AJJ114" s="23"/>
      <c r="AJK114" s="23"/>
      <c r="AJL114" s="23"/>
      <c r="AJM114" s="23"/>
      <c r="AJN114" s="23"/>
      <c r="AJO114" s="23"/>
      <c r="AJP114" s="23"/>
      <c r="AJQ114" s="23"/>
      <c r="AJR114" s="23"/>
      <c r="AJS114" s="23"/>
      <c r="AJT114" s="23"/>
      <c r="AJU114" s="23"/>
      <c r="AJV114" s="23"/>
      <c r="AJW114" s="23"/>
      <c r="AJX114" s="23"/>
      <c r="AJY114" s="23"/>
      <c r="AJZ114" s="23"/>
      <c r="AKA114" s="23"/>
      <c r="AKB114" s="23"/>
      <c r="AKC114" s="23"/>
      <c r="AKD114" s="23"/>
      <c r="AKE114" s="23"/>
      <c r="AKF114" s="23"/>
      <c r="AKG114" s="23"/>
      <c r="AKH114" s="23"/>
      <c r="AKI114" s="23"/>
      <c r="AKJ114" s="23"/>
      <c r="AKK114" s="23"/>
      <c r="AKL114" s="23"/>
      <c r="AKM114" s="23"/>
      <c r="AKN114" s="23"/>
      <c r="AKO114" s="23"/>
      <c r="AKP114" s="23"/>
      <c r="AKQ114" s="23"/>
      <c r="AKR114" s="23"/>
      <c r="AKS114" s="23"/>
      <c r="AKT114" s="23"/>
      <c r="AKU114" s="23"/>
      <c r="AKV114" s="23"/>
      <c r="AKW114" s="23"/>
      <c r="AKX114" s="23"/>
      <c r="AKY114" s="23"/>
      <c r="AKZ114" s="23"/>
      <c r="ALA114" s="23"/>
      <c r="ALB114" s="23"/>
      <c r="ALC114" s="23"/>
      <c r="ALD114" s="23"/>
      <c r="ALE114" s="23"/>
      <c r="ALF114" s="23"/>
      <c r="ALG114" s="23"/>
      <c r="ALH114" s="23"/>
      <c r="ALI114" s="23"/>
      <c r="ALJ114" s="23"/>
      <c r="ALK114" s="23"/>
      <c r="ALL114" s="23"/>
      <c r="ALM114" s="23"/>
      <c r="ALN114" s="23"/>
      <c r="ALO114" s="23"/>
      <c r="ALP114" s="23"/>
      <c r="ALQ114" s="23"/>
      <c r="ALR114" s="23"/>
      <c r="ALS114" s="23"/>
      <c r="ALT114" s="23"/>
      <c r="ALU114" s="23"/>
      <c r="ALV114" s="23"/>
      <c r="ALW114" s="23"/>
      <c r="ALX114" s="23"/>
      <c r="ALY114" s="23"/>
      <c r="ALZ114" s="23"/>
      <c r="AMA114" s="23"/>
      <c r="AMB114" s="23"/>
      <c r="AMC114" s="23"/>
      <c r="AMD114" s="23"/>
      <c r="AME114" s="23"/>
      <c r="AMF114" s="23"/>
      <c r="AMG114" s="23"/>
      <c r="AMH114" s="23"/>
      <c r="AMI114" s="23"/>
      <c r="AMJ114" s="23"/>
      <c r="AMK114" s="23"/>
      <c r="AML114" s="23"/>
      <c r="AMM114" s="23"/>
      <c r="AMN114" s="23"/>
      <c r="AMO114" s="23"/>
      <c r="AMP114" s="23"/>
      <c r="AMQ114" s="23"/>
      <c r="AMR114" s="23"/>
      <c r="AMS114" s="23"/>
      <c r="AMT114" s="23"/>
      <c r="AMU114" s="23"/>
      <c r="AMV114" s="23"/>
      <c r="AMW114" s="23"/>
      <c r="AMX114" s="23"/>
      <c r="AMY114" s="23"/>
      <c r="AMZ114" s="23"/>
      <c r="ANA114" s="23"/>
      <c r="ANB114" s="23"/>
      <c r="ANC114" s="23"/>
      <c r="AND114" s="23"/>
      <c r="ANE114" s="23"/>
      <c r="ANF114" s="23"/>
      <c r="ANG114" s="23"/>
      <c r="ANH114" s="23"/>
      <c r="ANI114" s="23"/>
      <c r="ANJ114" s="23"/>
      <c r="ANK114" s="23"/>
      <c r="ANL114" s="23"/>
      <c r="ANM114" s="23"/>
      <c r="ANN114" s="23"/>
      <c r="ANO114" s="23"/>
      <c r="ANP114" s="23"/>
      <c r="ANQ114" s="23"/>
      <c r="ANR114" s="23"/>
      <c r="ANS114" s="23"/>
      <c r="ANT114" s="23"/>
      <c r="ANU114" s="23"/>
      <c r="ANV114" s="23"/>
      <c r="ANW114" s="23"/>
      <c r="ANX114" s="23"/>
      <c r="ANY114" s="23"/>
      <c r="ANZ114" s="23"/>
      <c r="AOA114" s="23"/>
      <c r="AOB114" s="23"/>
      <c r="AOC114" s="23"/>
      <c r="AOD114" s="23"/>
      <c r="AOE114" s="23"/>
      <c r="AOF114" s="23"/>
      <c r="AOG114" s="23"/>
      <c r="AOH114" s="23"/>
      <c r="AOI114" s="23"/>
      <c r="AOJ114" s="23"/>
      <c r="AOK114" s="23"/>
      <c r="AOL114" s="23"/>
      <c r="AOM114" s="23"/>
      <c r="AON114" s="23"/>
      <c r="AOO114" s="23"/>
      <c r="AOP114" s="23"/>
      <c r="AOQ114" s="23"/>
      <c r="AOR114" s="23"/>
      <c r="AOS114" s="23"/>
      <c r="AOT114" s="23"/>
      <c r="AOU114" s="23"/>
      <c r="AOV114" s="23"/>
      <c r="AOW114" s="23"/>
      <c r="AOX114" s="23"/>
      <c r="AOY114" s="23"/>
      <c r="AOZ114" s="24"/>
      <c r="APA114" s="24"/>
      <c r="APB114" s="24"/>
      <c r="APC114" s="24"/>
      <c r="APD114" s="24"/>
      <c r="APE114" s="24"/>
      <c r="APF114" s="24"/>
      <c r="APG114" s="24"/>
      <c r="APH114" s="24"/>
      <c r="API114" s="24"/>
      <c r="APJ114" s="24"/>
      <c r="APK114" s="24"/>
      <c r="APL114" s="24"/>
      <c r="APM114" s="24"/>
      <c r="APN114" s="24"/>
      <c r="APO114" s="24"/>
      <c r="APP114" s="24"/>
      <c r="APQ114" s="24"/>
      <c r="APR114" s="24"/>
      <c r="APS114" s="24"/>
      <c r="APT114" s="24"/>
      <c r="APU114" s="24"/>
      <c r="APV114" s="24"/>
      <c r="APW114" s="24"/>
      <c r="APX114" s="24"/>
      <c r="APY114" s="24"/>
      <c r="APZ114" s="24"/>
      <c r="AQA114" s="24"/>
      <c r="AQB114" s="24"/>
      <c r="AQC114" s="24"/>
      <c r="AQD114" s="24"/>
      <c r="AQE114" s="24"/>
      <c r="AQF114" s="24"/>
      <c r="AQG114" s="24"/>
      <c r="AQH114" s="24"/>
      <c r="AQI114" s="24"/>
      <c r="AQJ114" s="24"/>
      <c r="AQK114" s="24"/>
      <c r="AQL114" s="24"/>
      <c r="AQM114" s="24"/>
      <c r="AQN114" s="24"/>
      <c r="AQO114" s="24"/>
      <c r="AQP114" s="24"/>
      <c r="AQQ114" s="24"/>
      <c r="AQR114" s="24"/>
      <c r="AQS114" s="24"/>
      <c r="AQT114" s="24"/>
      <c r="AQU114" s="24"/>
      <c r="AQV114" s="24"/>
      <c r="AQW114" s="24"/>
      <c r="AQX114" s="24"/>
      <c r="AQY114" s="24"/>
      <c r="AQZ114" s="24"/>
      <c r="ARA114" s="24"/>
      <c r="ARB114" s="24"/>
      <c r="ARC114" s="24"/>
      <c r="ARD114" s="24"/>
      <c r="ARE114" s="24"/>
      <c r="ARF114" s="24"/>
      <c r="ARG114" s="24"/>
      <c r="ARH114" s="24"/>
      <c r="ARI114" s="24"/>
      <c r="ARJ114" s="24"/>
      <c r="ARK114" s="24"/>
      <c r="ARL114" s="24"/>
      <c r="ARM114" s="24"/>
      <c r="ARN114" s="24"/>
      <c r="ARO114" s="24"/>
      <c r="ARP114" s="24"/>
      <c r="ARQ114" s="24"/>
      <c r="ARR114" s="24"/>
      <c r="ARS114" s="24"/>
      <c r="ART114" s="24"/>
      <c r="ARU114" s="24"/>
      <c r="ARV114" s="24"/>
      <c r="ARW114" s="24"/>
      <c r="ARX114" s="24"/>
      <c r="ARY114" s="24"/>
      <c r="ARZ114" s="24"/>
      <c r="ASA114" s="24"/>
      <c r="ASB114" s="24"/>
      <c r="ASC114" s="24"/>
      <c r="ASD114" s="24"/>
      <c r="ASE114" s="24"/>
      <c r="ASF114" s="24"/>
      <c r="ASG114" s="24"/>
      <c r="ASH114" s="24"/>
      <c r="ASI114" s="24"/>
      <c r="ASJ114" s="24"/>
      <c r="ASK114" s="24"/>
      <c r="ASL114" s="24"/>
      <c r="ASM114" s="24"/>
      <c r="ASN114" s="24"/>
      <c r="ASO114" s="24"/>
      <c r="ASP114" s="24"/>
      <c r="ASQ114" s="24"/>
      <c r="ASR114" s="24"/>
      <c r="ASS114" s="24"/>
      <c r="AST114" s="24"/>
      <c r="ASU114" s="24"/>
      <c r="ASV114" s="24"/>
      <c r="ASW114" s="24"/>
      <c r="ASX114" s="24"/>
      <c r="ASY114" s="24"/>
      <c r="ASZ114" s="24"/>
      <c r="ATA114" s="24"/>
      <c r="ATB114" s="24"/>
      <c r="ATC114" s="24"/>
      <c r="ATD114" s="24"/>
      <c r="ATE114" s="24"/>
      <c r="ATF114" s="24"/>
      <c r="ATG114" s="24"/>
      <c r="ATH114" s="24"/>
      <c r="ATI114" s="24"/>
      <c r="ATJ114" s="24"/>
      <c r="ATK114" s="24"/>
      <c r="ATL114" s="24"/>
      <c r="ATM114" s="24"/>
      <c r="ATN114" s="24"/>
      <c r="ATO114" s="24"/>
      <c r="ATP114" s="24"/>
      <c r="ATQ114" s="24"/>
      <c r="ATR114" s="24"/>
      <c r="ATS114" s="24"/>
      <c r="ATT114" s="24"/>
      <c r="ATU114" s="24"/>
      <c r="ATV114" s="24"/>
      <c r="ATW114" s="24"/>
      <c r="ATX114" s="24"/>
      <c r="ATY114" s="24"/>
      <c r="ATZ114" s="24"/>
      <c r="AUA114" s="24"/>
      <c r="AUB114" s="24"/>
      <c r="AUC114" s="24"/>
      <c r="AUD114" s="24"/>
      <c r="AUE114" s="24"/>
      <c r="AUF114" s="24"/>
      <c r="AUG114" s="24"/>
      <c r="AUH114" s="24"/>
      <c r="AUI114" s="24"/>
      <c r="AUJ114" s="24"/>
      <c r="AUK114" s="24"/>
      <c r="AUL114" s="24"/>
      <c r="AUM114" s="24"/>
      <c r="AUN114" s="24"/>
      <c r="AUO114" s="24"/>
      <c r="AUP114" s="24"/>
      <c r="AUQ114" s="24"/>
      <c r="AUR114" s="24"/>
      <c r="AUS114" s="24"/>
      <c r="AUT114" s="24"/>
      <c r="AUU114" s="24"/>
      <c r="AUV114" s="24"/>
      <c r="AUW114" s="24"/>
      <c r="AUX114" s="24"/>
      <c r="AUY114" s="24"/>
      <c r="AUZ114" s="24"/>
      <c r="AVA114" s="24"/>
      <c r="AVB114" s="24"/>
      <c r="AVC114" s="24"/>
      <c r="AVD114" s="24"/>
      <c r="AVE114" s="24"/>
      <c r="AVF114" s="24"/>
      <c r="AVG114" s="24"/>
      <c r="AVH114" s="24"/>
      <c r="AVI114" s="24"/>
      <c r="AVJ114" s="24"/>
      <c r="AVK114" s="24"/>
      <c r="AVL114" s="24"/>
      <c r="AVM114" s="24"/>
      <c r="AVN114" s="24"/>
      <c r="AVO114" s="24"/>
      <c r="AVP114" s="24"/>
      <c r="AVQ114" s="24"/>
      <c r="AVR114" s="24"/>
      <c r="AVS114" s="24"/>
      <c r="AVT114" s="24"/>
      <c r="AVU114" s="24"/>
      <c r="AVV114" s="24"/>
      <c r="AVW114" s="24"/>
      <c r="AVX114" s="24"/>
      <c r="AVY114" s="24"/>
      <c r="AVZ114" s="24"/>
      <c r="AWA114" s="24"/>
      <c r="AWB114" s="24"/>
      <c r="AWC114" s="24"/>
      <c r="AWD114" s="24"/>
      <c r="AWE114" s="24"/>
      <c r="AWF114" s="24"/>
      <c r="AWG114" s="24"/>
      <c r="AWH114" s="24"/>
      <c r="AWI114" s="24"/>
      <c r="AWJ114" s="24"/>
      <c r="AWK114" s="24"/>
      <c r="AWL114" s="24"/>
      <c r="AWM114" s="24"/>
      <c r="AWN114" s="24"/>
      <c r="AWO114" s="24"/>
      <c r="AWP114" s="24"/>
      <c r="AWQ114" s="24"/>
      <c r="AWR114" s="24"/>
      <c r="AWS114" s="24"/>
      <c r="AWT114" s="24"/>
      <c r="AWU114" s="24"/>
      <c r="AWV114" s="24"/>
      <c r="AWW114" s="24"/>
      <c r="AWX114" s="24"/>
      <c r="AWY114" s="24"/>
      <c r="AWZ114" s="24"/>
      <c r="AXA114" s="24"/>
      <c r="AXB114" s="24"/>
      <c r="AXC114" s="24"/>
      <c r="AXD114" s="24"/>
      <c r="AXE114" s="24"/>
      <c r="AXF114" s="24"/>
      <c r="AXG114" s="24"/>
      <c r="AXH114" s="24"/>
      <c r="AXI114" s="24"/>
      <c r="AXJ114" s="24"/>
      <c r="AXK114" s="24"/>
      <c r="AXL114" s="24"/>
      <c r="AXM114" s="24"/>
      <c r="AXN114" s="24"/>
      <c r="AXO114" s="24"/>
      <c r="AXP114" s="24"/>
      <c r="AXQ114" s="24"/>
      <c r="AXR114" s="24"/>
      <c r="AXS114" s="24"/>
      <c r="AXT114" s="24"/>
      <c r="AXU114" s="24"/>
      <c r="AXV114" s="24"/>
      <c r="AXW114" s="24"/>
      <c r="AXX114" s="24"/>
      <c r="AXY114" s="24"/>
      <c r="AXZ114" s="24"/>
      <c r="AYA114" s="24"/>
      <c r="AYB114" s="24"/>
      <c r="AYC114" s="24"/>
      <c r="AYD114" s="24"/>
      <c r="AYE114" s="24"/>
      <c r="AYF114" s="24"/>
      <c r="AYG114" s="24"/>
      <c r="AYH114" s="24"/>
      <c r="AYI114" s="24"/>
      <c r="AYJ114" s="24"/>
      <c r="AYK114" s="24"/>
      <c r="AYL114" s="24"/>
      <c r="AYM114" s="24"/>
      <c r="AYN114" s="24"/>
      <c r="AYO114" s="24"/>
      <c r="AYP114" s="24"/>
      <c r="AYQ114" s="24"/>
      <c r="AYR114" s="24"/>
      <c r="AYS114" s="24"/>
      <c r="AYT114" s="24"/>
      <c r="AYU114" s="24"/>
      <c r="AYV114" s="24"/>
      <c r="AYW114" s="24"/>
      <c r="AYX114" s="24"/>
      <c r="AYY114" s="24"/>
      <c r="AYZ114" s="24"/>
      <c r="AZA114" s="24"/>
      <c r="AZB114" s="24"/>
      <c r="AZC114" s="24"/>
      <c r="AZD114" s="24"/>
      <c r="AZE114" s="24"/>
      <c r="AZF114" s="24"/>
      <c r="AZG114" s="24"/>
      <c r="AZH114" s="24"/>
      <c r="AZI114" s="24"/>
      <c r="AZJ114" s="24"/>
      <c r="AZK114" s="24"/>
      <c r="AZL114" s="24"/>
      <c r="AZM114" s="24"/>
      <c r="AZN114" s="24"/>
      <c r="AZO114" s="24"/>
      <c r="AZP114" s="24"/>
      <c r="AZQ114" s="24"/>
      <c r="AZR114" s="24"/>
      <c r="AZS114" s="24"/>
      <c r="AZT114" s="24"/>
      <c r="AZU114" s="24"/>
      <c r="AZV114" s="24"/>
      <c r="AZW114" s="24"/>
      <c r="AZX114" s="24"/>
      <c r="AZY114" s="24"/>
      <c r="AZZ114" s="24"/>
      <c r="BAA114" s="24"/>
      <c r="BAB114" s="24"/>
      <c r="BAC114" s="24"/>
      <c r="BAD114" s="24"/>
      <c r="BAE114" s="24"/>
      <c r="BAF114" s="24"/>
      <c r="BAG114" s="24"/>
      <c r="BAH114" s="24"/>
      <c r="BAI114" s="24"/>
      <c r="BAJ114" s="24"/>
      <c r="BAK114" s="24"/>
      <c r="BAL114" s="24"/>
      <c r="BAM114" s="24"/>
      <c r="BAN114" s="24"/>
      <c r="BAO114" s="24"/>
      <c r="BAP114" s="24"/>
      <c r="BAQ114" s="24"/>
      <c r="BAR114" s="24"/>
      <c r="BAS114" s="24"/>
      <c r="BAT114" s="24"/>
      <c r="BAU114" s="24"/>
      <c r="BAV114" s="24"/>
      <c r="BAW114" s="24"/>
      <c r="BAX114" s="24"/>
      <c r="BAY114" s="24"/>
      <c r="BAZ114" s="24"/>
      <c r="BBA114" s="24"/>
      <c r="BBB114" s="24"/>
      <c r="BBC114" s="24"/>
      <c r="BBD114" s="24"/>
      <c r="BBE114" s="24"/>
      <c r="BBF114" s="24"/>
      <c r="BBG114" s="24"/>
      <c r="BBH114" s="24"/>
      <c r="BBI114" s="24"/>
      <c r="BBJ114" s="24"/>
      <c r="BBK114" s="24"/>
      <c r="BBL114" s="24"/>
      <c r="BBM114" s="24"/>
      <c r="BBN114" s="24"/>
      <c r="BBO114" s="24"/>
      <c r="BBP114" s="24"/>
      <c r="BBQ114" s="24"/>
      <c r="BBR114" s="24"/>
      <c r="BBS114" s="24"/>
      <c r="BBT114" s="24"/>
      <c r="BBU114" s="24"/>
      <c r="BBV114" s="24"/>
      <c r="BBW114" s="24"/>
      <c r="BBX114" s="24"/>
      <c r="BBY114" s="24"/>
      <c r="BBZ114" s="24"/>
      <c r="BCA114" s="24"/>
      <c r="BCB114" s="24"/>
      <c r="BCC114" s="24"/>
      <c r="BCD114" s="24"/>
      <c r="BCE114" s="24"/>
      <c r="BCF114" s="24"/>
      <c r="BCG114" s="24"/>
      <c r="BCH114" s="24"/>
      <c r="BCI114" s="24"/>
      <c r="BCJ114" s="24"/>
      <c r="BCK114" s="24"/>
      <c r="BCL114" s="24"/>
      <c r="BCM114" s="24"/>
      <c r="BCN114" s="24"/>
      <c r="BCO114" s="24"/>
      <c r="BCP114" s="24"/>
      <c r="BCQ114" s="24"/>
      <c r="BCR114" s="24"/>
      <c r="BCS114" s="24"/>
      <c r="BCT114" s="24"/>
      <c r="BCU114" s="24"/>
      <c r="BCV114" s="24"/>
      <c r="BCW114" s="24"/>
      <c r="BCX114" s="24"/>
      <c r="BCY114" s="24"/>
      <c r="BCZ114" s="24"/>
      <c r="BDA114" s="24"/>
      <c r="BDB114" s="24"/>
      <c r="BDC114" s="24"/>
      <c r="BDD114" s="24"/>
      <c r="BDE114" s="24"/>
      <c r="BDF114" s="24"/>
      <c r="BDG114" s="24"/>
      <c r="BDH114" s="24"/>
      <c r="BDI114" s="24"/>
      <c r="BDJ114" s="24"/>
      <c r="BDK114" s="24"/>
      <c r="BDL114" s="24"/>
      <c r="BDM114" s="24"/>
      <c r="BDN114" s="24"/>
      <c r="BDO114" s="24"/>
      <c r="BDP114" s="24"/>
      <c r="BDQ114" s="24"/>
      <c r="BDR114" s="24"/>
      <c r="BDS114" s="24"/>
      <c r="BDT114" s="24"/>
      <c r="BDU114" s="24"/>
      <c r="BDV114" s="24"/>
      <c r="BDW114" s="24"/>
      <c r="BDX114" s="24"/>
      <c r="BDY114" s="24"/>
      <c r="BDZ114" s="24"/>
      <c r="BEA114" s="24"/>
      <c r="BEB114" s="24"/>
      <c r="BEC114" s="24"/>
      <c r="BED114" s="24"/>
      <c r="BEE114" s="24"/>
      <c r="BEF114" s="24"/>
      <c r="BEG114" s="24"/>
      <c r="BEH114" s="24"/>
      <c r="BEI114" s="24"/>
      <c r="BEJ114" s="24"/>
      <c r="BEK114" s="24"/>
      <c r="BEL114" s="24"/>
      <c r="BEM114" s="24"/>
      <c r="BEN114" s="24"/>
      <c r="BEO114" s="24"/>
      <c r="BEP114" s="24"/>
      <c r="BEQ114" s="24"/>
      <c r="BER114" s="24"/>
      <c r="BES114" s="24"/>
      <c r="BET114" s="24"/>
      <c r="BEU114" s="24"/>
      <c r="BEV114" s="24"/>
      <c r="BEW114" s="24"/>
      <c r="BEX114" s="24"/>
      <c r="BEY114" s="24"/>
      <c r="BEZ114" s="24"/>
      <c r="BFA114" s="24"/>
      <c r="BFB114" s="24"/>
      <c r="BFC114" s="24"/>
      <c r="BFD114" s="24"/>
      <c r="BFE114" s="24"/>
      <c r="BFF114" s="24"/>
      <c r="BFG114" s="24"/>
      <c r="BFH114" s="24"/>
      <c r="BFI114" s="24"/>
      <c r="BFJ114" s="24"/>
      <c r="BFK114" s="24"/>
      <c r="BFL114" s="24"/>
      <c r="BFM114" s="24"/>
      <c r="BFN114" s="24"/>
      <c r="BFO114" s="24"/>
      <c r="BFP114" s="24"/>
      <c r="BFQ114" s="24"/>
      <c r="BFR114" s="24"/>
      <c r="BFS114" s="24"/>
      <c r="BFT114" s="24"/>
      <c r="BFU114" s="24"/>
      <c r="BFV114" s="24"/>
      <c r="BFW114" s="24"/>
      <c r="BFX114" s="24"/>
      <c r="BFY114" s="24"/>
      <c r="BFZ114" s="24"/>
      <c r="BGA114" s="24"/>
      <c r="BGB114" s="24"/>
      <c r="BGC114" s="24"/>
      <c r="BGD114" s="24"/>
      <c r="BGE114" s="24"/>
      <c r="BGF114" s="24"/>
      <c r="BGG114" s="24"/>
      <c r="BGH114" s="24"/>
      <c r="BGI114" s="24"/>
      <c r="BGJ114" s="24"/>
      <c r="BGK114" s="24"/>
      <c r="BGL114" s="24"/>
      <c r="BGM114" s="24"/>
      <c r="BGN114" s="24"/>
      <c r="BGO114" s="24"/>
      <c r="BGP114" s="24"/>
      <c r="BGQ114" s="24"/>
      <c r="BGR114" s="24"/>
      <c r="BGS114" s="24"/>
      <c r="BGT114" s="24"/>
      <c r="BGU114" s="24"/>
      <c r="BGV114" s="24"/>
      <c r="BGW114" s="24"/>
      <c r="BGX114" s="24"/>
      <c r="BGY114" s="24"/>
      <c r="BGZ114" s="24"/>
      <c r="BHA114" s="24"/>
      <c r="BHB114" s="24"/>
      <c r="BHC114" s="24"/>
      <c r="BHD114" s="24"/>
      <c r="BHE114" s="24"/>
      <c r="BHF114" s="24"/>
      <c r="BHG114" s="24"/>
      <c r="BHH114" s="24"/>
      <c r="BHI114" s="24"/>
      <c r="BHJ114" s="24"/>
      <c r="BHK114" s="24"/>
      <c r="BHL114" s="24"/>
      <c r="BHM114" s="24"/>
      <c r="BHN114" s="24"/>
      <c r="BHO114" s="24"/>
      <c r="BHP114" s="24"/>
      <c r="BHQ114" s="24"/>
      <c r="BHR114" s="24"/>
      <c r="BHS114" s="24"/>
      <c r="BHT114" s="24"/>
      <c r="BHU114" s="24"/>
      <c r="BHV114" s="24"/>
      <c r="BHW114" s="24"/>
      <c r="BHX114" s="24"/>
      <c r="BHY114" s="24"/>
      <c r="BHZ114" s="24"/>
      <c r="BIA114" s="24"/>
      <c r="BIB114" s="24"/>
      <c r="BIC114" s="24"/>
      <c r="BID114" s="24"/>
      <c r="BIE114" s="24"/>
      <c r="BIF114" s="24"/>
      <c r="BIG114" s="24"/>
      <c r="BIH114" s="24"/>
      <c r="BII114" s="24"/>
      <c r="BIJ114" s="24"/>
      <c r="BIK114" s="24"/>
      <c r="BIL114" s="24"/>
      <c r="BIM114" s="24"/>
      <c r="BIN114" s="24"/>
      <c r="BIO114" s="24"/>
      <c r="BIP114" s="24"/>
      <c r="BIQ114" s="24"/>
      <c r="BIR114" s="24"/>
      <c r="BIS114" s="24"/>
      <c r="BIT114" s="24"/>
      <c r="BIU114" s="24"/>
      <c r="BIV114" s="24"/>
      <c r="BIW114" s="24"/>
      <c r="BIX114" s="24"/>
      <c r="BIY114" s="24"/>
      <c r="BIZ114" s="24"/>
      <c r="BJA114" s="24"/>
      <c r="BJB114" s="24"/>
      <c r="BJC114" s="24"/>
      <c r="BJD114" s="24"/>
      <c r="BJE114" s="24"/>
      <c r="BJF114" s="24"/>
      <c r="BJG114" s="24"/>
      <c r="BJH114" s="24"/>
      <c r="BJI114" s="24"/>
      <c r="BJJ114" s="24"/>
      <c r="BJK114" s="24"/>
      <c r="BJL114" s="24"/>
      <c r="BJM114" s="24"/>
      <c r="BJN114" s="24"/>
      <c r="BJO114" s="24"/>
      <c r="BJP114" s="24"/>
      <c r="BJQ114" s="24"/>
      <c r="BJR114" s="24"/>
    </row>
    <row r="115" s="25" customFormat="true" ht="12" hidden="false" customHeight="true" outlineLevel="0" collapsed="false">
      <c r="A115" s="7" t="s">
        <v>74</v>
      </c>
      <c r="B115" s="7" t="s">
        <v>75</v>
      </c>
      <c r="C115" s="26" t="s">
        <v>186</v>
      </c>
      <c r="D115" s="7" t="s">
        <v>92</v>
      </c>
      <c r="E115" s="7" t="s">
        <v>110</v>
      </c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3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3"/>
      <c r="JU115" s="23"/>
      <c r="JV115" s="23"/>
      <c r="JW115" s="23"/>
      <c r="JX115" s="23"/>
      <c r="JY115" s="23"/>
      <c r="JZ115" s="23"/>
      <c r="KA115" s="23"/>
      <c r="KB115" s="23"/>
      <c r="KC115" s="23"/>
      <c r="KD115" s="23"/>
      <c r="KE115" s="23"/>
      <c r="KF115" s="23"/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3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3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3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  <c r="NA115" s="23"/>
      <c r="NB115" s="23"/>
      <c r="NC115" s="23"/>
      <c r="ND115" s="23"/>
      <c r="NE115" s="23"/>
      <c r="NF115" s="23"/>
      <c r="NG115" s="23"/>
      <c r="NH115" s="23"/>
      <c r="NI115" s="23"/>
      <c r="NJ115" s="23"/>
      <c r="NK115" s="23"/>
      <c r="NL115" s="23"/>
      <c r="NM115" s="23"/>
      <c r="NN115" s="23"/>
      <c r="NO115" s="23"/>
      <c r="NP115" s="23"/>
      <c r="NQ115" s="23"/>
      <c r="NR115" s="23"/>
      <c r="NS115" s="23"/>
      <c r="NT115" s="23"/>
      <c r="NU115" s="23"/>
      <c r="NV115" s="23"/>
      <c r="NW115" s="23"/>
      <c r="NX115" s="23"/>
      <c r="NY115" s="23"/>
      <c r="NZ115" s="23"/>
      <c r="OA115" s="23"/>
      <c r="OB115" s="23"/>
      <c r="OC115" s="23"/>
      <c r="OD115" s="23"/>
      <c r="OE115" s="23"/>
      <c r="OF115" s="23"/>
      <c r="OG115" s="23"/>
      <c r="OH115" s="23"/>
      <c r="OI115" s="23"/>
      <c r="OJ115" s="23"/>
      <c r="OK115" s="23"/>
      <c r="OL115" s="23"/>
      <c r="OM115" s="23"/>
      <c r="ON115" s="23"/>
      <c r="OO115" s="23"/>
      <c r="OP115" s="23"/>
      <c r="OQ115" s="23"/>
      <c r="OR115" s="23"/>
      <c r="OS115" s="23"/>
      <c r="OT115" s="23"/>
      <c r="OU115" s="23"/>
      <c r="OV115" s="23"/>
      <c r="OW115" s="23"/>
      <c r="OX115" s="23"/>
      <c r="OY115" s="23"/>
      <c r="OZ115" s="23"/>
      <c r="PA115" s="23"/>
      <c r="PB115" s="23"/>
      <c r="PC115" s="23"/>
      <c r="PD115" s="23"/>
      <c r="PE115" s="23"/>
      <c r="PF115" s="23"/>
      <c r="PG115" s="23"/>
      <c r="PH115" s="23"/>
      <c r="PI115" s="23"/>
      <c r="PJ115" s="23"/>
      <c r="PK115" s="23"/>
      <c r="PL115" s="23"/>
      <c r="PM115" s="23"/>
      <c r="PN115" s="23"/>
      <c r="PO115" s="23"/>
      <c r="PP115" s="23"/>
      <c r="PQ115" s="23"/>
      <c r="PR115" s="23"/>
      <c r="PS115" s="23"/>
      <c r="PT115" s="23"/>
      <c r="PU115" s="23"/>
      <c r="PV115" s="23"/>
      <c r="PW115" s="23"/>
      <c r="PX115" s="23"/>
      <c r="PY115" s="23"/>
      <c r="PZ115" s="23"/>
      <c r="QA115" s="23"/>
      <c r="QB115" s="23"/>
      <c r="QC115" s="23"/>
      <c r="QD115" s="23"/>
      <c r="QE115" s="23"/>
      <c r="QF115" s="23"/>
      <c r="QG115" s="23"/>
      <c r="QH115" s="23"/>
      <c r="QI115" s="23"/>
      <c r="QJ115" s="23"/>
      <c r="QK115" s="23"/>
      <c r="QL115" s="23"/>
      <c r="QM115" s="23"/>
      <c r="QN115" s="23"/>
      <c r="QO115" s="23"/>
      <c r="QP115" s="23"/>
      <c r="QQ115" s="23"/>
      <c r="QR115" s="23"/>
      <c r="QS115" s="23"/>
      <c r="QT115" s="23"/>
      <c r="QU115" s="23"/>
      <c r="QV115" s="23"/>
      <c r="QW115" s="23"/>
      <c r="QX115" s="23"/>
      <c r="QY115" s="23"/>
      <c r="QZ115" s="23"/>
      <c r="RA115" s="23"/>
      <c r="RB115" s="23"/>
      <c r="RC115" s="23"/>
      <c r="RD115" s="23"/>
      <c r="RE115" s="23"/>
      <c r="RF115" s="23"/>
      <c r="RG115" s="23"/>
      <c r="RH115" s="23"/>
      <c r="RI115" s="23"/>
      <c r="RJ115" s="23"/>
      <c r="RK115" s="23"/>
      <c r="RL115" s="23"/>
      <c r="RM115" s="23"/>
      <c r="RN115" s="23"/>
      <c r="RO115" s="23"/>
      <c r="RP115" s="23"/>
      <c r="RQ115" s="23"/>
      <c r="RR115" s="23"/>
      <c r="RS115" s="23"/>
      <c r="RT115" s="23"/>
      <c r="RU115" s="23"/>
      <c r="RV115" s="23"/>
      <c r="RW115" s="23"/>
      <c r="RX115" s="23"/>
      <c r="RY115" s="23"/>
      <c r="RZ115" s="23"/>
      <c r="SA115" s="23"/>
      <c r="SB115" s="23"/>
      <c r="SC115" s="23"/>
      <c r="SD115" s="23"/>
      <c r="SE115" s="23"/>
      <c r="SF115" s="23"/>
      <c r="SG115" s="23"/>
      <c r="SH115" s="23"/>
      <c r="SI115" s="23"/>
      <c r="SJ115" s="23"/>
      <c r="SK115" s="23"/>
      <c r="SL115" s="23"/>
      <c r="SM115" s="23"/>
      <c r="SN115" s="23"/>
      <c r="SO115" s="23"/>
      <c r="SP115" s="23"/>
      <c r="SQ115" s="23"/>
      <c r="SR115" s="23"/>
      <c r="SS115" s="23"/>
      <c r="ST115" s="23"/>
      <c r="SU115" s="23"/>
      <c r="SV115" s="23"/>
      <c r="SW115" s="23"/>
      <c r="SX115" s="23"/>
      <c r="SY115" s="23"/>
      <c r="SZ115" s="23"/>
      <c r="TA115" s="23"/>
      <c r="TB115" s="23"/>
      <c r="TC115" s="23"/>
      <c r="TD115" s="23"/>
      <c r="TE115" s="23"/>
      <c r="TF115" s="23"/>
      <c r="TG115" s="23"/>
      <c r="TH115" s="23"/>
      <c r="TI115" s="23"/>
      <c r="TJ115" s="23"/>
      <c r="TK115" s="23"/>
      <c r="TL115" s="23"/>
      <c r="TM115" s="23"/>
      <c r="TN115" s="23"/>
      <c r="TO115" s="23"/>
      <c r="TP115" s="23"/>
      <c r="TQ115" s="23"/>
      <c r="TR115" s="23"/>
      <c r="TS115" s="23"/>
      <c r="TT115" s="23"/>
      <c r="TU115" s="23"/>
      <c r="TV115" s="23"/>
      <c r="TW115" s="23"/>
      <c r="TX115" s="23"/>
      <c r="TY115" s="23"/>
      <c r="TZ115" s="23"/>
      <c r="UA115" s="23"/>
      <c r="UB115" s="23"/>
      <c r="UC115" s="23"/>
      <c r="UD115" s="23"/>
      <c r="UE115" s="23"/>
      <c r="UF115" s="23"/>
      <c r="UG115" s="23"/>
      <c r="UH115" s="23"/>
      <c r="UI115" s="23"/>
      <c r="UJ115" s="23"/>
      <c r="UK115" s="23"/>
      <c r="UL115" s="23"/>
      <c r="UM115" s="23"/>
      <c r="UN115" s="23"/>
      <c r="UO115" s="23"/>
      <c r="UP115" s="23"/>
      <c r="UQ115" s="23"/>
      <c r="UR115" s="23"/>
      <c r="US115" s="23"/>
      <c r="UT115" s="23"/>
      <c r="UU115" s="23"/>
      <c r="UV115" s="23"/>
      <c r="UW115" s="23"/>
      <c r="UX115" s="23"/>
      <c r="UY115" s="23"/>
      <c r="UZ115" s="23"/>
      <c r="VA115" s="23"/>
      <c r="VB115" s="23"/>
      <c r="VC115" s="23"/>
      <c r="VD115" s="23"/>
      <c r="VE115" s="23"/>
      <c r="VF115" s="23"/>
      <c r="VG115" s="23"/>
      <c r="VH115" s="23"/>
      <c r="VI115" s="23"/>
      <c r="VJ115" s="23"/>
      <c r="VK115" s="23"/>
      <c r="VL115" s="23"/>
      <c r="VM115" s="23"/>
      <c r="VN115" s="23"/>
      <c r="VO115" s="23"/>
      <c r="VP115" s="23"/>
      <c r="VQ115" s="23"/>
      <c r="VR115" s="23"/>
      <c r="VS115" s="23"/>
      <c r="VT115" s="23"/>
      <c r="VU115" s="23"/>
      <c r="VV115" s="23"/>
      <c r="VW115" s="23"/>
      <c r="VX115" s="23"/>
      <c r="VY115" s="23"/>
      <c r="VZ115" s="23"/>
      <c r="WA115" s="23"/>
      <c r="WB115" s="23"/>
      <c r="WC115" s="23"/>
      <c r="WD115" s="23"/>
      <c r="WE115" s="23"/>
      <c r="WF115" s="23"/>
      <c r="WG115" s="23"/>
      <c r="WH115" s="23"/>
      <c r="WI115" s="23"/>
      <c r="WJ115" s="23"/>
      <c r="WK115" s="23"/>
      <c r="WL115" s="23"/>
      <c r="WM115" s="23"/>
      <c r="WN115" s="23"/>
      <c r="WO115" s="23"/>
      <c r="WP115" s="23"/>
      <c r="WQ115" s="23"/>
      <c r="WR115" s="23"/>
      <c r="WS115" s="23"/>
      <c r="WT115" s="23"/>
      <c r="WU115" s="23"/>
      <c r="WV115" s="23"/>
      <c r="WW115" s="23"/>
      <c r="WX115" s="23"/>
      <c r="WY115" s="23"/>
      <c r="WZ115" s="23"/>
      <c r="XA115" s="23"/>
      <c r="XB115" s="23"/>
      <c r="XC115" s="23"/>
      <c r="XD115" s="23"/>
      <c r="XE115" s="23"/>
      <c r="XF115" s="23"/>
      <c r="XG115" s="23"/>
      <c r="XH115" s="23"/>
      <c r="XI115" s="23"/>
      <c r="XJ115" s="23"/>
      <c r="XK115" s="23"/>
      <c r="XL115" s="23"/>
      <c r="XM115" s="23"/>
      <c r="XN115" s="23"/>
      <c r="XO115" s="23"/>
      <c r="XP115" s="23"/>
      <c r="XQ115" s="23"/>
      <c r="XR115" s="23"/>
      <c r="XS115" s="23"/>
      <c r="XT115" s="23"/>
      <c r="XU115" s="23"/>
      <c r="XV115" s="23"/>
      <c r="XW115" s="23"/>
      <c r="XX115" s="23"/>
      <c r="XY115" s="23"/>
      <c r="XZ115" s="23"/>
      <c r="YA115" s="23"/>
      <c r="YB115" s="23"/>
      <c r="YC115" s="23"/>
      <c r="YD115" s="23"/>
      <c r="YE115" s="23"/>
      <c r="YF115" s="23"/>
      <c r="YG115" s="23"/>
      <c r="YH115" s="23"/>
      <c r="YI115" s="23"/>
      <c r="YJ115" s="23"/>
      <c r="YK115" s="23"/>
      <c r="YL115" s="23"/>
      <c r="YM115" s="23"/>
      <c r="YN115" s="23"/>
      <c r="YO115" s="23"/>
      <c r="YP115" s="23"/>
      <c r="YQ115" s="23"/>
      <c r="YR115" s="23"/>
      <c r="YS115" s="23"/>
      <c r="YT115" s="23"/>
      <c r="YU115" s="23"/>
      <c r="YV115" s="23"/>
      <c r="YW115" s="23"/>
      <c r="YX115" s="23"/>
      <c r="YY115" s="23"/>
      <c r="YZ115" s="23"/>
      <c r="ZA115" s="23"/>
      <c r="ZB115" s="23"/>
      <c r="ZC115" s="23"/>
      <c r="ZD115" s="23"/>
      <c r="ZE115" s="23"/>
      <c r="ZF115" s="23"/>
      <c r="ZG115" s="23"/>
      <c r="ZH115" s="23"/>
      <c r="ZI115" s="23"/>
      <c r="ZJ115" s="23"/>
      <c r="ZK115" s="23"/>
      <c r="ZL115" s="23"/>
      <c r="ZM115" s="23"/>
      <c r="ZN115" s="23"/>
      <c r="ZO115" s="23"/>
      <c r="ZP115" s="23"/>
      <c r="ZQ115" s="23"/>
      <c r="ZR115" s="23"/>
      <c r="ZS115" s="23"/>
      <c r="ZT115" s="23"/>
      <c r="ZU115" s="23"/>
      <c r="ZV115" s="23"/>
      <c r="ZW115" s="23"/>
      <c r="ZX115" s="23"/>
      <c r="ZY115" s="23"/>
      <c r="ZZ115" s="23"/>
      <c r="AAA115" s="23"/>
      <c r="AAB115" s="23"/>
      <c r="AAC115" s="23"/>
      <c r="AAD115" s="23"/>
      <c r="AAE115" s="23"/>
      <c r="AAF115" s="23"/>
      <c r="AAG115" s="23"/>
      <c r="AAH115" s="23"/>
      <c r="AAI115" s="23"/>
      <c r="AAJ115" s="23"/>
      <c r="AAK115" s="23"/>
      <c r="AAL115" s="23"/>
      <c r="AAM115" s="23"/>
      <c r="AAN115" s="23"/>
      <c r="AAO115" s="23"/>
      <c r="AAP115" s="23"/>
      <c r="AAQ115" s="23"/>
      <c r="AAR115" s="23"/>
      <c r="AAS115" s="23"/>
      <c r="AAT115" s="23"/>
      <c r="AAU115" s="23"/>
      <c r="AAV115" s="23"/>
      <c r="AAW115" s="23"/>
      <c r="AAX115" s="23"/>
      <c r="AAY115" s="23"/>
      <c r="AAZ115" s="23"/>
      <c r="ABA115" s="23"/>
      <c r="ABB115" s="23"/>
      <c r="ABC115" s="23"/>
      <c r="ABD115" s="23"/>
      <c r="ABE115" s="23"/>
      <c r="ABF115" s="23"/>
      <c r="ABG115" s="23"/>
      <c r="ABH115" s="23"/>
      <c r="ABI115" s="23"/>
      <c r="ABJ115" s="23"/>
      <c r="ABK115" s="23"/>
      <c r="ABL115" s="23"/>
      <c r="ABM115" s="23"/>
      <c r="ABN115" s="23"/>
      <c r="ABO115" s="23"/>
      <c r="ABP115" s="23"/>
      <c r="ABQ115" s="23"/>
      <c r="ABR115" s="23"/>
      <c r="ABS115" s="23"/>
      <c r="ABT115" s="23"/>
      <c r="ABU115" s="23"/>
      <c r="ABV115" s="23"/>
      <c r="ABW115" s="23"/>
      <c r="ABX115" s="23"/>
      <c r="ABY115" s="23"/>
      <c r="ABZ115" s="23"/>
      <c r="ACA115" s="23"/>
      <c r="ACB115" s="23"/>
      <c r="ACC115" s="23"/>
      <c r="ACD115" s="23"/>
      <c r="ACE115" s="23"/>
      <c r="ACF115" s="23"/>
      <c r="ACG115" s="23"/>
      <c r="ACH115" s="23"/>
      <c r="ACI115" s="23"/>
      <c r="ACJ115" s="23"/>
      <c r="ACK115" s="23"/>
      <c r="ACL115" s="23"/>
      <c r="ACM115" s="23"/>
      <c r="ACN115" s="23"/>
      <c r="ACO115" s="23"/>
      <c r="ACP115" s="23"/>
      <c r="ACQ115" s="23"/>
      <c r="ACR115" s="23"/>
      <c r="ACS115" s="23"/>
      <c r="ACT115" s="23"/>
      <c r="ACU115" s="23"/>
      <c r="ACV115" s="23"/>
      <c r="ACW115" s="23"/>
      <c r="ACX115" s="23"/>
      <c r="ACY115" s="23"/>
      <c r="ACZ115" s="23"/>
      <c r="ADA115" s="23"/>
      <c r="ADB115" s="23"/>
      <c r="ADC115" s="23"/>
      <c r="ADD115" s="23"/>
      <c r="ADE115" s="23"/>
      <c r="ADF115" s="23"/>
      <c r="ADG115" s="23"/>
      <c r="ADH115" s="23"/>
      <c r="ADI115" s="23"/>
      <c r="ADJ115" s="23"/>
      <c r="ADK115" s="23"/>
      <c r="ADL115" s="23"/>
      <c r="ADM115" s="23"/>
      <c r="ADN115" s="23"/>
      <c r="ADO115" s="23"/>
      <c r="ADP115" s="23"/>
      <c r="ADQ115" s="23"/>
      <c r="ADR115" s="23"/>
      <c r="ADS115" s="23"/>
      <c r="ADT115" s="23"/>
      <c r="ADU115" s="23"/>
      <c r="ADV115" s="23"/>
      <c r="ADW115" s="23"/>
      <c r="ADX115" s="23"/>
      <c r="ADY115" s="23"/>
      <c r="ADZ115" s="23"/>
      <c r="AEA115" s="23"/>
      <c r="AEB115" s="23"/>
      <c r="AEC115" s="23"/>
      <c r="AED115" s="23"/>
      <c r="AEE115" s="23"/>
      <c r="AEF115" s="23"/>
      <c r="AEG115" s="23"/>
      <c r="AEH115" s="23"/>
      <c r="AEI115" s="23"/>
      <c r="AEJ115" s="23"/>
      <c r="AEK115" s="23"/>
      <c r="AEL115" s="23"/>
      <c r="AEM115" s="23"/>
      <c r="AEN115" s="23"/>
      <c r="AEO115" s="23"/>
      <c r="AEP115" s="23"/>
      <c r="AEQ115" s="23"/>
      <c r="AER115" s="23"/>
      <c r="AES115" s="23"/>
      <c r="AET115" s="23"/>
      <c r="AEU115" s="23"/>
      <c r="AEV115" s="23"/>
      <c r="AEW115" s="23"/>
      <c r="AEX115" s="23"/>
      <c r="AEY115" s="23"/>
      <c r="AEZ115" s="23"/>
      <c r="AFA115" s="23"/>
      <c r="AFB115" s="23"/>
      <c r="AFC115" s="23"/>
      <c r="AFD115" s="23"/>
      <c r="AFE115" s="23"/>
      <c r="AFF115" s="23"/>
      <c r="AFG115" s="23"/>
      <c r="AFH115" s="23"/>
      <c r="AFI115" s="23"/>
      <c r="AFJ115" s="23"/>
      <c r="AFK115" s="23"/>
      <c r="AFL115" s="23"/>
      <c r="AFM115" s="23"/>
      <c r="AFN115" s="23"/>
      <c r="AFO115" s="23"/>
      <c r="AFP115" s="23"/>
      <c r="AFQ115" s="23"/>
      <c r="AFR115" s="23"/>
      <c r="AFS115" s="23"/>
      <c r="AFT115" s="23"/>
      <c r="AFU115" s="23"/>
      <c r="AFV115" s="23"/>
      <c r="AFW115" s="23"/>
      <c r="AFX115" s="23"/>
      <c r="AFY115" s="23"/>
      <c r="AFZ115" s="23"/>
      <c r="AGA115" s="23"/>
      <c r="AGB115" s="23"/>
      <c r="AGC115" s="23"/>
      <c r="AGD115" s="23"/>
      <c r="AGE115" s="23"/>
      <c r="AGF115" s="23"/>
      <c r="AGG115" s="23"/>
      <c r="AGH115" s="23"/>
      <c r="AGI115" s="23"/>
      <c r="AGJ115" s="23"/>
      <c r="AGK115" s="23"/>
      <c r="AGL115" s="23"/>
      <c r="AGM115" s="23"/>
      <c r="AGN115" s="23"/>
      <c r="AGO115" s="23"/>
      <c r="AGP115" s="23"/>
      <c r="AGQ115" s="23"/>
      <c r="AGR115" s="23"/>
      <c r="AGS115" s="23"/>
      <c r="AGT115" s="23"/>
      <c r="AGU115" s="23"/>
      <c r="AGV115" s="23"/>
      <c r="AGW115" s="23"/>
      <c r="AGX115" s="23"/>
      <c r="AGY115" s="23"/>
      <c r="AGZ115" s="23"/>
      <c r="AHA115" s="23"/>
      <c r="AHB115" s="23"/>
      <c r="AHC115" s="23"/>
      <c r="AHD115" s="23"/>
      <c r="AHE115" s="23"/>
      <c r="AHF115" s="23"/>
      <c r="AHG115" s="23"/>
      <c r="AHH115" s="23"/>
      <c r="AHI115" s="23"/>
      <c r="AHJ115" s="23"/>
      <c r="AHK115" s="23"/>
      <c r="AHL115" s="23"/>
      <c r="AHM115" s="23"/>
      <c r="AHN115" s="23"/>
      <c r="AHO115" s="23"/>
      <c r="AHP115" s="23"/>
      <c r="AHQ115" s="23"/>
      <c r="AHR115" s="23"/>
      <c r="AHS115" s="23"/>
      <c r="AHT115" s="23"/>
      <c r="AHU115" s="23"/>
      <c r="AHV115" s="23"/>
      <c r="AHW115" s="23"/>
      <c r="AHX115" s="23"/>
      <c r="AHY115" s="23"/>
      <c r="AHZ115" s="23"/>
      <c r="AIA115" s="23"/>
      <c r="AIB115" s="23"/>
      <c r="AIC115" s="23"/>
      <c r="AID115" s="23"/>
      <c r="AIE115" s="23"/>
      <c r="AIF115" s="23"/>
      <c r="AIG115" s="23"/>
      <c r="AIH115" s="23"/>
      <c r="AII115" s="23"/>
      <c r="AIJ115" s="23"/>
      <c r="AIK115" s="23"/>
      <c r="AIL115" s="23"/>
      <c r="AIM115" s="23"/>
      <c r="AIN115" s="23"/>
      <c r="AIO115" s="23"/>
      <c r="AIP115" s="23"/>
      <c r="AIQ115" s="23"/>
      <c r="AIR115" s="23"/>
      <c r="AIS115" s="23"/>
      <c r="AIT115" s="23"/>
      <c r="AIU115" s="23"/>
      <c r="AIV115" s="23"/>
      <c r="AIW115" s="23"/>
      <c r="AIX115" s="23"/>
      <c r="AIY115" s="23"/>
      <c r="AIZ115" s="23"/>
      <c r="AJA115" s="23"/>
      <c r="AJB115" s="23"/>
      <c r="AJC115" s="23"/>
      <c r="AJD115" s="23"/>
      <c r="AJE115" s="23"/>
      <c r="AJF115" s="23"/>
      <c r="AJG115" s="23"/>
      <c r="AJH115" s="23"/>
      <c r="AJI115" s="23"/>
      <c r="AJJ115" s="23"/>
      <c r="AJK115" s="23"/>
      <c r="AJL115" s="23"/>
      <c r="AJM115" s="23"/>
      <c r="AJN115" s="23"/>
      <c r="AJO115" s="23"/>
      <c r="AJP115" s="23"/>
      <c r="AJQ115" s="23"/>
      <c r="AJR115" s="23"/>
      <c r="AJS115" s="23"/>
      <c r="AJT115" s="23"/>
      <c r="AJU115" s="23"/>
      <c r="AJV115" s="23"/>
      <c r="AJW115" s="23"/>
      <c r="AJX115" s="23"/>
      <c r="AJY115" s="23"/>
      <c r="AJZ115" s="23"/>
      <c r="AKA115" s="23"/>
      <c r="AKB115" s="23"/>
      <c r="AKC115" s="23"/>
      <c r="AKD115" s="23"/>
      <c r="AKE115" s="23"/>
      <c r="AKF115" s="23"/>
      <c r="AKG115" s="23"/>
      <c r="AKH115" s="23"/>
      <c r="AKI115" s="23"/>
      <c r="AKJ115" s="23"/>
      <c r="AKK115" s="23"/>
      <c r="AKL115" s="23"/>
      <c r="AKM115" s="23"/>
      <c r="AKN115" s="23"/>
      <c r="AKO115" s="23"/>
      <c r="AKP115" s="23"/>
      <c r="AKQ115" s="23"/>
      <c r="AKR115" s="23"/>
      <c r="AKS115" s="23"/>
      <c r="AKT115" s="23"/>
      <c r="AKU115" s="23"/>
      <c r="AKV115" s="23"/>
      <c r="AKW115" s="23"/>
      <c r="AKX115" s="23"/>
      <c r="AKY115" s="23"/>
      <c r="AKZ115" s="23"/>
      <c r="ALA115" s="23"/>
      <c r="ALB115" s="23"/>
      <c r="ALC115" s="23"/>
      <c r="ALD115" s="23"/>
      <c r="ALE115" s="23"/>
      <c r="ALF115" s="23"/>
      <c r="ALG115" s="23"/>
      <c r="ALH115" s="23"/>
      <c r="ALI115" s="23"/>
      <c r="ALJ115" s="23"/>
      <c r="ALK115" s="23"/>
      <c r="ALL115" s="23"/>
      <c r="ALM115" s="23"/>
      <c r="ALN115" s="23"/>
      <c r="ALO115" s="23"/>
      <c r="ALP115" s="23"/>
      <c r="ALQ115" s="23"/>
      <c r="ALR115" s="23"/>
      <c r="ALS115" s="23"/>
      <c r="ALT115" s="23"/>
      <c r="ALU115" s="23"/>
      <c r="ALV115" s="23"/>
      <c r="ALW115" s="23"/>
      <c r="ALX115" s="23"/>
      <c r="ALY115" s="23"/>
      <c r="ALZ115" s="23"/>
      <c r="AMA115" s="23"/>
      <c r="AMB115" s="23"/>
      <c r="AMC115" s="23"/>
      <c r="AMD115" s="23"/>
      <c r="AME115" s="23"/>
      <c r="AMF115" s="23"/>
      <c r="AMG115" s="23"/>
      <c r="AMH115" s="23"/>
      <c r="AMI115" s="23"/>
      <c r="AMJ115" s="23"/>
      <c r="AMK115" s="23"/>
      <c r="AML115" s="23"/>
      <c r="AMM115" s="23"/>
      <c r="AMN115" s="23"/>
      <c r="AMO115" s="23"/>
      <c r="AMP115" s="23"/>
      <c r="AMQ115" s="23"/>
      <c r="AMR115" s="23"/>
      <c r="AMS115" s="23"/>
      <c r="AMT115" s="23"/>
      <c r="AMU115" s="23"/>
      <c r="AMV115" s="23"/>
      <c r="AMW115" s="23"/>
      <c r="AMX115" s="23"/>
      <c r="AMY115" s="23"/>
      <c r="AMZ115" s="23"/>
      <c r="ANA115" s="23"/>
      <c r="ANB115" s="23"/>
      <c r="ANC115" s="23"/>
      <c r="AND115" s="23"/>
      <c r="ANE115" s="23"/>
      <c r="ANF115" s="23"/>
      <c r="ANG115" s="23"/>
      <c r="ANH115" s="23"/>
      <c r="ANI115" s="23"/>
      <c r="ANJ115" s="23"/>
      <c r="ANK115" s="23"/>
      <c r="ANL115" s="23"/>
      <c r="ANM115" s="23"/>
      <c r="ANN115" s="23"/>
      <c r="ANO115" s="23"/>
      <c r="ANP115" s="23"/>
      <c r="ANQ115" s="23"/>
      <c r="ANR115" s="23"/>
      <c r="ANS115" s="23"/>
      <c r="ANT115" s="23"/>
      <c r="ANU115" s="23"/>
      <c r="ANV115" s="23"/>
      <c r="ANW115" s="23"/>
      <c r="ANX115" s="23"/>
      <c r="ANY115" s="23"/>
      <c r="ANZ115" s="23"/>
      <c r="AOA115" s="23"/>
      <c r="AOB115" s="23"/>
      <c r="AOC115" s="23"/>
      <c r="AOD115" s="23"/>
      <c r="AOE115" s="23"/>
      <c r="AOF115" s="23"/>
      <c r="AOG115" s="23"/>
      <c r="AOH115" s="23"/>
      <c r="AOI115" s="23"/>
      <c r="AOJ115" s="23"/>
      <c r="AOK115" s="23"/>
      <c r="AOL115" s="23"/>
      <c r="AOM115" s="23"/>
      <c r="AON115" s="23"/>
      <c r="AOO115" s="23"/>
      <c r="AOP115" s="23"/>
      <c r="AOQ115" s="23"/>
      <c r="AOR115" s="23"/>
      <c r="AOS115" s="23"/>
      <c r="AOT115" s="23"/>
      <c r="AOU115" s="23"/>
      <c r="AOV115" s="23"/>
      <c r="AOW115" s="23"/>
      <c r="AOX115" s="23"/>
      <c r="AOY115" s="23"/>
      <c r="AOZ115" s="24"/>
      <c r="APA115" s="24"/>
      <c r="APB115" s="24"/>
      <c r="APC115" s="24"/>
      <c r="APD115" s="24"/>
      <c r="APE115" s="24"/>
      <c r="APF115" s="24"/>
      <c r="APG115" s="24"/>
      <c r="APH115" s="24"/>
      <c r="API115" s="24"/>
      <c r="APJ115" s="24"/>
      <c r="APK115" s="24"/>
      <c r="APL115" s="24"/>
      <c r="APM115" s="24"/>
      <c r="APN115" s="24"/>
      <c r="APO115" s="24"/>
      <c r="APP115" s="24"/>
      <c r="APQ115" s="24"/>
      <c r="APR115" s="24"/>
      <c r="APS115" s="24"/>
      <c r="APT115" s="24"/>
      <c r="APU115" s="24"/>
      <c r="APV115" s="24"/>
      <c r="APW115" s="24"/>
      <c r="APX115" s="24"/>
      <c r="APY115" s="24"/>
      <c r="APZ115" s="24"/>
      <c r="AQA115" s="24"/>
      <c r="AQB115" s="24"/>
      <c r="AQC115" s="24"/>
      <c r="AQD115" s="24"/>
      <c r="AQE115" s="24"/>
      <c r="AQF115" s="24"/>
      <c r="AQG115" s="24"/>
      <c r="AQH115" s="24"/>
      <c r="AQI115" s="24"/>
      <c r="AQJ115" s="24"/>
      <c r="AQK115" s="24"/>
      <c r="AQL115" s="24"/>
      <c r="AQM115" s="24"/>
      <c r="AQN115" s="24"/>
      <c r="AQO115" s="24"/>
      <c r="AQP115" s="24"/>
      <c r="AQQ115" s="24"/>
      <c r="AQR115" s="24"/>
      <c r="AQS115" s="24"/>
      <c r="AQT115" s="24"/>
      <c r="AQU115" s="24"/>
      <c r="AQV115" s="24"/>
      <c r="AQW115" s="24"/>
      <c r="AQX115" s="24"/>
      <c r="AQY115" s="24"/>
      <c r="AQZ115" s="24"/>
      <c r="ARA115" s="24"/>
      <c r="ARB115" s="24"/>
      <c r="ARC115" s="24"/>
      <c r="ARD115" s="24"/>
      <c r="ARE115" s="24"/>
      <c r="ARF115" s="24"/>
      <c r="ARG115" s="24"/>
      <c r="ARH115" s="24"/>
      <c r="ARI115" s="24"/>
      <c r="ARJ115" s="24"/>
      <c r="ARK115" s="24"/>
      <c r="ARL115" s="24"/>
      <c r="ARM115" s="24"/>
      <c r="ARN115" s="24"/>
      <c r="ARO115" s="24"/>
      <c r="ARP115" s="24"/>
      <c r="ARQ115" s="24"/>
      <c r="ARR115" s="24"/>
      <c r="ARS115" s="24"/>
      <c r="ART115" s="24"/>
      <c r="ARU115" s="24"/>
      <c r="ARV115" s="24"/>
      <c r="ARW115" s="24"/>
      <c r="ARX115" s="24"/>
      <c r="ARY115" s="24"/>
      <c r="ARZ115" s="24"/>
      <c r="ASA115" s="24"/>
      <c r="ASB115" s="24"/>
      <c r="ASC115" s="24"/>
      <c r="ASD115" s="24"/>
      <c r="ASE115" s="24"/>
      <c r="ASF115" s="24"/>
      <c r="ASG115" s="24"/>
      <c r="ASH115" s="24"/>
      <c r="ASI115" s="24"/>
      <c r="ASJ115" s="24"/>
      <c r="ASK115" s="24"/>
      <c r="ASL115" s="24"/>
      <c r="ASM115" s="24"/>
      <c r="ASN115" s="24"/>
      <c r="ASO115" s="24"/>
      <c r="ASP115" s="24"/>
      <c r="ASQ115" s="24"/>
      <c r="ASR115" s="24"/>
      <c r="ASS115" s="24"/>
      <c r="AST115" s="24"/>
      <c r="ASU115" s="24"/>
      <c r="ASV115" s="24"/>
      <c r="ASW115" s="24"/>
      <c r="ASX115" s="24"/>
      <c r="ASY115" s="24"/>
      <c r="ASZ115" s="24"/>
      <c r="ATA115" s="24"/>
      <c r="ATB115" s="24"/>
      <c r="ATC115" s="24"/>
      <c r="ATD115" s="24"/>
      <c r="ATE115" s="24"/>
      <c r="ATF115" s="24"/>
      <c r="ATG115" s="24"/>
      <c r="ATH115" s="24"/>
      <c r="ATI115" s="24"/>
      <c r="ATJ115" s="24"/>
      <c r="ATK115" s="24"/>
      <c r="ATL115" s="24"/>
      <c r="ATM115" s="24"/>
      <c r="ATN115" s="24"/>
      <c r="ATO115" s="24"/>
      <c r="ATP115" s="24"/>
      <c r="ATQ115" s="24"/>
      <c r="ATR115" s="24"/>
      <c r="ATS115" s="24"/>
      <c r="ATT115" s="24"/>
      <c r="ATU115" s="24"/>
      <c r="ATV115" s="24"/>
      <c r="ATW115" s="24"/>
      <c r="ATX115" s="24"/>
      <c r="ATY115" s="24"/>
      <c r="ATZ115" s="24"/>
      <c r="AUA115" s="24"/>
      <c r="AUB115" s="24"/>
      <c r="AUC115" s="24"/>
      <c r="AUD115" s="24"/>
      <c r="AUE115" s="24"/>
      <c r="AUF115" s="24"/>
      <c r="AUG115" s="24"/>
      <c r="AUH115" s="24"/>
      <c r="AUI115" s="24"/>
      <c r="AUJ115" s="24"/>
      <c r="AUK115" s="24"/>
      <c r="AUL115" s="24"/>
      <c r="AUM115" s="24"/>
      <c r="AUN115" s="24"/>
      <c r="AUO115" s="24"/>
      <c r="AUP115" s="24"/>
      <c r="AUQ115" s="24"/>
      <c r="AUR115" s="24"/>
      <c r="AUS115" s="24"/>
      <c r="AUT115" s="24"/>
      <c r="AUU115" s="24"/>
      <c r="AUV115" s="24"/>
      <c r="AUW115" s="24"/>
      <c r="AUX115" s="24"/>
      <c r="AUY115" s="24"/>
      <c r="AUZ115" s="24"/>
      <c r="AVA115" s="24"/>
      <c r="AVB115" s="24"/>
      <c r="AVC115" s="24"/>
      <c r="AVD115" s="24"/>
      <c r="AVE115" s="24"/>
      <c r="AVF115" s="24"/>
      <c r="AVG115" s="24"/>
      <c r="AVH115" s="24"/>
      <c r="AVI115" s="24"/>
      <c r="AVJ115" s="24"/>
      <c r="AVK115" s="24"/>
      <c r="AVL115" s="24"/>
      <c r="AVM115" s="24"/>
      <c r="AVN115" s="24"/>
      <c r="AVO115" s="24"/>
      <c r="AVP115" s="24"/>
      <c r="AVQ115" s="24"/>
      <c r="AVR115" s="24"/>
      <c r="AVS115" s="24"/>
      <c r="AVT115" s="24"/>
      <c r="AVU115" s="24"/>
      <c r="AVV115" s="24"/>
      <c r="AVW115" s="24"/>
      <c r="AVX115" s="24"/>
      <c r="AVY115" s="24"/>
      <c r="AVZ115" s="24"/>
      <c r="AWA115" s="24"/>
      <c r="AWB115" s="24"/>
      <c r="AWC115" s="24"/>
      <c r="AWD115" s="24"/>
      <c r="AWE115" s="24"/>
      <c r="AWF115" s="24"/>
      <c r="AWG115" s="24"/>
      <c r="AWH115" s="24"/>
      <c r="AWI115" s="24"/>
      <c r="AWJ115" s="24"/>
      <c r="AWK115" s="24"/>
      <c r="AWL115" s="24"/>
      <c r="AWM115" s="24"/>
      <c r="AWN115" s="24"/>
      <c r="AWO115" s="24"/>
      <c r="AWP115" s="24"/>
      <c r="AWQ115" s="24"/>
      <c r="AWR115" s="24"/>
      <c r="AWS115" s="24"/>
      <c r="AWT115" s="24"/>
      <c r="AWU115" s="24"/>
      <c r="AWV115" s="24"/>
      <c r="AWW115" s="24"/>
      <c r="AWX115" s="24"/>
      <c r="AWY115" s="24"/>
      <c r="AWZ115" s="24"/>
      <c r="AXA115" s="24"/>
      <c r="AXB115" s="24"/>
      <c r="AXC115" s="24"/>
      <c r="AXD115" s="24"/>
      <c r="AXE115" s="24"/>
      <c r="AXF115" s="24"/>
      <c r="AXG115" s="24"/>
      <c r="AXH115" s="24"/>
      <c r="AXI115" s="24"/>
      <c r="AXJ115" s="24"/>
      <c r="AXK115" s="24"/>
      <c r="AXL115" s="24"/>
      <c r="AXM115" s="24"/>
      <c r="AXN115" s="24"/>
      <c r="AXO115" s="24"/>
      <c r="AXP115" s="24"/>
      <c r="AXQ115" s="24"/>
      <c r="AXR115" s="24"/>
      <c r="AXS115" s="24"/>
      <c r="AXT115" s="24"/>
      <c r="AXU115" s="24"/>
      <c r="AXV115" s="24"/>
      <c r="AXW115" s="24"/>
      <c r="AXX115" s="24"/>
      <c r="AXY115" s="24"/>
      <c r="AXZ115" s="24"/>
      <c r="AYA115" s="24"/>
      <c r="AYB115" s="24"/>
      <c r="AYC115" s="24"/>
      <c r="AYD115" s="24"/>
      <c r="AYE115" s="24"/>
      <c r="AYF115" s="24"/>
      <c r="AYG115" s="24"/>
      <c r="AYH115" s="24"/>
      <c r="AYI115" s="24"/>
      <c r="AYJ115" s="24"/>
      <c r="AYK115" s="24"/>
      <c r="AYL115" s="24"/>
      <c r="AYM115" s="24"/>
      <c r="AYN115" s="24"/>
      <c r="AYO115" s="24"/>
      <c r="AYP115" s="24"/>
      <c r="AYQ115" s="24"/>
      <c r="AYR115" s="24"/>
      <c r="AYS115" s="24"/>
      <c r="AYT115" s="24"/>
      <c r="AYU115" s="24"/>
      <c r="AYV115" s="24"/>
      <c r="AYW115" s="24"/>
      <c r="AYX115" s="24"/>
      <c r="AYY115" s="24"/>
      <c r="AYZ115" s="24"/>
      <c r="AZA115" s="24"/>
      <c r="AZB115" s="24"/>
      <c r="AZC115" s="24"/>
      <c r="AZD115" s="24"/>
      <c r="AZE115" s="24"/>
      <c r="AZF115" s="24"/>
      <c r="AZG115" s="24"/>
      <c r="AZH115" s="24"/>
      <c r="AZI115" s="24"/>
      <c r="AZJ115" s="24"/>
      <c r="AZK115" s="24"/>
      <c r="AZL115" s="24"/>
      <c r="AZM115" s="24"/>
      <c r="AZN115" s="24"/>
      <c r="AZO115" s="24"/>
      <c r="AZP115" s="24"/>
      <c r="AZQ115" s="24"/>
      <c r="AZR115" s="24"/>
      <c r="AZS115" s="24"/>
      <c r="AZT115" s="24"/>
      <c r="AZU115" s="24"/>
      <c r="AZV115" s="24"/>
      <c r="AZW115" s="24"/>
      <c r="AZX115" s="24"/>
      <c r="AZY115" s="24"/>
      <c r="AZZ115" s="24"/>
      <c r="BAA115" s="24"/>
      <c r="BAB115" s="24"/>
      <c r="BAC115" s="24"/>
      <c r="BAD115" s="24"/>
      <c r="BAE115" s="24"/>
      <c r="BAF115" s="24"/>
      <c r="BAG115" s="24"/>
      <c r="BAH115" s="24"/>
      <c r="BAI115" s="24"/>
      <c r="BAJ115" s="24"/>
      <c r="BAK115" s="24"/>
      <c r="BAL115" s="24"/>
      <c r="BAM115" s="24"/>
      <c r="BAN115" s="24"/>
      <c r="BAO115" s="24"/>
      <c r="BAP115" s="24"/>
      <c r="BAQ115" s="24"/>
      <c r="BAR115" s="24"/>
      <c r="BAS115" s="24"/>
      <c r="BAT115" s="24"/>
      <c r="BAU115" s="24"/>
      <c r="BAV115" s="24"/>
      <c r="BAW115" s="24"/>
      <c r="BAX115" s="24"/>
      <c r="BAY115" s="24"/>
      <c r="BAZ115" s="24"/>
      <c r="BBA115" s="24"/>
      <c r="BBB115" s="24"/>
      <c r="BBC115" s="24"/>
      <c r="BBD115" s="24"/>
      <c r="BBE115" s="24"/>
      <c r="BBF115" s="24"/>
      <c r="BBG115" s="24"/>
      <c r="BBH115" s="24"/>
      <c r="BBI115" s="24"/>
      <c r="BBJ115" s="24"/>
      <c r="BBK115" s="24"/>
      <c r="BBL115" s="24"/>
      <c r="BBM115" s="24"/>
      <c r="BBN115" s="24"/>
      <c r="BBO115" s="24"/>
      <c r="BBP115" s="24"/>
      <c r="BBQ115" s="24"/>
      <c r="BBR115" s="24"/>
      <c r="BBS115" s="24"/>
      <c r="BBT115" s="24"/>
      <c r="BBU115" s="24"/>
      <c r="BBV115" s="24"/>
      <c r="BBW115" s="24"/>
      <c r="BBX115" s="24"/>
      <c r="BBY115" s="24"/>
      <c r="BBZ115" s="24"/>
      <c r="BCA115" s="24"/>
      <c r="BCB115" s="24"/>
      <c r="BCC115" s="24"/>
      <c r="BCD115" s="24"/>
      <c r="BCE115" s="24"/>
      <c r="BCF115" s="24"/>
      <c r="BCG115" s="24"/>
      <c r="BCH115" s="24"/>
      <c r="BCI115" s="24"/>
      <c r="BCJ115" s="24"/>
      <c r="BCK115" s="24"/>
      <c r="BCL115" s="24"/>
      <c r="BCM115" s="24"/>
      <c r="BCN115" s="24"/>
      <c r="BCO115" s="24"/>
      <c r="BCP115" s="24"/>
      <c r="BCQ115" s="24"/>
      <c r="BCR115" s="24"/>
      <c r="BCS115" s="24"/>
      <c r="BCT115" s="24"/>
      <c r="BCU115" s="24"/>
      <c r="BCV115" s="24"/>
      <c r="BCW115" s="24"/>
      <c r="BCX115" s="24"/>
      <c r="BCY115" s="24"/>
      <c r="BCZ115" s="24"/>
      <c r="BDA115" s="24"/>
      <c r="BDB115" s="24"/>
      <c r="BDC115" s="24"/>
      <c r="BDD115" s="24"/>
      <c r="BDE115" s="24"/>
      <c r="BDF115" s="24"/>
      <c r="BDG115" s="24"/>
      <c r="BDH115" s="24"/>
      <c r="BDI115" s="24"/>
      <c r="BDJ115" s="24"/>
      <c r="BDK115" s="24"/>
      <c r="BDL115" s="24"/>
      <c r="BDM115" s="24"/>
      <c r="BDN115" s="24"/>
      <c r="BDO115" s="24"/>
      <c r="BDP115" s="24"/>
      <c r="BDQ115" s="24"/>
      <c r="BDR115" s="24"/>
      <c r="BDS115" s="24"/>
      <c r="BDT115" s="24"/>
      <c r="BDU115" s="24"/>
      <c r="BDV115" s="24"/>
      <c r="BDW115" s="24"/>
      <c r="BDX115" s="24"/>
      <c r="BDY115" s="24"/>
      <c r="BDZ115" s="24"/>
      <c r="BEA115" s="24"/>
      <c r="BEB115" s="24"/>
      <c r="BEC115" s="24"/>
      <c r="BED115" s="24"/>
      <c r="BEE115" s="24"/>
      <c r="BEF115" s="24"/>
      <c r="BEG115" s="24"/>
      <c r="BEH115" s="24"/>
      <c r="BEI115" s="24"/>
      <c r="BEJ115" s="24"/>
      <c r="BEK115" s="24"/>
      <c r="BEL115" s="24"/>
      <c r="BEM115" s="24"/>
      <c r="BEN115" s="24"/>
      <c r="BEO115" s="24"/>
      <c r="BEP115" s="24"/>
      <c r="BEQ115" s="24"/>
      <c r="BER115" s="24"/>
      <c r="BES115" s="24"/>
      <c r="BET115" s="24"/>
      <c r="BEU115" s="24"/>
      <c r="BEV115" s="24"/>
      <c r="BEW115" s="24"/>
      <c r="BEX115" s="24"/>
      <c r="BEY115" s="24"/>
      <c r="BEZ115" s="24"/>
      <c r="BFA115" s="24"/>
      <c r="BFB115" s="24"/>
      <c r="BFC115" s="24"/>
      <c r="BFD115" s="24"/>
      <c r="BFE115" s="24"/>
      <c r="BFF115" s="24"/>
      <c r="BFG115" s="24"/>
      <c r="BFH115" s="24"/>
      <c r="BFI115" s="24"/>
      <c r="BFJ115" s="24"/>
      <c r="BFK115" s="24"/>
      <c r="BFL115" s="24"/>
      <c r="BFM115" s="24"/>
      <c r="BFN115" s="24"/>
      <c r="BFO115" s="24"/>
      <c r="BFP115" s="24"/>
      <c r="BFQ115" s="24"/>
      <c r="BFR115" s="24"/>
      <c r="BFS115" s="24"/>
      <c r="BFT115" s="24"/>
      <c r="BFU115" s="24"/>
      <c r="BFV115" s="24"/>
      <c r="BFW115" s="24"/>
      <c r="BFX115" s="24"/>
      <c r="BFY115" s="24"/>
      <c r="BFZ115" s="24"/>
      <c r="BGA115" s="24"/>
      <c r="BGB115" s="24"/>
      <c r="BGC115" s="24"/>
      <c r="BGD115" s="24"/>
      <c r="BGE115" s="24"/>
      <c r="BGF115" s="24"/>
      <c r="BGG115" s="24"/>
      <c r="BGH115" s="24"/>
      <c r="BGI115" s="24"/>
      <c r="BGJ115" s="24"/>
      <c r="BGK115" s="24"/>
      <c r="BGL115" s="24"/>
      <c r="BGM115" s="24"/>
      <c r="BGN115" s="24"/>
      <c r="BGO115" s="24"/>
      <c r="BGP115" s="24"/>
      <c r="BGQ115" s="24"/>
      <c r="BGR115" s="24"/>
      <c r="BGS115" s="24"/>
      <c r="BGT115" s="24"/>
      <c r="BGU115" s="24"/>
      <c r="BGV115" s="24"/>
      <c r="BGW115" s="24"/>
      <c r="BGX115" s="24"/>
      <c r="BGY115" s="24"/>
      <c r="BGZ115" s="24"/>
      <c r="BHA115" s="24"/>
      <c r="BHB115" s="24"/>
      <c r="BHC115" s="24"/>
      <c r="BHD115" s="24"/>
      <c r="BHE115" s="24"/>
      <c r="BHF115" s="24"/>
      <c r="BHG115" s="24"/>
      <c r="BHH115" s="24"/>
      <c r="BHI115" s="24"/>
      <c r="BHJ115" s="24"/>
      <c r="BHK115" s="24"/>
      <c r="BHL115" s="24"/>
      <c r="BHM115" s="24"/>
      <c r="BHN115" s="24"/>
      <c r="BHO115" s="24"/>
      <c r="BHP115" s="24"/>
      <c r="BHQ115" s="24"/>
      <c r="BHR115" s="24"/>
      <c r="BHS115" s="24"/>
      <c r="BHT115" s="24"/>
      <c r="BHU115" s="24"/>
      <c r="BHV115" s="24"/>
      <c r="BHW115" s="24"/>
      <c r="BHX115" s="24"/>
      <c r="BHY115" s="24"/>
      <c r="BHZ115" s="24"/>
      <c r="BIA115" s="24"/>
      <c r="BIB115" s="24"/>
      <c r="BIC115" s="24"/>
      <c r="BID115" s="24"/>
      <c r="BIE115" s="24"/>
      <c r="BIF115" s="24"/>
      <c r="BIG115" s="24"/>
      <c r="BIH115" s="24"/>
      <c r="BII115" s="24"/>
      <c r="BIJ115" s="24"/>
      <c r="BIK115" s="24"/>
      <c r="BIL115" s="24"/>
      <c r="BIM115" s="24"/>
      <c r="BIN115" s="24"/>
      <c r="BIO115" s="24"/>
      <c r="BIP115" s="24"/>
      <c r="BIQ115" s="24"/>
      <c r="BIR115" s="24"/>
      <c r="BIS115" s="24"/>
      <c r="BIT115" s="24"/>
      <c r="BIU115" s="24"/>
      <c r="BIV115" s="24"/>
      <c r="BIW115" s="24"/>
      <c r="BIX115" s="24"/>
      <c r="BIY115" s="24"/>
      <c r="BIZ115" s="24"/>
      <c r="BJA115" s="24"/>
      <c r="BJB115" s="24"/>
      <c r="BJC115" s="24"/>
      <c r="BJD115" s="24"/>
      <c r="BJE115" s="24"/>
      <c r="BJF115" s="24"/>
      <c r="BJG115" s="24"/>
      <c r="BJH115" s="24"/>
      <c r="BJI115" s="24"/>
      <c r="BJJ115" s="24"/>
      <c r="BJK115" s="24"/>
      <c r="BJL115" s="24"/>
      <c r="BJM115" s="24"/>
      <c r="BJN115" s="24"/>
      <c r="BJO115" s="24"/>
      <c r="BJP115" s="24"/>
      <c r="BJQ115" s="24"/>
      <c r="BJR115" s="24"/>
    </row>
    <row r="116" s="25" customFormat="true" ht="12" hidden="false" customHeight="true" outlineLevel="0" collapsed="false">
      <c r="A116" s="7" t="s">
        <v>74</v>
      </c>
      <c r="B116" s="7" t="s">
        <v>75</v>
      </c>
      <c r="C116" s="26" t="s">
        <v>187</v>
      </c>
      <c r="D116" s="7" t="s">
        <v>107</v>
      </c>
      <c r="E116" s="7" t="s">
        <v>188</v>
      </c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3"/>
      <c r="JF116" s="23"/>
      <c r="JG116" s="23"/>
      <c r="JH116" s="23"/>
      <c r="JI116" s="23"/>
      <c r="JJ116" s="23"/>
      <c r="JK116" s="23"/>
      <c r="JL116" s="23"/>
      <c r="JM116" s="23"/>
      <c r="JN116" s="23"/>
      <c r="JO116" s="23"/>
      <c r="JP116" s="23"/>
      <c r="JQ116" s="23"/>
      <c r="JR116" s="23"/>
      <c r="JS116" s="23"/>
      <c r="JT116" s="23"/>
      <c r="JU116" s="23"/>
      <c r="JV116" s="23"/>
      <c r="JW116" s="23"/>
      <c r="JX116" s="23"/>
      <c r="JY116" s="23"/>
      <c r="JZ116" s="23"/>
      <c r="KA116" s="23"/>
      <c r="KB116" s="23"/>
      <c r="KC116" s="23"/>
      <c r="KD116" s="23"/>
      <c r="KE116" s="23"/>
      <c r="KF116" s="23"/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23"/>
      <c r="KR116" s="23"/>
      <c r="KS116" s="23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3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3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  <c r="NA116" s="23"/>
      <c r="NB116" s="23"/>
      <c r="NC116" s="23"/>
      <c r="ND116" s="23"/>
      <c r="NE116" s="23"/>
      <c r="NF116" s="23"/>
      <c r="NG116" s="23"/>
      <c r="NH116" s="23"/>
      <c r="NI116" s="23"/>
      <c r="NJ116" s="23"/>
      <c r="NK116" s="23"/>
      <c r="NL116" s="23"/>
      <c r="NM116" s="23"/>
      <c r="NN116" s="23"/>
      <c r="NO116" s="23"/>
      <c r="NP116" s="23"/>
      <c r="NQ116" s="23"/>
      <c r="NR116" s="23"/>
      <c r="NS116" s="23"/>
      <c r="NT116" s="23"/>
      <c r="NU116" s="23"/>
      <c r="NV116" s="23"/>
      <c r="NW116" s="23"/>
      <c r="NX116" s="23"/>
      <c r="NY116" s="23"/>
      <c r="NZ116" s="23"/>
      <c r="OA116" s="23"/>
      <c r="OB116" s="23"/>
      <c r="OC116" s="23"/>
      <c r="OD116" s="23"/>
      <c r="OE116" s="23"/>
      <c r="OF116" s="23"/>
      <c r="OG116" s="23"/>
      <c r="OH116" s="23"/>
      <c r="OI116" s="23"/>
      <c r="OJ116" s="23"/>
      <c r="OK116" s="23"/>
      <c r="OL116" s="23"/>
      <c r="OM116" s="23"/>
      <c r="ON116" s="23"/>
      <c r="OO116" s="23"/>
      <c r="OP116" s="23"/>
      <c r="OQ116" s="23"/>
      <c r="OR116" s="23"/>
      <c r="OS116" s="23"/>
      <c r="OT116" s="23"/>
      <c r="OU116" s="23"/>
      <c r="OV116" s="23"/>
      <c r="OW116" s="23"/>
      <c r="OX116" s="23"/>
      <c r="OY116" s="23"/>
      <c r="OZ116" s="23"/>
      <c r="PA116" s="23"/>
      <c r="PB116" s="23"/>
      <c r="PC116" s="23"/>
      <c r="PD116" s="23"/>
      <c r="PE116" s="23"/>
      <c r="PF116" s="23"/>
      <c r="PG116" s="23"/>
      <c r="PH116" s="23"/>
      <c r="PI116" s="23"/>
      <c r="PJ116" s="23"/>
      <c r="PK116" s="23"/>
      <c r="PL116" s="23"/>
      <c r="PM116" s="23"/>
      <c r="PN116" s="23"/>
      <c r="PO116" s="23"/>
      <c r="PP116" s="23"/>
      <c r="PQ116" s="23"/>
      <c r="PR116" s="23"/>
      <c r="PS116" s="23"/>
      <c r="PT116" s="23"/>
      <c r="PU116" s="23"/>
      <c r="PV116" s="23"/>
      <c r="PW116" s="23"/>
      <c r="PX116" s="23"/>
      <c r="PY116" s="23"/>
      <c r="PZ116" s="23"/>
      <c r="QA116" s="23"/>
      <c r="QB116" s="23"/>
      <c r="QC116" s="23"/>
      <c r="QD116" s="23"/>
      <c r="QE116" s="23"/>
      <c r="QF116" s="23"/>
      <c r="QG116" s="23"/>
      <c r="QH116" s="23"/>
      <c r="QI116" s="23"/>
      <c r="QJ116" s="23"/>
      <c r="QK116" s="23"/>
      <c r="QL116" s="23"/>
      <c r="QM116" s="23"/>
      <c r="QN116" s="23"/>
      <c r="QO116" s="23"/>
      <c r="QP116" s="23"/>
      <c r="QQ116" s="23"/>
      <c r="QR116" s="23"/>
      <c r="QS116" s="23"/>
      <c r="QT116" s="23"/>
      <c r="QU116" s="23"/>
      <c r="QV116" s="23"/>
      <c r="QW116" s="23"/>
      <c r="QX116" s="23"/>
      <c r="QY116" s="23"/>
      <c r="QZ116" s="23"/>
      <c r="RA116" s="23"/>
      <c r="RB116" s="23"/>
      <c r="RC116" s="23"/>
      <c r="RD116" s="23"/>
      <c r="RE116" s="23"/>
      <c r="RF116" s="23"/>
      <c r="RG116" s="23"/>
      <c r="RH116" s="23"/>
      <c r="RI116" s="23"/>
      <c r="RJ116" s="23"/>
      <c r="RK116" s="23"/>
      <c r="RL116" s="23"/>
      <c r="RM116" s="23"/>
      <c r="RN116" s="23"/>
      <c r="RO116" s="23"/>
      <c r="RP116" s="23"/>
      <c r="RQ116" s="23"/>
      <c r="RR116" s="23"/>
      <c r="RS116" s="23"/>
      <c r="RT116" s="23"/>
      <c r="RU116" s="23"/>
      <c r="RV116" s="23"/>
      <c r="RW116" s="23"/>
      <c r="RX116" s="23"/>
      <c r="RY116" s="23"/>
      <c r="RZ116" s="23"/>
      <c r="SA116" s="23"/>
      <c r="SB116" s="23"/>
      <c r="SC116" s="23"/>
      <c r="SD116" s="23"/>
      <c r="SE116" s="23"/>
      <c r="SF116" s="23"/>
      <c r="SG116" s="23"/>
      <c r="SH116" s="23"/>
      <c r="SI116" s="23"/>
      <c r="SJ116" s="23"/>
      <c r="SK116" s="23"/>
      <c r="SL116" s="23"/>
      <c r="SM116" s="23"/>
      <c r="SN116" s="23"/>
      <c r="SO116" s="23"/>
      <c r="SP116" s="23"/>
      <c r="SQ116" s="23"/>
      <c r="SR116" s="23"/>
      <c r="SS116" s="23"/>
      <c r="ST116" s="23"/>
      <c r="SU116" s="23"/>
      <c r="SV116" s="23"/>
      <c r="SW116" s="23"/>
      <c r="SX116" s="23"/>
      <c r="SY116" s="23"/>
      <c r="SZ116" s="23"/>
      <c r="TA116" s="23"/>
      <c r="TB116" s="23"/>
      <c r="TC116" s="23"/>
      <c r="TD116" s="23"/>
      <c r="TE116" s="23"/>
      <c r="TF116" s="23"/>
      <c r="TG116" s="23"/>
      <c r="TH116" s="23"/>
      <c r="TI116" s="23"/>
      <c r="TJ116" s="23"/>
      <c r="TK116" s="23"/>
      <c r="TL116" s="23"/>
      <c r="TM116" s="23"/>
      <c r="TN116" s="23"/>
      <c r="TO116" s="23"/>
      <c r="TP116" s="23"/>
      <c r="TQ116" s="23"/>
      <c r="TR116" s="23"/>
      <c r="TS116" s="23"/>
      <c r="TT116" s="23"/>
      <c r="TU116" s="23"/>
      <c r="TV116" s="23"/>
      <c r="TW116" s="23"/>
      <c r="TX116" s="23"/>
      <c r="TY116" s="23"/>
      <c r="TZ116" s="23"/>
      <c r="UA116" s="23"/>
      <c r="UB116" s="23"/>
      <c r="UC116" s="23"/>
      <c r="UD116" s="23"/>
      <c r="UE116" s="23"/>
      <c r="UF116" s="23"/>
      <c r="UG116" s="23"/>
      <c r="UH116" s="23"/>
      <c r="UI116" s="23"/>
      <c r="UJ116" s="23"/>
      <c r="UK116" s="23"/>
      <c r="UL116" s="23"/>
      <c r="UM116" s="23"/>
      <c r="UN116" s="23"/>
      <c r="UO116" s="23"/>
      <c r="UP116" s="23"/>
      <c r="UQ116" s="23"/>
      <c r="UR116" s="23"/>
      <c r="US116" s="23"/>
      <c r="UT116" s="23"/>
      <c r="UU116" s="23"/>
      <c r="UV116" s="23"/>
      <c r="UW116" s="23"/>
      <c r="UX116" s="23"/>
      <c r="UY116" s="23"/>
      <c r="UZ116" s="23"/>
      <c r="VA116" s="23"/>
      <c r="VB116" s="23"/>
      <c r="VC116" s="23"/>
      <c r="VD116" s="23"/>
      <c r="VE116" s="23"/>
      <c r="VF116" s="23"/>
      <c r="VG116" s="23"/>
      <c r="VH116" s="23"/>
      <c r="VI116" s="23"/>
      <c r="VJ116" s="23"/>
      <c r="VK116" s="23"/>
      <c r="VL116" s="23"/>
      <c r="VM116" s="23"/>
      <c r="VN116" s="23"/>
      <c r="VO116" s="23"/>
      <c r="VP116" s="23"/>
      <c r="VQ116" s="23"/>
      <c r="VR116" s="23"/>
      <c r="VS116" s="23"/>
      <c r="VT116" s="23"/>
      <c r="VU116" s="23"/>
      <c r="VV116" s="23"/>
      <c r="VW116" s="23"/>
      <c r="VX116" s="23"/>
      <c r="VY116" s="23"/>
      <c r="VZ116" s="23"/>
      <c r="WA116" s="23"/>
      <c r="WB116" s="23"/>
      <c r="WC116" s="23"/>
      <c r="WD116" s="23"/>
      <c r="WE116" s="23"/>
      <c r="WF116" s="23"/>
      <c r="WG116" s="23"/>
      <c r="WH116" s="23"/>
      <c r="WI116" s="23"/>
      <c r="WJ116" s="23"/>
      <c r="WK116" s="23"/>
      <c r="WL116" s="23"/>
      <c r="WM116" s="23"/>
      <c r="WN116" s="23"/>
      <c r="WO116" s="23"/>
      <c r="WP116" s="23"/>
      <c r="WQ116" s="23"/>
      <c r="WR116" s="23"/>
      <c r="WS116" s="23"/>
      <c r="WT116" s="23"/>
      <c r="WU116" s="23"/>
      <c r="WV116" s="23"/>
      <c r="WW116" s="23"/>
      <c r="WX116" s="23"/>
      <c r="WY116" s="23"/>
      <c r="WZ116" s="23"/>
      <c r="XA116" s="23"/>
      <c r="XB116" s="23"/>
      <c r="XC116" s="23"/>
      <c r="XD116" s="23"/>
      <c r="XE116" s="23"/>
      <c r="XF116" s="23"/>
      <c r="XG116" s="23"/>
      <c r="XH116" s="23"/>
      <c r="XI116" s="23"/>
      <c r="XJ116" s="23"/>
      <c r="XK116" s="23"/>
      <c r="XL116" s="23"/>
      <c r="XM116" s="23"/>
      <c r="XN116" s="23"/>
      <c r="XO116" s="23"/>
      <c r="XP116" s="23"/>
      <c r="XQ116" s="23"/>
      <c r="XR116" s="23"/>
      <c r="XS116" s="23"/>
      <c r="XT116" s="23"/>
      <c r="XU116" s="23"/>
      <c r="XV116" s="23"/>
      <c r="XW116" s="23"/>
      <c r="XX116" s="23"/>
      <c r="XY116" s="23"/>
      <c r="XZ116" s="23"/>
      <c r="YA116" s="23"/>
      <c r="YB116" s="23"/>
      <c r="YC116" s="23"/>
      <c r="YD116" s="23"/>
      <c r="YE116" s="23"/>
      <c r="YF116" s="23"/>
      <c r="YG116" s="23"/>
      <c r="YH116" s="23"/>
      <c r="YI116" s="23"/>
      <c r="YJ116" s="23"/>
      <c r="YK116" s="23"/>
      <c r="YL116" s="23"/>
      <c r="YM116" s="23"/>
      <c r="YN116" s="23"/>
      <c r="YO116" s="23"/>
      <c r="YP116" s="23"/>
      <c r="YQ116" s="23"/>
      <c r="YR116" s="23"/>
      <c r="YS116" s="23"/>
      <c r="YT116" s="23"/>
      <c r="YU116" s="23"/>
      <c r="YV116" s="23"/>
      <c r="YW116" s="23"/>
      <c r="YX116" s="23"/>
      <c r="YY116" s="23"/>
      <c r="YZ116" s="23"/>
      <c r="ZA116" s="23"/>
      <c r="ZB116" s="23"/>
      <c r="ZC116" s="23"/>
      <c r="ZD116" s="23"/>
      <c r="ZE116" s="23"/>
      <c r="ZF116" s="23"/>
      <c r="ZG116" s="23"/>
      <c r="ZH116" s="23"/>
      <c r="ZI116" s="23"/>
      <c r="ZJ116" s="23"/>
      <c r="ZK116" s="23"/>
      <c r="ZL116" s="23"/>
      <c r="ZM116" s="23"/>
      <c r="ZN116" s="23"/>
      <c r="ZO116" s="23"/>
      <c r="ZP116" s="23"/>
      <c r="ZQ116" s="23"/>
      <c r="ZR116" s="23"/>
      <c r="ZS116" s="23"/>
      <c r="ZT116" s="23"/>
      <c r="ZU116" s="23"/>
      <c r="ZV116" s="23"/>
      <c r="ZW116" s="23"/>
      <c r="ZX116" s="23"/>
      <c r="ZY116" s="23"/>
      <c r="ZZ116" s="23"/>
      <c r="AAA116" s="23"/>
      <c r="AAB116" s="23"/>
      <c r="AAC116" s="23"/>
      <c r="AAD116" s="23"/>
      <c r="AAE116" s="23"/>
      <c r="AAF116" s="23"/>
      <c r="AAG116" s="23"/>
      <c r="AAH116" s="23"/>
      <c r="AAI116" s="23"/>
      <c r="AAJ116" s="23"/>
      <c r="AAK116" s="23"/>
      <c r="AAL116" s="23"/>
      <c r="AAM116" s="23"/>
      <c r="AAN116" s="23"/>
      <c r="AAO116" s="23"/>
      <c r="AAP116" s="23"/>
      <c r="AAQ116" s="23"/>
      <c r="AAR116" s="23"/>
      <c r="AAS116" s="23"/>
      <c r="AAT116" s="23"/>
      <c r="AAU116" s="23"/>
      <c r="AAV116" s="23"/>
      <c r="AAW116" s="23"/>
      <c r="AAX116" s="23"/>
      <c r="AAY116" s="23"/>
      <c r="AAZ116" s="23"/>
      <c r="ABA116" s="23"/>
      <c r="ABB116" s="23"/>
      <c r="ABC116" s="23"/>
      <c r="ABD116" s="23"/>
      <c r="ABE116" s="23"/>
      <c r="ABF116" s="23"/>
      <c r="ABG116" s="23"/>
      <c r="ABH116" s="23"/>
      <c r="ABI116" s="23"/>
      <c r="ABJ116" s="23"/>
      <c r="ABK116" s="23"/>
      <c r="ABL116" s="23"/>
      <c r="ABM116" s="23"/>
      <c r="ABN116" s="23"/>
      <c r="ABO116" s="23"/>
      <c r="ABP116" s="23"/>
      <c r="ABQ116" s="23"/>
      <c r="ABR116" s="23"/>
      <c r="ABS116" s="23"/>
      <c r="ABT116" s="23"/>
      <c r="ABU116" s="23"/>
      <c r="ABV116" s="23"/>
      <c r="ABW116" s="23"/>
      <c r="ABX116" s="23"/>
      <c r="ABY116" s="23"/>
      <c r="ABZ116" s="23"/>
      <c r="ACA116" s="23"/>
      <c r="ACB116" s="23"/>
      <c r="ACC116" s="23"/>
      <c r="ACD116" s="23"/>
      <c r="ACE116" s="23"/>
      <c r="ACF116" s="23"/>
      <c r="ACG116" s="23"/>
      <c r="ACH116" s="23"/>
      <c r="ACI116" s="23"/>
      <c r="ACJ116" s="23"/>
      <c r="ACK116" s="23"/>
      <c r="ACL116" s="23"/>
      <c r="ACM116" s="23"/>
      <c r="ACN116" s="23"/>
      <c r="ACO116" s="23"/>
      <c r="ACP116" s="23"/>
      <c r="ACQ116" s="23"/>
      <c r="ACR116" s="23"/>
      <c r="ACS116" s="23"/>
      <c r="ACT116" s="23"/>
      <c r="ACU116" s="23"/>
      <c r="ACV116" s="23"/>
      <c r="ACW116" s="23"/>
      <c r="ACX116" s="23"/>
      <c r="ACY116" s="23"/>
      <c r="ACZ116" s="23"/>
      <c r="ADA116" s="23"/>
      <c r="ADB116" s="23"/>
      <c r="ADC116" s="23"/>
      <c r="ADD116" s="23"/>
      <c r="ADE116" s="23"/>
      <c r="ADF116" s="23"/>
      <c r="ADG116" s="23"/>
      <c r="ADH116" s="23"/>
      <c r="ADI116" s="23"/>
      <c r="ADJ116" s="23"/>
      <c r="ADK116" s="23"/>
      <c r="ADL116" s="23"/>
      <c r="ADM116" s="23"/>
      <c r="ADN116" s="23"/>
      <c r="ADO116" s="23"/>
      <c r="ADP116" s="23"/>
      <c r="ADQ116" s="23"/>
      <c r="ADR116" s="23"/>
      <c r="ADS116" s="23"/>
      <c r="ADT116" s="23"/>
      <c r="ADU116" s="23"/>
      <c r="ADV116" s="23"/>
      <c r="ADW116" s="23"/>
      <c r="ADX116" s="23"/>
      <c r="ADY116" s="23"/>
      <c r="ADZ116" s="23"/>
      <c r="AEA116" s="23"/>
      <c r="AEB116" s="23"/>
      <c r="AEC116" s="23"/>
      <c r="AED116" s="23"/>
      <c r="AEE116" s="23"/>
      <c r="AEF116" s="23"/>
      <c r="AEG116" s="23"/>
      <c r="AEH116" s="23"/>
      <c r="AEI116" s="23"/>
      <c r="AEJ116" s="23"/>
      <c r="AEK116" s="23"/>
      <c r="AEL116" s="23"/>
      <c r="AEM116" s="23"/>
      <c r="AEN116" s="23"/>
      <c r="AEO116" s="23"/>
      <c r="AEP116" s="23"/>
      <c r="AEQ116" s="23"/>
      <c r="AER116" s="23"/>
      <c r="AES116" s="23"/>
      <c r="AET116" s="23"/>
      <c r="AEU116" s="23"/>
      <c r="AEV116" s="23"/>
      <c r="AEW116" s="23"/>
      <c r="AEX116" s="23"/>
      <c r="AEY116" s="23"/>
      <c r="AEZ116" s="23"/>
      <c r="AFA116" s="23"/>
      <c r="AFB116" s="23"/>
      <c r="AFC116" s="23"/>
      <c r="AFD116" s="23"/>
      <c r="AFE116" s="23"/>
      <c r="AFF116" s="23"/>
      <c r="AFG116" s="23"/>
      <c r="AFH116" s="23"/>
      <c r="AFI116" s="23"/>
      <c r="AFJ116" s="23"/>
      <c r="AFK116" s="23"/>
      <c r="AFL116" s="23"/>
      <c r="AFM116" s="23"/>
      <c r="AFN116" s="23"/>
      <c r="AFO116" s="23"/>
      <c r="AFP116" s="23"/>
      <c r="AFQ116" s="23"/>
      <c r="AFR116" s="23"/>
      <c r="AFS116" s="23"/>
      <c r="AFT116" s="23"/>
      <c r="AFU116" s="23"/>
      <c r="AFV116" s="23"/>
      <c r="AFW116" s="23"/>
      <c r="AFX116" s="23"/>
      <c r="AFY116" s="23"/>
      <c r="AFZ116" s="23"/>
      <c r="AGA116" s="23"/>
      <c r="AGB116" s="23"/>
      <c r="AGC116" s="23"/>
      <c r="AGD116" s="23"/>
      <c r="AGE116" s="23"/>
      <c r="AGF116" s="23"/>
      <c r="AGG116" s="23"/>
      <c r="AGH116" s="23"/>
      <c r="AGI116" s="23"/>
      <c r="AGJ116" s="23"/>
      <c r="AGK116" s="23"/>
      <c r="AGL116" s="23"/>
      <c r="AGM116" s="23"/>
      <c r="AGN116" s="23"/>
      <c r="AGO116" s="23"/>
      <c r="AGP116" s="23"/>
      <c r="AGQ116" s="23"/>
      <c r="AGR116" s="23"/>
      <c r="AGS116" s="23"/>
      <c r="AGT116" s="23"/>
      <c r="AGU116" s="23"/>
      <c r="AGV116" s="23"/>
      <c r="AGW116" s="23"/>
      <c r="AGX116" s="23"/>
      <c r="AGY116" s="23"/>
      <c r="AGZ116" s="23"/>
      <c r="AHA116" s="23"/>
      <c r="AHB116" s="23"/>
      <c r="AHC116" s="23"/>
      <c r="AHD116" s="23"/>
      <c r="AHE116" s="23"/>
      <c r="AHF116" s="23"/>
      <c r="AHG116" s="23"/>
      <c r="AHH116" s="23"/>
      <c r="AHI116" s="23"/>
      <c r="AHJ116" s="23"/>
      <c r="AHK116" s="23"/>
      <c r="AHL116" s="23"/>
      <c r="AHM116" s="23"/>
      <c r="AHN116" s="23"/>
      <c r="AHO116" s="23"/>
      <c r="AHP116" s="23"/>
      <c r="AHQ116" s="23"/>
      <c r="AHR116" s="23"/>
      <c r="AHS116" s="23"/>
      <c r="AHT116" s="23"/>
      <c r="AHU116" s="23"/>
      <c r="AHV116" s="23"/>
      <c r="AHW116" s="23"/>
      <c r="AHX116" s="23"/>
      <c r="AHY116" s="23"/>
      <c r="AHZ116" s="23"/>
      <c r="AIA116" s="23"/>
      <c r="AIB116" s="23"/>
      <c r="AIC116" s="23"/>
      <c r="AID116" s="23"/>
      <c r="AIE116" s="23"/>
      <c r="AIF116" s="23"/>
      <c r="AIG116" s="23"/>
      <c r="AIH116" s="23"/>
      <c r="AII116" s="23"/>
      <c r="AIJ116" s="23"/>
      <c r="AIK116" s="23"/>
      <c r="AIL116" s="23"/>
      <c r="AIM116" s="23"/>
      <c r="AIN116" s="23"/>
      <c r="AIO116" s="23"/>
      <c r="AIP116" s="23"/>
      <c r="AIQ116" s="23"/>
      <c r="AIR116" s="23"/>
      <c r="AIS116" s="23"/>
      <c r="AIT116" s="23"/>
      <c r="AIU116" s="23"/>
      <c r="AIV116" s="23"/>
      <c r="AIW116" s="23"/>
      <c r="AIX116" s="23"/>
      <c r="AIY116" s="23"/>
      <c r="AIZ116" s="23"/>
      <c r="AJA116" s="23"/>
      <c r="AJB116" s="23"/>
      <c r="AJC116" s="23"/>
      <c r="AJD116" s="23"/>
      <c r="AJE116" s="23"/>
      <c r="AJF116" s="23"/>
      <c r="AJG116" s="23"/>
      <c r="AJH116" s="23"/>
      <c r="AJI116" s="23"/>
      <c r="AJJ116" s="23"/>
      <c r="AJK116" s="23"/>
      <c r="AJL116" s="23"/>
      <c r="AJM116" s="23"/>
      <c r="AJN116" s="23"/>
      <c r="AJO116" s="23"/>
      <c r="AJP116" s="23"/>
      <c r="AJQ116" s="23"/>
      <c r="AJR116" s="23"/>
      <c r="AJS116" s="23"/>
      <c r="AJT116" s="23"/>
      <c r="AJU116" s="23"/>
      <c r="AJV116" s="23"/>
      <c r="AJW116" s="23"/>
      <c r="AJX116" s="23"/>
      <c r="AJY116" s="23"/>
      <c r="AJZ116" s="23"/>
      <c r="AKA116" s="23"/>
      <c r="AKB116" s="23"/>
      <c r="AKC116" s="23"/>
      <c r="AKD116" s="23"/>
      <c r="AKE116" s="23"/>
      <c r="AKF116" s="23"/>
      <c r="AKG116" s="23"/>
      <c r="AKH116" s="23"/>
      <c r="AKI116" s="23"/>
      <c r="AKJ116" s="23"/>
      <c r="AKK116" s="23"/>
      <c r="AKL116" s="23"/>
      <c r="AKM116" s="23"/>
      <c r="AKN116" s="23"/>
      <c r="AKO116" s="23"/>
      <c r="AKP116" s="23"/>
      <c r="AKQ116" s="23"/>
      <c r="AKR116" s="23"/>
      <c r="AKS116" s="23"/>
      <c r="AKT116" s="23"/>
      <c r="AKU116" s="23"/>
      <c r="AKV116" s="23"/>
      <c r="AKW116" s="23"/>
      <c r="AKX116" s="23"/>
      <c r="AKY116" s="23"/>
      <c r="AKZ116" s="23"/>
      <c r="ALA116" s="23"/>
      <c r="ALB116" s="23"/>
      <c r="ALC116" s="23"/>
      <c r="ALD116" s="23"/>
      <c r="ALE116" s="23"/>
      <c r="ALF116" s="23"/>
      <c r="ALG116" s="23"/>
      <c r="ALH116" s="23"/>
      <c r="ALI116" s="23"/>
      <c r="ALJ116" s="23"/>
      <c r="ALK116" s="23"/>
      <c r="ALL116" s="23"/>
      <c r="ALM116" s="23"/>
      <c r="ALN116" s="23"/>
      <c r="ALO116" s="23"/>
      <c r="ALP116" s="23"/>
      <c r="ALQ116" s="23"/>
      <c r="ALR116" s="23"/>
      <c r="ALS116" s="23"/>
      <c r="ALT116" s="23"/>
      <c r="ALU116" s="23"/>
      <c r="ALV116" s="23"/>
      <c r="ALW116" s="23"/>
      <c r="ALX116" s="23"/>
      <c r="ALY116" s="23"/>
      <c r="ALZ116" s="23"/>
      <c r="AMA116" s="23"/>
      <c r="AMB116" s="23"/>
      <c r="AMC116" s="23"/>
      <c r="AMD116" s="23"/>
      <c r="AME116" s="23"/>
      <c r="AMF116" s="23"/>
      <c r="AMG116" s="23"/>
      <c r="AMH116" s="23"/>
      <c r="AMI116" s="23"/>
      <c r="AMJ116" s="23"/>
      <c r="AMK116" s="23"/>
      <c r="AML116" s="23"/>
      <c r="AMM116" s="23"/>
      <c r="AMN116" s="23"/>
      <c r="AMO116" s="23"/>
      <c r="AMP116" s="23"/>
      <c r="AMQ116" s="23"/>
      <c r="AMR116" s="23"/>
      <c r="AMS116" s="23"/>
      <c r="AMT116" s="23"/>
      <c r="AMU116" s="23"/>
      <c r="AMV116" s="23"/>
      <c r="AMW116" s="23"/>
      <c r="AMX116" s="23"/>
      <c r="AMY116" s="23"/>
      <c r="AMZ116" s="23"/>
      <c r="ANA116" s="23"/>
      <c r="ANB116" s="23"/>
      <c r="ANC116" s="23"/>
      <c r="AND116" s="23"/>
      <c r="ANE116" s="23"/>
      <c r="ANF116" s="23"/>
      <c r="ANG116" s="23"/>
      <c r="ANH116" s="23"/>
      <c r="ANI116" s="23"/>
      <c r="ANJ116" s="23"/>
      <c r="ANK116" s="23"/>
      <c r="ANL116" s="23"/>
      <c r="ANM116" s="23"/>
      <c r="ANN116" s="23"/>
      <c r="ANO116" s="23"/>
      <c r="ANP116" s="23"/>
      <c r="ANQ116" s="23"/>
      <c r="ANR116" s="23"/>
      <c r="ANS116" s="23"/>
      <c r="ANT116" s="23"/>
      <c r="ANU116" s="23"/>
      <c r="ANV116" s="23"/>
      <c r="ANW116" s="23"/>
      <c r="ANX116" s="23"/>
      <c r="ANY116" s="23"/>
      <c r="ANZ116" s="23"/>
      <c r="AOA116" s="23"/>
      <c r="AOB116" s="23"/>
      <c r="AOC116" s="23"/>
      <c r="AOD116" s="23"/>
      <c r="AOE116" s="23"/>
      <c r="AOF116" s="23"/>
      <c r="AOG116" s="23"/>
      <c r="AOH116" s="23"/>
      <c r="AOI116" s="23"/>
      <c r="AOJ116" s="23"/>
      <c r="AOK116" s="23"/>
      <c r="AOL116" s="23"/>
      <c r="AOM116" s="23"/>
      <c r="AON116" s="23"/>
      <c r="AOO116" s="23"/>
      <c r="AOP116" s="23"/>
      <c r="AOQ116" s="23"/>
      <c r="AOR116" s="23"/>
      <c r="AOS116" s="23"/>
      <c r="AOT116" s="23"/>
      <c r="AOU116" s="23"/>
      <c r="AOV116" s="23"/>
      <c r="AOW116" s="23"/>
      <c r="AOX116" s="23"/>
      <c r="AOY116" s="23"/>
      <c r="AOZ116" s="24"/>
      <c r="APA116" s="24"/>
      <c r="APB116" s="24"/>
      <c r="APC116" s="24"/>
      <c r="APD116" s="24"/>
      <c r="APE116" s="24"/>
      <c r="APF116" s="24"/>
      <c r="APG116" s="24"/>
      <c r="APH116" s="24"/>
      <c r="API116" s="24"/>
      <c r="APJ116" s="24"/>
      <c r="APK116" s="24"/>
      <c r="APL116" s="24"/>
      <c r="APM116" s="24"/>
      <c r="APN116" s="24"/>
      <c r="APO116" s="24"/>
      <c r="APP116" s="24"/>
      <c r="APQ116" s="24"/>
      <c r="APR116" s="24"/>
      <c r="APS116" s="24"/>
      <c r="APT116" s="24"/>
      <c r="APU116" s="24"/>
      <c r="APV116" s="24"/>
      <c r="APW116" s="24"/>
      <c r="APX116" s="24"/>
      <c r="APY116" s="24"/>
      <c r="APZ116" s="24"/>
      <c r="AQA116" s="24"/>
      <c r="AQB116" s="24"/>
      <c r="AQC116" s="24"/>
      <c r="AQD116" s="24"/>
      <c r="AQE116" s="24"/>
      <c r="AQF116" s="24"/>
      <c r="AQG116" s="24"/>
      <c r="AQH116" s="24"/>
      <c r="AQI116" s="24"/>
      <c r="AQJ116" s="24"/>
      <c r="AQK116" s="24"/>
      <c r="AQL116" s="24"/>
      <c r="AQM116" s="24"/>
      <c r="AQN116" s="24"/>
      <c r="AQO116" s="24"/>
      <c r="AQP116" s="24"/>
      <c r="AQQ116" s="24"/>
      <c r="AQR116" s="24"/>
      <c r="AQS116" s="24"/>
      <c r="AQT116" s="24"/>
      <c r="AQU116" s="24"/>
      <c r="AQV116" s="24"/>
      <c r="AQW116" s="24"/>
      <c r="AQX116" s="24"/>
      <c r="AQY116" s="24"/>
      <c r="AQZ116" s="24"/>
      <c r="ARA116" s="24"/>
      <c r="ARB116" s="24"/>
      <c r="ARC116" s="24"/>
      <c r="ARD116" s="24"/>
      <c r="ARE116" s="24"/>
      <c r="ARF116" s="24"/>
      <c r="ARG116" s="24"/>
      <c r="ARH116" s="24"/>
      <c r="ARI116" s="24"/>
      <c r="ARJ116" s="24"/>
      <c r="ARK116" s="24"/>
      <c r="ARL116" s="24"/>
      <c r="ARM116" s="24"/>
      <c r="ARN116" s="24"/>
      <c r="ARO116" s="24"/>
      <c r="ARP116" s="24"/>
      <c r="ARQ116" s="24"/>
      <c r="ARR116" s="24"/>
      <c r="ARS116" s="24"/>
      <c r="ART116" s="24"/>
      <c r="ARU116" s="24"/>
      <c r="ARV116" s="24"/>
      <c r="ARW116" s="24"/>
      <c r="ARX116" s="24"/>
      <c r="ARY116" s="24"/>
      <c r="ARZ116" s="24"/>
      <c r="ASA116" s="24"/>
      <c r="ASB116" s="24"/>
      <c r="ASC116" s="24"/>
      <c r="ASD116" s="24"/>
      <c r="ASE116" s="24"/>
      <c r="ASF116" s="24"/>
      <c r="ASG116" s="24"/>
      <c r="ASH116" s="24"/>
      <c r="ASI116" s="24"/>
      <c r="ASJ116" s="24"/>
      <c r="ASK116" s="24"/>
      <c r="ASL116" s="24"/>
      <c r="ASM116" s="24"/>
      <c r="ASN116" s="24"/>
      <c r="ASO116" s="24"/>
      <c r="ASP116" s="24"/>
      <c r="ASQ116" s="24"/>
      <c r="ASR116" s="24"/>
      <c r="ASS116" s="24"/>
      <c r="AST116" s="24"/>
      <c r="ASU116" s="24"/>
      <c r="ASV116" s="24"/>
      <c r="ASW116" s="24"/>
      <c r="ASX116" s="24"/>
      <c r="ASY116" s="24"/>
      <c r="ASZ116" s="24"/>
      <c r="ATA116" s="24"/>
      <c r="ATB116" s="24"/>
      <c r="ATC116" s="24"/>
      <c r="ATD116" s="24"/>
      <c r="ATE116" s="24"/>
      <c r="ATF116" s="24"/>
      <c r="ATG116" s="24"/>
      <c r="ATH116" s="24"/>
      <c r="ATI116" s="24"/>
      <c r="ATJ116" s="24"/>
      <c r="ATK116" s="24"/>
      <c r="ATL116" s="24"/>
      <c r="ATM116" s="24"/>
      <c r="ATN116" s="24"/>
      <c r="ATO116" s="24"/>
      <c r="ATP116" s="24"/>
      <c r="ATQ116" s="24"/>
      <c r="ATR116" s="24"/>
      <c r="ATS116" s="24"/>
      <c r="ATT116" s="24"/>
      <c r="ATU116" s="24"/>
      <c r="ATV116" s="24"/>
      <c r="ATW116" s="24"/>
      <c r="ATX116" s="24"/>
      <c r="ATY116" s="24"/>
      <c r="ATZ116" s="24"/>
      <c r="AUA116" s="24"/>
      <c r="AUB116" s="24"/>
      <c r="AUC116" s="24"/>
      <c r="AUD116" s="24"/>
      <c r="AUE116" s="24"/>
      <c r="AUF116" s="24"/>
      <c r="AUG116" s="24"/>
      <c r="AUH116" s="24"/>
      <c r="AUI116" s="24"/>
      <c r="AUJ116" s="24"/>
      <c r="AUK116" s="24"/>
      <c r="AUL116" s="24"/>
      <c r="AUM116" s="24"/>
      <c r="AUN116" s="24"/>
      <c r="AUO116" s="24"/>
      <c r="AUP116" s="24"/>
      <c r="AUQ116" s="24"/>
      <c r="AUR116" s="24"/>
      <c r="AUS116" s="24"/>
      <c r="AUT116" s="24"/>
      <c r="AUU116" s="24"/>
      <c r="AUV116" s="24"/>
      <c r="AUW116" s="24"/>
      <c r="AUX116" s="24"/>
      <c r="AUY116" s="24"/>
      <c r="AUZ116" s="24"/>
      <c r="AVA116" s="24"/>
      <c r="AVB116" s="24"/>
      <c r="AVC116" s="24"/>
      <c r="AVD116" s="24"/>
      <c r="AVE116" s="24"/>
      <c r="AVF116" s="24"/>
      <c r="AVG116" s="24"/>
      <c r="AVH116" s="24"/>
      <c r="AVI116" s="24"/>
      <c r="AVJ116" s="24"/>
      <c r="AVK116" s="24"/>
      <c r="AVL116" s="24"/>
      <c r="AVM116" s="24"/>
      <c r="AVN116" s="24"/>
      <c r="AVO116" s="24"/>
      <c r="AVP116" s="24"/>
      <c r="AVQ116" s="24"/>
      <c r="AVR116" s="24"/>
      <c r="AVS116" s="24"/>
      <c r="AVT116" s="24"/>
      <c r="AVU116" s="24"/>
      <c r="AVV116" s="24"/>
      <c r="AVW116" s="24"/>
      <c r="AVX116" s="24"/>
      <c r="AVY116" s="24"/>
      <c r="AVZ116" s="24"/>
      <c r="AWA116" s="24"/>
      <c r="AWB116" s="24"/>
      <c r="AWC116" s="24"/>
      <c r="AWD116" s="24"/>
      <c r="AWE116" s="24"/>
      <c r="AWF116" s="24"/>
      <c r="AWG116" s="24"/>
      <c r="AWH116" s="24"/>
      <c r="AWI116" s="24"/>
      <c r="AWJ116" s="24"/>
      <c r="AWK116" s="24"/>
      <c r="AWL116" s="24"/>
      <c r="AWM116" s="24"/>
      <c r="AWN116" s="24"/>
      <c r="AWO116" s="24"/>
      <c r="AWP116" s="24"/>
      <c r="AWQ116" s="24"/>
      <c r="AWR116" s="24"/>
      <c r="AWS116" s="24"/>
      <c r="AWT116" s="24"/>
      <c r="AWU116" s="24"/>
      <c r="AWV116" s="24"/>
      <c r="AWW116" s="24"/>
      <c r="AWX116" s="24"/>
      <c r="AWY116" s="24"/>
      <c r="AWZ116" s="24"/>
      <c r="AXA116" s="24"/>
      <c r="AXB116" s="24"/>
      <c r="AXC116" s="24"/>
      <c r="AXD116" s="24"/>
      <c r="AXE116" s="24"/>
      <c r="AXF116" s="24"/>
      <c r="AXG116" s="24"/>
      <c r="AXH116" s="24"/>
      <c r="AXI116" s="24"/>
      <c r="AXJ116" s="24"/>
      <c r="AXK116" s="24"/>
      <c r="AXL116" s="24"/>
      <c r="AXM116" s="24"/>
      <c r="AXN116" s="24"/>
      <c r="AXO116" s="24"/>
      <c r="AXP116" s="24"/>
      <c r="AXQ116" s="24"/>
      <c r="AXR116" s="24"/>
      <c r="AXS116" s="24"/>
      <c r="AXT116" s="24"/>
      <c r="AXU116" s="24"/>
      <c r="AXV116" s="24"/>
      <c r="AXW116" s="24"/>
      <c r="AXX116" s="24"/>
      <c r="AXY116" s="24"/>
      <c r="AXZ116" s="24"/>
      <c r="AYA116" s="24"/>
      <c r="AYB116" s="24"/>
      <c r="AYC116" s="24"/>
      <c r="AYD116" s="24"/>
      <c r="AYE116" s="24"/>
      <c r="AYF116" s="24"/>
      <c r="AYG116" s="24"/>
      <c r="AYH116" s="24"/>
      <c r="AYI116" s="24"/>
      <c r="AYJ116" s="24"/>
      <c r="AYK116" s="24"/>
      <c r="AYL116" s="24"/>
      <c r="AYM116" s="24"/>
      <c r="AYN116" s="24"/>
      <c r="AYO116" s="24"/>
      <c r="AYP116" s="24"/>
      <c r="AYQ116" s="24"/>
      <c r="AYR116" s="24"/>
      <c r="AYS116" s="24"/>
      <c r="AYT116" s="24"/>
      <c r="AYU116" s="24"/>
      <c r="AYV116" s="24"/>
      <c r="AYW116" s="24"/>
      <c r="AYX116" s="24"/>
      <c r="AYY116" s="24"/>
      <c r="AYZ116" s="24"/>
      <c r="AZA116" s="24"/>
      <c r="AZB116" s="24"/>
      <c r="AZC116" s="24"/>
      <c r="AZD116" s="24"/>
      <c r="AZE116" s="24"/>
      <c r="AZF116" s="24"/>
      <c r="AZG116" s="24"/>
      <c r="AZH116" s="24"/>
      <c r="AZI116" s="24"/>
      <c r="AZJ116" s="24"/>
      <c r="AZK116" s="24"/>
      <c r="AZL116" s="24"/>
      <c r="AZM116" s="24"/>
      <c r="AZN116" s="24"/>
      <c r="AZO116" s="24"/>
      <c r="AZP116" s="24"/>
      <c r="AZQ116" s="24"/>
      <c r="AZR116" s="24"/>
      <c r="AZS116" s="24"/>
      <c r="AZT116" s="24"/>
      <c r="AZU116" s="24"/>
      <c r="AZV116" s="24"/>
      <c r="AZW116" s="24"/>
      <c r="AZX116" s="24"/>
      <c r="AZY116" s="24"/>
      <c r="AZZ116" s="24"/>
      <c r="BAA116" s="24"/>
      <c r="BAB116" s="24"/>
      <c r="BAC116" s="24"/>
      <c r="BAD116" s="24"/>
      <c r="BAE116" s="24"/>
      <c r="BAF116" s="24"/>
      <c r="BAG116" s="24"/>
      <c r="BAH116" s="24"/>
      <c r="BAI116" s="24"/>
      <c r="BAJ116" s="24"/>
      <c r="BAK116" s="24"/>
      <c r="BAL116" s="24"/>
      <c r="BAM116" s="24"/>
      <c r="BAN116" s="24"/>
      <c r="BAO116" s="24"/>
      <c r="BAP116" s="24"/>
      <c r="BAQ116" s="24"/>
      <c r="BAR116" s="24"/>
      <c r="BAS116" s="24"/>
      <c r="BAT116" s="24"/>
      <c r="BAU116" s="24"/>
      <c r="BAV116" s="24"/>
      <c r="BAW116" s="24"/>
      <c r="BAX116" s="24"/>
      <c r="BAY116" s="24"/>
      <c r="BAZ116" s="24"/>
      <c r="BBA116" s="24"/>
      <c r="BBB116" s="24"/>
      <c r="BBC116" s="24"/>
      <c r="BBD116" s="24"/>
      <c r="BBE116" s="24"/>
      <c r="BBF116" s="24"/>
      <c r="BBG116" s="24"/>
      <c r="BBH116" s="24"/>
      <c r="BBI116" s="24"/>
      <c r="BBJ116" s="24"/>
      <c r="BBK116" s="24"/>
      <c r="BBL116" s="24"/>
      <c r="BBM116" s="24"/>
      <c r="BBN116" s="24"/>
      <c r="BBO116" s="24"/>
      <c r="BBP116" s="24"/>
      <c r="BBQ116" s="24"/>
      <c r="BBR116" s="24"/>
      <c r="BBS116" s="24"/>
      <c r="BBT116" s="24"/>
      <c r="BBU116" s="24"/>
      <c r="BBV116" s="24"/>
      <c r="BBW116" s="24"/>
      <c r="BBX116" s="24"/>
      <c r="BBY116" s="24"/>
      <c r="BBZ116" s="24"/>
      <c r="BCA116" s="24"/>
      <c r="BCB116" s="24"/>
      <c r="BCC116" s="24"/>
      <c r="BCD116" s="24"/>
      <c r="BCE116" s="24"/>
      <c r="BCF116" s="24"/>
      <c r="BCG116" s="24"/>
      <c r="BCH116" s="24"/>
      <c r="BCI116" s="24"/>
      <c r="BCJ116" s="24"/>
      <c r="BCK116" s="24"/>
      <c r="BCL116" s="24"/>
      <c r="BCM116" s="24"/>
      <c r="BCN116" s="24"/>
      <c r="BCO116" s="24"/>
      <c r="BCP116" s="24"/>
      <c r="BCQ116" s="24"/>
      <c r="BCR116" s="24"/>
      <c r="BCS116" s="24"/>
      <c r="BCT116" s="24"/>
      <c r="BCU116" s="24"/>
      <c r="BCV116" s="24"/>
      <c r="BCW116" s="24"/>
      <c r="BCX116" s="24"/>
      <c r="BCY116" s="24"/>
      <c r="BCZ116" s="24"/>
      <c r="BDA116" s="24"/>
      <c r="BDB116" s="24"/>
      <c r="BDC116" s="24"/>
      <c r="BDD116" s="24"/>
      <c r="BDE116" s="24"/>
      <c r="BDF116" s="24"/>
      <c r="BDG116" s="24"/>
      <c r="BDH116" s="24"/>
      <c r="BDI116" s="24"/>
      <c r="BDJ116" s="24"/>
      <c r="BDK116" s="24"/>
      <c r="BDL116" s="24"/>
      <c r="BDM116" s="24"/>
      <c r="BDN116" s="24"/>
      <c r="BDO116" s="24"/>
      <c r="BDP116" s="24"/>
      <c r="BDQ116" s="24"/>
      <c r="BDR116" s="24"/>
      <c r="BDS116" s="24"/>
      <c r="BDT116" s="24"/>
      <c r="BDU116" s="24"/>
      <c r="BDV116" s="24"/>
      <c r="BDW116" s="24"/>
      <c r="BDX116" s="24"/>
      <c r="BDY116" s="24"/>
      <c r="BDZ116" s="24"/>
      <c r="BEA116" s="24"/>
      <c r="BEB116" s="24"/>
      <c r="BEC116" s="24"/>
      <c r="BED116" s="24"/>
      <c r="BEE116" s="24"/>
      <c r="BEF116" s="24"/>
      <c r="BEG116" s="24"/>
      <c r="BEH116" s="24"/>
      <c r="BEI116" s="24"/>
      <c r="BEJ116" s="24"/>
      <c r="BEK116" s="24"/>
      <c r="BEL116" s="24"/>
      <c r="BEM116" s="24"/>
      <c r="BEN116" s="24"/>
      <c r="BEO116" s="24"/>
      <c r="BEP116" s="24"/>
      <c r="BEQ116" s="24"/>
      <c r="BER116" s="24"/>
      <c r="BES116" s="24"/>
      <c r="BET116" s="24"/>
      <c r="BEU116" s="24"/>
      <c r="BEV116" s="24"/>
      <c r="BEW116" s="24"/>
      <c r="BEX116" s="24"/>
      <c r="BEY116" s="24"/>
      <c r="BEZ116" s="24"/>
      <c r="BFA116" s="24"/>
      <c r="BFB116" s="24"/>
      <c r="BFC116" s="24"/>
      <c r="BFD116" s="24"/>
      <c r="BFE116" s="24"/>
      <c r="BFF116" s="24"/>
      <c r="BFG116" s="24"/>
      <c r="BFH116" s="24"/>
      <c r="BFI116" s="24"/>
      <c r="BFJ116" s="24"/>
      <c r="BFK116" s="24"/>
      <c r="BFL116" s="24"/>
      <c r="BFM116" s="24"/>
      <c r="BFN116" s="24"/>
      <c r="BFO116" s="24"/>
      <c r="BFP116" s="24"/>
      <c r="BFQ116" s="24"/>
      <c r="BFR116" s="24"/>
      <c r="BFS116" s="24"/>
      <c r="BFT116" s="24"/>
      <c r="BFU116" s="24"/>
      <c r="BFV116" s="24"/>
      <c r="BFW116" s="24"/>
      <c r="BFX116" s="24"/>
      <c r="BFY116" s="24"/>
      <c r="BFZ116" s="24"/>
      <c r="BGA116" s="24"/>
      <c r="BGB116" s="24"/>
      <c r="BGC116" s="24"/>
      <c r="BGD116" s="24"/>
      <c r="BGE116" s="24"/>
      <c r="BGF116" s="24"/>
      <c r="BGG116" s="24"/>
      <c r="BGH116" s="24"/>
      <c r="BGI116" s="24"/>
      <c r="BGJ116" s="24"/>
      <c r="BGK116" s="24"/>
      <c r="BGL116" s="24"/>
      <c r="BGM116" s="24"/>
      <c r="BGN116" s="24"/>
      <c r="BGO116" s="24"/>
      <c r="BGP116" s="24"/>
      <c r="BGQ116" s="24"/>
      <c r="BGR116" s="24"/>
      <c r="BGS116" s="24"/>
      <c r="BGT116" s="24"/>
      <c r="BGU116" s="24"/>
      <c r="BGV116" s="24"/>
      <c r="BGW116" s="24"/>
      <c r="BGX116" s="24"/>
      <c r="BGY116" s="24"/>
      <c r="BGZ116" s="24"/>
      <c r="BHA116" s="24"/>
      <c r="BHB116" s="24"/>
      <c r="BHC116" s="24"/>
      <c r="BHD116" s="24"/>
      <c r="BHE116" s="24"/>
      <c r="BHF116" s="24"/>
      <c r="BHG116" s="24"/>
      <c r="BHH116" s="24"/>
      <c r="BHI116" s="24"/>
      <c r="BHJ116" s="24"/>
      <c r="BHK116" s="24"/>
      <c r="BHL116" s="24"/>
      <c r="BHM116" s="24"/>
      <c r="BHN116" s="24"/>
      <c r="BHO116" s="24"/>
      <c r="BHP116" s="24"/>
      <c r="BHQ116" s="24"/>
      <c r="BHR116" s="24"/>
      <c r="BHS116" s="24"/>
      <c r="BHT116" s="24"/>
      <c r="BHU116" s="24"/>
      <c r="BHV116" s="24"/>
      <c r="BHW116" s="24"/>
      <c r="BHX116" s="24"/>
      <c r="BHY116" s="24"/>
      <c r="BHZ116" s="24"/>
      <c r="BIA116" s="24"/>
      <c r="BIB116" s="24"/>
      <c r="BIC116" s="24"/>
      <c r="BID116" s="24"/>
      <c r="BIE116" s="24"/>
      <c r="BIF116" s="24"/>
      <c r="BIG116" s="24"/>
      <c r="BIH116" s="24"/>
      <c r="BII116" s="24"/>
      <c r="BIJ116" s="24"/>
      <c r="BIK116" s="24"/>
      <c r="BIL116" s="24"/>
      <c r="BIM116" s="24"/>
      <c r="BIN116" s="24"/>
      <c r="BIO116" s="24"/>
      <c r="BIP116" s="24"/>
      <c r="BIQ116" s="24"/>
      <c r="BIR116" s="24"/>
      <c r="BIS116" s="24"/>
      <c r="BIT116" s="24"/>
      <c r="BIU116" s="24"/>
      <c r="BIV116" s="24"/>
      <c r="BIW116" s="24"/>
      <c r="BIX116" s="24"/>
      <c r="BIY116" s="24"/>
      <c r="BIZ116" s="24"/>
      <c r="BJA116" s="24"/>
      <c r="BJB116" s="24"/>
      <c r="BJC116" s="24"/>
      <c r="BJD116" s="24"/>
      <c r="BJE116" s="24"/>
      <c r="BJF116" s="24"/>
      <c r="BJG116" s="24"/>
      <c r="BJH116" s="24"/>
      <c r="BJI116" s="24"/>
      <c r="BJJ116" s="24"/>
      <c r="BJK116" s="24"/>
      <c r="BJL116" s="24"/>
      <c r="BJM116" s="24"/>
      <c r="BJN116" s="24"/>
      <c r="BJO116" s="24"/>
      <c r="BJP116" s="24"/>
      <c r="BJQ116" s="24"/>
      <c r="BJR116" s="24"/>
    </row>
    <row r="117" s="25" customFormat="true" ht="12" hidden="false" customHeight="true" outlineLevel="0" collapsed="false">
      <c r="A117" s="7" t="s">
        <v>74</v>
      </c>
      <c r="B117" s="7" t="s">
        <v>75</v>
      </c>
      <c r="C117" s="7" t="s">
        <v>189</v>
      </c>
      <c r="D117" s="7" t="s">
        <v>128</v>
      </c>
      <c r="E117" s="27" t="s">
        <v>190</v>
      </c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3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3"/>
      <c r="JU117" s="23"/>
      <c r="JV117" s="23"/>
      <c r="JW117" s="23"/>
      <c r="JX117" s="23"/>
      <c r="JY117" s="23"/>
      <c r="JZ117" s="23"/>
      <c r="KA117" s="23"/>
      <c r="KB117" s="23"/>
      <c r="KC117" s="23"/>
      <c r="KD117" s="23"/>
      <c r="KE117" s="23"/>
      <c r="KF117" s="23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3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3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3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  <c r="NA117" s="23"/>
      <c r="NB117" s="23"/>
      <c r="NC117" s="23"/>
      <c r="ND117" s="23"/>
      <c r="NE117" s="23"/>
      <c r="NF117" s="23"/>
      <c r="NG117" s="23"/>
      <c r="NH117" s="23"/>
      <c r="NI117" s="23"/>
      <c r="NJ117" s="23"/>
      <c r="NK117" s="23"/>
      <c r="NL117" s="23"/>
      <c r="NM117" s="23"/>
      <c r="NN117" s="23"/>
      <c r="NO117" s="23"/>
      <c r="NP117" s="23"/>
      <c r="NQ117" s="23"/>
      <c r="NR117" s="23"/>
      <c r="NS117" s="23"/>
      <c r="NT117" s="23"/>
      <c r="NU117" s="23"/>
      <c r="NV117" s="23"/>
      <c r="NW117" s="23"/>
      <c r="NX117" s="23"/>
      <c r="NY117" s="23"/>
      <c r="NZ117" s="23"/>
      <c r="OA117" s="23"/>
      <c r="OB117" s="23"/>
      <c r="OC117" s="23"/>
      <c r="OD117" s="23"/>
      <c r="OE117" s="23"/>
      <c r="OF117" s="23"/>
      <c r="OG117" s="23"/>
      <c r="OH117" s="23"/>
      <c r="OI117" s="23"/>
      <c r="OJ117" s="23"/>
      <c r="OK117" s="23"/>
      <c r="OL117" s="23"/>
      <c r="OM117" s="23"/>
      <c r="ON117" s="23"/>
      <c r="OO117" s="23"/>
      <c r="OP117" s="23"/>
      <c r="OQ117" s="23"/>
      <c r="OR117" s="23"/>
      <c r="OS117" s="23"/>
      <c r="OT117" s="23"/>
      <c r="OU117" s="23"/>
      <c r="OV117" s="23"/>
      <c r="OW117" s="23"/>
      <c r="OX117" s="23"/>
      <c r="OY117" s="23"/>
      <c r="OZ117" s="23"/>
      <c r="PA117" s="23"/>
      <c r="PB117" s="23"/>
      <c r="PC117" s="23"/>
      <c r="PD117" s="23"/>
      <c r="PE117" s="23"/>
      <c r="PF117" s="23"/>
      <c r="PG117" s="23"/>
      <c r="PH117" s="23"/>
      <c r="PI117" s="23"/>
      <c r="PJ117" s="23"/>
      <c r="PK117" s="23"/>
      <c r="PL117" s="23"/>
      <c r="PM117" s="23"/>
      <c r="PN117" s="23"/>
      <c r="PO117" s="23"/>
      <c r="PP117" s="23"/>
      <c r="PQ117" s="23"/>
      <c r="PR117" s="23"/>
      <c r="PS117" s="23"/>
      <c r="PT117" s="23"/>
      <c r="PU117" s="23"/>
      <c r="PV117" s="23"/>
      <c r="PW117" s="23"/>
      <c r="PX117" s="23"/>
      <c r="PY117" s="23"/>
      <c r="PZ117" s="23"/>
      <c r="QA117" s="23"/>
      <c r="QB117" s="23"/>
      <c r="QC117" s="23"/>
      <c r="QD117" s="23"/>
      <c r="QE117" s="23"/>
      <c r="QF117" s="23"/>
      <c r="QG117" s="23"/>
      <c r="QH117" s="23"/>
      <c r="QI117" s="23"/>
      <c r="QJ117" s="23"/>
      <c r="QK117" s="23"/>
      <c r="QL117" s="23"/>
      <c r="QM117" s="23"/>
      <c r="QN117" s="23"/>
      <c r="QO117" s="23"/>
      <c r="QP117" s="23"/>
      <c r="QQ117" s="23"/>
      <c r="QR117" s="23"/>
      <c r="QS117" s="23"/>
      <c r="QT117" s="23"/>
      <c r="QU117" s="23"/>
      <c r="QV117" s="23"/>
      <c r="QW117" s="23"/>
      <c r="QX117" s="23"/>
      <c r="QY117" s="23"/>
      <c r="QZ117" s="23"/>
      <c r="RA117" s="23"/>
      <c r="RB117" s="23"/>
      <c r="RC117" s="23"/>
      <c r="RD117" s="23"/>
      <c r="RE117" s="23"/>
      <c r="RF117" s="23"/>
      <c r="RG117" s="23"/>
      <c r="RH117" s="23"/>
      <c r="RI117" s="23"/>
      <c r="RJ117" s="23"/>
      <c r="RK117" s="23"/>
      <c r="RL117" s="23"/>
      <c r="RM117" s="23"/>
      <c r="RN117" s="23"/>
      <c r="RO117" s="23"/>
      <c r="RP117" s="23"/>
      <c r="RQ117" s="23"/>
      <c r="RR117" s="23"/>
      <c r="RS117" s="23"/>
      <c r="RT117" s="23"/>
      <c r="RU117" s="23"/>
      <c r="RV117" s="23"/>
      <c r="RW117" s="23"/>
      <c r="RX117" s="23"/>
      <c r="RY117" s="23"/>
      <c r="RZ117" s="23"/>
      <c r="SA117" s="23"/>
      <c r="SB117" s="23"/>
      <c r="SC117" s="23"/>
      <c r="SD117" s="23"/>
      <c r="SE117" s="23"/>
      <c r="SF117" s="23"/>
      <c r="SG117" s="23"/>
      <c r="SH117" s="23"/>
      <c r="SI117" s="23"/>
      <c r="SJ117" s="23"/>
      <c r="SK117" s="23"/>
      <c r="SL117" s="23"/>
      <c r="SM117" s="23"/>
      <c r="SN117" s="23"/>
      <c r="SO117" s="23"/>
      <c r="SP117" s="23"/>
      <c r="SQ117" s="23"/>
      <c r="SR117" s="23"/>
      <c r="SS117" s="23"/>
      <c r="ST117" s="23"/>
      <c r="SU117" s="23"/>
      <c r="SV117" s="23"/>
      <c r="SW117" s="23"/>
      <c r="SX117" s="23"/>
      <c r="SY117" s="23"/>
      <c r="SZ117" s="23"/>
      <c r="TA117" s="23"/>
      <c r="TB117" s="23"/>
      <c r="TC117" s="23"/>
      <c r="TD117" s="23"/>
      <c r="TE117" s="23"/>
      <c r="TF117" s="23"/>
      <c r="TG117" s="23"/>
      <c r="TH117" s="23"/>
      <c r="TI117" s="23"/>
      <c r="TJ117" s="23"/>
      <c r="TK117" s="23"/>
      <c r="TL117" s="23"/>
      <c r="TM117" s="23"/>
      <c r="TN117" s="23"/>
      <c r="TO117" s="23"/>
      <c r="TP117" s="23"/>
      <c r="TQ117" s="23"/>
      <c r="TR117" s="23"/>
      <c r="TS117" s="23"/>
      <c r="TT117" s="23"/>
      <c r="TU117" s="23"/>
      <c r="TV117" s="23"/>
      <c r="TW117" s="23"/>
      <c r="TX117" s="23"/>
      <c r="TY117" s="23"/>
      <c r="TZ117" s="23"/>
      <c r="UA117" s="23"/>
      <c r="UB117" s="23"/>
      <c r="UC117" s="23"/>
      <c r="UD117" s="23"/>
      <c r="UE117" s="23"/>
      <c r="UF117" s="23"/>
      <c r="UG117" s="23"/>
      <c r="UH117" s="23"/>
      <c r="UI117" s="23"/>
      <c r="UJ117" s="23"/>
      <c r="UK117" s="23"/>
      <c r="UL117" s="23"/>
      <c r="UM117" s="23"/>
      <c r="UN117" s="23"/>
      <c r="UO117" s="23"/>
      <c r="UP117" s="23"/>
      <c r="UQ117" s="23"/>
      <c r="UR117" s="23"/>
      <c r="US117" s="23"/>
      <c r="UT117" s="23"/>
      <c r="UU117" s="23"/>
      <c r="UV117" s="23"/>
      <c r="UW117" s="23"/>
      <c r="UX117" s="23"/>
      <c r="UY117" s="23"/>
      <c r="UZ117" s="23"/>
      <c r="VA117" s="23"/>
      <c r="VB117" s="23"/>
      <c r="VC117" s="23"/>
      <c r="VD117" s="23"/>
      <c r="VE117" s="23"/>
      <c r="VF117" s="23"/>
      <c r="VG117" s="23"/>
      <c r="VH117" s="23"/>
      <c r="VI117" s="23"/>
      <c r="VJ117" s="23"/>
      <c r="VK117" s="23"/>
      <c r="VL117" s="23"/>
      <c r="VM117" s="23"/>
      <c r="VN117" s="23"/>
      <c r="VO117" s="23"/>
      <c r="VP117" s="23"/>
      <c r="VQ117" s="23"/>
      <c r="VR117" s="23"/>
      <c r="VS117" s="23"/>
      <c r="VT117" s="23"/>
      <c r="VU117" s="23"/>
      <c r="VV117" s="23"/>
      <c r="VW117" s="23"/>
      <c r="VX117" s="23"/>
      <c r="VY117" s="23"/>
      <c r="VZ117" s="23"/>
      <c r="WA117" s="23"/>
      <c r="WB117" s="23"/>
      <c r="WC117" s="23"/>
      <c r="WD117" s="23"/>
      <c r="WE117" s="23"/>
      <c r="WF117" s="23"/>
      <c r="WG117" s="23"/>
      <c r="WH117" s="23"/>
      <c r="WI117" s="23"/>
      <c r="WJ117" s="23"/>
      <c r="WK117" s="23"/>
      <c r="WL117" s="23"/>
      <c r="WM117" s="23"/>
      <c r="WN117" s="23"/>
      <c r="WO117" s="23"/>
      <c r="WP117" s="23"/>
      <c r="WQ117" s="23"/>
      <c r="WR117" s="23"/>
      <c r="WS117" s="23"/>
      <c r="WT117" s="23"/>
      <c r="WU117" s="23"/>
      <c r="WV117" s="23"/>
      <c r="WW117" s="23"/>
      <c r="WX117" s="23"/>
      <c r="WY117" s="23"/>
      <c r="WZ117" s="23"/>
      <c r="XA117" s="23"/>
      <c r="XB117" s="23"/>
      <c r="XC117" s="23"/>
      <c r="XD117" s="23"/>
      <c r="XE117" s="23"/>
      <c r="XF117" s="23"/>
      <c r="XG117" s="23"/>
      <c r="XH117" s="23"/>
      <c r="XI117" s="23"/>
      <c r="XJ117" s="23"/>
      <c r="XK117" s="23"/>
      <c r="XL117" s="23"/>
      <c r="XM117" s="23"/>
      <c r="XN117" s="23"/>
      <c r="XO117" s="23"/>
      <c r="XP117" s="23"/>
      <c r="XQ117" s="23"/>
      <c r="XR117" s="23"/>
      <c r="XS117" s="23"/>
      <c r="XT117" s="23"/>
      <c r="XU117" s="23"/>
      <c r="XV117" s="23"/>
      <c r="XW117" s="23"/>
      <c r="XX117" s="23"/>
      <c r="XY117" s="23"/>
      <c r="XZ117" s="23"/>
      <c r="YA117" s="23"/>
      <c r="YB117" s="23"/>
      <c r="YC117" s="23"/>
      <c r="YD117" s="23"/>
      <c r="YE117" s="23"/>
      <c r="YF117" s="23"/>
      <c r="YG117" s="23"/>
      <c r="YH117" s="23"/>
      <c r="YI117" s="23"/>
      <c r="YJ117" s="23"/>
      <c r="YK117" s="23"/>
      <c r="YL117" s="23"/>
      <c r="YM117" s="23"/>
      <c r="YN117" s="23"/>
      <c r="YO117" s="23"/>
      <c r="YP117" s="23"/>
      <c r="YQ117" s="23"/>
      <c r="YR117" s="23"/>
      <c r="YS117" s="23"/>
      <c r="YT117" s="23"/>
      <c r="YU117" s="23"/>
      <c r="YV117" s="23"/>
      <c r="YW117" s="23"/>
      <c r="YX117" s="23"/>
      <c r="YY117" s="23"/>
      <c r="YZ117" s="23"/>
      <c r="ZA117" s="23"/>
      <c r="ZB117" s="23"/>
      <c r="ZC117" s="23"/>
      <c r="ZD117" s="23"/>
      <c r="ZE117" s="23"/>
      <c r="ZF117" s="23"/>
      <c r="ZG117" s="23"/>
      <c r="ZH117" s="23"/>
      <c r="ZI117" s="23"/>
      <c r="ZJ117" s="23"/>
      <c r="ZK117" s="23"/>
      <c r="ZL117" s="23"/>
      <c r="ZM117" s="23"/>
      <c r="ZN117" s="23"/>
      <c r="ZO117" s="23"/>
      <c r="ZP117" s="23"/>
      <c r="ZQ117" s="23"/>
      <c r="ZR117" s="23"/>
      <c r="ZS117" s="23"/>
      <c r="ZT117" s="23"/>
      <c r="ZU117" s="23"/>
      <c r="ZV117" s="23"/>
      <c r="ZW117" s="23"/>
      <c r="ZX117" s="23"/>
      <c r="ZY117" s="23"/>
      <c r="ZZ117" s="23"/>
      <c r="AAA117" s="23"/>
      <c r="AAB117" s="23"/>
      <c r="AAC117" s="23"/>
      <c r="AAD117" s="23"/>
      <c r="AAE117" s="23"/>
      <c r="AAF117" s="23"/>
      <c r="AAG117" s="23"/>
      <c r="AAH117" s="23"/>
      <c r="AAI117" s="23"/>
      <c r="AAJ117" s="23"/>
      <c r="AAK117" s="23"/>
      <c r="AAL117" s="23"/>
      <c r="AAM117" s="23"/>
      <c r="AAN117" s="23"/>
      <c r="AAO117" s="23"/>
      <c r="AAP117" s="23"/>
      <c r="AAQ117" s="23"/>
      <c r="AAR117" s="23"/>
      <c r="AAS117" s="23"/>
      <c r="AAT117" s="23"/>
      <c r="AAU117" s="23"/>
      <c r="AAV117" s="23"/>
      <c r="AAW117" s="23"/>
      <c r="AAX117" s="23"/>
      <c r="AAY117" s="23"/>
      <c r="AAZ117" s="23"/>
      <c r="ABA117" s="23"/>
      <c r="ABB117" s="23"/>
      <c r="ABC117" s="23"/>
      <c r="ABD117" s="23"/>
      <c r="ABE117" s="23"/>
      <c r="ABF117" s="23"/>
      <c r="ABG117" s="23"/>
      <c r="ABH117" s="23"/>
      <c r="ABI117" s="23"/>
      <c r="ABJ117" s="23"/>
      <c r="ABK117" s="23"/>
      <c r="ABL117" s="23"/>
      <c r="ABM117" s="23"/>
      <c r="ABN117" s="23"/>
      <c r="ABO117" s="23"/>
      <c r="ABP117" s="23"/>
      <c r="ABQ117" s="23"/>
      <c r="ABR117" s="23"/>
      <c r="ABS117" s="23"/>
      <c r="ABT117" s="23"/>
      <c r="ABU117" s="23"/>
      <c r="ABV117" s="23"/>
      <c r="ABW117" s="23"/>
      <c r="ABX117" s="23"/>
      <c r="ABY117" s="23"/>
      <c r="ABZ117" s="23"/>
      <c r="ACA117" s="23"/>
      <c r="ACB117" s="23"/>
      <c r="ACC117" s="23"/>
      <c r="ACD117" s="23"/>
      <c r="ACE117" s="23"/>
      <c r="ACF117" s="23"/>
      <c r="ACG117" s="23"/>
      <c r="ACH117" s="23"/>
      <c r="ACI117" s="23"/>
      <c r="ACJ117" s="23"/>
      <c r="ACK117" s="23"/>
      <c r="ACL117" s="23"/>
      <c r="ACM117" s="23"/>
      <c r="ACN117" s="23"/>
      <c r="ACO117" s="23"/>
      <c r="ACP117" s="23"/>
      <c r="ACQ117" s="23"/>
      <c r="ACR117" s="23"/>
      <c r="ACS117" s="23"/>
      <c r="ACT117" s="23"/>
      <c r="ACU117" s="23"/>
      <c r="ACV117" s="23"/>
      <c r="ACW117" s="23"/>
      <c r="ACX117" s="23"/>
      <c r="ACY117" s="23"/>
      <c r="ACZ117" s="23"/>
      <c r="ADA117" s="23"/>
      <c r="ADB117" s="23"/>
      <c r="ADC117" s="23"/>
      <c r="ADD117" s="23"/>
      <c r="ADE117" s="23"/>
      <c r="ADF117" s="23"/>
      <c r="ADG117" s="23"/>
      <c r="ADH117" s="23"/>
      <c r="ADI117" s="23"/>
      <c r="ADJ117" s="23"/>
      <c r="ADK117" s="23"/>
      <c r="ADL117" s="23"/>
      <c r="ADM117" s="23"/>
      <c r="ADN117" s="23"/>
      <c r="ADO117" s="23"/>
      <c r="ADP117" s="23"/>
      <c r="ADQ117" s="23"/>
      <c r="ADR117" s="23"/>
      <c r="ADS117" s="23"/>
      <c r="ADT117" s="23"/>
      <c r="ADU117" s="23"/>
      <c r="ADV117" s="23"/>
      <c r="ADW117" s="23"/>
      <c r="ADX117" s="23"/>
      <c r="ADY117" s="23"/>
      <c r="ADZ117" s="23"/>
      <c r="AEA117" s="23"/>
      <c r="AEB117" s="23"/>
      <c r="AEC117" s="23"/>
      <c r="AED117" s="23"/>
      <c r="AEE117" s="23"/>
      <c r="AEF117" s="23"/>
      <c r="AEG117" s="23"/>
      <c r="AEH117" s="23"/>
      <c r="AEI117" s="23"/>
      <c r="AEJ117" s="23"/>
      <c r="AEK117" s="23"/>
      <c r="AEL117" s="23"/>
      <c r="AEM117" s="23"/>
      <c r="AEN117" s="23"/>
      <c r="AEO117" s="23"/>
      <c r="AEP117" s="23"/>
      <c r="AEQ117" s="23"/>
      <c r="AER117" s="23"/>
      <c r="AES117" s="23"/>
      <c r="AET117" s="23"/>
      <c r="AEU117" s="23"/>
      <c r="AEV117" s="23"/>
      <c r="AEW117" s="23"/>
      <c r="AEX117" s="23"/>
      <c r="AEY117" s="23"/>
      <c r="AEZ117" s="23"/>
      <c r="AFA117" s="23"/>
      <c r="AFB117" s="23"/>
      <c r="AFC117" s="23"/>
      <c r="AFD117" s="23"/>
      <c r="AFE117" s="23"/>
      <c r="AFF117" s="23"/>
      <c r="AFG117" s="23"/>
      <c r="AFH117" s="23"/>
      <c r="AFI117" s="23"/>
      <c r="AFJ117" s="23"/>
      <c r="AFK117" s="23"/>
      <c r="AFL117" s="23"/>
      <c r="AFM117" s="23"/>
      <c r="AFN117" s="23"/>
      <c r="AFO117" s="23"/>
      <c r="AFP117" s="23"/>
      <c r="AFQ117" s="23"/>
      <c r="AFR117" s="23"/>
      <c r="AFS117" s="23"/>
      <c r="AFT117" s="23"/>
      <c r="AFU117" s="23"/>
      <c r="AFV117" s="23"/>
      <c r="AFW117" s="23"/>
      <c r="AFX117" s="23"/>
      <c r="AFY117" s="23"/>
      <c r="AFZ117" s="23"/>
      <c r="AGA117" s="23"/>
      <c r="AGB117" s="23"/>
      <c r="AGC117" s="23"/>
      <c r="AGD117" s="23"/>
      <c r="AGE117" s="23"/>
      <c r="AGF117" s="23"/>
      <c r="AGG117" s="23"/>
      <c r="AGH117" s="23"/>
      <c r="AGI117" s="23"/>
      <c r="AGJ117" s="23"/>
      <c r="AGK117" s="23"/>
      <c r="AGL117" s="23"/>
      <c r="AGM117" s="23"/>
      <c r="AGN117" s="23"/>
      <c r="AGO117" s="23"/>
      <c r="AGP117" s="23"/>
      <c r="AGQ117" s="23"/>
      <c r="AGR117" s="23"/>
      <c r="AGS117" s="23"/>
      <c r="AGT117" s="23"/>
      <c r="AGU117" s="23"/>
      <c r="AGV117" s="23"/>
      <c r="AGW117" s="23"/>
      <c r="AGX117" s="23"/>
      <c r="AGY117" s="23"/>
      <c r="AGZ117" s="23"/>
      <c r="AHA117" s="23"/>
      <c r="AHB117" s="23"/>
      <c r="AHC117" s="23"/>
      <c r="AHD117" s="23"/>
      <c r="AHE117" s="23"/>
      <c r="AHF117" s="23"/>
      <c r="AHG117" s="23"/>
      <c r="AHH117" s="23"/>
      <c r="AHI117" s="23"/>
      <c r="AHJ117" s="23"/>
      <c r="AHK117" s="23"/>
      <c r="AHL117" s="23"/>
      <c r="AHM117" s="23"/>
      <c r="AHN117" s="23"/>
      <c r="AHO117" s="23"/>
      <c r="AHP117" s="23"/>
      <c r="AHQ117" s="23"/>
      <c r="AHR117" s="23"/>
      <c r="AHS117" s="23"/>
      <c r="AHT117" s="23"/>
      <c r="AHU117" s="23"/>
      <c r="AHV117" s="23"/>
      <c r="AHW117" s="23"/>
      <c r="AHX117" s="23"/>
      <c r="AHY117" s="23"/>
      <c r="AHZ117" s="23"/>
      <c r="AIA117" s="23"/>
      <c r="AIB117" s="23"/>
      <c r="AIC117" s="23"/>
      <c r="AID117" s="23"/>
      <c r="AIE117" s="23"/>
      <c r="AIF117" s="23"/>
      <c r="AIG117" s="23"/>
      <c r="AIH117" s="23"/>
      <c r="AII117" s="23"/>
      <c r="AIJ117" s="23"/>
      <c r="AIK117" s="23"/>
      <c r="AIL117" s="23"/>
      <c r="AIM117" s="23"/>
      <c r="AIN117" s="23"/>
      <c r="AIO117" s="23"/>
      <c r="AIP117" s="23"/>
      <c r="AIQ117" s="23"/>
      <c r="AIR117" s="23"/>
      <c r="AIS117" s="23"/>
      <c r="AIT117" s="23"/>
      <c r="AIU117" s="23"/>
      <c r="AIV117" s="23"/>
      <c r="AIW117" s="23"/>
      <c r="AIX117" s="23"/>
      <c r="AIY117" s="23"/>
      <c r="AIZ117" s="23"/>
      <c r="AJA117" s="23"/>
      <c r="AJB117" s="23"/>
      <c r="AJC117" s="23"/>
      <c r="AJD117" s="23"/>
      <c r="AJE117" s="23"/>
      <c r="AJF117" s="23"/>
      <c r="AJG117" s="23"/>
      <c r="AJH117" s="23"/>
      <c r="AJI117" s="23"/>
      <c r="AJJ117" s="23"/>
      <c r="AJK117" s="23"/>
      <c r="AJL117" s="23"/>
      <c r="AJM117" s="23"/>
      <c r="AJN117" s="23"/>
      <c r="AJO117" s="23"/>
      <c r="AJP117" s="23"/>
      <c r="AJQ117" s="23"/>
      <c r="AJR117" s="23"/>
      <c r="AJS117" s="23"/>
      <c r="AJT117" s="23"/>
      <c r="AJU117" s="23"/>
      <c r="AJV117" s="23"/>
      <c r="AJW117" s="23"/>
      <c r="AJX117" s="23"/>
      <c r="AJY117" s="23"/>
      <c r="AJZ117" s="23"/>
      <c r="AKA117" s="23"/>
      <c r="AKB117" s="23"/>
      <c r="AKC117" s="23"/>
      <c r="AKD117" s="23"/>
      <c r="AKE117" s="23"/>
      <c r="AKF117" s="23"/>
      <c r="AKG117" s="23"/>
      <c r="AKH117" s="23"/>
      <c r="AKI117" s="23"/>
      <c r="AKJ117" s="23"/>
      <c r="AKK117" s="23"/>
      <c r="AKL117" s="23"/>
      <c r="AKM117" s="23"/>
      <c r="AKN117" s="23"/>
      <c r="AKO117" s="23"/>
      <c r="AKP117" s="23"/>
      <c r="AKQ117" s="23"/>
      <c r="AKR117" s="23"/>
      <c r="AKS117" s="23"/>
      <c r="AKT117" s="23"/>
      <c r="AKU117" s="23"/>
      <c r="AKV117" s="23"/>
      <c r="AKW117" s="23"/>
      <c r="AKX117" s="23"/>
      <c r="AKY117" s="23"/>
      <c r="AKZ117" s="23"/>
      <c r="ALA117" s="23"/>
      <c r="ALB117" s="23"/>
      <c r="ALC117" s="23"/>
      <c r="ALD117" s="23"/>
      <c r="ALE117" s="23"/>
      <c r="ALF117" s="23"/>
      <c r="ALG117" s="23"/>
      <c r="ALH117" s="23"/>
      <c r="ALI117" s="23"/>
      <c r="ALJ117" s="23"/>
      <c r="ALK117" s="23"/>
      <c r="ALL117" s="23"/>
      <c r="ALM117" s="23"/>
      <c r="ALN117" s="23"/>
      <c r="ALO117" s="23"/>
      <c r="ALP117" s="23"/>
      <c r="ALQ117" s="23"/>
      <c r="ALR117" s="23"/>
      <c r="ALS117" s="23"/>
      <c r="ALT117" s="23"/>
      <c r="ALU117" s="23"/>
      <c r="ALV117" s="23"/>
      <c r="ALW117" s="23"/>
      <c r="ALX117" s="23"/>
      <c r="ALY117" s="23"/>
      <c r="ALZ117" s="23"/>
      <c r="AMA117" s="23"/>
      <c r="AMB117" s="23"/>
      <c r="AMC117" s="23"/>
      <c r="AMD117" s="23"/>
      <c r="AME117" s="23"/>
      <c r="AMF117" s="23"/>
      <c r="AMG117" s="23"/>
      <c r="AMH117" s="23"/>
      <c r="AMI117" s="23"/>
      <c r="AMJ117" s="23"/>
      <c r="AMK117" s="23"/>
      <c r="AML117" s="23"/>
      <c r="AMM117" s="23"/>
      <c r="AMN117" s="23"/>
      <c r="AMO117" s="23"/>
      <c r="AMP117" s="23"/>
      <c r="AMQ117" s="23"/>
      <c r="AMR117" s="23"/>
      <c r="AMS117" s="23"/>
      <c r="AMT117" s="23"/>
      <c r="AMU117" s="23"/>
      <c r="AMV117" s="23"/>
      <c r="AMW117" s="23"/>
      <c r="AMX117" s="23"/>
      <c r="AMY117" s="23"/>
      <c r="AMZ117" s="23"/>
      <c r="ANA117" s="23"/>
      <c r="ANB117" s="23"/>
      <c r="ANC117" s="23"/>
      <c r="AND117" s="23"/>
      <c r="ANE117" s="23"/>
      <c r="ANF117" s="23"/>
      <c r="ANG117" s="23"/>
      <c r="ANH117" s="23"/>
      <c r="ANI117" s="23"/>
      <c r="ANJ117" s="23"/>
      <c r="ANK117" s="23"/>
      <c r="ANL117" s="23"/>
      <c r="ANM117" s="23"/>
      <c r="ANN117" s="23"/>
      <c r="ANO117" s="23"/>
      <c r="ANP117" s="23"/>
      <c r="ANQ117" s="23"/>
      <c r="ANR117" s="23"/>
      <c r="ANS117" s="23"/>
      <c r="ANT117" s="23"/>
      <c r="ANU117" s="23"/>
      <c r="ANV117" s="23"/>
      <c r="ANW117" s="23"/>
      <c r="ANX117" s="23"/>
      <c r="ANY117" s="23"/>
      <c r="ANZ117" s="23"/>
      <c r="AOA117" s="23"/>
      <c r="AOB117" s="23"/>
      <c r="AOC117" s="23"/>
      <c r="AOD117" s="23"/>
      <c r="AOE117" s="23"/>
      <c r="AOF117" s="23"/>
      <c r="AOG117" s="23"/>
      <c r="AOH117" s="23"/>
      <c r="AOI117" s="23"/>
      <c r="AOJ117" s="23"/>
      <c r="AOK117" s="23"/>
      <c r="AOL117" s="23"/>
      <c r="AOM117" s="23"/>
      <c r="AON117" s="23"/>
      <c r="AOO117" s="23"/>
      <c r="AOP117" s="23"/>
      <c r="AOQ117" s="23"/>
      <c r="AOR117" s="23"/>
      <c r="AOS117" s="23"/>
      <c r="AOT117" s="23"/>
      <c r="AOU117" s="23"/>
      <c r="AOV117" s="23"/>
      <c r="AOW117" s="23"/>
      <c r="AOX117" s="23"/>
      <c r="AOY117" s="23"/>
      <c r="AOZ117" s="24"/>
      <c r="APA117" s="24"/>
      <c r="APB117" s="24"/>
      <c r="APC117" s="24"/>
      <c r="APD117" s="24"/>
      <c r="APE117" s="24"/>
      <c r="APF117" s="24"/>
      <c r="APG117" s="24"/>
      <c r="APH117" s="24"/>
      <c r="API117" s="24"/>
      <c r="APJ117" s="24"/>
      <c r="APK117" s="24"/>
      <c r="APL117" s="24"/>
      <c r="APM117" s="24"/>
      <c r="APN117" s="24"/>
      <c r="APO117" s="24"/>
      <c r="APP117" s="24"/>
      <c r="APQ117" s="24"/>
      <c r="APR117" s="24"/>
      <c r="APS117" s="24"/>
      <c r="APT117" s="24"/>
      <c r="APU117" s="24"/>
      <c r="APV117" s="24"/>
      <c r="APW117" s="24"/>
      <c r="APX117" s="24"/>
      <c r="APY117" s="24"/>
      <c r="APZ117" s="24"/>
      <c r="AQA117" s="24"/>
      <c r="AQB117" s="24"/>
      <c r="AQC117" s="24"/>
      <c r="AQD117" s="24"/>
      <c r="AQE117" s="24"/>
      <c r="AQF117" s="24"/>
      <c r="AQG117" s="24"/>
      <c r="AQH117" s="24"/>
      <c r="AQI117" s="24"/>
      <c r="AQJ117" s="24"/>
      <c r="AQK117" s="24"/>
      <c r="AQL117" s="24"/>
      <c r="AQM117" s="24"/>
      <c r="AQN117" s="24"/>
      <c r="AQO117" s="24"/>
      <c r="AQP117" s="24"/>
      <c r="AQQ117" s="24"/>
      <c r="AQR117" s="24"/>
      <c r="AQS117" s="24"/>
      <c r="AQT117" s="24"/>
      <c r="AQU117" s="24"/>
      <c r="AQV117" s="24"/>
      <c r="AQW117" s="24"/>
      <c r="AQX117" s="24"/>
      <c r="AQY117" s="24"/>
      <c r="AQZ117" s="24"/>
      <c r="ARA117" s="24"/>
      <c r="ARB117" s="24"/>
      <c r="ARC117" s="24"/>
      <c r="ARD117" s="24"/>
      <c r="ARE117" s="24"/>
      <c r="ARF117" s="24"/>
      <c r="ARG117" s="24"/>
      <c r="ARH117" s="24"/>
      <c r="ARI117" s="24"/>
      <c r="ARJ117" s="24"/>
      <c r="ARK117" s="24"/>
      <c r="ARL117" s="24"/>
      <c r="ARM117" s="24"/>
      <c r="ARN117" s="24"/>
      <c r="ARO117" s="24"/>
      <c r="ARP117" s="24"/>
      <c r="ARQ117" s="24"/>
      <c r="ARR117" s="24"/>
      <c r="ARS117" s="24"/>
      <c r="ART117" s="24"/>
      <c r="ARU117" s="24"/>
      <c r="ARV117" s="24"/>
      <c r="ARW117" s="24"/>
      <c r="ARX117" s="24"/>
      <c r="ARY117" s="24"/>
      <c r="ARZ117" s="24"/>
      <c r="ASA117" s="24"/>
      <c r="ASB117" s="24"/>
      <c r="ASC117" s="24"/>
      <c r="ASD117" s="24"/>
      <c r="ASE117" s="24"/>
      <c r="ASF117" s="24"/>
      <c r="ASG117" s="24"/>
      <c r="ASH117" s="24"/>
      <c r="ASI117" s="24"/>
      <c r="ASJ117" s="24"/>
      <c r="ASK117" s="24"/>
      <c r="ASL117" s="24"/>
      <c r="ASM117" s="24"/>
      <c r="ASN117" s="24"/>
      <c r="ASO117" s="24"/>
      <c r="ASP117" s="24"/>
      <c r="ASQ117" s="24"/>
      <c r="ASR117" s="24"/>
      <c r="ASS117" s="24"/>
      <c r="AST117" s="24"/>
      <c r="ASU117" s="24"/>
      <c r="ASV117" s="24"/>
      <c r="ASW117" s="24"/>
      <c r="ASX117" s="24"/>
      <c r="ASY117" s="24"/>
      <c r="ASZ117" s="24"/>
      <c r="ATA117" s="24"/>
      <c r="ATB117" s="24"/>
      <c r="ATC117" s="24"/>
      <c r="ATD117" s="24"/>
      <c r="ATE117" s="24"/>
      <c r="ATF117" s="24"/>
      <c r="ATG117" s="24"/>
      <c r="ATH117" s="24"/>
      <c r="ATI117" s="24"/>
      <c r="ATJ117" s="24"/>
      <c r="ATK117" s="24"/>
      <c r="ATL117" s="24"/>
      <c r="ATM117" s="24"/>
      <c r="ATN117" s="24"/>
      <c r="ATO117" s="24"/>
      <c r="ATP117" s="24"/>
      <c r="ATQ117" s="24"/>
      <c r="ATR117" s="24"/>
      <c r="ATS117" s="24"/>
      <c r="ATT117" s="24"/>
      <c r="ATU117" s="24"/>
      <c r="ATV117" s="24"/>
      <c r="ATW117" s="24"/>
      <c r="ATX117" s="24"/>
      <c r="ATY117" s="24"/>
      <c r="ATZ117" s="24"/>
      <c r="AUA117" s="24"/>
      <c r="AUB117" s="24"/>
      <c r="AUC117" s="24"/>
      <c r="AUD117" s="24"/>
      <c r="AUE117" s="24"/>
      <c r="AUF117" s="24"/>
      <c r="AUG117" s="24"/>
      <c r="AUH117" s="24"/>
      <c r="AUI117" s="24"/>
      <c r="AUJ117" s="24"/>
      <c r="AUK117" s="24"/>
      <c r="AUL117" s="24"/>
      <c r="AUM117" s="24"/>
      <c r="AUN117" s="24"/>
      <c r="AUO117" s="24"/>
      <c r="AUP117" s="24"/>
      <c r="AUQ117" s="24"/>
      <c r="AUR117" s="24"/>
      <c r="AUS117" s="24"/>
      <c r="AUT117" s="24"/>
      <c r="AUU117" s="24"/>
      <c r="AUV117" s="24"/>
      <c r="AUW117" s="24"/>
      <c r="AUX117" s="24"/>
      <c r="AUY117" s="24"/>
      <c r="AUZ117" s="24"/>
      <c r="AVA117" s="24"/>
      <c r="AVB117" s="24"/>
      <c r="AVC117" s="24"/>
      <c r="AVD117" s="24"/>
      <c r="AVE117" s="24"/>
      <c r="AVF117" s="24"/>
      <c r="AVG117" s="24"/>
      <c r="AVH117" s="24"/>
      <c r="AVI117" s="24"/>
      <c r="AVJ117" s="24"/>
      <c r="AVK117" s="24"/>
      <c r="AVL117" s="24"/>
      <c r="AVM117" s="24"/>
      <c r="AVN117" s="24"/>
      <c r="AVO117" s="24"/>
      <c r="AVP117" s="24"/>
      <c r="AVQ117" s="24"/>
      <c r="AVR117" s="24"/>
      <c r="AVS117" s="24"/>
      <c r="AVT117" s="24"/>
      <c r="AVU117" s="24"/>
      <c r="AVV117" s="24"/>
      <c r="AVW117" s="24"/>
      <c r="AVX117" s="24"/>
      <c r="AVY117" s="24"/>
      <c r="AVZ117" s="24"/>
      <c r="AWA117" s="24"/>
      <c r="AWB117" s="24"/>
      <c r="AWC117" s="24"/>
      <c r="AWD117" s="24"/>
      <c r="AWE117" s="24"/>
      <c r="AWF117" s="24"/>
      <c r="AWG117" s="24"/>
      <c r="AWH117" s="24"/>
      <c r="AWI117" s="24"/>
      <c r="AWJ117" s="24"/>
      <c r="AWK117" s="24"/>
      <c r="AWL117" s="24"/>
      <c r="AWM117" s="24"/>
      <c r="AWN117" s="24"/>
      <c r="AWO117" s="24"/>
      <c r="AWP117" s="24"/>
      <c r="AWQ117" s="24"/>
      <c r="AWR117" s="24"/>
      <c r="AWS117" s="24"/>
      <c r="AWT117" s="24"/>
      <c r="AWU117" s="24"/>
      <c r="AWV117" s="24"/>
      <c r="AWW117" s="24"/>
      <c r="AWX117" s="24"/>
      <c r="AWY117" s="24"/>
      <c r="AWZ117" s="24"/>
      <c r="AXA117" s="24"/>
      <c r="AXB117" s="24"/>
      <c r="AXC117" s="24"/>
      <c r="AXD117" s="24"/>
      <c r="AXE117" s="24"/>
      <c r="AXF117" s="24"/>
      <c r="AXG117" s="24"/>
      <c r="AXH117" s="24"/>
      <c r="AXI117" s="24"/>
      <c r="AXJ117" s="24"/>
      <c r="AXK117" s="24"/>
      <c r="AXL117" s="24"/>
      <c r="AXM117" s="24"/>
      <c r="AXN117" s="24"/>
      <c r="AXO117" s="24"/>
      <c r="AXP117" s="24"/>
      <c r="AXQ117" s="24"/>
      <c r="AXR117" s="24"/>
      <c r="AXS117" s="24"/>
      <c r="AXT117" s="24"/>
      <c r="AXU117" s="24"/>
      <c r="AXV117" s="24"/>
      <c r="AXW117" s="24"/>
      <c r="AXX117" s="24"/>
      <c r="AXY117" s="24"/>
      <c r="AXZ117" s="24"/>
      <c r="AYA117" s="24"/>
      <c r="AYB117" s="24"/>
      <c r="AYC117" s="24"/>
      <c r="AYD117" s="24"/>
      <c r="AYE117" s="24"/>
      <c r="AYF117" s="24"/>
      <c r="AYG117" s="24"/>
      <c r="AYH117" s="24"/>
      <c r="AYI117" s="24"/>
      <c r="AYJ117" s="24"/>
      <c r="AYK117" s="24"/>
      <c r="AYL117" s="24"/>
      <c r="AYM117" s="24"/>
      <c r="AYN117" s="24"/>
      <c r="AYO117" s="24"/>
      <c r="AYP117" s="24"/>
      <c r="AYQ117" s="24"/>
      <c r="AYR117" s="24"/>
      <c r="AYS117" s="24"/>
      <c r="AYT117" s="24"/>
      <c r="AYU117" s="24"/>
      <c r="AYV117" s="24"/>
      <c r="AYW117" s="24"/>
      <c r="AYX117" s="24"/>
      <c r="AYY117" s="24"/>
      <c r="AYZ117" s="24"/>
      <c r="AZA117" s="24"/>
      <c r="AZB117" s="24"/>
      <c r="AZC117" s="24"/>
      <c r="AZD117" s="24"/>
      <c r="AZE117" s="24"/>
      <c r="AZF117" s="24"/>
      <c r="AZG117" s="24"/>
      <c r="AZH117" s="24"/>
      <c r="AZI117" s="24"/>
      <c r="AZJ117" s="24"/>
      <c r="AZK117" s="24"/>
      <c r="AZL117" s="24"/>
      <c r="AZM117" s="24"/>
      <c r="AZN117" s="24"/>
      <c r="AZO117" s="24"/>
      <c r="AZP117" s="24"/>
      <c r="AZQ117" s="24"/>
      <c r="AZR117" s="24"/>
      <c r="AZS117" s="24"/>
      <c r="AZT117" s="24"/>
      <c r="AZU117" s="24"/>
      <c r="AZV117" s="24"/>
      <c r="AZW117" s="24"/>
      <c r="AZX117" s="24"/>
      <c r="AZY117" s="24"/>
      <c r="AZZ117" s="24"/>
      <c r="BAA117" s="24"/>
      <c r="BAB117" s="24"/>
      <c r="BAC117" s="24"/>
      <c r="BAD117" s="24"/>
      <c r="BAE117" s="24"/>
      <c r="BAF117" s="24"/>
      <c r="BAG117" s="24"/>
      <c r="BAH117" s="24"/>
      <c r="BAI117" s="24"/>
      <c r="BAJ117" s="24"/>
      <c r="BAK117" s="24"/>
      <c r="BAL117" s="24"/>
      <c r="BAM117" s="24"/>
      <c r="BAN117" s="24"/>
      <c r="BAO117" s="24"/>
      <c r="BAP117" s="24"/>
      <c r="BAQ117" s="24"/>
      <c r="BAR117" s="24"/>
      <c r="BAS117" s="24"/>
      <c r="BAT117" s="24"/>
      <c r="BAU117" s="24"/>
      <c r="BAV117" s="24"/>
      <c r="BAW117" s="24"/>
      <c r="BAX117" s="24"/>
      <c r="BAY117" s="24"/>
      <c r="BAZ117" s="24"/>
      <c r="BBA117" s="24"/>
      <c r="BBB117" s="24"/>
      <c r="BBC117" s="24"/>
      <c r="BBD117" s="24"/>
      <c r="BBE117" s="24"/>
      <c r="BBF117" s="24"/>
      <c r="BBG117" s="24"/>
      <c r="BBH117" s="24"/>
      <c r="BBI117" s="24"/>
      <c r="BBJ117" s="24"/>
      <c r="BBK117" s="24"/>
      <c r="BBL117" s="24"/>
      <c r="BBM117" s="24"/>
      <c r="BBN117" s="24"/>
      <c r="BBO117" s="24"/>
      <c r="BBP117" s="24"/>
      <c r="BBQ117" s="24"/>
      <c r="BBR117" s="24"/>
      <c r="BBS117" s="24"/>
      <c r="BBT117" s="24"/>
      <c r="BBU117" s="24"/>
      <c r="BBV117" s="24"/>
      <c r="BBW117" s="24"/>
      <c r="BBX117" s="24"/>
      <c r="BBY117" s="24"/>
      <c r="BBZ117" s="24"/>
      <c r="BCA117" s="24"/>
      <c r="BCB117" s="24"/>
      <c r="BCC117" s="24"/>
      <c r="BCD117" s="24"/>
      <c r="BCE117" s="24"/>
      <c r="BCF117" s="24"/>
      <c r="BCG117" s="24"/>
      <c r="BCH117" s="24"/>
      <c r="BCI117" s="24"/>
      <c r="BCJ117" s="24"/>
      <c r="BCK117" s="24"/>
      <c r="BCL117" s="24"/>
      <c r="BCM117" s="24"/>
      <c r="BCN117" s="24"/>
      <c r="BCO117" s="24"/>
      <c r="BCP117" s="24"/>
      <c r="BCQ117" s="24"/>
      <c r="BCR117" s="24"/>
      <c r="BCS117" s="24"/>
      <c r="BCT117" s="24"/>
      <c r="BCU117" s="24"/>
      <c r="BCV117" s="24"/>
      <c r="BCW117" s="24"/>
      <c r="BCX117" s="24"/>
      <c r="BCY117" s="24"/>
      <c r="BCZ117" s="24"/>
      <c r="BDA117" s="24"/>
      <c r="BDB117" s="24"/>
      <c r="BDC117" s="24"/>
      <c r="BDD117" s="24"/>
      <c r="BDE117" s="24"/>
      <c r="BDF117" s="24"/>
      <c r="BDG117" s="24"/>
      <c r="BDH117" s="24"/>
      <c r="BDI117" s="24"/>
      <c r="BDJ117" s="24"/>
      <c r="BDK117" s="24"/>
      <c r="BDL117" s="24"/>
      <c r="BDM117" s="24"/>
      <c r="BDN117" s="24"/>
      <c r="BDO117" s="24"/>
      <c r="BDP117" s="24"/>
      <c r="BDQ117" s="24"/>
      <c r="BDR117" s="24"/>
      <c r="BDS117" s="24"/>
      <c r="BDT117" s="24"/>
      <c r="BDU117" s="24"/>
      <c r="BDV117" s="24"/>
      <c r="BDW117" s="24"/>
      <c r="BDX117" s="24"/>
      <c r="BDY117" s="24"/>
      <c r="BDZ117" s="24"/>
      <c r="BEA117" s="24"/>
      <c r="BEB117" s="24"/>
      <c r="BEC117" s="24"/>
      <c r="BED117" s="24"/>
      <c r="BEE117" s="24"/>
      <c r="BEF117" s="24"/>
      <c r="BEG117" s="24"/>
      <c r="BEH117" s="24"/>
      <c r="BEI117" s="24"/>
      <c r="BEJ117" s="24"/>
      <c r="BEK117" s="24"/>
      <c r="BEL117" s="24"/>
      <c r="BEM117" s="24"/>
      <c r="BEN117" s="24"/>
      <c r="BEO117" s="24"/>
      <c r="BEP117" s="24"/>
      <c r="BEQ117" s="24"/>
      <c r="BER117" s="24"/>
      <c r="BES117" s="24"/>
      <c r="BET117" s="24"/>
      <c r="BEU117" s="24"/>
      <c r="BEV117" s="24"/>
      <c r="BEW117" s="24"/>
      <c r="BEX117" s="24"/>
      <c r="BEY117" s="24"/>
      <c r="BEZ117" s="24"/>
      <c r="BFA117" s="24"/>
      <c r="BFB117" s="24"/>
      <c r="BFC117" s="24"/>
      <c r="BFD117" s="24"/>
      <c r="BFE117" s="24"/>
      <c r="BFF117" s="24"/>
      <c r="BFG117" s="24"/>
      <c r="BFH117" s="24"/>
      <c r="BFI117" s="24"/>
      <c r="BFJ117" s="24"/>
      <c r="BFK117" s="24"/>
      <c r="BFL117" s="24"/>
      <c r="BFM117" s="24"/>
      <c r="BFN117" s="24"/>
      <c r="BFO117" s="24"/>
      <c r="BFP117" s="24"/>
      <c r="BFQ117" s="24"/>
      <c r="BFR117" s="24"/>
      <c r="BFS117" s="24"/>
      <c r="BFT117" s="24"/>
      <c r="BFU117" s="24"/>
      <c r="BFV117" s="24"/>
      <c r="BFW117" s="24"/>
      <c r="BFX117" s="24"/>
      <c r="BFY117" s="24"/>
      <c r="BFZ117" s="24"/>
      <c r="BGA117" s="24"/>
      <c r="BGB117" s="24"/>
      <c r="BGC117" s="24"/>
      <c r="BGD117" s="24"/>
      <c r="BGE117" s="24"/>
      <c r="BGF117" s="24"/>
      <c r="BGG117" s="24"/>
      <c r="BGH117" s="24"/>
      <c r="BGI117" s="24"/>
      <c r="BGJ117" s="24"/>
      <c r="BGK117" s="24"/>
      <c r="BGL117" s="24"/>
      <c r="BGM117" s="24"/>
      <c r="BGN117" s="24"/>
      <c r="BGO117" s="24"/>
      <c r="BGP117" s="24"/>
      <c r="BGQ117" s="24"/>
      <c r="BGR117" s="24"/>
      <c r="BGS117" s="24"/>
      <c r="BGT117" s="24"/>
      <c r="BGU117" s="24"/>
      <c r="BGV117" s="24"/>
      <c r="BGW117" s="24"/>
      <c r="BGX117" s="24"/>
      <c r="BGY117" s="24"/>
      <c r="BGZ117" s="24"/>
      <c r="BHA117" s="24"/>
      <c r="BHB117" s="24"/>
      <c r="BHC117" s="24"/>
      <c r="BHD117" s="24"/>
      <c r="BHE117" s="24"/>
      <c r="BHF117" s="24"/>
      <c r="BHG117" s="24"/>
      <c r="BHH117" s="24"/>
      <c r="BHI117" s="24"/>
      <c r="BHJ117" s="24"/>
      <c r="BHK117" s="24"/>
      <c r="BHL117" s="24"/>
      <c r="BHM117" s="24"/>
      <c r="BHN117" s="24"/>
      <c r="BHO117" s="24"/>
      <c r="BHP117" s="24"/>
      <c r="BHQ117" s="24"/>
      <c r="BHR117" s="24"/>
      <c r="BHS117" s="24"/>
      <c r="BHT117" s="24"/>
      <c r="BHU117" s="24"/>
      <c r="BHV117" s="24"/>
      <c r="BHW117" s="24"/>
      <c r="BHX117" s="24"/>
      <c r="BHY117" s="24"/>
      <c r="BHZ117" s="24"/>
      <c r="BIA117" s="24"/>
      <c r="BIB117" s="24"/>
      <c r="BIC117" s="24"/>
      <c r="BID117" s="24"/>
      <c r="BIE117" s="24"/>
      <c r="BIF117" s="24"/>
      <c r="BIG117" s="24"/>
      <c r="BIH117" s="24"/>
      <c r="BII117" s="24"/>
      <c r="BIJ117" s="24"/>
      <c r="BIK117" s="24"/>
      <c r="BIL117" s="24"/>
      <c r="BIM117" s="24"/>
      <c r="BIN117" s="24"/>
      <c r="BIO117" s="24"/>
      <c r="BIP117" s="24"/>
      <c r="BIQ117" s="24"/>
      <c r="BIR117" s="24"/>
      <c r="BIS117" s="24"/>
      <c r="BIT117" s="24"/>
      <c r="BIU117" s="24"/>
      <c r="BIV117" s="24"/>
      <c r="BIW117" s="24"/>
      <c r="BIX117" s="24"/>
      <c r="BIY117" s="24"/>
      <c r="BIZ117" s="24"/>
      <c r="BJA117" s="24"/>
      <c r="BJB117" s="24"/>
      <c r="BJC117" s="24"/>
      <c r="BJD117" s="24"/>
      <c r="BJE117" s="24"/>
      <c r="BJF117" s="24"/>
      <c r="BJG117" s="24"/>
      <c r="BJH117" s="24"/>
      <c r="BJI117" s="24"/>
      <c r="BJJ117" s="24"/>
      <c r="BJK117" s="24"/>
      <c r="BJL117" s="24"/>
      <c r="BJM117" s="24"/>
      <c r="BJN117" s="24"/>
      <c r="BJO117" s="24"/>
      <c r="BJP117" s="24"/>
      <c r="BJQ117" s="24"/>
      <c r="BJR117" s="24"/>
    </row>
    <row r="118" s="25" customFormat="true" ht="12" hidden="false" customHeight="true" outlineLevel="0" collapsed="false">
      <c r="A118" s="7" t="s">
        <v>74</v>
      </c>
      <c r="B118" s="7" t="s">
        <v>75</v>
      </c>
      <c r="C118" s="7" t="s">
        <v>191</v>
      </c>
      <c r="D118" s="7" t="s">
        <v>113</v>
      </c>
      <c r="E118" s="7" t="s">
        <v>42</v>
      </c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3"/>
      <c r="JF118" s="23"/>
      <c r="JG118" s="23"/>
      <c r="JH118" s="23"/>
      <c r="JI118" s="23"/>
      <c r="JJ118" s="23"/>
      <c r="JK118" s="23"/>
      <c r="JL118" s="23"/>
      <c r="JM118" s="23"/>
      <c r="JN118" s="23"/>
      <c r="JO118" s="23"/>
      <c r="JP118" s="23"/>
      <c r="JQ118" s="23"/>
      <c r="JR118" s="23"/>
      <c r="JS118" s="23"/>
      <c r="JT118" s="23"/>
      <c r="JU118" s="23"/>
      <c r="JV118" s="23"/>
      <c r="JW118" s="23"/>
      <c r="JX118" s="23"/>
      <c r="JY118" s="23"/>
      <c r="JZ118" s="23"/>
      <c r="KA118" s="23"/>
      <c r="KB118" s="23"/>
      <c r="KC118" s="23"/>
      <c r="KD118" s="23"/>
      <c r="KE118" s="23"/>
      <c r="KF118" s="23"/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23"/>
      <c r="KR118" s="23"/>
      <c r="KS118" s="23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3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3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  <c r="NA118" s="23"/>
      <c r="NB118" s="23"/>
      <c r="NC118" s="23"/>
      <c r="ND118" s="23"/>
      <c r="NE118" s="23"/>
      <c r="NF118" s="23"/>
      <c r="NG118" s="23"/>
      <c r="NH118" s="23"/>
      <c r="NI118" s="23"/>
      <c r="NJ118" s="23"/>
      <c r="NK118" s="23"/>
      <c r="NL118" s="23"/>
      <c r="NM118" s="23"/>
      <c r="NN118" s="23"/>
      <c r="NO118" s="23"/>
      <c r="NP118" s="23"/>
      <c r="NQ118" s="23"/>
      <c r="NR118" s="23"/>
      <c r="NS118" s="23"/>
      <c r="NT118" s="23"/>
      <c r="NU118" s="23"/>
      <c r="NV118" s="23"/>
      <c r="NW118" s="23"/>
      <c r="NX118" s="23"/>
      <c r="NY118" s="23"/>
      <c r="NZ118" s="23"/>
      <c r="OA118" s="23"/>
      <c r="OB118" s="23"/>
      <c r="OC118" s="23"/>
      <c r="OD118" s="23"/>
      <c r="OE118" s="23"/>
      <c r="OF118" s="23"/>
      <c r="OG118" s="23"/>
      <c r="OH118" s="23"/>
      <c r="OI118" s="23"/>
      <c r="OJ118" s="23"/>
      <c r="OK118" s="23"/>
      <c r="OL118" s="23"/>
      <c r="OM118" s="23"/>
      <c r="ON118" s="23"/>
      <c r="OO118" s="23"/>
      <c r="OP118" s="23"/>
      <c r="OQ118" s="23"/>
      <c r="OR118" s="23"/>
      <c r="OS118" s="23"/>
      <c r="OT118" s="23"/>
      <c r="OU118" s="23"/>
      <c r="OV118" s="23"/>
      <c r="OW118" s="23"/>
      <c r="OX118" s="23"/>
      <c r="OY118" s="23"/>
      <c r="OZ118" s="23"/>
      <c r="PA118" s="23"/>
      <c r="PB118" s="23"/>
      <c r="PC118" s="23"/>
      <c r="PD118" s="23"/>
      <c r="PE118" s="23"/>
      <c r="PF118" s="23"/>
      <c r="PG118" s="23"/>
      <c r="PH118" s="23"/>
      <c r="PI118" s="23"/>
      <c r="PJ118" s="23"/>
      <c r="PK118" s="23"/>
      <c r="PL118" s="23"/>
      <c r="PM118" s="23"/>
      <c r="PN118" s="23"/>
      <c r="PO118" s="23"/>
      <c r="PP118" s="23"/>
      <c r="PQ118" s="23"/>
      <c r="PR118" s="23"/>
      <c r="PS118" s="23"/>
      <c r="PT118" s="23"/>
      <c r="PU118" s="23"/>
      <c r="PV118" s="23"/>
      <c r="PW118" s="23"/>
      <c r="PX118" s="23"/>
      <c r="PY118" s="23"/>
      <c r="PZ118" s="23"/>
      <c r="QA118" s="23"/>
      <c r="QB118" s="23"/>
      <c r="QC118" s="23"/>
      <c r="QD118" s="23"/>
      <c r="QE118" s="23"/>
      <c r="QF118" s="23"/>
      <c r="QG118" s="23"/>
      <c r="QH118" s="23"/>
      <c r="QI118" s="23"/>
      <c r="QJ118" s="23"/>
      <c r="QK118" s="23"/>
      <c r="QL118" s="23"/>
      <c r="QM118" s="23"/>
      <c r="QN118" s="23"/>
      <c r="QO118" s="23"/>
      <c r="QP118" s="23"/>
      <c r="QQ118" s="23"/>
      <c r="QR118" s="23"/>
      <c r="QS118" s="23"/>
      <c r="QT118" s="23"/>
      <c r="QU118" s="23"/>
      <c r="QV118" s="23"/>
      <c r="QW118" s="23"/>
      <c r="QX118" s="23"/>
      <c r="QY118" s="23"/>
      <c r="QZ118" s="23"/>
      <c r="RA118" s="23"/>
      <c r="RB118" s="23"/>
      <c r="RC118" s="23"/>
      <c r="RD118" s="23"/>
      <c r="RE118" s="23"/>
      <c r="RF118" s="23"/>
      <c r="RG118" s="23"/>
      <c r="RH118" s="23"/>
      <c r="RI118" s="23"/>
      <c r="RJ118" s="23"/>
      <c r="RK118" s="23"/>
      <c r="RL118" s="23"/>
      <c r="RM118" s="23"/>
      <c r="RN118" s="23"/>
      <c r="RO118" s="23"/>
      <c r="RP118" s="23"/>
      <c r="RQ118" s="23"/>
      <c r="RR118" s="23"/>
      <c r="RS118" s="23"/>
      <c r="RT118" s="23"/>
      <c r="RU118" s="23"/>
      <c r="RV118" s="23"/>
      <c r="RW118" s="23"/>
      <c r="RX118" s="23"/>
      <c r="RY118" s="23"/>
      <c r="RZ118" s="23"/>
      <c r="SA118" s="23"/>
      <c r="SB118" s="23"/>
      <c r="SC118" s="23"/>
      <c r="SD118" s="23"/>
      <c r="SE118" s="23"/>
      <c r="SF118" s="23"/>
      <c r="SG118" s="23"/>
      <c r="SH118" s="23"/>
      <c r="SI118" s="23"/>
      <c r="SJ118" s="23"/>
      <c r="SK118" s="23"/>
      <c r="SL118" s="23"/>
      <c r="SM118" s="23"/>
      <c r="SN118" s="23"/>
      <c r="SO118" s="23"/>
      <c r="SP118" s="23"/>
      <c r="SQ118" s="23"/>
      <c r="SR118" s="23"/>
      <c r="SS118" s="23"/>
      <c r="ST118" s="23"/>
      <c r="SU118" s="23"/>
      <c r="SV118" s="23"/>
      <c r="SW118" s="23"/>
      <c r="SX118" s="23"/>
      <c r="SY118" s="23"/>
      <c r="SZ118" s="23"/>
      <c r="TA118" s="23"/>
      <c r="TB118" s="23"/>
      <c r="TC118" s="23"/>
      <c r="TD118" s="23"/>
      <c r="TE118" s="23"/>
      <c r="TF118" s="23"/>
      <c r="TG118" s="23"/>
      <c r="TH118" s="23"/>
      <c r="TI118" s="23"/>
      <c r="TJ118" s="23"/>
      <c r="TK118" s="23"/>
      <c r="TL118" s="23"/>
      <c r="TM118" s="23"/>
      <c r="TN118" s="23"/>
      <c r="TO118" s="23"/>
      <c r="TP118" s="23"/>
      <c r="TQ118" s="23"/>
      <c r="TR118" s="23"/>
      <c r="TS118" s="23"/>
      <c r="TT118" s="23"/>
      <c r="TU118" s="23"/>
      <c r="TV118" s="23"/>
      <c r="TW118" s="23"/>
      <c r="TX118" s="23"/>
      <c r="TY118" s="23"/>
      <c r="TZ118" s="23"/>
      <c r="UA118" s="23"/>
      <c r="UB118" s="23"/>
      <c r="UC118" s="23"/>
      <c r="UD118" s="23"/>
      <c r="UE118" s="23"/>
      <c r="UF118" s="23"/>
      <c r="UG118" s="23"/>
      <c r="UH118" s="23"/>
      <c r="UI118" s="23"/>
      <c r="UJ118" s="23"/>
      <c r="UK118" s="23"/>
      <c r="UL118" s="23"/>
      <c r="UM118" s="23"/>
      <c r="UN118" s="23"/>
      <c r="UO118" s="23"/>
      <c r="UP118" s="23"/>
      <c r="UQ118" s="23"/>
      <c r="UR118" s="23"/>
      <c r="US118" s="23"/>
      <c r="UT118" s="23"/>
      <c r="UU118" s="23"/>
      <c r="UV118" s="23"/>
      <c r="UW118" s="23"/>
      <c r="UX118" s="23"/>
      <c r="UY118" s="23"/>
      <c r="UZ118" s="23"/>
      <c r="VA118" s="23"/>
      <c r="VB118" s="23"/>
      <c r="VC118" s="23"/>
      <c r="VD118" s="23"/>
      <c r="VE118" s="23"/>
      <c r="VF118" s="23"/>
      <c r="VG118" s="23"/>
      <c r="VH118" s="23"/>
      <c r="VI118" s="23"/>
      <c r="VJ118" s="23"/>
      <c r="VK118" s="23"/>
      <c r="VL118" s="23"/>
      <c r="VM118" s="23"/>
      <c r="VN118" s="23"/>
      <c r="VO118" s="23"/>
      <c r="VP118" s="23"/>
      <c r="VQ118" s="23"/>
      <c r="VR118" s="23"/>
      <c r="VS118" s="23"/>
      <c r="VT118" s="23"/>
      <c r="VU118" s="23"/>
      <c r="VV118" s="23"/>
      <c r="VW118" s="23"/>
      <c r="VX118" s="23"/>
      <c r="VY118" s="23"/>
      <c r="VZ118" s="23"/>
      <c r="WA118" s="23"/>
      <c r="WB118" s="23"/>
      <c r="WC118" s="23"/>
      <c r="WD118" s="23"/>
      <c r="WE118" s="23"/>
      <c r="WF118" s="23"/>
      <c r="WG118" s="23"/>
      <c r="WH118" s="23"/>
      <c r="WI118" s="23"/>
      <c r="WJ118" s="23"/>
      <c r="WK118" s="23"/>
      <c r="WL118" s="23"/>
      <c r="WM118" s="23"/>
      <c r="WN118" s="23"/>
      <c r="WO118" s="23"/>
      <c r="WP118" s="23"/>
      <c r="WQ118" s="23"/>
      <c r="WR118" s="23"/>
      <c r="WS118" s="23"/>
      <c r="WT118" s="23"/>
      <c r="WU118" s="23"/>
      <c r="WV118" s="23"/>
      <c r="WW118" s="23"/>
      <c r="WX118" s="23"/>
      <c r="WY118" s="23"/>
      <c r="WZ118" s="23"/>
      <c r="XA118" s="23"/>
      <c r="XB118" s="23"/>
      <c r="XC118" s="23"/>
      <c r="XD118" s="23"/>
      <c r="XE118" s="23"/>
      <c r="XF118" s="23"/>
      <c r="XG118" s="23"/>
      <c r="XH118" s="23"/>
      <c r="XI118" s="23"/>
      <c r="XJ118" s="23"/>
      <c r="XK118" s="23"/>
      <c r="XL118" s="23"/>
      <c r="XM118" s="23"/>
      <c r="XN118" s="23"/>
      <c r="XO118" s="23"/>
      <c r="XP118" s="23"/>
      <c r="XQ118" s="23"/>
      <c r="XR118" s="23"/>
      <c r="XS118" s="23"/>
      <c r="XT118" s="23"/>
      <c r="XU118" s="23"/>
      <c r="XV118" s="23"/>
      <c r="XW118" s="23"/>
      <c r="XX118" s="23"/>
      <c r="XY118" s="23"/>
      <c r="XZ118" s="23"/>
      <c r="YA118" s="23"/>
      <c r="YB118" s="23"/>
      <c r="YC118" s="23"/>
      <c r="YD118" s="23"/>
      <c r="YE118" s="23"/>
      <c r="YF118" s="23"/>
      <c r="YG118" s="23"/>
      <c r="YH118" s="23"/>
      <c r="YI118" s="23"/>
      <c r="YJ118" s="23"/>
      <c r="YK118" s="23"/>
      <c r="YL118" s="23"/>
      <c r="YM118" s="23"/>
      <c r="YN118" s="23"/>
      <c r="YO118" s="23"/>
      <c r="YP118" s="23"/>
      <c r="YQ118" s="23"/>
      <c r="YR118" s="23"/>
      <c r="YS118" s="23"/>
      <c r="YT118" s="23"/>
      <c r="YU118" s="23"/>
      <c r="YV118" s="23"/>
      <c r="YW118" s="23"/>
      <c r="YX118" s="23"/>
      <c r="YY118" s="23"/>
      <c r="YZ118" s="23"/>
      <c r="ZA118" s="23"/>
      <c r="ZB118" s="23"/>
      <c r="ZC118" s="23"/>
      <c r="ZD118" s="23"/>
      <c r="ZE118" s="23"/>
      <c r="ZF118" s="23"/>
      <c r="ZG118" s="23"/>
      <c r="ZH118" s="23"/>
      <c r="ZI118" s="23"/>
      <c r="ZJ118" s="23"/>
      <c r="ZK118" s="23"/>
      <c r="ZL118" s="23"/>
      <c r="ZM118" s="23"/>
      <c r="ZN118" s="23"/>
      <c r="ZO118" s="23"/>
      <c r="ZP118" s="23"/>
      <c r="ZQ118" s="23"/>
      <c r="ZR118" s="23"/>
      <c r="ZS118" s="23"/>
      <c r="ZT118" s="23"/>
      <c r="ZU118" s="23"/>
      <c r="ZV118" s="23"/>
      <c r="ZW118" s="23"/>
      <c r="ZX118" s="23"/>
      <c r="ZY118" s="23"/>
      <c r="ZZ118" s="23"/>
      <c r="AAA118" s="23"/>
      <c r="AAB118" s="23"/>
      <c r="AAC118" s="23"/>
      <c r="AAD118" s="23"/>
      <c r="AAE118" s="23"/>
      <c r="AAF118" s="23"/>
      <c r="AAG118" s="23"/>
      <c r="AAH118" s="23"/>
      <c r="AAI118" s="23"/>
      <c r="AAJ118" s="23"/>
      <c r="AAK118" s="23"/>
      <c r="AAL118" s="23"/>
      <c r="AAM118" s="23"/>
      <c r="AAN118" s="23"/>
      <c r="AAO118" s="23"/>
      <c r="AAP118" s="23"/>
      <c r="AAQ118" s="23"/>
      <c r="AAR118" s="23"/>
      <c r="AAS118" s="23"/>
      <c r="AAT118" s="23"/>
      <c r="AAU118" s="23"/>
      <c r="AAV118" s="23"/>
      <c r="AAW118" s="23"/>
      <c r="AAX118" s="23"/>
      <c r="AAY118" s="23"/>
      <c r="AAZ118" s="23"/>
      <c r="ABA118" s="23"/>
      <c r="ABB118" s="23"/>
      <c r="ABC118" s="23"/>
      <c r="ABD118" s="23"/>
      <c r="ABE118" s="23"/>
      <c r="ABF118" s="23"/>
      <c r="ABG118" s="23"/>
      <c r="ABH118" s="23"/>
      <c r="ABI118" s="23"/>
      <c r="ABJ118" s="23"/>
      <c r="ABK118" s="23"/>
      <c r="ABL118" s="23"/>
      <c r="ABM118" s="23"/>
      <c r="ABN118" s="23"/>
      <c r="ABO118" s="23"/>
      <c r="ABP118" s="23"/>
      <c r="ABQ118" s="23"/>
      <c r="ABR118" s="23"/>
      <c r="ABS118" s="23"/>
      <c r="ABT118" s="23"/>
      <c r="ABU118" s="23"/>
      <c r="ABV118" s="23"/>
      <c r="ABW118" s="23"/>
      <c r="ABX118" s="23"/>
      <c r="ABY118" s="23"/>
      <c r="ABZ118" s="23"/>
      <c r="ACA118" s="23"/>
      <c r="ACB118" s="23"/>
      <c r="ACC118" s="23"/>
      <c r="ACD118" s="23"/>
      <c r="ACE118" s="23"/>
      <c r="ACF118" s="23"/>
      <c r="ACG118" s="23"/>
      <c r="ACH118" s="23"/>
      <c r="ACI118" s="23"/>
      <c r="ACJ118" s="23"/>
      <c r="ACK118" s="23"/>
      <c r="ACL118" s="23"/>
      <c r="ACM118" s="23"/>
      <c r="ACN118" s="23"/>
      <c r="ACO118" s="23"/>
      <c r="ACP118" s="23"/>
      <c r="ACQ118" s="23"/>
      <c r="ACR118" s="23"/>
      <c r="ACS118" s="23"/>
      <c r="ACT118" s="23"/>
      <c r="ACU118" s="23"/>
      <c r="ACV118" s="23"/>
      <c r="ACW118" s="23"/>
      <c r="ACX118" s="23"/>
      <c r="ACY118" s="23"/>
      <c r="ACZ118" s="23"/>
      <c r="ADA118" s="23"/>
      <c r="ADB118" s="23"/>
      <c r="ADC118" s="23"/>
      <c r="ADD118" s="23"/>
      <c r="ADE118" s="23"/>
      <c r="ADF118" s="23"/>
      <c r="ADG118" s="23"/>
      <c r="ADH118" s="23"/>
      <c r="ADI118" s="23"/>
      <c r="ADJ118" s="23"/>
      <c r="ADK118" s="23"/>
      <c r="ADL118" s="23"/>
      <c r="ADM118" s="23"/>
      <c r="ADN118" s="23"/>
      <c r="ADO118" s="23"/>
      <c r="ADP118" s="23"/>
      <c r="ADQ118" s="23"/>
      <c r="ADR118" s="23"/>
      <c r="ADS118" s="23"/>
      <c r="ADT118" s="23"/>
      <c r="ADU118" s="23"/>
      <c r="ADV118" s="23"/>
      <c r="ADW118" s="23"/>
      <c r="ADX118" s="23"/>
      <c r="ADY118" s="23"/>
      <c r="ADZ118" s="23"/>
      <c r="AEA118" s="23"/>
      <c r="AEB118" s="23"/>
      <c r="AEC118" s="23"/>
      <c r="AED118" s="23"/>
      <c r="AEE118" s="23"/>
      <c r="AEF118" s="23"/>
      <c r="AEG118" s="23"/>
      <c r="AEH118" s="23"/>
      <c r="AEI118" s="23"/>
      <c r="AEJ118" s="23"/>
      <c r="AEK118" s="23"/>
      <c r="AEL118" s="23"/>
      <c r="AEM118" s="23"/>
      <c r="AEN118" s="23"/>
      <c r="AEO118" s="23"/>
      <c r="AEP118" s="23"/>
      <c r="AEQ118" s="23"/>
      <c r="AER118" s="23"/>
      <c r="AES118" s="23"/>
      <c r="AET118" s="23"/>
      <c r="AEU118" s="23"/>
      <c r="AEV118" s="23"/>
      <c r="AEW118" s="23"/>
      <c r="AEX118" s="23"/>
      <c r="AEY118" s="23"/>
      <c r="AEZ118" s="23"/>
      <c r="AFA118" s="23"/>
      <c r="AFB118" s="23"/>
      <c r="AFC118" s="23"/>
      <c r="AFD118" s="23"/>
      <c r="AFE118" s="23"/>
      <c r="AFF118" s="23"/>
      <c r="AFG118" s="23"/>
      <c r="AFH118" s="23"/>
      <c r="AFI118" s="23"/>
      <c r="AFJ118" s="23"/>
      <c r="AFK118" s="23"/>
      <c r="AFL118" s="23"/>
      <c r="AFM118" s="23"/>
      <c r="AFN118" s="23"/>
      <c r="AFO118" s="23"/>
      <c r="AFP118" s="23"/>
      <c r="AFQ118" s="23"/>
      <c r="AFR118" s="23"/>
      <c r="AFS118" s="23"/>
      <c r="AFT118" s="23"/>
      <c r="AFU118" s="23"/>
      <c r="AFV118" s="23"/>
      <c r="AFW118" s="23"/>
      <c r="AFX118" s="23"/>
      <c r="AFY118" s="23"/>
      <c r="AFZ118" s="23"/>
      <c r="AGA118" s="23"/>
      <c r="AGB118" s="23"/>
      <c r="AGC118" s="23"/>
      <c r="AGD118" s="23"/>
      <c r="AGE118" s="23"/>
      <c r="AGF118" s="23"/>
      <c r="AGG118" s="23"/>
      <c r="AGH118" s="23"/>
      <c r="AGI118" s="23"/>
      <c r="AGJ118" s="23"/>
      <c r="AGK118" s="23"/>
      <c r="AGL118" s="23"/>
      <c r="AGM118" s="23"/>
      <c r="AGN118" s="23"/>
      <c r="AGO118" s="23"/>
      <c r="AGP118" s="23"/>
      <c r="AGQ118" s="23"/>
      <c r="AGR118" s="23"/>
      <c r="AGS118" s="23"/>
      <c r="AGT118" s="23"/>
      <c r="AGU118" s="23"/>
      <c r="AGV118" s="23"/>
      <c r="AGW118" s="23"/>
      <c r="AGX118" s="23"/>
      <c r="AGY118" s="23"/>
      <c r="AGZ118" s="23"/>
      <c r="AHA118" s="23"/>
      <c r="AHB118" s="23"/>
      <c r="AHC118" s="23"/>
      <c r="AHD118" s="23"/>
      <c r="AHE118" s="23"/>
      <c r="AHF118" s="23"/>
      <c r="AHG118" s="23"/>
      <c r="AHH118" s="23"/>
      <c r="AHI118" s="23"/>
      <c r="AHJ118" s="23"/>
      <c r="AHK118" s="23"/>
      <c r="AHL118" s="23"/>
      <c r="AHM118" s="23"/>
      <c r="AHN118" s="23"/>
      <c r="AHO118" s="23"/>
      <c r="AHP118" s="23"/>
      <c r="AHQ118" s="23"/>
      <c r="AHR118" s="23"/>
      <c r="AHS118" s="23"/>
      <c r="AHT118" s="23"/>
      <c r="AHU118" s="23"/>
      <c r="AHV118" s="23"/>
      <c r="AHW118" s="23"/>
      <c r="AHX118" s="23"/>
      <c r="AHY118" s="23"/>
      <c r="AHZ118" s="23"/>
      <c r="AIA118" s="23"/>
      <c r="AIB118" s="23"/>
      <c r="AIC118" s="23"/>
      <c r="AID118" s="23"/>
      <c r="AIE118" s="23"/>
      <c r="AIF118" s="23"/>
      <c r="AIG118" s="23"/>
      <c r="AIH118" s="23"/>
      <c r="AII118" s="23"/>
      <c r="AIJ118" s="23"/>
      <c r="AIK118" s="23"/>
      <c r="AIL118" s="23"/>
      <c r="AIM118" s="23"/>
      <c r="AIN118" s="23"/>
      <c r="AIO118" s="23"/>
      <c r="AIP118" s="23"/>
      <c r="AIQ118" s="23"/>
      <c r="AIR118" s="23"/>
      <c r="AIS118" s="23"/>
      <c r="AIT118" s="23"/>
      <c r="AIU118" s="23"/>
      <c r="AIV118" s="23"/>
      <c r="AIW118" s="23"/>
      <c r="AIX118" s="23"/>
      <c r="AIY118" s="23"/>
      <c r="AIZ118" s="23"/>
      <c r="AJA118" s="23"/>
      <c r="AJB118" s="23"/>
      <c r="AJC118" s="23"/>
      <c r="AJD118" s="23"/>
      <c r="AJE118" s="23"/>
      <c r="AJF118" s="23"/>
      <c r="AJG118" s="23"/>
      <c r="AJH118" s="23"/>
      <c r="AJI118" s="23"/>
      <c r="AJJ118" s="23"/>
      <c r="AJK118" s="23"/>
      <c r="AJL118" s="23"/>
      <c r="AJM118" s="23"/>
      <c r="AJN118" s="23"/>
      <c r="AJO118" s="23"/>
      <c r="AJP118" s="23"/>
      <c r="AJQ118" s="23"/>
      <c r="AJR118" s="23"/>
      <c r="AJS118" s="23"/>
      <c r="AJT118" s="23"/>
      <c r="AJU118" s="23"/>
      <c r="AJV118" s="23"/>
      <c r="AJW118" s="23"/>
      <c r="AJX118" s="23"/>
      <c r="AJY118" s="23"/>
      <c r="AJZ118" s="23"/>
      <c r="AKA118" s="23"/>
      <c r="AKB118" s="23"/>
      <c r="AKC118" s="23"/>
      <c r="AKD118" s="23"/>
      <c r="AKE118" s="23"/>
      <c r="AKF118" s="23"/>
      <c r="AKG118" s="23"/>
      <c r="AKH118" s="23"/>
      <c r="AKI118" s="23"/>
      <c r="AKJ118" s="23"/>
      <c r="AKK118" s="23"/>
      <c r="AKL118" s="23"/>
      <c r="AKM118" s="23"/>
      <c r="AKN118" s="23"/>
      <c r="AKO118" s="23"/>
      <c r="AKP118" s="23"/>
      <c r="AKQ118" s="23"/>
      <c r="AKR118" s="23"/>
      <c r="AKS118" s="23"/>
      <c r="AKT118" s="23"/>
      <c r="AKU118" s="23"/>
      <c r="AKV118" s="23"/>
      <c r="AKW118" s="23"/>
      <c r="AKX118" s="23"/>
      <c r="AKY118" s="23"/>
      <c r="AKZ118" s="23"/>
      <c r="ALA118" s="23"/>
      <c r="ALB118" s="23"/>
      <c r="ALC118" s="23"/>
      <c r="ALD118" s="23"/>
      <c r="ALE118" s="23"/>
      <c r="ALF118" s="23"/>
      <c r="ALG118" s="23"/>
      <c r="ALH118" s="23"/>
      <c r="ALI118" s="23"/>
      <c r="ALJ118" s="23"/>
      <c r="ALK118" s="23"/>
      <c r="ALL118" s="23"/>
      <c r="ALM118" s="23"/>
      <c r="ALN118" s="23"/>
      <c r="ALO118" s="23"/>
      <c r="ALP118" s="23"/>
      <c r="ALQ118" s="23"/>
      <c r="ALR118" s="23"/>
      <c r="ALS118" s="23"/>
      <c r="ALT118" s="23"/>
      <c r="ALU118" s="23"/>
      <c r="ALV118" s="23"/>
      <c r="ALW118" s="23"/>
      <c r="ALX118" s="23"/>
      <c r="ALY118" s="23"/>
      <c r="ALZ118" s="23"/>
      <c r="AMA118" s="23"/>
      <c r="AMB118" s="23"/>
      <c r="AMC118" s="23"/>
      <c r="AMD118" s="23"/>
      <c r="AME118" s="23"/>
      <c r="AMF118" s="23"/>
      <c r="AMG118" s="23"/>
      <c r="AMH118" s="23"/>
      <c r="AMI118" s="23"/>
      <c r="AMJ118" s="23"/>
      <c r="AMK118" s="23"/>
      <c r="AML118" s="23"/>
      <c r="AMM118" s="23"/>
      <c r="AMN118" s="23"/>
      <c r="AMO118" s="23"/>
      <c r="AMP118" s="23"/>
      <c r="AMQ118" s="23"/>
      <c r="AMR118" s="23"/>
      <c r="AMS118" s="23"/>
      <c r="AMT118" s="23"/>
      <c r="AMU118" s="23"/>
      <c r="AMV118" s="23"/>
      <c r="AMW118" s="23"/>
      <c r="AMX118" s="23"/>
      <c r="AMY118" s="23"/>
      <c r="AMZ118" s="23"/>
      <c r="ANA118" s="23"/>
      <c r="ANB118" s="23"/>
      <c r="ANC118" s="23"/>
      <c r="AND118" s="23"/>
      <c r="ANE118" s="23"/>
      <c r="ANF118" s="23"/>
      <c r="ANG118" s="23"/>
      <c r="ANH118" s="23"/>
      <c r="ANI118" s="23"/>
      <c r="ANJ118" s="23"/>
      <c r="ANK118" s="23"/>
      <c r="ANL118" s="23"/>
      <c r="ANM118" s="23"/>
      <c r="ANN118" s="23"/>
      <c r="ANO118" s="23"/>
      <c r="ANP118" s="23"/>
      <c r="ANQ118" s="23"/>
      <c r="ANR118" s="23"/>
      <c r="ANS118" s="23"/>
      <c r="ANT118" s="23"/>
      <c r="ANU118" s="23"/>
      <c r="ANV118" s="23"/>
      <c r="ANW118" s="23"/>
      <c r="ANX118" s="23"/>
      <c r="ANY118" s="23"/>
      <c r="ANZ118" s="23"/>
      <c r="AOA118" s="23"/>
      <c r="AOB118" s="23"/>
      <c r="AOC118" s="23"/>
      <c r="AOD118" s="23"/>
      <c r="AOE118" s="23"/>
      <c r="AOF118" s="23"/>
      <c r="AOG118" s="23"/>
      <c r="AOH118" s="23"/>
      <c r="AOI118" s="23"/>
      <c r="AOJ118" s="23"/>
      <c r="AOK118" s="23"/>
      <c r="AOL118" s="23"/>
      <c r="AOM118" s="23"/>
      <c r="AON118" s="23"/>
      <c r="AOO118" s="23"/>
      <c r="AOP118" s="23"/>
      <c r="AOQ118" s="23"/>
      <c r="AOR118" s="23"/>
      <c r="AOS118" s="23"/>
      <c r="AOT118" s="23"/>
      <c r="AOU118" s="23"/>
      <c r="AOV118" s="23"/>
      <c r="AOW118" s="23"/>
      <c r="AOX118" s="23"/>
      <c r="AOY118" s="23"/>
      <c r="AOZ118" s="24"/>
      <c r="APA118" s="24"/>
      <c r="APB118" s="24"/>
      <c r="APC118" s="24"/>
      <c r="APD118" s="24"/>
      <c r="APE118" s="24"/>
      <c r="APF118" s="24"/>
      <c r="APG118" s="24"/>
      <c r="APH118" s="24"/>
      <c r="API118" s="24"/>
      <c r="APJ118" s="24"/>
      <c r="APK118" s="24"/>
      <c r="APL118" s="24"/>
      <c r="APM118" s="24"/>
      <c r="APN118" s="24"/>
      <c r="APO118" s="24"/>
      <c r="APP118" s="24"/>
      <c r="APQ118" s="24"/>
      <c r="APR118" s="24"/>
      <c r="APS118" s="24"/>
      <c r="APT118" s="24"/>
      <c r="APU118" s="24"/>
      <c r="APV118" s="24"/>
      <c r="APW118" s="24"/>
      <c r="APX118" s="24"/>
      <c r="APY118" s="24"/>
      <c r="APZ118" s="24"/>
      <c r="AQA118" s="24"/>
      <c r="AQB118" s="24"/>
      <c r="AQC118" s="24"/>
      <c r="AQD118" s="24"/>
      <c r="AQE118" s="24"/>
      <c r="AQF118" s="24"/>
      <c r="AQG118" s="24"/>
      <c r="AQH118" s="24"/>
      <c r="AQI118" s="24"/>
      <c r="AQJ118" s="24"/>
      <c r="AQK118" s="24"/>
      <c r="AQL118" s="24"/>
      <c r="AQM118" s="24"/>
      <c r="AQN118" s="24"/>
      <c r="AQO118" s="24"/>
      <c r="AQP118" s="24"/>
      <c r="AQQ118" s="24"/>
      <c r="AQR118" s="24"/>
      <c r="AQS118" s="24"/>
      <c r="AQT118" s="24"/>
      <c r="AQU118" s="24"/>
      <c r="AQV118" s="24"/>
      <c r="AQW118" s="24"/>
      <c r="AQX118" s="24"/>
      <c r="AQY118" s="24"/>
      <c r="AQZ118" s="24"/>
      <c r="ARA118" s="24"/>
      <c r="ARB118" s="24"/>
      <c r="ARC118" s="24"/>
      <c r="ARD118" s="24"/>
      <c r="ARE118" s="24"/>
      <c r="ARF118" s="24"/>
      <c r="ARG118" s="24"/>
      <c r="ARH118" s="24"/>
      <c r="ARI118" s="24"/>
      <c r="ARJ118" s="24"/>
      <c r="ARK118" s="24"/>
      <c r="ARL118" s="24"/>
      <c r="ARM118" s="24"/>
      <c r="ARN118" s="24"/>
      <c r="ARO118" s="24"/>
      <c r="ARP118" s="24"/>
      <c r="ARQ118" s="24"/>
      <c r="ARR118" s="24"/>
      <c r="ARS118" s="24"/>
      <c r="ART118" s="24"/>
      <c r="ARU118" s="24"/>
      <c r="ARV118" s="24"/>
      <c r="ARW118" s="24"/>
      <c r="ARX118" s="24"/>
      <c r="ARY118" s="24"/>
      <c r="ARZ118" s="24"/>
      <c r="ASA118" s="24"/>
      <c r="ASB118" s="24"/>
      <c r="ASC118" s="24"/>
      <c r="ASD118" s="24"/>
      <c r="ASE118" s="24"/>
      <c r="ASF118" s="24"/>
      <c r="ASG118" s="24"/>
      <c r="ASH118" s="24"/>
      <c r="ASI118" s="24"/>
      <c r="ASJ118" s="24"/>
      <c r="ASK118" s="24"/>
      <c r="ASL118" s="24"/>
      <c r="ASM118" s="24"/>
      <c r="ASN118" s="24"/>
      <c r="ASO118" s="24"/>
      <c r="ASP118" s="24"/>
      <c r="ASQ118" s="24"/>
      <c r="ASR118" s="24"/>
      <c r="ASS118" s="24"/>
      <c r="AST118" s="24"/>
      <c r="ASU118" s="24"/>
      <c r="ASV118" s="24"/>
      <c r="ASW118" s="24"/>
      <c r="ASX118" s="24"/>
      <c r="ASY118" s="24"/>
      <c r="ASZ118" s="24"/>
      <c r="ATA118" s="24"/>
      <c r="ATB118" s="24"/>
      <c r="ATC118" s="24"/>
      <c r="ATD118" s="24"/>
      <c r="ATE118" s="24"/>
      <c r="ATF118" s="24"/>
      <c r="ATG118" s="24"/>
      <c r="ATH118" s="24"/>
      <c r="ATI118" s="24"/>
      <c r="ATJ118" s="24"/>
      <c r="ATK118" s="24"/>
      <c r="ATL118" s="24"/>
      <c r="ATM118" s="24"/>
      <c r="ATN118" s="24"/>
      <c r="ATO118" s="24"/>
      <c r="ATP118" s="24"/>
      <c r="ATQ118" s="24"/>
      <c r="ATR118" s="24"/>
      <c r="ATS118" s="24"/>
      <c r="ATT118" s="24"/>
      <c r="ATU118" s="24"/>
      <c r="ATV118" s="24"/>
      <c r="ATW118" s="24"/>
      <c r="ATX118" s="24"/>
      <c r="ATY118" s="24"/>
      <c r="ATZ118" s="24"/>
      <c r="AUA118" s="24"/>
      <c r="AUB118" s="24"/>
      <c r="AUC118" s="24"/>
      <c r="AUD118" s="24"/>
      <c r="AUE118" s="24"/>
      <c r="AUF118" s="24"/>
      <c r="AUG118" s="24"/>
      <c r="AUH118" s="24"/>
      <c r="AUI118" s="24"/>
      <c r="AUJ118" s="24"/>
      <c r="AUK118" s="24"/>
      <c r="AUL118" s="24"/>
      <c r="AUM118" s="24"/>
      <c r="AUN118" s="24"/>
      <c r="AUO118" s="24"/>
      <c r="AUP118" s="24"/>
      <c r="AUQ118" s="24"/>
      <c r="AUR118" s="24"/>
      <c r="AUS118" s="24"/>
      <c r="AUT118" s="24"/>
      <c r="AUU118" s="24"/>
      <c r="AUV118" s="24"/>
      <c r="AUW118" s="24"/>
      <c r="AUX118" s="24"/>
      <c r="AUY118" s="24"/>
      <c r="AUZ118" s="24"/>
      <c r="AVA118" s="24"/>
      <c r="AVB118" s="24"/>
      <c r="AVC118" s="24"/>
      <c r="AVD118" s="24"/>
      <c r="AVE118" s="24"/>
      <c r="AVF118" s="24"/>
      <c r="AVG118" s="24"/>
      <c r="AVH118" s="24"/>
      <c r="AVI118" s="24"/>
      <c r="AVJ118" s="24"/>
      <c r="AVK118" s="24"/>
      <c r="AVL118" s="24"/>
      <c r="AVM118" s="24"/>
      <c r="AVN118" s="24"/>
      <c r="AVO118" s="24"/>
      <c r="AVP118" s="24"/>
      <c r="AVQ118" s="24"/>
      <c r="AVR118" s="24"/>
      <c r="AVS118" s="24"/>
      <c r="AVT118" s="24"/>
      <c r="AVU118" s="24"/>
      <c r="AVV118" s="24"/>
      <c r="AVW118" s="24"/>
      <c r="AVX118" s="24"/>
      <c r="AVY118" s="24"/>
      <c r="AVZ118" s="24"/>
      <c r="AWA118" s="24"/>
      <c r="AWB118" s="24"/>
      <c r="AWC118" s="24"/>
      <c r="AWD118" s="24"/>
      <c r="AWE118" s="24"/>
      <c r="AWF118" s="24"/>
      <c r="AWG118" s="24"/>
      <c r="AWH118" s="24"/>
      <c r="AWI118" s="24"/>
      <c r="AWJ118" s="24"/>
      <c r="AWK118" s="24"/>
      <c r="AWL118" s="24"/>
      <c r="AWM118" s="24"/>
      <c r="AWN118" s="24"/>
      <c r="AWO118" s="24"/>
      <c r="AWP118" s="24"/>
      <c r="AWQ118" s="24"/>
      <c r="AWR118" s="24"/>
      <c r="AWS118" s="24"/>
      <c r="AWT118" s="24"/>
      <c r="AWU118" s="24"/>
      <c r="AWV118" s="24"/>
      <c r="AWW118" s="24"/>
      <c r="AWX118" s="24"/>
      <c r="AWY118" s="24"/>
      <c r="AWZ118" s="24"/>
      <c r="AXA118" s="24"/>
      <c r="AXB118" s="24"/>
      <c r="AXC118" s="24"/>
      <c r="AXD118" s="24"/>
      <c r="AXE118" s="24"/>
      <c r="AXF118" s="24"/>
      <c r="AXG118" s="24"/>
      <c r="AXH118" s="24"/>
      <c r="AXI118" s="24"/>
      <c r="AXJ118" s="24"/>
      <c r="AXK118" s="24"/>
      <c r="AXL118" s="24"/>
      <c r="AXM118" s="24"/>
      <c r="AXN118" s="24"/>
      <c r="AXO118" s="24"/>
      <c r="AXP118" s="24"/>
      <c r="AXQ118" s="24"/>
      <c r="AXR118" s="24"/>
      <c r="AXS118" s="24"/>
      <c r="AXT118" s="24"/>
      <c r="AXU118" s="24"/>
      <c r="AXV118" s="24"/>
      <c r="AXW118" s="24"/>
      <c r="AXX118" s="24"/>
      <c r="AXY118" s="24"/>
      <c r="AXZ118" s="24"/>
      <c r="AYA118" s="24"/>
      <c r="AYB118" s="24"/>
      <c r="AYC118" s="24"/>
      <c r="AYD118" s="24"/>
      <c r="AYE118" s="24"/>
      <c r="AYF118" s="24"/>
      <c r="AYG118" s="24"/>
      <c r="AYH118" s="24"/>
      <c r="AYI118" s="24"/>
      <c r="AYJ118" s="24"/>
      <c r="AYK118" s="24"/>
      <c r="AYL118" s="24"/>
      <c r="AYM118" s="24"/>
      <c r="AYN118" s="24"/>
      <c r="AYO118" s="24"/>
      <c r="AYP118" s="24"/>
      <c r="AYQ118" s="24"/>
      <c r="AYR118" s="24"/>
      <c r="AYS118" s="24"/>
      <c r="AYT118" s="24"/>
      <c r="AYU118" s="24"/>
      <c r="AYV118" s="24"/>
      <c r="AYW118" s="24"/>
      <c r="AYX118" s="24"/>
      <c r="AYY118" s="24"/>
      <c r="AYZ118" s="24"/>
      <c r="AZA118" s="24"/>
      <c r="AZB118" s="24"/>
      <c r="AZC118" s="24"/>
      <c r="AZD118" s="24"/>
      <c r="AZE118" s="24"/>
      <c r="AZF118" s="24"/>
      <c r="AZG118" s="24"/>
      <c r="AZH118" s="24"/>
      <c r="AZI118" s="24"/>
      <c r="AZJ118" s="24"/>
      <c r="AZK118" s="24"/>
      <c r="AZL118" s="24"/>
      <c r="AZM118" s="24"/>
      <c r="AZN118" s="24"/>
      <c r="AZO118" s="24"/>
      <c r="AZP118" s="24"/>
      <c r="AZQ118" s="24"/>
      <c r="AZR118" s="24"/>
      <c r="AZS118" s="24"/>
      <c r="AZT118" s="24"/>
      <c r="AZU118" s="24"/>
      <c r="AZV118" s="24"/>
      <c r="AZW118" s="24"/>
      <c r="AZX118" s="24"/>
      <c r="AZY118" s="24"/>
      <c r="AZZ118" s="24"/>
      <c r="BAA118" s="24"/>
      <c r="BAB118" s="24"/>
      <c r="BAC118" s="24"/>
      <c r="BAD118" s="24"/>
      <c r="BAE118" s="24"/>
      <c r="BAF118" s="24"/>
      <c r="BAG118" s="24"/>
      <c r="BAH118" s="24"/>
      <c r="BAI118" s="24"/>
      <c r="BAJ118" s="24"/>
      <c r="BAK118" s="24"/>
      <c r="BAL118" s="24"/>
      <c r="BAM118" s="24"/>
      <c r="BAN118" s="24"/>
      <c r="BAO118" s="24"/>
      <c r="BAP118" s="24"/>
      <c r="BAQ118" s="24"/>
      <c r="BAR118" s="24"/>
      <c r="BAS118" s="24"/>
      <c r="BAT118" s="24"/>
      <c r="BAU118" s="24"/>
      <c r="BAV118" s="24"/>
      <c r="BAW118" s="24"/>
      <c r="BAX118" s="24"/>
      <c r="BAY118" s="24"/>
      <c r="BAZ118" s="24"/>
      <c r="BBA118" s="24"/>
      <c r="BBB118" s="24"/>
      <c r="BBC118" s="24"/>
      <c r="BBD118" s="24"/>
      <c r="BBE118" s="24"/>
      <c r="BBF118" s="24"/>
      <c r="BBG118" s="24"/>
      <c r="BBH118" s="24"/>
      <c r="BBI118" s="24"/>
      <c r="BBJ118" s="24"/>
      <c r="BBK118" s="24"/>
      <c r="BBL118" s="24"/>
      <c r="BBM118" s="24"/>
      <c r="BBN118" s="24"/>
      <c r="BBO118" s="24"/>
      <c r="BBP118" s="24"/>
      <c r="BBQ118" s="24"/>
      <c r="BBR118" s="24"/>
      <c r="BBS118" s="24"/>
      <c r="BBT118" s="24"/>
      <c r="BBU118" s="24"/>
      <c r="BBV118" s="24"/>
      <c r="BBW118" s="24"/>
      <c r="BBX118" s="24"/>
      <c r="BBY118" s="24"/>
      <c r="BBZ118" s="24"/>
      <c r="BCA118" s="24"/>
      <c r="BCB118" s="24"/>
      <c r="BCC118" s="24"/>
      <c r="BCD118" s="24"/>
      <c r="BCE118" s="24"/>
      <c r="BCF118" s="24"/>
      <c r="BCG118" s="24"/>
      <c r="BCH118" s="24"/>
      <c r="BCI118" s="24"/>
      <c r="BCJ118" s="24"/>
      <c r="BCK118" s="24"/>
      <c r="BCL118" s="24"/>
      <c r="BCM118" s="24"/>
      <c r="BCN118" s="24"/>
      <c r="BCO118" s="24"/>
      <c r="BCP118" s="24"/>
      <c r="BCQ118" s="24"/>
      <c r="BCR118" s="24"/>
      <c r="BCS118" s="24"/>
      <c r="BCT118" s="24"/>
      <c r="BCU118" s="24"/>
      <c r="BCV118" s="24"/>
      <c r="BCW118" s="24"/>
      <c r="BCX118" s="24"/>
      <c r="BCY118" s="24"/>
      <c r="BCZ118" s="24"/>
      <c r="BDA118" s="24"/>
      <c r="BDB118" s="24"/>
      <c r="BDC118" s="24"/>
      <c r="BDD118" s="24"/>
      <c r="BDE118" s="24"/>
      <c r="BDF118" s="24"/>
      <c r="BDG118" s="24"/>
      <c r="BDH118" s="24"/>
      <c r="BDI118" s="24"/>
      <c r="BDJ118" s="24"/>
      <c r="BDK118" s="24"/>
      <c r="BDL118" s="24"/>
      <c r="BDM118" s="24"/>
      <c r="BDN118" s="24"/>
      <c r="BDO118" s="24"/>
      <c r="BDP118" s="24"/>
      <c r="BDQ118" s="24"/>
      <c r="BDR118" s="24"/>
      <c r="BDS118" s="24"/>
      <c r="BDT118" s="24"/>
      <c r="BDU118" s="24"/>
      <c r="BDV118" s="24"/>
      <c r="BDW118" s="24"/>
      <c r="BDX118" s="24"/>
      <c r="BDY118" s="24"/>
      <c r="BDZ118" s="24"/>
      <c r="BEA118" s="24"/>
      <c r="BEB118" s="24"/>
      <c r="BEC118" s="24"/>
      <c r="BED118" s="24"/>
      <c r="BEE118" s="24"/>
      <c r="BEF118" s="24"/>
      <c r="BEG118" s="24"/>
      <c r="BEH118" s="24"/>
      <c r="BEI118" s="24"/>
      <c r="BEJ118" s="24"/>
      <c r="BEK118" s="24"/>
      <c r="BEL118" s="24"/>
      <c r="BEM118" s="24"/>
      <c r="BEN118" s="24"/>
      <c r="BEO118" s="24"/>
      <c r="BEP118" s="24"/>
      <c r="BEQ118" s="24"/>
      <c r="BER118" s="24"/>
      <c r="BES118" s="24"/>
      <c r="BET118" s="24"/>
      <c r="BEU118" s="24"/>
      <c r="BEV118" s="24"/>
      <c r="BEW118" s="24"/>
      <c r="BEX118" s="24"/>
      <c r="BEY118" s="24"/>
      <c r="BEZ118" s="24"/>
      <c r="BFA118" s="24"/>
      <c r="BFB118" s="24"/>
      <c r="BFC118" s="24"/>
      <c r="BFD118" s="24"/>
      <c r="BFE118" s="24"/>
      <c r="BFF118" s="24"/>
      <c r="BFG118" s="24"/>
      <c r="BFH118" s="24"/>
      <c r="BFI118" s="24"/>
      <c r="BFJ118" s="24"/>
      <c r="BFK118" s="24"/>
      <c r="BFL118" s="24"/>
      <c r="BFM118" s="24"/>
      <c r="BFN118" s="24"/>
      <c r="BFO118" s="24"/>
      <c r="BFP118" s="24"/>
      <c r="BFQ118" s="24"/>
      <c r="BFR118" s="24"/>
      <c r="BFS118" s="24"/>
      <c r="BFT118" s="24"/>
      <c r="BFU118" s="24"/>
      <c r="BFV118" s="24"/>
      <c r="BFW118" s="24"/>
      <c r="BFX118" s="24"/>
      <c r="BFY118" s="24"/>
      <c r="BFZ118" s="24"/>
      <c r="BGA118" s="24"/>
      <c r="BGB118" s="24"/>
      <c r="BGC118" s="24"/>
      <c r="BGD118" s="24"/>
      <c r="BGE118" s="24"/>
      <c r="BGF118" s="24"/>
      <c r="BGG118" s="24"/>
      <c r="BGH118" s="24"/>
      <c r="BGI118" s="24"/>
      <c r="BGJ118" s="24"/>
      <c r="BGK118" s="24"/>
      <c r="BGL118" s="24"/>
      <c r="BGM118" s="24"/>
      <c r="BGN118" s="24"/>
      <c r="BGO118" s="24"/>
      <c r="BGP118" s="24"/>
      <c r="BGQ118" s="24"/>
      <c r="BGR118" s="24"/>
      <c r="BGS118" s="24"/>
      <c r="BGT118" s="24"/>
      <c r="BGU118" s="24"/>
      <c r="BGV118" s="24"/>
      <c r="BGW118" s="24"/>
      <c r="BGX118" s="24"/>
      <c r="BGY118" s="24"/>
      <c r="BGZ118" s="24"/>
      <c r="BHA118" s="24"/>
      <c r="BHB118" s="24"/>
      <c r="BHC118" s="24"/>
      <c r="BHD118" s="24"/>
      <c r="BHE118" s="24"/>
      <c r="BHF118" s="24"/>
      <c r="BHG118" s="24"/>
      <c r="BHH118" s="24"/>
      <c r="BHI118" s="24"/>
      <c r="BHJ118" s="24"/>
      <c r="BHK118" s="24"/>
      <c r="BHL118" s="24"/>
      <c r="BHM118" s="24"/>
      <c r="BHN118" s="24"/>
      <c r="BHO118" s="24"/>
      <c r="BHP118" s="24"/>
      <c r="BHQ118" s="24"/>
      <c r="BHR118" s="24"/>
      <c r="BHS118" s="24"/>
      <c r="BHT118" s="24"/>
      <c r="BHU118" s="24"/>
      <c r="BHV118" s="24"/>
      <c r="BHW118" s="24"/>
      <c r="BHX118" s="24"/>
      <c r="BHY118" s="24"/>
      <c r="BHZ118" s="24"/>
      <c r="BIA118" s="24"/>
      <c r="BIB118" s="24"/>
      <c r="BIC118" s="24"/>
      <c r="BID118" s="24"/>
      <c r="BIE118" s="24"/>
      <c r="BIF118" s="24"/>
      <c r="BIG118" s="24"/>
      <c r="BIH118" s="24"/>
      <c r="BII118" s="24"/>
      <c r="BIJ118" s="24"/>
      <c r="BIK118" s="24"/>
      <c r="BIL118" s="24"/>
      <c r="BIM118" s="24"/>
      <c r="BIN118" s="24"/>
      <c r="BIO118" s="24"/>
      <c r="BIP118" s="24"/>
      <c r="BIQ118" s="24"/>
      <c r="BIR118" s="24"/>
      <c r="BIS118" s="24"/>
      <c r="BIT118" s="24"/>
      <c r="BIU118" s="24"/>
      <c r="BIV118" s="24"/>
      <c r="BIW118" s="24"/>
      <c r="BIX118" s="24"/>
      <c r="BIY118" s="24"/>
      <c r="BIZ118" s="24"/>
      <c r="BJA118" s="24"/>
      <c r="BJB118" s="24"/>
      <c r="BJC118" s="24"/>
      <c r="BJD118" s="24"/>
      <c r="BJE118" s="24"/>
      <c r="BJF118" s="24"/>
      <c r="BJG118" s="24"/>
      <c r="BJH118" s="24"/>
      <c r="BJI118" s="24"/>
      <c r="BJJ118" s="24"/>
      <c r="BJK118" s="24"/>
      <c r="BJL118" s="24"/>
      <c r="BJM118" s="24"/>
      <c r="BJN118" s="24"/>
      <c r="BJO118" s="24"/>
      <c r="BJP118" s="24"/>
      <c r="BJQ118" s="24"/>
      <c r="BJR118" s="24"/>
    </row>
    <row r="119" s="25" customFormat="true" ht="12" hidden="false" customHeight="true" outlineLevel="0" collapsed="false">
      <c r="A119" s="7" t="s">
        <v>74</v>
      </c>
      <c r="B119" s="7" t="s">
        <v>75</v>
      </c>
      <c r="C119" s="7" t="s">
        <v>192</v>
      </c>
      <c r="D119" s="7" t="s">
        <v>113</v>
      </c>
      <c r="E119" s="7" t="s">
        <v>193</v>
      </c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3"/>
      <c r="JF119" s="23"/>
      <c r="JG119" s="23"/>
      <c r="JH119" s="23"/>
      <c r="JI119" s="23"/>
      <c r="JJ119" s="23"/>
      <c r="JK119" s="23"/>
      <c r="JL119" s="23"/>
      <c r="JM119" s="23"/>
      <c r="JN119" s="23"/>
      <c r="JO119" s="23"/>
      <c r="JP119" s="23"/>
      <c r="JQ119" s="23"/>
      <c r="JR119" s="23"/>
      <c r="JS119" s="23"/>
      <c r="JT119" s="23"/>
      <c r="JU119" s="23"/>
      <c r="JV119" s="23"/>
      <c r="JW119" s="23"/>
      <c r="JX119" s="23"/>
      <c r="JY119" s="23"/>
      <c r="JZ119" s="23"/>
      <c r="KA119" s="23"/>
      <c r="KB119" s="23"/>
      <c r="KC119" s="23"/>
      <c r="KD119" s="23"/>
      <c r="KE119" s="23"/>
      <c r="KF119" s="23"/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3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3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3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  <c r="NA119" s="23"/>
      <c r="NB119" s="23"/>
      <c r="NC119" s="23"/>
      <c r="ND119" s="23"/>
      <c r="NE119" s="23"/>
      <c r="NF119" s="23"/>
      <c r="NG119" s="23"/>
      <c r="NH119" s="23"/>
      <c r="NI119" s="23"/>
      <c r="NJ119" s="23"/>
      <c r="NK119" s="23"/>
      <c r="NL119" s="23"/>
      <c r="NM119" s="23"/>
      <c r="NN119" s="23"/>
      <c r="NO119" s="23"/>
      <c r="NP119" s="23"/>
      <c r="NQ119" s="23"/>
      <c r="NR119" s="23"/>
      <c r="NS119" s="23"/>
      <c r="NT119" s="23"/>
      <c r="NU119" s="23"/>
      <c r="NV119" s="23"/>
      <c r="NW119" s="23"/>
      <c r="NX119" s="23"/>
      <c r="NY119" s="23"/>
      <c r="NZ119" s="23"/>
      <c r="OA119" s="23"/>
      <c r="OB119" s="23"/>
      <c r="OC119" s="23"/>
      <c r="OD119" s="23"/>
      <c r="OE119" s="23"/>
      <c r="OF119" s="23"/>
      <c r="OG119" s="23"/>
      <c r="OH119" s="23"/>
      <c r="OI119" s="23"/>
      <c r="OJ119" s="23"/>
      <c r="OK119" s="23"/>
      <c r="OL119" s="23"/>
      <c r="OM119" s="23"/>
      <c r="ON119" s="23"/>
      <c r="OO119" s="23"/>
      <c r="OP119" s="23"/>
      <c r="OQ119" s="23"/>
      <c r="OR119" s="23"/>
      <c r="OS119" s="23"/>
      <c r="OT119" s="23"/>
      <c r="OU119" s="23"/>
      <c r="OV119" s="23"/>
      <c r="OW119" s="23"/>
      <c r="OX119" s="23"/>
      <c r="OY119" s="23"/>
      <c r="OZ119" s="23"/>
      <c r="PA119" s="23"/>
      <c r="PB119" s="23"/>
      <c r="PC119" s="23"/>
      <c r="PD119" s="23"/>
      <c r="PE119" s="23"/>
      <c r="PF119" s="23"/>
      <c r="PG119" s="23"/>
      <c r="PH119" s="23"/>
      <c r="PI119" s="23"/>
      <c r="PJ119" s="23"/>
      <c r="PK119" s="23"/>
      <c r="PL119" s="23"/>
      <c r="PM119" s="23"/>
      <c r="PN119" s="23"/>
      <c r="PO119" s="23"/>
      <c r="PP119" s="23"/>
      <c r="PQ119" s="23"/>
      <c r="PR119" s="23"/>
      <c r="PS119" s="23"/>
      <c r="PT119" s="23"/>
      <c r="PU119" s="23"/>
      <c r="PV119" s="23"/>
      <c r="PW119" s="23"/>
      <c r="PX119" s="23"/>
      <c r="PY119" s="23"/>
      <c r="PZ119" s="23"/>
      <c r="QA119" s="23"/>
      <c r="QB119" s="23"/>
      <c r="QC119" s="23"/>
      <c r="QD119" s="23"/>
      <c r="QE119" s="23"/>
      <c r="QF119" s="23"/>
      <c r="QG119" s="23"/>
      <c r="QH119" s="23"/>
      <c r="QI119" s="23"/>
      <c r="QJ119" s="23"/>
      <c r="QK119" s="23"/>
      <c r="QL119" s="23"/>
      <c r="QM119" s="23"/>
      <c r="QN119" s="23"/>
      <c r="QO119" s="23"/>
      <c r="QP119" s="23"/>
      <c r="QQ119" s="23"/>
      <c r="QR119" s="23"/>
      <c r="QS119" s="23"/>
      <c r="QT119" s="23"/>
      <c r="QU119" s="23"/>
      <c r="QV119" s="23"/>
      <c r="QW119" s="23"/>
      <c r="QX119" s="23"/>
      <c r="QY119" s="23"/>
      <c r="QZ119" s="23"/>
      <c r="RA119" s="23"/>
      <c r="RB119" s="23"/>
      <c r="RC119" s="23"/>
      <c r="RD119" s="23"/>
      <c r="RE119" s="23"/>
      <c r="RF119" s="23"/>
      <c r="RG119" s="23"/>
      <c r="RH119" s="23"/>
      <c r="RI119" s="23"/>
      <c r="RJ119" s="23"/>
      <c r="RK119" s="23"/>
      <c r="RL119" s="23"/>
      <c r="RM119" s="23"/>
      <c r="RN119" s="23"/>
      <c r="RO119" s="23"/>
      <c r="RP119" s="23"/>
      <c r="RQ119" s="23"/>
      <c r="RR119" s="23"/>
      <c r="RS119" s="23"/>
      <c r="RT119" s="23"/>
      <c r="RU119" s="23"/>
      <c r="RV119" s="23"/>
      <c r="RW119" s="23"/>
      <c r="RX119" s="23"/>
      <c r="RY119" s="23"/>
      <c r="RZ119" s="23"/>
      <c r="SA119" s="23"/>
      <c r="SB119" s="23"/>
      <c r="SC119" s="23"/>
      <c r="SD119" s="23"/>
      <c r="SE119" s="23"/>
      <c r="SF119" s="23"/>
      <c r="SG119" s="23"/>
      <c r="SH119" s="23"/>
      <c r="SI119" s="23"/>
      <c r="SJ119" s="23"/>
      <c r="SK119" s="23"/>
      <c r="SL119" s="23"/>
      <c r="SM119" s="23"/>
      <c r="SN119" s="23"/>
      <c r="SO119" s="23"/>
      <c r="SP119" s="23"/>
      <c r="SQ119" s="23"/>
      <c r="SR119" s="23"/>
      <c r="SS119" s="23"/>
      <c r="ST119" s="23"/>
      <c r="SU119" s="23"/>
      <c r="SV119" s="23"/>
      <c r="SW119" s="23"/>
      <c r="SX119" s="23"/>
      <c r="SY119" s="23"/>
      <c r="SZ119" s="23"/>
      <c r="TA119" s="23"/>
      <c r="TB119" s="23"/>
      <c r="TC119" s="23"/>
      <c r="TD119" s="23"/>
      <c r="TE119" s="23"/>
      <c r="TF119" s="23"/>
      <c r="TG119" s="23"/>
      <c r="TH119" s="23"/>
      <c r="TI119" s="23"/>
      <c r="TJ119" s="23"/>
      <c r="TK119" s="23"/>
      <c r="TL119" s="23"/>
      <c r="TM119" s="23"/>
      <c r="TN119" s="23"/>
      <c r="TO119" s="23"/>
      <c r="TP119" s="23"/>
      <c r="TQ119" s="23"/>
      <c r="TR119" s="23"/>
      <c r="TS119" s="23"/>
      <c r="TT119" s="23"/>
      <c r="TU119" s="23"/>
      <c r="TV119" s="23"/>
      <c r="TW119" s="23"/>
      <c r="TX119" s="23"/>
      <c r="TY119" s="23"/>
      <c r="TZ119" s="23"/>
      <c r="UA119" s="23"/>
      <c r="UB119" s="23"/>
      <c r="UC119" s="23"/>
      <c r="UD119" s="23"/>
      <c r="UE119" s="23"/>
      <c r="UF119" s="23"/>
      <c r="UG119" s="23"/>
      <c r="UH119" s="23"/>
      <c r="UI119" s="23"/>
      <c r="UJ119" s="23"/>
      <c r="UK119" s="23"/>
      <c r="UL119" s="23"/>
      <c r="UM119" s="23"/>
      <c r="UN119" s="23"/>
      <c r="UO119" s="23"/>
      <c r="UP119" s="23"/>
      <c r="UQ119" s="23"/>
      <c r="UR119" s="23"/>
      <c r="US119" s="23"/>
      <c r="UT119" s="23"/>
      <c r="UU119" s="23"/>
      <c r="UV119" s="23"/>
      <c r="UW119" s="23"/>
      <c r="UX119" s="23"/>
      <c r="UY119" s="23"/>
      <c r="UZ119" s="23"/>
      <c r="VA119" s="23"/>
      <c r="VB119" s="23"/>
      <c r="VC119" s="23"/>
      <c r="VD119" s="23"/>
      <c r="VE119" s="23"/>
      <c r="VF119" s="23"/>
      <c r="VG119" s="23"/>
      <c r="VH119" s="23"/>
      <c r="VI119" s="23"/>
      <c r="VJ119" s="23"/>
      <c r="VK119" s="23"/>
      <c r="VL119" s="23"/>
      <c r="VM119" s="23"/>
      <c r="VN119" s="23"/>
      <c r="VO119" s="23"/>
      <c r="VP119" s="23"/>
      <c r="VQ119" s="23"/>
      <c r="VR119" s="23"/>
      <c r="VS119" s="23"/>
      <c r="VT119" s="23"/>
      <c r="VU119" s="23"/>
      <c r="VV119" s="23"/>
      <c r="VW119" s="23"/>
      <c r="VX119" s="23"/>
      <c r="VY119" s="23"/>
      <c r="VZ119" s="23"/>
      <c r="WA119" s="23"/>
      <c r="WB119" s="23"/>
      <c r="WC119" s="23"/>
      <c r="WD119" s="23"/>
      <c r="WE119" s="23"/>
      <c r="WF119" s="23"/>
      <c r="WG119" s="23"/>
      <c r="WH119" s="23"/>
      <c r="WI119" s="23"/>
      <c r="WJ119" s="23"/>
      <c r="WK119" s="23"/>
      <c r="WL119" s="23"/>
      <c r="WM119" s="23"/>
      <c r="WN119" s="23"/>
      <c r="WO119" s="23"/>
      <c r="WP119" s="23"/>
      <c r="WQ119" s="23"/>
      <c r="WR119" s="23"/>
      <c r="WS119" s="23"/>
      <c r="WT119" s="23"/>
      <c r="WU119" s="23"/>
      <c r="WV119" s="23"/>
      <c r="WW119" s="23"/>
      <c r="WX119" s="23"/>
      <c r="WY119" s="23"/>
      <c r="WZ119" s="23"/>
      <c r="XA119" s="23"/>
      <c r="XB119" s="23"/>
      <c r="XC119" s="23"/>
      <c r="XD119" s="23"/>
      <c r="XE119" s="23"/>
      <c r="XF119" s="23"/>
      <c r="XG119" s="23"/>
      <c r="XH119" s="23"/>
      <c r="XI119" s="23"/>
      <c r="XJ119" s="23"/>
      <c r="XK119" s="23"/>
      <c r="XL119" s="23"/>
      <c r="XM119" s="23"/>
      <c r="XN119" s="23"/>
      <c r="XO119" s="23"/>
      <c r="XP119" s="23"/>
      <c r="XQ119" s="23"/>
      <c r="XR119" s="23"/>
      <c r="XS119" s="23"/>
      <c r="XT119" s="23"/>
      <c r="XU119" s="23"/>
      <c r="XV119" s="23"/>
      <c r="XW119" s="23"/>
      <c r="XX119" s="23"/>
      <c r="XY119" s="23"/>
      <c r="XZ119" s="23"/>
      <c r="YA119" s="23"/>
      <c r="YB119" s="23"/>
      <c r="YC119" s="23"/>
      <c r="YD119" s="23"/>
      <c r="YE119" s="23"/>
      <c r="YF119" s="23"/>
      <c r="YG119" s="23"/>
      <c r="YH119" s="23"/>
      <c r="YI119" s="23"/>
      <c r="YJ119" s="23"/>
      <c r="YK119" s="23"/>
      <c r="YL119" s="23"/>
      <c r="YM119" s="23"/>
      <c r="YN119" s="23"/>
      <c r="YO119" s="23"/>
      <c r="YP119" s="23"/>
      <c r="YQ119" s="23"/>
      <c r="YR119" s="23"/>
      <c r="YS119" s="23"/>
      <c r="YT119" s="23"/>
      <c r="YU119" s="23"/>
      <c r="YV119" s="23"/>
      <c r="YW119" s="23"/>
      <c r="YX119" s="23"/>
      <c r="YY119" s="23"/>
      <c r="YZ119" s="23"/>
      <c r="ZA119" s="23"/>
      <c r="ZB119" s="23"/>
      <c r="ZC119" s="23"/>
      <c r="ZD119" s="23"/>
      <c r="ZE119" s="23"/>
      <c r="ZF119" s="23"/>
      <c r="ZG119" s="23"/>
      <c r="ZH119" s="23"/>
      <c r="ZI119" s="23"/>
      <c r="ZJ119" s="23"/>
      <c r="ZK119" s="23"/>
      <c r="ZL119" s="23"/>
      <c r="ZM119" s="23"/>
      <c r="ZN119" s="23"/>
      <c r="ZO119" s="23"/>
      <c r="ZP119" s="23"/>
      <c r="ZQ119" s="23"/>
      <c r="ZR119" s="23"/>
      <c r="ZS119" s="23"/>
      <c r="ZT119" s="23"/>
      <c r="ZU119" s="23"/>
      <c r="ZV119" s="23"/>
      <c r="ZW119" s="23"/>
      <c r="ZX119" s="23"/>
      <c r="ZY119" s="23"/>
      <c r="ZZ119" s="23"/>
      <c r="AAA119" s="23"/>
      <c r="AAB119" s="23"/>
      <c r="AAC119" s="23"/>
      <c r="AAD119" s="23"/>
      <c r="AAE119" s="23"/>
      <c r="AAF119" s="23"/>
      <c r="AAG119" s="23"/>
      <c r="AAH119" s="23"/>
      <c r="AAI119" s="23"/>
      <c r="AAJ119" s="23"/>
      <c r="AAK119" s="23"/>
      <c r="AAL119" s="23"/>
      <c r="AAM119" s="23"/>
      <c r="AAN119" s="23"/>
      <c r="AAO119" s="23"/>
      <c r="AAP119" s="23"/>
      <c r="AAQ119" s="23"/>
      <c r="AAR119" s="23"/>
      <c r="AAS119" s="23"/>
      <c r="AAT119" s="23"/>
      <c r="AAU119" s="23"/>
      <c r="AAV119" s="23"/>
      <c r="AAW119" s="23"/>
      <c r="AAX119" s="23"/>
      <c r="AAY119" s="23"/>
      <c r="AAZ119" s="23"/>
      <c r="ABA119" s="23"/>
      <c r="ABB119" s="23"/>
      <c r="ABC119" s="23"/>
      <c r="ABD119" s="23"/>
      <c r="ABE119" s="23"/>
      <c r="ABF119" s="23"/>
      <c r="ABG119" s="23"/>
      <c r="ABH119" s="23"/>
      <c r="ABI119" s="23"/>
      <c r="ABJ119" s="23"/>
      <c r="ABK119" s="23"/>
      <c r="ABL119" s="23"/>
      <c r="ABM119" s="23"/>
      <c r="ABN119" s="23"/>
      <c r="ABO119" s="23"/>
      <c r="ABP119" s="23"/>
      <c r="ABQ119" s="23"/>
      <c r="ABR119" s="23"/>
      <c r="ABS119" s="23"/>
      <c r="ABT119" s="23"/>
      <c r="ABU119" s="23"/>
      <c r="ABV119" s="23"/>
      <c r="ABW119" s="23"/>
      <c r="ABX119" s="23"/>
      <c r="ABY119" s="23"/>
      <c r="ABZ119" s="23"/>
      <c r="ACA119" s="23"/>
      <c r="ACB119" s="23"/>
      <c r="ACC119" s="23"/>
      <c r="ACD119" s="23"/>
      <c r="ACE119" s="23"/>
      <c r="ACF119" s="23"/>
      <c r="ACG119" s="23"/>
      <c r="ACH119" s="23"/>
      <c r="ACI119" s="23"/>
      <c r="ACJ119" s="23"/>
      <c r="ACK119" s="23"/>
      <c r="ACL119" s="23"/>
      <c r="ACM119" s="23"/>
      <c r="ACN119" s="23"/>
      <c r="ACO119" s="23"/>
      <c r="ACP119" s="23"/>
      <c r="ACQ119" s="23"/>
      <c r="ACR119" s="23"/>
      <c r="ACS119" s="23"/>
      <c r="ACT119" s="23"/>
      <c r="ACU119" s="23"/>
      <c r="ACV119" s="23"/>
      <c r="ACW119" s="23"/>
      <c r="ACX119" s="23"/>
      <c r="ACY119" s="23"/>
      <c r="ACZ119" s="23"/>
      <c r="ADA119" s="23"/>
      <c r="ADB119" s="23"/>
      <c r="ADC119" s="23"/>
      <c r="ADD119" s="23"/>
      <c r="ADE119" s="23"/>
      <c r="ADF119" s="23"/>
      <c r="ADG119" s="23"/>
      <c r="ADH119" s="23"/>
      <c r="ADI119" s="23"/>
      <c r="ADJ119" s="23"/>
      <c r="ADK119" s="23"/>
      <c r="ADL119" s="23"/>
      <c r="ADM119" s="23"/>
      <c r="ADN119" s="23"/>
      <c r="ADO119" s="23"/>
      <c r="ADP119" s="23"/>
      <c r="ADQ119" s="23"/>
      <c r="ADR119" s="23"/>
      <c r="ADS119" s="23"/>
      <c r="ADT119" s="23"/>
      <c r="ADU119" s="23"/>
      <c r="ADV119" s="23"/>
      <c r="ADW119" s="23"/>
      <c r="ADX119" s="23"/>
      <c r="ADY119" s="23"/>
      <c r="ADZ119" s="23"/>
      <c r="AEA119" s="23"/>
      <c r="AEB119" s="23"/>
      <c r="AEC119" s="23"/>
      <c r="AED119" s="23"/>
      <c r="AEE119" s="23"/>
      <c r="AEF119" s="23"/>
      <c r="AEG119" s="23"/>
      <c r="AEH119" s="23"/>
      <c r="AEI119" s="23"/>
      <c r="AEJ119" s="23"/>
      <c r="AEK119" s="23"/>
      <c r="AEL119" s="23"/>
      <c r="AEM119" s="23"/>
      <c r="AEN119" s="23"/>
      <c r="AEO119" s="23"/>
      <c r="AEP119" s="23"/>
      <c r="AEQ119" s="23"/>
      <c r="AER119" s="23"/>
      <c r="AES119" s="23"/>
      <c r="AET119" s="23"/>
      <c r="AEU119" s="23"/>
      <c r="AEV119" s="23"/>
      <c r="AEW119" s="23"/>
      <c r="AEX119" s="23"/>
      <c r="AEY119" s="23"/>
      <c r="AEZ119" s="23"/>
      <c r="AFA119" s="23"/>
      <c r="AFB119" s="23"/>
      <c r="AFC119" s="23"/>
      <c r="AFD119" s="23"/>
      <c r="AFE119" s="23"/>
      <c r="AFF119" s="23"/>
      <c r="AFG119" s="23"/>
      <c r="AFH119" s="23"/>
      <c r="AFI119" s="23"/>
      <c r="AFJ119" s="23"/>
      <c r="AFK119" s="23"/>
      <c r="AFL119" s="23"/>
      <c r="AFM119" s="23"/>
      <c r="AFN119" s="23"/>
      <c r="AFO119" s="23"/>
      <c r="AFP119" s="23"/>
      <c r="AFQ119" s="23"/>
      <c r="AFR119" s="23"/>
      <c r="AFS119" s="23"/>
      <c r="AFT119" s="23"/>
      <c r="AFU119" s="23"/>
      <c r="AFV119" s="23"/>
      <c r="AFW119" s="23"/>
      <c r="AFX119" s="23"/>
      <c r="AFY119" s="23"/>
      <c r="AFZ119" s="23"/>
      <c r="AGA119" s="23"/>
      <c r="AGB119" s="23"/>
      <c r="AGC119" s="23"/>
      <c r="AGD119" s="23"/>
      <c r="AGE119" s="23"/>
      <c r="AGF119" s="23"/>
      <c r="AGG119" s="23"/>
      <c r="AGH119" s="23"/>
      <c r="AGI119" s="23"/>
      <c r="AGJ119" s="23"/>
      <c r="AGK119" s="23"/>
      <c r="AGL119" s="23"/>
      <c r="AGM119" s="23"/>
      <c r="AGN119" s="23"/>
      <c r="AGO119" s="23"/>
      <c r="AGP119" s="23"/>
      <c r="AGQ119" s="23"/>
      <c r="AGR119" s="23"/>
      <c r="AGS119" s="23"/>
      <c r="AGT119" s="23"/>
      <c r="AGU119" s="23"/>
      <c r="AGV119" s="23"/>
      <c r="AGW119" s="23"/>
      <c r="AGX119" s="23"/>
      <c r="AGY119" s="23"/>
      <c r="AGZ119" s="23"/>
      <c r="AHA119" s="23"/>
      <c r="AHB119" s="23"/>
      <c r="AHC119" s="23"/>
      <c r="AHD119" s="23"/>
      <c r="AHE119" s="23"/>
      <c r="AHF119" s="23"/>
      <c r="AHG119" s="23"/>
      <c r="AHH119" s="23"/>
      <c r="AHI119" s="23"/>
      <c r="AHJ119" s="23"/>
      <c r="AHK119" s="23"/>
      <c r="AHL119" s="23"/>
      <c r="AHM119" s="23"/>
      <c r="AHN119" s="23"/>
      <c r="AHO119" s="23"/>
      <c r="AHP119" s="23"/>
      <c r="AHQ119" s="23"/>
      <c r="AHR119" s="23"/>
      <c r="AHS119" s="23"/>
      <c r="AHT119" s="23"/>
      <c r="AHU119" s="23"/>
      <c r="AHV119" s="23"/>
      <c r="AHW119" s="23"/>
      <c r="AHX119" s="23"/>
      <c r="AHY119" s="23"/>
      <c r="AHZ119" s="23"/>
      <c r="AIA119" s="23"/>
      <c r="AIB119" s="23"/>
      <c r="AIC119" s="23"/>
      <c r="AID119" s="23"/>
      <c r="AIE119" s="23"/>
      <c r="AIF119" s="23"/>
      <c r="AIG119" s="23"/>
      <c r="AIH119" s="23"/>
      <c r="AII119" s="23"/>
      <c r="AIJ119" s="23"/>
      <c r="AIK119" s="23"/>
      <c r="AIL119" s="23"/>
      <c r="AIM119" s="23"/>
      <c r="AIN119" s="23"/>
      <c r="AIO119" s="23"/>
      <c r="AIP119" s="23"/>
      <c r="AIQ119" s="23"/>
      <c r="AIR119" s="23"/>
      <c r="AIS119" s="23"/>
      <c r="AIT119" s="23"/>
      <c r="AIU119" s="23"/>
      <c r="AIV119" s="23"/>
      <c r="AIW119" s="23"/>
      <c r="AIX119" s="23"/>
      <c r="AIY119" s="23"/>
      <c r="AIZ119" s="23"/>
      <c r="AJA119" s="23"/>
      <c r="AJB119" s="23"/>
      <c r="AJC119" s="23"/>
      <c r="AJD119" s="23"/>
      <c r="AJE119" s="23"/>
      <c r="AJF119" s="23"/>
      <c r="AJG119" s="23"/>
      <c r="AJH119" s="23"/>
      <c r="AJI119" s="23"/>
      <c r="AJJ119" s="23"/>
      <c r="AJK119" s="23"/>
      <c r="AJL119" s="23"/>
      <c r="AJM119" s="23"/>
      <c r="AJN119" s="23"/>
      <c r="AJO119" s="23"/>
      <c r="AJP119" s="23"/>
      <c r="AJQ119" s="23"/>
      <c r="AJR119" s="23"/>
      <c r="AJS119" s="23"/>
      <c r="AJT119" s="23"/>
      <c r="AJU119" s="23"/>
      <c r="AJV119" s="23"/>
      <c r="AJW119" s="23"/>
      <c r="AJX119" s="23"/>
      <c r="AJY119" s="23"/>
      <c r="AJZ119" s="23"/>
      <c r="AKA119" s="23"/>
      <c r="AKB119" s="23"/>
      <c r="AKC119" s="23"/>
      <c r="AKD119" s="23"/>
      <c r="AKE119" s="23"/>
      <c r="AKF119" s="23"/>
      <c r="AKG119" s="23"/>
      <c r="AKH119" s="23"/>
      <c r="AKI119" s="23"/>
      <c r="AKJ119" s="23"/>
      <c r="AKK119" s="23"/>
      <c r="AKL119" s="23"/>
      <c r="AKM119" s="23"/>
      <c r="AKN119" s="23"/>
      <c r="AKO119" s="23"/>
      <c r="AKP119" s="23"/>
      <c r="AKQ119" s="23"/>
      <c r="AKR119" s="23"/>
      <c r="AKS119" s="23"/>
      <c r="AKT119" s="23"/>
      <c r="AKU119" s="23"/>
      <c r="AKV119" s="23"/>
      <c r="AKW119" s="23"/>
      <c r="AKX119" s="23"/>
      <c r="AKY119" s="23"/>
      <c r="AKZ119" s="23"/>
      <c r="ALA119" s="23"/>
      <c r="ALB119" s="23"/>
      <c r="ALC119" s="23"/>
      <c r="ALD119" s="23"/>
      <c r="ALE119" s="23"/>
      <c r="ALF119" s="23"/>
      <c r="ALG119" s="23"/>
      <c r="ALH119" s="23"/>
      <c r="ALI119" s="23"/>
      <c r="ALJ119" s="23"/>
      <c r="ALK119" s="23"/>
      <c r="ALL119" s="23"/>
      <c r="ALM119" s="23"/>
      <c r="ALN119" s="23"/>
      <c r="ALO119" s="23"/>
      <c r="ALP119" s="23"/>
      <c r="ALQ119" s="23"/>
      <c r="ALR119" s="23"/>
      <c r="ALS119" s="23"/>
      <c r="ALT119" s="23"/>
      <c r="ALU119" s="23"/>
      <c r="ALV119" s="23"/>
      <c r="ALW119" s="23"/>
      <c r="ALX119" s="23"/>
      <c r="ALY119" s="23"/>
      <c r="ALZ119" s="23"/>
      <c r="AMA119" s="23"/>
      <c r="AMB119" s="23"/>
      <c r="AMC119" s="23"/>
      <c r="AMD119" s="23"/>
      <c r="AME119" s="23"/>
      <c r="AMF119" s="23"/>
      <c r="AMG119" s="23"/>
      <c r="AMH119" s="23"/>
      <c r="AMI119" s="23"/>
      <c r="AMJ119" s="23"/>
      <c r="AMK119" s="23"/>
      <c r="AML119" s="23"/>
      <c r="AMM119" s="23"/>
      <c r="AMN119" s="23"/>
      <c r="AMO119" s="23"/>
      <c r="AMP119" s="23"/>
      <c r="AMQ119" s="23"/>
      <c r="AMR119" s="23"/>
      <c r="AMS119" s="23"/>
      <c r="AMT119" s="23"/>
      <c r="AMU119" s="23"/>
      <c r="AMV119" s="23"/>
      <c r="AMW119" s="23"/>
      <c r="AMX119" s="23"/>
      <c r="AMY119" s="23"/>
      <c r="AMZ119" s="23"/>
      <c r="ANA119" s="23"/>
      <c r="ANB119" s="23"/>
      <c r="ANC119" s="23"/>
      <c r="AND119" s="23"/>
      <c r="ANE119" s="23"/>
      <c r="ANF119" s="23"/>
      <c r="ANG119" s="23"/>
      <c r="ANH119" s="23"/>
      <c r="ANI119" s="23"/>
      <c r="ANJ119" s="23"/>
      <c r="ANK119" s="23"/>
      <c r="ANL119" s="23"/>
      <c r="ANM119" s="23"/>
      <c r="ANN119" s="23"/>
      <c r="ANO119" s="23"/>
      <c r="ANP119" s="23"/>
      <c r="ANQ119" s="23"/>
      <c r="ANR119" s="23"/>
      <c r="ANS119" s="23"/>
      <c r="ANT119" s="23"/>
      <c r="ANU119" s="23"/>
      <c r="ANV119" s="23"/>
      <c r="ANW119" s="23"/>
      <c r="ANX119" s="23"/>
      <c r="ANY119" s="23"/>
      <c r="ANZ119" s="23"/>
      <c r="AOA119" s="23"/>
      <c r="AOB119" s="23"/>
      <c r="AOC119" s="23"/>
      <c r="AOD119" s="23"/>
      <c r="AOE119" s="23"/>
      <c r="AOF119" s="23"/>
      <c r="AOG119" s="23"/>
      <c r="AOH119" s="23"/>
      <c r="AOI119" s="23"/>
      <c r="AOJ119" s="23"/>
      <c r="AOK119" s="23"/>
      <c r="AOL119" s="23"/>
      <c r="AOM119" s="23"/>
      <c r="AON119" s="23"/>
      <c r="AOO119" s="23"/>
      <c r="AOP119" s="23"/>
      <c r="AOQ119" s="23"/>
      <c r="AOR119" s="23"/>
      <c r="AOS119" s="23"/>
      <c r="AOT119" s="23"/>
      <c r="AOU119" s="23"/>
      <c r="AOV119" s="23"/>
      <c r="AOW119" s="23"/>
      <c r="AOX119" s="23"/>
      <c r="AOY119" s="23"/>
      <c r="AOZ119" s="24"/>
      <c r="APA119" s="24"/>
      <c r="APB119" s="24"/>
      <c r="APC119" s="24"/>
      <c r="APD119" s="24"/>
      <c r="APE119" s="24"/>
      <c r="APF119" s="24"/>
      <c r="APG119" s="24"/>
      <c r="APH119" s="24"/>
      <c r="API119" s="24"/>
      <c r="APJ119" s="24"/>
      <c r="APK119" s="24"/>
      <c r="APL119" s="24"/>
      <c r="APM119" s="24"/>
      <c r="APN119" s="24"/>
      <c r="APO119" s="24"/>
      <c r="APP119" s="24"/>
      <c r="APQ119" s="24"/>
      <c r="APR119" s="24"/>
      <c r="APS119" s="24"/>
      <c r="APT119" s="24"/>
      <c r="APU119" s="24"/>
      <c r="APV119" s="24"/>
      <c r="APW119" s="24"/>
      <c r="APX119" s="24"/>
      <c r="APY119" s="24"/>
      <c r="APZ119" s="24"/>
      <c r="AQA119" s="24"/>
      <c r="AQB119" s="24"/>
      <c r="AQC119" s="24"/>
      <c r="AQD119" s="24"/>
      <c r="AQE119" s="24"/>
      <c r="AQF119" s="24"/>
      <c r="AQG119" s="24"/>
      <c r="AQH119" s="24"/>
      <c r="AQI119" s="24"/>
      <c r="AQJ119" s="24"/>
      <c r="AQK119" s="24"/>
      <c r="AQL119" s="24"/>
      <c r="AQM119" s="24"/>
      <c r="AQN119" s="24"/>
      <c r="AQO119" s="24"/>
      <c r="AQP119" s="24"/>
      <c r="AQQ119" s="24"/>
      <c r="AQR119" s="24"/>
      <c r="AQS119" s="24"/>
      <c r="AQT119" s="24"/>
      <c r="AQU119" s="24"/>
      <c r="AQV119" s="24"/>
      <c r="AQW119" s="24"/>
      <c r="AQX119" s="24"/>
      <c r="AQY119" s="24"/>
      <c r="AQZ119" s="24"/>
      <c r="ARA119" s="24"/>
      <c r="ARB119" s="24"/>
      <c r="ARC119" s="24"/>
      <c r="ARD119" s="24"/>
      <c r="ARE119" s="24"/>
      <c r="ARF119" s="24"/>
      <c r="ARG119" s="24"/>
      <c r="ARH119" s="24"/>
      <c r="ARI119" s="24"/>
      <c r="ARJ119" s="24"/>
      <c r="ARK119" s="24"/>
      <c r="ARL119" s="24"/>
      <c r="ARM119" s="24"/>
      <c r="ARN119" s="24"/>
      <c r="ARO119" s="24"/>
      <c r="ARP119" s="24"/>
      <c r="ARQ119" s="24"/>
      <c r="ARR119" s="24"/>
      <c r="ARS119" s="24"/>
      <c r="ART119" s="24"/>
      <c r="ARU119" s="24"/>
      <c r="ARV119" s="24"/>
      <c r="ARW119" s="24"/>
      <c r="ARX119" s="24"/>
      <c r="ARY119" s="24"/>
      <c r="ARZ119" s="24"/>
      <c r="ASA119" s="24"/>
      <c r="ASB119" s="24"/>
      <c r="ASC119" s="24"/>
      <c r="ASD119" s="24"/>
      <c r="ASE119" s="24"/>
      <c r="ASF119" s="24"/>
      <c r="ASG119" s="24"/>
      <c r="ASH119" s="24"/>
      <c r="ASI119" s="24"/>
      <c r="ASJ119" s="24"/>
      <c r="ASK119" s="24"/>
      <c r="ASL119" s="24"/>
      <c r="ASM119" s="24"/>
      <c r="ASN119" s="24"/>
      <c r="ASO119" s="24"/>
      <c r="ASP119" s="24"/>
      <c r="ASQ119" s="24"/>
      <c r="ASR119" s="24"/>
      <c r="ASS119" s="24"/>
      <c r="AST119" s="24"/>
      <c r="ASU119" s="24"/>
      <c r="ASV119" s="24"/>
      <c r="ASW119" s="24"/>
      <c r="ASX119" s="24"/>
      <c r="ASY119" s="24"/>
      <c r="ASZ119" s="24"/>
      <c r="ATA119" s="24"/>
      <c r="ATB119" s="24"/>
      <c r="ATC119" s="24"/>
      <c r="ATD119" s="24"/>
      <c r="ATE119" s="24"/>
      <c r="ATF119" s="24"/>
      <c r="ATG119" s="24"/>
      <c r="ATH119" s="24"/>
      <c r="ATI119" s="24"/>
      <c r="ATJ119" s="24"/>
      <c r="ATK119" s="24"/>
      <c r="ATL119" s="24"/>
      <c r="ATM119" s="24"/>
      <c r="ATN119" s="24"/>
      <c r="ATO119" s="24"/>
      <c r="ATP119" s="24"/>
      <c r="ATQ119" s="24"/>
      <c r="ATR119" s="24"/>
      <c r="ATS119" s="24"/>
      <c r="ATT119" s="24"/>
      <c r="ATU119" s="24"/>
      <c r="ATV119" s="24"/>
      <c r="ATW119" s="24"/>
      <c r="ATX119" s="24"/>
      <c r="ATY119" s="24"/>
      <c r="ATZ119" s="24"/>
      <c r="AUA119" s="24"/>
      <c r="AUB119" s="24"/>
      <c r="AUC119" s="24"/>
      <c r="AUD119" s="24"/>
      <c r="AUE119" s="24"/>
      <c r="AUF119" s="24"/>
      <c r="AUG119" s="24"/>
      <c r="AUH119" s="24"/>
      <c r="AUI119" s="24"/>
      <c r="AUJ119" s="24"/>
      <c r="AUK119" s="24"/>
      <c r="AUL119" s="24"/>
      <c r="AUM119" s="24"/>
      <c r="AUN119" s="24"/>
      <c r="AUO119" s="24"/>
      <c r="AUP119" s="24"/>
      <c r="AUQ119" s="24"/>
      <c r="AUR119" s="24"/>
      <c r="AUS119" s="24"/>
      <c r="AUT119" s="24"/>
      <c r="AUU119" s="24"/>
      <c r="AUV119" s="24"/>
      <c r="AUW119" s="24"/>
      <c r="AUX119" s="24"/>
      <c r="AUY119" s="24"/>
      <c r="AUZ119" s="24"/>
      <c r="AVA119" s="24"/>
      <c r="AVB119" s="24"/>
      <c r="AVC119" s="24"/>
      <c r="AVD119" s="24"/>
      <c r="AVE119" s="24"/>
      <c r="AVF119" s="24"/>
      <c r="AVG119" s="24"/>
      <c r="AVH119" s="24"/>
      <c r="AVI119" s="24"/>
      <c r="AVJ119" s="24"/>
      <c r="AVK119" s="24"/>
      <c r="AVL119" s="24"/>
      <c r="AVM119" s="24"/>
      <c r="AVN119" s="24"/>
      <c r="AVO119" s="24"/>
      <c r="AVP119" s="24"/>
      <c r="AVQ119" s="24"/>
      <c r="AVR119" s="24"/>
      <c r="AVS119" s="24"/>
      <c r="AVT119" s="24"/>
      <c r="AVU119" s="24"/>
      <c r="AVV119" s="24"/>
      <c r="AVW119" s="24"/>
      <c r="AVX119" s="24"/>
      <c r="AVY119" s="24"/>
      <c r="AVZ119" s="24"/>
      <c r="AWA119" s="24"/>
      <c r="AWB119" s="24"/>
      <c r="AWC119" s="24"/>
      <c r="AWD119" s="24"/>
      <c r="AWE119" s="24"/>
      <c r="AWF119" s="24"/>
      <c r="AWG119" s="24"/>
      <c r="AWH119" s="24"/>
      <c r="AWI119" s="24"/>
      <c r="AWJ119" s="24"/>
      <c r="AWK119" s="24"/>
      <c r="AWL119" s="24"/>
      <c r="AWM119" s="24"/>
      <c r="AWN119" s="24"/>
      <c r="AWO119" s="24"/>
      <c r="AWP119" s="24"/>
      <c r="AWQ119" s="24"/>
      <c r="AWR119" s="24"/>
      <c r="AWS119" s="24"/>
      <c r="AWT119" s="24"/>
      <c r="AWU119" s="24"/>
      <c r="AWV119" s="24"/>
      <c r="AWW119" s="24"/>
      <c r="AWX119" s="24"/>
      <c r="AWY119" s="24"/>
      <c r="AWZ119" s="24"/>
      <c r="AXA119" s="24"/>
      <c r="AXB119" s="24"/>
      <c r="AXC119" s="24"/>
      <c r="AXD119" s="24"/>
      <c r="AXE119" s="24"/>
      <c r="AXF119" s="24"/>
      <c r="AXG119" s="24"/>
      <c r="AXH119" s="24"/>
      <c r="AXI119" s="24"/>
      <c r="AXJ119" s="24"/>
      <c r="AXK119" s="24"/>
      <c r="AXL119" s="24"/>
      <c r="AXM119" s="24"/>
      <c r="AXN119" s="24"/>
      <c r="AXO119" s="24"/>
      <c r="AXP119" s="24"/>
      <c r="AXQ119" s="24"/>
      <c r="AXR119" s="24"/>
      <c r="AXS119" s="24"/>
      <c r="AXT119" s="24"/>
      <c r="AXU119" s="24"/>
      <c r="AXV119" s="24"/>
      <c r="AXW119" s="24"/>
      <c r="AXX119" s="24"/>
      <c r="AXY119" s="24"/>
      <c r="AXZ119" s="24"/>
      <c r="AYA119" s="24"/>
      <c r="AYB119" s="24"/>
      <c r="AYC119" s="24"/>
      <c r="AYD119" s="24"/>
      <c r="AYE119" s="24"/>
      <c r="AYF119" s="24"/>
      <c r="AYG119" s="24"/>
      <c r="AYH119" s="24"/>
      <c r="AYI119" s="24"/>
      <c r="AYJ119" s="24"/>
      <c r="AYK119" s="24"/>
      <c r="AYL119" s="24"/>
      <c r="AYM119" s="24"/>
      <c r="AYN119" s="24"/>
      <c r="AYO119" s="24"/>
      <c r="AYP119" s="24"/>
      <c r="AYQ119" s="24"/>
      <c r="AYR119" s="24"/>
      <c r="AYS119" s="24"/>
      <c r="AYT119" s="24"/>
      <c r="AYU119" s="24"/>
      <c r="AYV119" s="24"/>
      <c r="AYW119" s="24"/>
      <c r="AYX119" s="24"/>
      <c r="AYY119" s="24"/>
      <c r="AYZ119" s="24"/>
      <c r="AZA119" s="24"/>
      <c r="AZB119" s="24"/>
      <c r="AZC119" s="24"/>
      <c r="AZD119" s="24"/>
      <c r="AZE119" s="24"/>
      <c r="AZF119" s="24"/>
      <c r="AZG119" s="24"/>
      <c r="AZH119" s="24"/>
      <c r="AZI119" s="24"/>
      <c r="AZJ119" s="24"/>
      <c r="AZK119" s="24"/>
      <c r="AZL119" s="24"/>
      <c r="AZM119" s="24"/>
      <c r="AZN119" s="24"/>
      <c r="AZO119" s="24"/>
      <c r="AZP119" s="24"/>
      <c r="AZQ119" s="24"/>
      <c r="AZR119" s="24"/>
      <c r="AZS119" s="24"/>
      <c r="AZT119" s="24"/>
      <c r="AZU119" s="24"/>
      <c r="AZV119" s="24"/>
      <c r="AZW119" s="24"/>
      <c r="AZX119" s="24"/>
      <c r="AZY119" s="24"/>
      <c r="AZZ119" s="24"/>
      <c r="BAA119" s="24"/>
      <c r="BAB119" s="24"/>
      <c r="BAC119" s="24"/>
      <c r="BAD119" s="24"/>
      <c r="BAE119" s="24"/>
      <c r="BAF119" s="24"/>
      <c r="BAG119" s="24"/>
      <c r="BAH119" s="24"/>
      <c r="BAI119" s="24"/>
      <c r="BAJ119" s="24"/>
      <c r="BAK119" s="24"/>
      <c r="BAL119" s="24"/>
      <c r="BAM119" s="24"/>
      <c r="BAN119" s="24"/>
      <c r="BAO119" s="24"/>
      <c r="BAP119" s="24"/>
      <c r="BAQ119" s="24"/>
      <c r="BAR119" s="24"/>
      <c r="BAS119" s="24"/>
      <c r="BAT119" s="24"/>
      <c r="BAU119" s="24"/>
      <c r="BAV119" s="24"/>
      <c r="BAW119" s="24"/>
      <c r="BAX119" s="24"/>
      <c r="BAY119" s="24"/>
      <c r="BAZ119" s="24"/>
      <c r="BBA119" s="24"/>
      <c r="BBB119" s="24"/>
      <c r="BBC119" s="24"/>
      <c r="BBD119" s="24"/>
      <c r="BBE119" s="24"/>
      <c r="BBF119" s="24"/>
      <c r="BBG119" s="24"/>
      <c r="BBH119" s="24"/>
      <c r="BBI119" s="24"/>
      <c r="BBJ119" s="24"/>
      <c r="BBK119" s="24"/>
      <c r="BBL119" s="24"/>
      <c r="BBM119" s="24"/>
      <c r="BBN119" s="24"/>
      <c r="BBO119" s="24"/>
      <c r="BBP119" s="24"/>
      <c r="BBQ119" s="24"/>
      <c r="BBR119" s="24"/>
      <c r="BBS119" s="24"/>
      <c r="BBT119" s="24"/>
      <c r="BBU119" s="24"/>
      <c r="BBV119" s="24"/>
      <c r="BBW119" s="24"/>
      <c r="BBX119" s="24"/>
      <c r="BBY119" s="24"/>
      <c r="BBZ119" s="24"/>
      <c r="BCA119" s="24"/>
      <c r="BCB119" s="24"/>
      <c r="BCC119" s="24"/>
      <c r="BCD119" s="24"/>
      <c r="BCE119" s="24"/>
      <c r="BCF119" s="24"/>
      <c r="BCG119" s="24"/>
      <c r="BCH119" s="24"/>
      <c r="BCI119" s="24"/>
      <c r="BCJ119" s="24"/>
      <c r="BCK119" s="24"/>
      <c r="BCL119" s="24"/>
      <c r="BCM119" s="24"/>
      <c r="BCN119" s="24"/>
      <c r="BCO119" s="24"/>
      <c r="BCP119" s="24"/>
      <c r="BCQ119" s="24"/>
      <c r="BCR119" s="24"/>
      <c r="BCS119" s="24"/>
      <c r="BCT119" s="24"/>
      <c r="BCU119" s="24"/>
      <c r="BCV119" s="24"/>
      <c r="BCW119" s="24"/>
      <c r="BCX119" s="24"/>
      <c r="BCY119" s="24"/>
      <c r="BCZ119" s="24"/>
      <c r="BDA119" s="24"/>
      <c r="BDB119" s="24"/>
      <c r="BDC119" s="24"/>
      <c r="BDD119" s="24"/>
      <c r="BDE119" s="24"/>
      <c r="BDF119" s="24"/>
      <c r="BDG119" s="24"/>
      <c r="BDH119" s="24"/>
      <c r="BDI119" s="24"/>
      <c r="BDJ119" s="24"/>
      <c r="BDK119" s="24"/>
      <c r="BDL119" s="24"/>
      <c r="BDM119" s="24"/>
      <c r="BDN119" s="24"/>
      <c r="BDO119" s="24"/>
      <c r="BDP119" s="24"/>
      <c r="BDQ119" s="24"/>
      <c r="BDR119" s="24"/>
      <c r="BDS119" s="24"/>
      <c r="BDT119" s="24"/>
      <c r="BDU119" s="24"/>
      <c r="BDV119" s="24"/>
      <c r="BDW119" s="24"/>
      <c r="BDX119" s="24"/>
      <c r="BDY119" s="24"/>
      <c r="BDZ119" s="24"/>
      <c r="BEA119" s="24"/>
      <c r="BEB119" s="24"/>
      <c r="BEC119" s="24"/>
      <c r="BED119" s="24"/>
      <c r="BEE119" s="24"/>
      <c r="BEF119" s="24"/>
      <c r="BEG119" s="24"/>
      <c r="BEH119" s="24"/>
      <c r="BEI119" s="24"/>
      <c r="BEJ119" s="24"/>
      <c r="BEK119" s="24"/>
      <c r="BEL119" s="24"/>
      <c r="BEM119" s="24"/>
      <c r="BEN119" s="24"/>
      <c r="BEO119" s="24"/>
      <c r="BEP119" s="24"/>
      <c r="BEQ119" s="24"/>
      <c r="BER119" s="24"/>
      <c r="BES119" s="24"/>
      <c r="BET119" s="24"/>
      <c r="BEU119" s="24"/>
      <c r="BEV119" s="24"/>
      <c r="BEW119" s="24"/>
      <c r="BEX119" s="24"/>
      <c r="BEY119" s="24"/>
      <c r="BEZ119" s="24"/>
      <c r="BFA119" s="24"/>
      <c r="BFB119" s="24"/>
      <c r="BFC119" s="24"/>
      <c r="BFD119" s="24"/>
      <c r="BFE119" s="24"/>
      <c r="BFF119" s="24"/>
      <c r="BFG119" s="24"/>
      <c r="BFH119" s="24"/>
      <c r="BFI119" s="24"/>
      <c r="BFJ119" s="24"/>
      <c r="BFK119" s="24"/>
      <c r="BFL119" s="24"/>
      <c r="BFM119" s="24"/>
      <c r="BFN119" s="24"/>
      <c r="BFO119" s="24"/>
      <c r="BFP119" s="24"/>
      <c r="BFQ119" s="24"/>
      <c r="BFR119" s="24"/>
      <c r="BFS119" s="24"/>
      <c r="BFT119" s="24"/>
      <c r="BFU119" s="24"/>
      <c r="BFV119" s="24"/>
      <c r="BFW119" s="24"/>
      <c r="BFX119" s="24"/>
      <c r="BFY119" s="24"/>
      <c r="BFZ119" s="24"/>
      <c r="BGA119" s="24"/>
      <c r="BGB119" s="24"/>
      <c r="BGC119" s="24"/>
      <c r="BGD119" s="24"/>
      <c r="BGE119" s="24"/>
      <c r="BGF119" s="24"/>
      <c r="BGG119" s="24"/>
      <c r="BGH119" s="24"/>
      <c r="BGI119" s="24"/>
      <c r="BGJ119" s="24"/>
      <c r="BGK119" s="24"/>
      <c r="BGL119" s="24"/>
      <c r="BGM119" s="24"/>
      <c r="BGN119" s="24"/>
      <c r="BGO119" s="24"/>
      <c r="BGP119" s="24"/>
      <c r="BGQ119" s="24"/>
      <c r="BGR119" s="24"/>
      <c r="BGS119" s="24"/>
      <c r="BGT119" s="24"/>
      <c r="BGU119" s="24"/>
      <c r="BGV119" s="24"/>
      <c r="BGW119" s="24"/>
      <c r="BGX119" s="24"/>
      <c r="BGY119" s="24"/>
      <c r="BGZ119" s="24"/>
      <c r="BHA119" s="24"/>
      <c r="BHB119" s="24"/>
      <c r="BHC119" s="24"/>
      <c r="BHD119" s="24"/>
      <c r="BHE119" s="24"/>
      <c r="BHF119" s="24"/>
      <c r="BHG119" s="24"/>
      <c r="BHH119" s="24"/>
      <c r="BHI119" s="24"/>
      <c r="BHJ119" s="24"/>
      <c r="BHK119" s="24"/>
      <c r="BHL119" s="24"/>
      <c r="BHM119" s="24"/>
      <c r="BHN119" s="24"/>
      <c r="BHO119" s="24"/>
      <c r="BHP119" s="24"/>
      <c r="BHQ119" s="24"/>
      <c r="BHR119" s="24"/>
      <c r="BHS119" s="24"/>
      <c r="BHT119" s="24"/>
      <c r="BHU119" s="24"/>
      <c r="BHV119" s="24"/>
      <c r="BHW119" s="24"/>
      <c r="BHX119" s="24"/>
      <c r="BHY119" s="24"/>
      <c r="BHZ119" s="24"/>
      <c r="BIA119" s="24"/>
      <c r="BIB119" s="24"/>
      <c r="BIC119" s="24"/>
      <c r="BID119" s="24"/>
      <c r="BIE119" s="24"/>
      <c r="BIF119" s="24"/>
      <c r="BIG119" s="24"/>
      <c r="BIH119" s="24"/>
      <c r="BII119" s="24"/>
      <c r="BIJ119" s="24"/>
      <c r="BIK119" s="24"/>
      <c r="BIL119" s="24"/>
      <c r="BIM119" s="24"/>
      <c r="BIN119" s="24"/>
      <c r="BIO119" s="24"/>
      <c r="BIP119" s="24"/>
      <c r="BIQ119" s="24"/>
      <c r="BIR119" s="24"/>
      <c r="BIS119" s="24"/>
      <c r="BIT119" s="24"/>
      <c r="BIU119" s="24"/>
      <c r="BIV119" s="24"/>
      <c r="BIW119" s="24"/>
      <c r="BIX119" s="24"/>
      <c r="BIY119" s="24"/>
      <c r="BIZ119" s="24"/>
      <c r="BJA119" s="24"/>
      <c r="BJB119" s="24"/>
      <c r="BJC119" s="24"/>
      <c r="BJD119" s="24"/>
      <c r="BJE119" s="24"/>
      <c r="BJF119" s="24"/>
      <c r="BJG119" s="24"/>
      <c r="BJH119" s="24"/>
      <c r="BJI119" s="24"/>
      <c r="BJJ119" s="24"/>
      <c r="BJK119" s="24"/>
      <c r="BJL119" s="24"/>
      <c r="BJM119" s="24"/>
      <c r="BJN119" s="24"/>
      <c r="BJO119" s="24"/>
      <c r="BJP119" s="24"/>
      <c r="BJQ119" s="24"/>
      <c r="BJR119" s="24"/>
    </row>
    <row r="120" s="25" customFormat="true" ht="12" hidden="false" customHeight="true" outlineLevel="0" collapsed="false">
      <c r="A120" s="7" t="s">
        <v>74</v>
      </c>
      <c r="B120" s="7" t="s">
        <v>75</v>
      </c>
      <c r="C120" s="7" t="s">
        <v>194</v>
      </c>
      <c r="D120" s="7" t="s">
        <v>117</v>
      </c>
      <c r="E120" s="7" t="s">
        <v>115</v>
      </c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3"/>
      <c r="JF120" s="23"/>
      <c r="JG120" s="23"/>
      <c r="JH120" s="23"/>
      <c r="JI120" s="23"/>
      <c r="JJ120" s="23"/>
      <c r="JK120" s="23"/>
      <c r="JL120" s="23"/>
      <c r="JM120" s="23"/>
      <c r="JN120" s="23"/>
      <c r="JO120" s="23"/>
      <c r="JP120" s="23"/>
      <c r="JQ120" s="23"/>
      <c r="JR120" s="23"/>
      <c r="JS120" s="23"/>
      <c r="JT120" s="23"/>
      <c r="JU120" s="23"/>
      <c r="JV120" s="23"/>
      <c r="JW120" s="23"/>
      <c r="JX120" s="23"/>
      <c r="JY120" s="23"/>
      <c r="JZ120" s="23"/>
      <c r="KA120" s="23"/>
      <c r="KB120" s="23"/>
      <c r="KC120" s="23"/>
      <c r="KD120" s="23"/>
      <c r="KE120" s="23"/>
      <c r="KF120" s="23"/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3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3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3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  <c r="NA120" s="23"/>
      <c r="NB120" s="23"/>
      <c r="NC120" s="23"/>
      <c r="ND120" s="23"/>
      <c r="NE120" s="23"/>
      <c r="NF120" s="23"/>
      <c r="NG120" s="23"/>
      <c r="NH120" s="23"/>
      <c r="NI120" s="23"/>
      <c r="NJ120" s="23"/>
      <c r="NK120" s="23"/>
      <c r="NL120" s="23"/>
      <c r="NM120" s="23"/>
      <c r="NN120" s="23"/>
      <c r="NO120" s="23"/>
      <c r="NP120" s="23"/>
      <c r="NQ120" s="23"/>
      <c r="NR120" s="23"/>
      <c r="NS120" s="23"/>
      <c r="NT120" s="23"/>
      <c r="NU120" s="23"/>
      <c r="NV120" s="23"/>
      <c r="NW120" s="23"/>
      <c r="NX120" s="23"/>
      <c r="NY120" s="23"/>
      <c r="NZ120" s="23"/>
      <c r="OA120" s="23"/>
      <c r="OB120" s="23"/>
      <c r="OC120" s="23"/>
      <c r="OD120" s="23"/>
      <c r="OE120" s="23"/>
      <c r="OF120" s="23"/>
      <c r="OG120" s="23"/>
      <c r="OH120" s="23"/>
      <c r="OI120" s="23"/>
      <c r="OJ120" s="23"/>
      <c r="OK120" s="23"/>
      <c r="OL120" s="23"/>
      <c r="OM120" s="23"/>
      <c r="ON120" s="23"/>
      <c r="OO120" s="23"/>
      <c r="OP120" s="23"/>
      <c r="OQ120" s="23"/>
      <c r="OR120" s="23"/>
      <c r="OS120" s="23"/>
      <c r="OT120" s="23"/>
      <c r="OU120" s="23"/>
      <c r="OV120" s="23"/>
      <c r="OW120" s="23"/>
      <c r="OX120" s="23"/>
      <c r="OY120" s="23"/>
      <c r="OZ120" s="23"/>
      <c r="PA120" s="23"/>
      <c r="PB120" s="23"/>
      <c r="PC120" s="23"/>
      <c r="PD120" s="23"/>
      <c r="PE120" s="23"/>
      <c r="PF120" s="23"/>
      <c r="PG120" s="23"/>
      <c r="PH120" s="23"/>
      <c r="PI120" s="23"/>
      <c r="PJ120" s="23"/>
      <c r="PK120" s="23"/>
      <c r="PL120" s="23"/>
      <c r="PM120" s="23"/>
      <c r="PN120" s="23"/>
      <c r="PO120" s="23"/>
      <c r="PP120" s="23"/>
      <c r="PQ120" s="23"/>
      <c r="PR120" s="23"/>
      <c r="PS120" s="23"/>
      <c r="PT120" s="23"/>
      <c r="PU120" s="23"/>
      <c r="PV120" s="23"/>
      <c r="PW120" s="23"/>
      <c r="PX120" s="23"/>
      <c r="PY120" s="23"/>
      <c r="PZ120" s="23"/>
      <c r="QA120" s="23"/>
      <c r="QB120" s="23"/>
      <c r="QC120" s="23"/>
      <c r="QD120" s="23"/>
      <c r="QE120" s="23"/>
      <c r="QF120" s="23"/>
      <c r="QG120" s="23"/>
      <c r="QH120" s="23"/>
      <c r="QI120" s="23"/>
      <c r="QJ120" s="23"/>
      <c r="QK120" s="23"/>
      <c r="QL120" s="23"/>
      <c r="QM120" s="23"/>
      <c r="QN120" s="23"/>
      <c r="QO120" s="23"/>
      <c r="QP120" s="23"/>
      <c r="QQ120" s="23"/>
      <c r="QR120" s="23"/>
      <c r="QS120" s="23"/>
      <c r="QT120" s="23"/>
      <c r="QU120" s="23"/>
      <c r="QV120" s="23"/>
      <c r="QW120" s="23"/>
      <c r="QX120" s="23"/>
      <c r="QY120" s="23"/>
      <c r="QZ120" s="23"/>
      <c r="RA120" s="23"/>
      <c r="RB120" s="23"/>
      <c r="RC120" s="23"/>
      <c r="RD120" s="23"/>
      <c r="RE120" s="23"/>
      <c r="RF120" s="23"/>
      <c r="RG120" s="23"/>
      <c r="RH120" s="23"/>
      <c r="RI120" s="23"/>
      <c r="RJ120" s="23"/>
      <c r="RK120" s="23"/>
      <c r="RL120" s="23"/>
      <c r="RM120" s="23"/>
      <c r="RN120" s="23"/>
      <c r="RO120" s="23"/>
      <c r="RP120" s="23"/>
      <c r="RQ120" s="23"/>
      <c r="RR120" s="23"/>
      <c r="RS120" s="23"/>
      <c r="RT120" s="23"/>
      <c r="RU120" s="23"/>
      <c r="RV120" s="23"/>
      <c r="RW120" s="23"/>
      <c r="RX120" s="23"/>
      <c r="RY120" s="23"/>
      <c r="RZ120" s="23"/>
      <c r="SA120" s="23"/>
      <c r="SB120" s="23"/>
      <c r="SC120" s="23"/>
      <c r="SD120" s="23"/>
      <c r="SE120" s="23"/>
      <c r="SF120" s="23"/>
      <c r="SG120" s="23"/>
      <c r="SH120" s="23"/>
      <c r="SI120" s="23"/>
      <c r="SJ120" s="23"/>
      <c r="SK120" s="23"/>
      <c r="SL120" s="23"/>
      <c r="SM120" s="23"/>
      <c r="SN120" s="23"/>
      <c r="SO120" s="23"/>
      <c r="SP120" s="23"/>
      <c r="SQ120" s="23"/>
      <c r="SR120" s="23"/>
      <c r="SS120" s="23"/>
      <c r="ST120" s="23"/>
      <c r="SU120" s="23"/>
      <c r="SV120" s="23"/>
      <c r="SW120" s="23"/>
      <c r="SX120" s="23"/>
      <c r="SY120" s="23"/>
      <c r="SZ120" s="23"/>
      <c r="TA120" s="23"/>
      <c r="TB120" s="23"/>
      <c r="TC120" s="23"/>
      <c r="TD120" s="23"/>
      <c r="TE120" s="23"/>
      <c r="TF120" s="23"/>
      <c r="TG120" s="23"/>
      <c r="TH120" s="23"/>
      <c r="TI120" s="23"/>
      <c r="TJ120" s="23"/>
      <c r="TK120" s="23"/>
      <c r="TL120" s="23"/>
      <c r="TM120" s="23"/>
      <c r="TN120" s="23"/>
      <c r="TO120" s="23"/>
      <c r="TP120" s="23"/>
      <c r="TQ120" s="23"/>
      <c r="TR120" s="23"/>
      <c r="TS120" s="23"/>
      <c r="TT120" s="23"/>
      <c r="TU120" s="23"/>
      <c r="TV120" s="23"/>
      <c r="TW120" s="23"/>
      <c r="TX120" s="23"/>
      <c r="TY120" s="23"/>
      <c r="TZ120" s="23"/>
      <c r="UA120" s="23"/>
      <c r="UB120" s="23"/>
      <c r="UC120" s="23"/>
      <c r="UD120" s="23"/>
      <c r="UE120" s="23"/>
      <c r="UF120" s="23"/>
      <c r="UG120" s="23"/>
      <c r="UH120" s="23"/>
      <c r="UI120" s="23"/>
      <c r="UJ120" s="23"/>
      <c r="UK120" s="23"/>
      <c r="UL120" s="23"/>
      <c r="UM120" s="23"/>
      <c r="UN120" s="23"/>
      <c r="UO120" s="23"/>
      <c r="UP120" s="23"/>
      <c r="UQ120" s="23"/>
      <c r="UR120" s="23"/>
      <c r="US120" s="23"/>
      <c r="UT120" s="23"/>
      <c r="UU120" s="23"/>
      <c r="UV120" s="23"/>
      <c r="UW120" s="23"/>
      <c r="UX120" s="23"/>
      <c r="UY120" s="23"/>
      <c r="UZ120" s="23"/>
      <c r="VA120" s="23"/>
      <c r="VB120" s="23"/>
      <c r="VC120" s="23"/>
      <c r="VD120" s="23"/>
      <c r="VE120" s="23"/>
      <c r="VF120" s="23"/>
      <c r="VG120" s="23"/>
      <c r="VH120" s="23"/>
      <c r="VI120" s="23"/>
      <c r="VJ120" s="23"/>
      <c r="VK120" s="23"/>
      <c r="VL120" s="23"/>
      <c r="VM120" s="23"/>
      <c r="VN120" s="23"/>
      <c r="VO120" s="23"/>
      <c r="VP120" s="23"/>
      <c r="VQ120" s="23"/>
      <c r="VR120" s="23"/>
      <c r="VS120" s="23"/>
      <c r="VT120" s="23"/>
      <c r="VU120" s="23"/>
      <c r="VV120" s="23"/>
      <c r="VW120" s="23"/>
      <c r="VX120" s="23"/>
      <c r="VY120" s="23"/>
      <c r="VZ120" s="23"/>
      <c r="WA120" s="23"/>
      <c r="WB120" s="23"/>
      <c r="WC120" s="23"/>
      <c r="WD120" s="23"/>
      <c r="WE120" s="23"/>
      <c r="WF120" s="23"/>
      <c r="WG120" s="23"/>
      <c r="WH120" s="23"/>
      <c r="WI120" s="23"/>
      <c r="WJ120" s="23"/>
      <c r="WK120" s="23"/>
      <c r="WL120" s="23"/>
      <c r="WM120" s="23"/>
      <c r="WN120" s="23"/>
      <c r="WO120" s="23"/>
      <c r="WP120" s="23"/>
      <c r="WQ120" s="23"/>
      <c r="WR120" s="23"/>
      <c r="WS120" s="23"/>
      <c r="WT120" s="23"/>
      <c r="WU120" s="23"/>
      <c r="WV120" s="23"/>
      <c r="WW120" s="23"/>
      <c r="WX120" s="23"/>
      <c r="WY120" s="23"/>
      <c r="WZ120" s="23"/>
      <c r="XA120" s="23"/>
      <c r="XB120" s="23"/>
      <c r="XC120" s="23"/>
      <c r="XD120" s="23"/>
      <c r="XE120" s="23"/>
      <c r="XF120" s="23"/>
      <c r="XG120" s="23"/>
      <c r="XH120" s="23"/>
      <c r="XI120" s="23"/>
      <c r="XJ120" s="23"/>
      <c r="XK120" s="23"/>
      <c r="XL120" s="23"/>
      <c r="XM120" s="23"/>
      <c r="XN120" s="23"/>
      <c r="XO120" s="23"/>
      <c r="XP120" s="23"/>
      <c r="XQ120" s="23"/>
      <c r="XR120" s="23"/>
      <c r="XS120" s="23"/>
      <c r="XT120" s="23"/>
      <c r="XU120" s="23"/>
      <c r="XV120" s="23"/>
      <c r="XW120" s="23"/>
      <c r="XX120" s="23"/>
      <c r="XY120" s="23"/>
      <c r="XZ120" s="23"/>
      <c r="YA120" s="23"/>
      <c r="YB120" s="23"/>
      <c r="YC120" s="23"/>
      <c r="YD120" s="23"/>
      <c r="YE120" s="23"/>
      <c r="YF120" s="23"/>
      <c r="YG120" s="23"/>
      <c r="YH120" s="23"/>
      <c r="YI120" s="23"/>
      <c r="YJ120" s="23"/>
      <c r="YK120" s="23"/>
      <c r="YL120" s="23"/>
      <c r="YM120" s="23"/>
      <c r="YN120" s="23"/>
      <c r="YO120" s="23"/>
      <c r="YP120" s="23"/>
      <c r="YQ120" s="23"/>
      <c r="YR120" s="23"/>
      <c r="YS120" s="23"/>
      <c r="YT120" s="23"/>
      <c r="YU120" s="23"/>
      <c r="YV120" s="23"/>
      <c r="YW120" s="23"/>
      <c r="YX120" s="23"/>
      <c r="YY120" s="23"/>
      <c r="YZ120" s="23"/>
      <c r="ZA120" s="23"/>
      <c r="ZB120" s="23"/>
      <c r="ZC120" s="23"/>
      <c r="ZD120" s="23"/>
      <c r="ZE120" s="23"/>
      <c r="ZF120" s="23"/>
      <c r="ZG120" s="23"/>
      <c r="ZH120" s="23"/>
      <c r="ZI120" s="23"/>
      <c r="ZJ120" s="23"/>
      <c r="ZK120" s="23"/>
      <c r="ZL120" s="23"/>
      <c r="ZM120" s="23"/>
      <c r="ZN120" s="23"/>
      <c r="ZO120" s="23"/>
      <c r="ZP120" s="23"/>
      <c r="ZQ120" s="23"/>
      <c r="ZR120" s="23"/>
      <c r="ZS120" s="23"/>
      <c r="ZT120" s="23"/>
      <c r="ZU120" s="23"/>
      <c r="ZV120" s="23"/>
      <c r="ZW120" s="23"/>
      <c r="ZX120" s="23"/>
      <c r="ZY120" s="23"/>
      <c r="ZZ120" s="23"/>
      <c r="AAA120" s="23"/>
      <c r="AAB120" s="23"/>
      <c r="AAC120" s="23"/>
      <c r="AAD120" s="23"/>
      <c r="AAE120" s="23"/>
      <c r="AAF120" s="23"/>
      <c r="AAG120" s="23"/>
      <c r="AAH120" s="23"/>
      <c r="AAI120" s="23"/>
      <c r="AAJ120" s="23"/>
      <c r="AAK120" s="23"/>
      <c r="AAL120" s="23"/>
      <c r="AAM120" s="23"/>
      <c r="AAN120" s="23"/>
      <c r="AAO120" s="23"/>
      <c r="AAP120" s="23"/>
      <c r="AAQ120" s="23"/>
      <c r="AAR120" s="23"/>
      <c r="AAS120" s="23"/>
      <c r="AAT120" s="23"/>
      <c r="AAU120" s="23"/>
      <c r="AAV120" s="23"/>
      <c r="AAW120" s="23"/>
      <c r="AAX120" s="23"/>
      <c r="AAY120" s="23"/>
      <c r="AAZ120" s="23"/>
      <c r="ABA120" s="23"/>
      <c r="ABB120" s="23"/>
      <c r="ABC120" s="23"/>
      <c r="ABD120" s="23"/>
      <c r="ABE120" s="23"/>
      <c r="ABF120" s="23"/>
      <c r="ABG120" s="23"/>
      <c r="ABH120" s="23"/>
      <c r="ABI120" s="23"/>
      <c r="ABJ120" s="23"/>
      <c r="ABK120" s="23"/>
      <c r="ABL120" s="23"/>
      <c r="ABM120" s="23"/>
      <c r="ABN120" s="23"/>
      <c r="ABO120" s="23"/>
      <c r="ABP120" s="23"/>
      <c r="ABQ120" s="23"/>
      <c r="ABR120" s="23"/>
      <c r="ABS120" s="23"/>
      <c r="ABT120" s="23"/>
      <c r="ABU120" s="23"/>
      <c r="ABV120" s="23"/>
      <c r="ABW120" s="23"/>
      <c r="ABX120" s="23"/>
      <c r="ABY120" s="23"/>
      <c r="ABZ120" s="23"/>
      <c r="ACA120" s="23"/>
      <c r="ACB120" s="23"/>
      <c r="ACC120" s="23"/>
      <c r="ACD120" s="23"/>
      <c r="ACE120" s="23"/>
      <c r="ACF120" s="23"/>
      <c r="ACG120" s="23"/>
      <c r="ACH120" s="23"/>
      <c r="ACI120" s="23"/>
      <c r="ACJ120" s="23"/>
      <c r="ACK120" s="23"/>
      <c r="ACL120" s="23"/>
      <c r="ACM120" s="23"/>
      <c r="ACN120" s="23"/>
      <c r="ACO120" s="23"/>
      <c r="ACP120" s="23"/>
      <c r="ACQ120" s="23"/>
      <c r="ACR120" s="23"/>
      <c r="ACS120" s="23"/>
      <c r="ACT120" s="23"/>
      <c r="ACU120" s="23"/>
      <c r="ACV120" s="23"/>
      <c r="ACW120" s="23"/>
      <c r="ACX120" s="23"/>
      <c r="ACY120" s="23"/>
      <c r="ACZ120" s="23"/>
      <c r="ADA120" s="23"/>
      <c r="ADB120" s="23"/>
      <c r="ADC120" s="23"/>
      <c r="ADD120" s="23"/>
      <c r="ADE120" s="23"/>
      <c r="ADF120" s="23"/>
      <c r="ADG120" s="23"/>
      <c r="ADH120" s="23"/>
      <c r="ADI120" s="23"/>
      <c r="ADJ120" s="23"/>
      <c r="ADK120" s="23"/>
      <c r="ADL120" s="23"/>
      <c r="ADM120" s="23"/>
      <c r="ADN120" s="23"/>
      <c r="ADO120" s="23"/>
      <c r="ADP120" s="23"/>
      <c r="ADQ120" s="23"/>
      <c r="ADR120" s="23"/>
      <c r="ADS120" s="23"/>
      <c r="ADT120" s="23"/>
      <c r="ADU120" s="23"/>
      <c r="ADV120" s="23"/>
      <c r="ADW120" s="23"/>
      <c r="ADX120" s="23"/>
      <c r="ADY120" s="23"/>
      <c r="ADZ120" s="23"/>
      <c r="AEA120" s="23"/>
      <c r="AEB120" s="23"/>
      <c r="AEC120" s="23"/>
      <c r="AED120" s="23"/>
      <c r="AEE120" s="23"/>
      <c r="AEF120" s="23"/>
      <c r="AEG120" s="23"/>
      <c r="AEH120" s="23"/>
      <c r="AEI120" s="23"/>
      <c r="AEJ120" s="23"/>
      <c r="AEK120" s="23"/>
      <c r="AEL120" s="23"/>
      <c r="AEM120" s="23"/>
      <c r="AEN120" s="23"/>
      <c r="AEO120" s="23"/>
      <c r="AEP120" s="23"/>
      <c r="AEQ120" s="23"/>
      <c r="AER120" s="23"/>
      <c r="AES120" s="23"/>
      <c r="AET120" s="23"/>
      <c r="AEU120" s="23"/>
      <c r="AEV120" s="23"/>
      <c r="AEW120" s="23"/>
      <c r="AEX120" s="23"/>
      <c r="AEY120" s="23"/>
      <c r="AEZ120" s="23"/>
      <c r="AFA120" s="23"/>
      <c r="AFB120" s="23"/>
      <c r="AFC120" s="23"/>
      <c r="AFD120" s="23"/>
      <c r="AFE120" s="23"/>
      <c r="AFF120" s="23"/>
      <c r="AFG120" s="23"/>
      <c r="AFH120" s="23"/>
      <c r="AFI120" s="23"/>
      <c r="AFJ120" s="23"/>
      <c r="AFK120" s="23"/>
      <c r="AFL120" s="23"/>
      <c r="AFM120" s="23"/>
      <c r="AFN120" s="23"/>
      <c r="AFO120" s="23"/>
      <c r="AFP120" s="23"/>
      <c r="AFQ120" s="23"/>
      <c r="AFR120" s="23"/>
      <c r="AFS120" s="23"/>
      <c r="AFT120" s="23"/>
      <c r="AFU120" s="23"/>
      <c r="AFV120" s="23"/>
      <c r="AFW120" s="23"/>
      <c r="AFX120" s="23"/>
      <c r="AFY120" s="23"/>
      <c r="AFZ120" s="23"/>
      <c r="AGA120" s="23"/>
      <c r="AGB120" s="23"/>
      <c r="AGC120" s="23"/>
      <c r="AGD120" s="23"/>
      <c r="AGE120" s="23"/>
      <c r="AGF120" s="23"/>
      <c r="AGG120" s="23"/>
      <c r="AGH120" s="23"/>
      <c r="AGI120" s="23"/>
      <c r="AGJ120" s="23"/>
      <c r="AGK120" s="23"/>
      <c r="AGL120" s="23"/>
      <c r="AGM120" s="23"/>
      <c r="AGN120" s="23"/>
      <c r="AGO120" s="23"/>
      <c r="AGP120" s="23"/>
      <c r="AGQ120" s="23"/>
      <c r="AGR120" s="23"/>
      <c r="AGS120" s="23"/>
      <c r="AGT120" s="23"/>
      <c r="AGU120" s="23"/>
      <c r="AGV120" s="23"/>
      <c r="AGW120" s="23"/>
      <c r="AGX120" s="23"/>
      <c r="AGY120" s="23"/>
      <c r="AGZ120" s="23"/>
      <c r="AHA120" s="23"/>
      <c r="AHB120" s="23"/>
      <c r="AHC120" s="23"/>
      <c r="AHD120" s="23"/>
      <c r="AHE120" s="23"/>
      <c r="AHF120" s="23"/>
      <c r="AHG120" s="23"/>
      <c r="AHH120" s="23"/>
      <c r="AHI120" s="23"/>
      <c r="AHJ120" s="23"/>
      <c r="AHK120" s="23"/>
      <c r="AHL120" s="23"/>
      <c r="AHM120" s="23"/>
      <c r="AHN120" s="23"/>
      <c r="AHO120" s="23"/>
      <c r="AHP120" s="23"/>
      <c r="AHQ120" s="23"/>
      <c r="AHR120" s="23"/>
      <c r="AHS120" s="23"/>
      <c r="AHT120" s="23"/>
      <c r="AHU120" s="23"/>
      <c r="AHV120" s="23"/>
      <c r="AHW120" s="23"/>
      <c r="AHX120" s="23"/>
      <c r="AHY120" s="23"/>
      <c r="AHZ120" s="23"/>
      <c r="AIA120" s="23"/>
      <c r="AIB120" s="23"/>
      <c r="AIC120" s="23"/>
      <c r="AID120" s="23"/>
      <c r="AIE120" s="23"/>
      <c r="AIF120" s="23"/>
      <c r="AIG120" s="23"/>
      <c r="AIH120" s="23"/>
      <c r="AII120" s="23"/>
      <c r="AIJ120" s="23"/>
      <c r="AIK120" s="23"/>
      <c r="AIL120" s="23"/>
      <c r="AIM120" s="23"/>
      <c r="AIN120" s="23"/>
      <c r="AIO120" s="23"/>
      <c r="AIP120" s="23"/>
      <c r="AIQ120" s="23"/>
      <c r="AIR120" s="23"/>
      <c r="AIS120" s="23"/>
      <c r="AIT120" s="23"/>
      <c r="AIU120" s="23"/>
      <c r="AIV120" s="23"/>
      <c r="AIW120" s="23"/>
      <c r="AIX120" s="23"/>
      <c r="AIY120" s="23"/>
      <c r="AIZ120" s="23"/>
      <c r="AJA120" s="23"/>
      <c r="AJB120" s="23"/>
      <c r="AJC120" s="23"/>
      <c r="AJD120" s="23"/>
      <c r="AJE120" s="23"/>
      <c r="AJF120" s="23"/>
      <c r="AJG120" s="23"/>
      <c r="AJH120" s="23"/>
      <c r="AJI120" s="23"/>
      <c r="AJJ120" s="23"/>
      <c r="AJK120" s="23"/>
      <c r="AJL120" s="23"/>
      <c r="AJM120" s="23"/>
      <c r="AJN120" s="23"/>
      <c r="AJO120" s="23"/>
      <c r="AJP120" s="23"/>
      <c r="AJQ120" s="23"/>
      <c r="AJR120" s="23"/>
      <c r="AJS120" s="23"/>
      <c r="AJT120" s="23"/>
      <c r="AJU120" s="23"/>
      <c r="AJV120" s="23"/>
      <c r="AJW120" s="23"/>
      <c r="AJX120" s="23"/>
      <c r="AJY120" s="23"/>
      <c r="AJZ120" s="23"/>
      <c r="AKA120" s="23"/>
      <c r="AKB120" s="23"/>
      <c r="AKC120" s="23"/>
      <c r="AKD120" s="23"/>
      <c r="AKE120" s="23"/>
      <c r="AKF120" s="23"/>
      <c r="AKG120" s="23"/>
      <c r="AKH120" s="23"/>
      <c r="AKI120" s="23"/>
      <c r="AKJ120" s="23"/>
      <c r="AKK120" s="23"/>
      <c r="AKL120" s="23"/>
      <c r="AKM120" s="23"/>
      <c r="AKN120" s="23"/>
      <c r="AKO120" s="23"/>
      <c r="AKP120" s="23"/>
      <c r="AKQ120" s="23"/>
      <c r="AKR120" s="23"/>
      <c r="AKS120" s="23"/>
      <c r="AKT120" s="23"/>
      <c r="AKU120" s="23"/>
      <c r="AKV120" s="23"/>
      <c r="AKW120" s="23"/>
      <c r="AKX120" s="23"/>
      <c r="AKY120" s="23"/>
      <c r="AKZ120" s="23"/>
      <c r="ALA120" s="23"/>
      <c r="ALB120" s="23"/>
      <c r="ALC120" s="23"/>
      <c r="ALD120" s="23"/>
      <c r="ALE120" s="23"/>
      <c r="ALF120" s="23"/>
      <c r="ALG120" s="23"/>
      <c r="ALH120" s="23"/>
      <c r="ALI120" s="23"/>
      <c r="ALJ120" s="23"/>
      <c r="ALK120" s="23"/>
      <c r="ALL120" s="23"/>
      <c r="ALM120" s="23"/>
      <c r="ALN120" s="23"/>
      <c r="ALO120" s="23"/>
      <c r="ALP120" s="23"/>
      <c r="ALQ120" s="23"/>
      <c r="ALR120" s="23"/>
      <c r="ALS120" s="23"/>
      <c r="ALT120" s="23"/>
      <c r="ALU120" s="23"/>
      <c r="ALV120" s="23"/>
      <c r="ALW120" s="23"/>
      <c r="ALX120" s="23"/>
      <c r="ALY120" s="23"/>
      <c r="ALZ120" s="23"/>
      <c r="AMA120" s="23"/>
      <c r="AMB120" s="23"/>
      <c r="AMC120" s="23"/>
      <c r="AMD120" s="23"/>
      <c r="AME120" s="23"/>
      <c r="AMF120" s="23"/>
      <c r="AMG120" s="23"/>
      <c r="AMH120" s="23"/>
      <c r="AMI120" s="23"/>
      <c r="AMJ120" s="23"/>
      <c r="AMK120" s="23"/>
      <c r="AML120" s="23"/>
      <c r="AMM120" s="23"/>
      <c r="AMN120" s="23"/>
      <c r="AMO120" s="23"/>
      <c r="AMP120" s="23"/>
      <c r="AMQ120" s="23"/>
      <c r="AMR120" s="23"/>
      <c r="AMS120" s="23"/>
      <c r="AMT120" s="23"/>
      <c r="AMU120" s="23"/>
      <c r="AMV120" s="23"/>
      <c r="AMW120" s="23"/>
      <c r="AMX120" s="23"/>
      <c r="AMY120" s="23"/>
      <c r="AMZ120" s="23"/>
      <c r="ANA120" s="23"/>
      <c r="ANB120" s="23"/>
      <c r="ANC120" s="23"/>
      <c r="AND120" s="23"/>
      <c r="ANE120" s="23"/>
      <c r="ANF120" s="23"/>
      <c r="ANG120" s="23"/>
      <c r="ANH120" s="23"/>
      <c r="ANI120" s="23"/>
      <c r="ANJ120" s="23"/>
      <c r="ANK120" s="23"/>
      <c r="ANL120" s="23"/>
      <c r="ANM120" s="23"/>
      <c r="ANN120" s="23"/>
      <c r="ANO120" s="23"/>
      <c r="ANP120" s="23"/>
      <c r="ANQ120" s="23"/>
      <c r="ANR120" s="23"/>
      <c r="ANS120" s="23"/>
      <c r="ANT120" s="23"/>
      <c r="ANU120" s="23"/>
      <c r="ANV120" s="23"/>
      <c r="ANW120" s="23"/>
      <c r="ANX120" s="23"/>
      <c r="ANY120" s="23"/>
      <c r="ANZ120" s="23"/>
      <c r="AOA120" s="23"/>
      <c r="AOB120" s="23"/>
      <c r="AOC120" s="23"/>
      <c r="AOD120" s="23"/>
      <c r="AOE120" s="23"/>
      <c r="AOF120" s="23"/>
      <c r="AOG120" s="23"/>
      <c r="AOH120" s="23"/>
      <c r="AOI120" s="23"/>
      <c r="AOJ120" s="23"/>
      <c r="AOK120" s="23"/>
      <c r="AOL120" s="23"/>
      <c r="AOM120" s="23"/>
      <c r="AON120" s="23"/>
      <c r="AOO120" s="23"/>
      <c r="AOP120" s="23"/>
      <c r="AOQ120" s="23"/>
      <c r="AOR120" s="23"/>
      <c r="AOS120" s="23"/>
      <c r="AOT120" s="23"/>
      <c r="AOU120" s="23"/>
      <c r="AOV120" s="23"/>
      <c r="AOW120" s="23"/>
      <c r="AOX120" s="23"/>
      <c r="AOY120" s="23"/>
      <c r="AOZ120" s="24"/>
      <c r="APA120" s="24"/>
      <c r="APB120" s="24"/>
      <c r="APC120" s="24"/>
      <c r="APD120" s="24"/>
      <c r="APE120" s="24"/>
      <c r="APF120" s="24"/>
      <c r="APG120" s="24"/>
      <c r="APH120" s="24"/>
      <c r="API120" s="24"/>
      <c r="APJ120" s="24"/>
      <c r="APK120" s="24"/>
      <c r="APL120" s="24"/>
      <c r="APM120" s="24"/>
      <c r="APN120" s="24"/>
      <c r="APO120" s="24"/>
      <c r="APP120" s="24"/>
      <c r="APQ120" s="24"/>
      <c r="APR120" s="24"/>
      <c r="APS120" s="24"/>
      <c r="APT120" s="24"/>
      <c r="APU120" s="24"/>
      <c r="APV120" s="24"/>
      <c r="APW120" s="24"/>
      <c r="APX120" s="24"/>
      <c r="APY120" s="24"/>
      <c r="APZ120" s="24"/>
      <c r="AQA120" s="24"/>
      <c r="AQB120" s="24"/>
      <c r="AQC120" s="24"/>
      <c r="AQD120" s="24"/>
      <c r="AQE120" s="24"/>
      <c r="AQF120" s="24"/>
      <c r="AQG120" s="24"/>
      <c r="AQH120" s="24"/>
      <c r="AQI120" s="24"/>
      <c r="AQJ120" s="24"/>
      <c r="AQK120" s="24"/>
      <c r="AQL120" s="24"/>
      <c r="AQM120" s="24"/>
      <c r="AQN120" s="24"/>
      <c r="AQO120" s="24"/>
      <c r="AQP120" s="24"/>
      <c r="AQQ120" s="24"/>
      <c r="AQR120" s="24"/>
      <c r="AQS120" s="24"/>
      <c r="AQT120" s="24"/>
      <c r="AQU120" s="24"/>
      <c r="AQV120" s="24"/>
      <c r="AQW120" s="24"/>
      <c r="AQX120" s="24"/>
      <c r="AQY120" s="24"/>
      <c r="AQZ120" s="24"/>
      <c r="ARA120" s="24"/>
      <c r="ARB120" s="24"/>
      <c r="ARC120" s="24"/>
      <c r="ARD120" s="24"/>
      <c r="ARE120" s="24"/>
      <c r="ARF120" s="24"/>
      <c r="ARG120" s="24"/>
      <c r="ARH120" s="24"/>
      <c r="ARI120" s="24"/>
      <c r="ARJ120" s="24"/>
      <c r="ARK120" s="24"/>
      <c r="ARL120" s="24"/>
      <c r="ARM120" s="24"/>
      <c r="ARN120" s="24"/>
      <c r="ARO120" s="24"/>
      <c r="ARP120" s="24"/>
      <c r="ARQ120" s="24"/>
      <c r="ARR120" s="24"/>
      <c r="ARS120" s="24"/>
      <c r="ART120" s="24"/>
      <c r="ARU120" s="24"/>
      <c r="ARV120" s="24"/>
      <c r="ARW120" s="24"/>
      <c r="ARX120" s="24"/>
      <c r="ARY120" s="24"/>
      <c r="ARZ120" s="24"/>
      <c r="ASA120" s="24"/>
      <c r="ASB120" s="24"/>
      <c r="ASC120" s="24"/>
      <c r="ASD120" s="24"/>
      <c r="ASE120" s="24"/>
      <c r="ASF120" s="24"/>
      <c r="ASG120" s="24"/>
      <c r="ASH120" s="24"/>
      <c r="ASI120" s="24"/>
      <c r="ASJ120" s="24"/>
      <c r="ASK120" s="24"/>
      <c r="ASL120" s="24"/>
      <c r="ASM120" s="24"/>
      <c r="ASN120" s="24"/>
      <c r="ASO120" s="24"/>
      <c r="ASP120" s="24"/>
      <c r="ASQ120" s="24"/>
      <c r="ASR120" s="24"/>
      <c r="ASS120" s="24"/>
      <c r="AST120" s="24"/>
      <c r="ASU120" s="24"/>
      <c r="ASV120" s="24"/>
      <c r="ASW120" s="24"/>
      <c r="ASX120" s="24"/>
      <c r="ASY120" s="24"/>
      <c r="ASZ120" s="24"/>
      <c r="ATA120" s="24"/>
      <c r="ATB120" s="24"/>
      <c r="ATC120" s="24"/>
      <c r="ATD120" s="24"/>
      <c r="ATE120" s="24"/>
      <c r="ATF120" s="24"/>
      <c r="ATG120" s="24"/>
      <c r="ATH120" s="24"/>
      <c r="ATI120" s="24"/>
      <c r="ATJ120" s="24"/>
      <c r="ATK120" s="24"/>
      <c r="ATL120" s="24"/>
      <c r="ATM120" s="24"/>
      <c r="ATN120" s="24"/>
      <c r="ATO120" s="24"/>
      <c r="ATP120" s="24"/>
      <c r="ATQ120" s="24"/>
      <c r="ATR120" s="24"/>
      <c r="ATS120" s="24"/>
      <c r="ATT120" s="24"/>
      <c r="ATU120" s="24"/>
      <c r="ATV120" s="24"/>
      <c r="ATW120" s="24"/>
      <c r="ATX120" s="24"/>
      <c r="ATY120" s="24"/>
      <c r="ATZ120" s="24"/>
      <c r="AUA120" s="24"/>
      <c r="AUB120" s="24"/>
      <c r="AUC120" s="24"/>
      <c r="AUD120" s="24"/>
      <c r="AUE120" s="24"/>
      <c r="AUF120" s="24"/>
      <c r="AUG120" s="24"/>
      <c r="AUH120" s="24"/>
      <c r="AUI120" s="24"/>
      <c r="AUJ120" s="24"/>
      <c r="AUK120" s="24"/>
      <c r="AUL120" s="24"/>
      <c r="AUM120" s="24"/>
      <c r="AUN120" s="24"/>
      <c r="AUO120" s="24"/>
      <c r="AUP120" s="24"/>
      <c r="AUQ120" s="24"/>
      <c r="AUR120" s="24"/>
      <c r="AUS120" s="24"/>
      <c r="AUT120" s="24"/>
      <c r="AUU120" s="24"/>
      <c r="AUV120" s="24"/>
      <c r="AUW120" s="24"/>
      <c r="AUX120" s="24"/>
      <c r="AUY120" s="24"/>
      <c r="AUZ120" s="24"/>
      <c r="AVA120" s="24"/>
      <c r="AVB120" s="24"/>
      <c r="AVC120" s="24"/>
      <c r="AVD120" s="24"/>
      <c r="AVE120" s="24"/>
      <c r="AVF120" s="24"/>
      <c r="AVG120" s="24"/>
      <c r="AVH120" s="24"/>
      <c r="AVI120" s="24"/>
      <c r="AVJ120" s="24"/>
      <c r="AVK120" s="24"/>
      <c r="AVL120" s="24"/>
      <c r="AVM120" s="24"/>
      <c r="AVN120" s="24"/>
      <c r="AVO120" s="24"/>
      <c r="AVP120" s="24"/>
      <c r="AVQ120" s="24"/>
      <c r="AVR120" s="24"/>
      <c r="AVS120" s="24"/>
      <c r="AVT120" s="24"/>
      <c r="AVU120" s="24"/>
      <c r="AVV120" s="24"/>
      <c r="AVW120" s="24"/>
      <c r="AVX120" s="24"/>
      <c r="AVY120" s="24"/>
      <c r="AVZ120" s="24"/>
      <c r="AWA120" s="24"/>
      <c r="AWB120" s="24"/>
      <c r="AWC120" s="24"/>
      <c r="AWD120" s="24"/>
      <c r="AWE120" s="24"/>
      <c r="AWF120" s="24"/>
      <c r="AWG120" s="24"/>
      <c r="AWH120" s="24"/>
      <c r="AWI120" s="24"/>
      <c r="AWJ120" s="24"/>
      <c r="AWK120" s="24"/>
      <c r="AWL120" s="24"/>
      <c r="AWM120" s="24"/>
      <c r="AWN120" s="24"/>
      <c r="AWO120" s="24"/>
      <c r="AWP120" s="24"/>
      <c r="AWQ120" s="24"/>
      <c r="AWR120" s="24"/>
      <c r="AWS120" s="24"/>
      <c r="AWT120" s="24"/>
      <c r="AWU120" s="24"/>
      <c r="AWV120" s="24"/>
      <c r="AWW120" s="24"/>
      <c r="AWX120" s="24"/>
      <c r="AWY120" s="24"/>
      <c r="AWZ120" s="24"/>
      <c r="AXA120" s="24"/>
      <c r="AXB120" s="24"/>
      <c r="AXC120" s="24"/>
      <c r="AXD120" s="24"/>
      <c r="AXE120" s="24"/>
      <c r="AXF120" s="24"/>
      <c r="AXG120" s="24"/>
      <c r="AXH120" s="24"/>
      <c r="AXI120" s="24"/>
      <c r="AXJ120" s="24"/>
      <c r="AXK120" s="24"/>
      <c r="AXL120" s="24"/>
      <c r="AXM120" s="24"/>
      <c r="AXN120" s="24"/>
      <c r="AXO120" s="24"/>
      <c r="AXP120" s="24"/>
      <c r="AXQ120" s="24"/>
      <c r="AXR120" s="24"/>
      <c r="AXS120" s="24"/>
      <c r="AXT120" s="24"/>
      <c r="AXU120" s="24"/>
      <c r="AXV120" s="24"/>
      <c r="AXW120" s="24"/>
      <c r="AXX120" s="24"/>
      <c r="AXY120" s="24"/>
      <c r="AXZ120" s="24"/>
      <c r="AYA120" s="24"/>
      <c r="AYB120" s="24"/>
      <c r="AYC120" s="24"/>
      <c r="AYD120" s="24"/>
      <c r="AYE120" s="24"/>
      <c r="AYF120" s="24"/>
      <c r="AYG120" s="24"/>
      <c r="AYH120" s="24"/>
      <c r="AYI120" s="24"/>
      <c r="AYJ120" s="24"/>
      <c r="AYK120" s="24"/>
      <c r="AYL120" s="24"/>
      <c r="AYM120" s="24"/>
      <c r="AYN120" s="24"/>
      <c r="AYO120" s="24"/>
      <c r="AYP120" s="24"/>
      <c r="AYQ120" s="24"/>
      <c r="AYR120" s="24"/>
      <c r="AYS120" s="24"/>
      <c r="AYT120" s="24"/>
      <c r="AYU120" s="24"/>
      <c r="AYV120" s="24"/>
      <c r="AYW120" s="24"/>
      <c r="AYX120" s="24"/>
      <c r="AYY120" s="24"/>
      <c r="AYZ120" s="24"/>
      <c r="AZA120" s="24"/>
      <c r="AZB120" s="24"/>
      <c r="AZC120" s="24"/>
      <c r="AZD120" s="24"/>
      <c r="AZE120" s="24"/>
      <c r="AZF120" s="24"/>
      <c r="AZG120" s="24"/>
      <c r="AZH120" s="24"/>
      <c r="AZI120" s="24"/>
      <c r="AZJ120" s="24"/>
      <c r="AZK120" s="24"/>
      <c r="AZL120" s="24"/>
      <c r="AZM120" s="24"/>
      <c r="AZN120" s="24"/>
      <c r="AZO120" s="24"/>
      <c r="AZP120" s="24"/>
      <c r="AZQ120" s="24"/>
      <c r="AZR120" s="24"/>
      <c r="AZS120" s="24"/>
      <c r="AZT120" s="24"/>
      <c r="AZU120" s="24"/>
      <c r="AZV120" s="24"/>
      <c r="AZW120" s="24"/>
      <c r="AZX120" s="24"/>
      <c r="AZY120" s="24"/>
      <c r="AZZ120" s="24"/>
      <c r="BAA120" s="24"/>
      <c r="BAB120" s="24"/>
      <c r="BAC120" s="24"/>
      <c r="BAD120" s="24"/>
      <c r="BAE120" s="24"/>
      <c r="BAF120" s="24"/>
      <c r="BAG120" s="24"/>
      <c r="BAH120" s="24"/>
      <c r="BAI120" s="24"/>
      <c r="BAJ120" s="24"/>
      <c r="BAK120" s="24"/>
      <c r="BAL120" s="24"/>
      <c r="BAM120" s="24"/>
      <c r="BAN120" s="24"/>
      <c r="BAO120" s="24"/>
      <c r="BAP120" s="24"/>
      <c r="BAQ120" s="24"/>
      <c r="BAR120" s="24"/>
      <c r="BAS120" s="24"/>
      <c r="BAT120" s="24"/>
      <c r="BAU120" s="24"/>
      <c r="BAV120" s="24"/>
      <c r="BAW120" s="24"/>
      <c r="BAX120" s="24"/>
      <c r="BAY120" s="24"/>
      <c r="BAZ120" s="24"/>
      <c r="BBA120" s="24"/>
      <c r="BBB120" s="24"/>
      <c r="BBC120" s="24"/>
      <c r="BBD120" s="24"/>
      <c r="BBE120" s="24"/>
      <c r="BBF120" s="24"/>
      <c r="BBG120" s="24"/>
      <c r="BBH120" s="24"/>
      <c r="BBI120" s="24"/>
      <c r="BBJ120" s="24"/>
      <c r="BBK120" s="24"/>
      <c r="BBL120" s="24"/>
      <c r="BBM120" s="24"/>
      <c r="BBN120" s="24"/>
      <c r="BBO120" s="24"/>
      <c r="BBP120" s="24"/>
      <c r="BBQ120" s="24"/>
      <c r="BBR120" s="24"/>
      <c r="BBS120" s="24"/>
      <c r="BBT120" s="24"/>
      <c r="BBU120" s="24"/>
      <c r="BBV120" s="24"/>
      <c r="BBW120" s="24"/>
      <c r="BBX120" s="24"/>
      <c r="BBY120" s="24"/>
      <c r="BBZ120" s="24"/>
      <c r="BCA120" s="24"/>
      <c r="BCB120" s="24"/>
      <c r="BCC120" s="24"/>
      <c r="BCD120" s="24"/>
      <c r="BCE120" s="24"/>
      <c r="BCF120" s="24"/>
      <c r="BCG120" s="24"/>
      <c r="BCH120" s="24"/>
      <c r="BCI120" s="24"/>
      <c r="BCJ120" s="24"/>
      <c r="BCK120" s="24"/>
      <c r="BCL120" s="24"/>
      <c r="BCM120" s="24"/>
      <c r="BCN120" s="24"/>
      <c r="BCO120" s="24"/>
      <c r="BCP120" s="24"/>
      <c r="BCQ120" s="24"/>
      <c r="BCR120" s="24"/>
      <c r="BCS120" s="24"/>
      <c r="BCT120" s="24"/>
      <c r="BCU120" s="24"/>
      <c r="BCV120" s="24"/>
      <c r="BCW120" s="24"/>
      <c r="BCX120" s="24"/>
      <c r="BCY120" s="24"/>
      <c r="BCZ120" s="24"/>
      <c r="BDA120" s="24"/>
      <c r="BDB120" s="24"/>
      <c r="BDC120" s="24"/>
      <c r="BDD120" s="24"/>
      <c r="BDE120" s="24"/>
      <c r="BDF120" s="24"/>
      <c r="BDG120" s="24"/>
      <c r="BDH120" s="24"/>
      <c r="BDI120" s="24"/>
      <c r="BDJ120" s="24"/>
      <c r="BDK120" s="24"/>
      <c r="BDL120" s="24"/>
      <c r="BDM120" s="24"/>
      <c r="BDN120" s="24"/>
      <c r="BDO120" s="24"/>
      <c r="BDP120" s="24"/>
      <c r="BDQ120" s="24"/>
      <c r="BDR120" s="24"/>
      <c r="BDS120" s="24"/>
      <c r="BDT120" s="24"/>
      <c r="BDU120" s="24"/>
      <c r="BDV120" s="24"/>
      <c r="BDW120" s="24"/>
      <c r="BDX120" s="24"/>
      <c r="BDY120" s="24"/>
      <c r="BDZ120" s="24"/>
      <c r="BEA120" s="24"/>
      <c r="BEB120" s="24"/>
      <c r="BEC120" s="24"/>
      <c r="BED120" s="24"/>
      <c r="BEE120" s="24"/>
      <c r="BEF120" s="24"/>
      <c r="BEG120" s="24"/>
      <c r="BEH120" s="24"/>
      <c r="BEI120" s="24"/>
      <c r="BEJ120" s="24"/>
      <c r="BEK120" s="24"/>
      <c r="BEL120" s="24"/>
      <c r="BEM120" s="24"/>
      <c r="BEN120" s="24"/>
      <c r="BEO120" s="24"/>
      <c r="BEP120" s="24"/>
      <c r="BEQ120" s="24"/>
      <c r="BER120" s="24"/>
      <c r="BES120" s="24"/>
      <c r="BET120" s="24"/>
      <c r="BEU120" s="24"/>
      <c r="BEV120" s="24"/>
      <c r="BEW120" s="24"/>
      <c r="BEX120" s="24"/>
      <c r="BEY120" s="24"/>
      <c r="BEZ120" s="24"/>
      <c r="BFA120" s="24"/>
      <c r="BFB120" s="24"/>
      <c r="BFC120" s="24"/>
      <c r="BFD120" s="24"/>
      <c r="BFE120" s="24"/>
      <c r="BFF120" s="24"/>
      <c r="BFG120" s="24"/>
      <c r="BFH120" s="24"/>
      <c r="BFI120" s="24"/>
      <c r="BFJ120" s="24"/>
      <c r="BFK120" s="24"/>
      <c r="BFL120" s="24"/>
      <c r="BFM120" s="24"/>
      <c r="BFN120" s="24"/>
      <c r="BFO120" s="24"/>
      <c r="BFP120" s="24"/>
      <c r="BFQ120" s="24"/>
      <c r="BFR120" s="24"/>
      <c r="BFS120" s="24"/>
      <c r="BFT120" s="24"/>
      <c r="BFU120" s="24"/>
      <c r="BFV120" s="24"/>
      <c r="BFW120" s="24"/>
      <c r="BFX120" s="24"/>
      <c r="BFY120" s="24"/>
      <c r="BFZ120" s="24"/>
      <c r="BGA120" s="24"/>
      <c r="BGB120" s="24"/>
      <c r="BGC120" s="24"/>
      <c r="BGD120" s="24"/>
      <c r="BGE120" s="24"/>
      <c r="BGF120" s="24"/>
      <c r="BGG120" s="24"/>
      <c r="BGH120" s="24"/>
      <c r="BGI120" s="24"/>
      <c r="BGJ120" s="24"/>
      <c r="BGK120" s="24"/>
      <c r="BGL120" s="24"/>
      <c r="BGM120" s="24"/>
      <c r="BGN120" s="24"/>
      <c r="BGO120" s="24"/>
      <c r="BGP120" s="24"/>
      <c r="BGQ120" s="24"/>
      <c r="BGR120" s="24"/>
      <c r="BGS120" s="24"/>
      <c r="BGT120" s="24"/>
      <c r="BGU120" s="24"/>
      <c r="BGV120" s="24"/>
      <c r="BGW120" s="24"/>
      <c r="BGX120" s="24"/>
      <c r="BGY120" s="24"/>
      <c r="BGZ120" s="24"/>
      <c r="BHA120" s="24"/>
      <c r="BHB120" s="24"/>
      <c r="BHC120" s="24"/>
      <c r="BHD120" s="24"/>
      <c r="BHE120" s="24"/>
      <c r="BHF120" s="24"/>
      <c r="BHG120" s="24"/>
      <c r="BHH120" s="24"/>
      <c r="BHI120" s="24"/>
      <c r="BHJ120" s="24"/>
      <c r="BHK120" s="24"/>
      <c r="BHL120" s="24"/>
      <c r="BHM120" s="24"/>
      <c r="BHN120" s="24"/>
      <c r="BHO120" s="24"/>
      <c r="BHP120" s="24"/>
      <c r="BHQ120" s="24"/>
      <c r="BHR120" s="24"/>
      <c r="BHS120" s="24"/>
      <c r="BHT120" s="24"/>
      <c r="BHU120" s="24"/>
      <c r="BHV120" s="24"/>
      <c r="BHW120" s="24"/>
      <c r="BHX120" s="24"/>
      <c r="BHY120" s="24"/>
      <c r="BHZ120" s="24"/>
      <c r="BIA120" s="24"/>
      <c r="BIB120" s="24"/>
      <c r="BIC120" s="24"/>
      <c r="BID120" s="24"/>
      <c r="BIE120" s="24"/>
      <c r="BIF120" s="24"/>
      <c r="BIG120" s="24"/>
      <c r="BIH120" s="24"/>
      <c r="BII120" s="24"/>
      <c r="BIJ120" s="24"/>
      <c r="BIK120" s="24"/>
      <c r="BIL120" s="24"/>
      <c r="BIM120" s="24"/>
      <c r="BIN120" s="24"/>
      <c r="BIO120" s="24"/>
      <c r="BIP120" s="24"/>
      <c r="BIQ120" s="24"/>
      <c r="BIR120" s="24"/>
      <c r="BIS120" s="24"/>
      <c r="BIT120" s="24"/>
      <c r="BIU120" s="24"/>
      <c r="BIV120" s="24"/>
      <c r="BIW120" s="24"/>
      <c r="BIX120" s="24"/>
      <c r="BIY120" s="24"/>
      <c r="BIZ120" s="24"/>
      <c r="BJA120" s="24"/>
      <c r="BJB120" s="24"/>
      <c r="BJC120" s="24"/>
      <c r="BJD120" s="24"/>
      <c r="BJE120" s="24"/>
      <c r="BJF120" s="24"/>
      <c r="BJG120" s="24"/>
      <c r="BJH120" s="24"/>
      <c r="BJI120" s="24"/>
      <c r="BJJ120" s="24"/>
      <c r="BJK120" s="24"/>
      <c r="BJL120" s="24"/>
      <c r="BJM120" s="24"/>
      <c r="BJN120" s="24"/>
      <c r="BJO120" s="24"/>
      <c r="BJP120" s="24"/>
      <c r="BJQ120" s="24"/>
      <c r="BJR120" s="24"/>
    </row>
    <row r="121" s="25" customFormat="true" ht="12" hidden="false" customHeight="true" outlineLevel="0" collapsed="false">
      <c r="A121" s="7" t="s">
        <v>74</v>
      </c>
      <c r="B121" s="7" t="s">
        <v>75</v>
      </c>
      <c r="C121" s="7" t="s">
        <v>195</v>
      </c>
      <c r="D121" s="7" t="s">
        <v>113</v>
      </c>
      <c r="E121" s="7" t="s">
        <v>42</v>
      </c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3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3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3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3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3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  <c r="NA121" s="23"/>
      <c r="NB121" s="23"/>
      <c r="NC121" s="23"/>
      <c r="ND121" s="23"/>
      <c r="NE121" s="23"/>
      <c r="NF121" s="23"/>
      <c r="NG121" s="23"/>
      <c r="NH121" s="23"/>
      <c r="NI121" s="23"/>
      <c r="NJ121" s="23"/>
      <c r="NK121" s="23"/>
      <c r="NL121" s="23"/>
      <c r="NM121" s="23"/>
      <c r="NN121" s="23"/>
      <c r="NO121" s="23"/>
      <c r="NP121" s="23"/>
      <c r="NQ121" s="23"/>
      <c r="NR121" s="23"/>
      <c r="NS121" s="23"/>
      <c r="NT121" s="23"/>
      <c r="NU121" s="23"/>
      <c r="NV121" s="23"/>
      <c r="NW121" s="23"/>
      <c r="NX121" s="23"/>
      <c r="NY121" s="23"/>
      <c r="NZ121" s="23"/>
      <c r="OA121" s="23"/>
      <c r="OB121" s="23"/>
      <c r="OC121" s="23"/>
      <c r="OD121" s="23"/>
      <c r="OE121" s="23"/>
      <c r="OF121" s="23"/>
      <c r="OG121" s="23"/>
      <c r="OH121" s="23"/>
      <c r="OI121" s="23"/>
      <c r="OJ121" s="23"/>
      <c r="OK121" s="23"/>
      <c r="OL121" s="23"/>
      <c r="OM121" s="23"/>
      <c r="ON121" s="23"/>
      <c r="OO121" s="23"/>
      <c r="OP121" s="23"/>
      <c r="OQ121" s="23"/>
      <c r="OR121" s="23"/>
      <c r="OS121" s="23"/>
      <c r="OT121" s="23"/>
      <c r="OU121" s="23"/>
      <c r="OV121" s="23"/>
      <c r="OW121" s="23"/>
      <c r="OX121" s="23"/>
      <c r="OY121" s="23"/>
      <c r="OZ121" s="23"/>
      <c r="PA121" s="23"/>
      <c r="PB121" s="23"/>
      <c r="PC121" s="23"/>
      <c r="PD121" s="23"/>
      <c r="PE121" s="23"/>
      <c r="PF121" s="23"/>
      <c r="PG121" s="23"/>
      <c r="PH121" s="23"/>
      <c r="PI121" s="23"/>
      <c r="PJ121" s="23"/>
      <c r="PK121" s="23"/>
      <c r="PL121" s="23"/>
      <c r="PM121" s="23"/>
      <c r="PN121" s="23"/>
      <c r="PO121" s="23"/>
      <c r="PP121" s="23"/>
      <c r="PQ121" s="23"/>
      <c r="PR121" s="23"/>
      <c r="PS121" s="23"/>
      <c r="PT121" s="23"/>
      <c r="PU121" s="23"/>
      <c r="PV121" s="23"/>
      <c r="PW121" s="23"/>
      <c r="PX121" s="23"/>
      <c r="PY121" s="23"/>
      <c r="PZ121" s="23"/>
      <c r="QA121" s="23"/>
      <c r="QB121" s="23"/>
      <c r="QC121" s="23"/>
      <c r="QD121" s="23"/>
      <c r="QE121" s="23"/>
      <c r="QF121" s="23"/>
      <c r="QG121" s="23"/>
      <c r="QH121" s="23"/>
      <c r="QI121" s="23"/>
      <c r="QJ121" s="23"/>
      <c r="QK121" s="23"/>
      <c r="QL121" s="23"/>
      <c r="QM121" s="23"/>
      <c r="QN121" s="23"/>
      <c r="QO121" s="23"/>
      <c r="QP121" s="23"/>
      <c r="QQ121" s="23"/>
      <c r="QR121" s="23"/>
      <c r="QS121" s="23"/>
      <c r="QT121" s="23"/>
      <c r="QU121" s="23"/>
      <c r="QV121" s="23"/>
      <c r="QW121" s="23"/>
      <c r="QX121" s="23"/>
      <c r="QY121" s="23"/>
      <c r="QZ121" s="23"/>
      <c r="RA121" s="23"/>
      <c r="RB121" s="23"/>
      <c r="RC121" s="23"/>
      <c r="RD121" s="23"/>
      <c r="RE121" s="23"/>
      <c r="RF121" s="23"/>
      <c r="RG121" s="23"/>
      <c r="RH121" s="23"/>
      <c r="RI121" s="23"/>
      <c r="RJ121" s="23"/>
      <c r="RK121" s="23"/>
      <c r="RL121" s="23"/>
      <c r="RM121" s="23"/>
      <c r="RN121" s="23"/>
      <c r="RO121" s="23"/>
      <c r="RP121" s="23"/>
      <c r="RQ121" s="23"/>
      <c r="RR121" s="23"/>
      <c r="RS121" s="23"/>
      <c r="RT121" s="23"/>
      <c r="RU121" s="23"/>
      <c r="RV121" s="23"/>
      <c r="RW121" s="23"/>
      <c r="RX121" s="23"/>
      <c r="RY121" s="23"/>
      <c r="RZ121" s="23"/>
      <c r="SA121" s="23"/>
      <c r="SB121" s="23"/>
      <c r="SC121" s="23"/>
      <c r="SD121" s="23"/>
      <c r="SE121" s="23"/>
      <c r="SF121" s="23"/>
      <c r="SG121" s="23"/>
      <c r="SH121" s="23"/>
      <c r="SI121" s="23"/>
      <c r="SJ121" s="23"/>
      <c r="SK121" s="23"/>
      <c r="SL121" s="23"/>
      <c r="SM121" s="23"/>
      <c r="SN121" s="23"/>
      <c r="SO121" s="23"/>
      <c r="SP121" s="23"/>
      <c r="SQ121" s="23"/>
      <c r="SR121" s="23"/>
      <c r="SS121" s="23"/>
      <c r="ST121" s="23"/>
      <c r="SU121" s="23"/>
      <c r="SV121" s="23"/>
      <c r="SW121" s="23"/>
      <c r="SX121" s="23"/>
      <c r="SY121" s="23"/>
      <c r="SZ121" s="23"/>
      <c r="TA121" s="23"/>
      <c r="TB121" s="23"/>
      <c r="TC121" s="23"/>
      <c r="TD121" s="23"/>
      <c r="TE121" s="23"/>
      <c r="TF121" s="23"/>
      <c r="TG121" s="23"/>
      <c r="TH121" s="23"/>
      <c r="TI121" s="23"/>
      <c r="TJ121" s="23"/>
      <c r="TK121" s="23"/>
      <c r="TL121" s="23"/>
      <c r="TM121" s="23"/>
      <c r="TN121" s="23"/>
      <c r="TO121" s="23"/>
      <c r="TP121" s="23"/>
      <c r="TQ121" s="23"/>
      <c r="TR121" s="23"/>
      <c r="TS121" s="23"/>
      <c r="TT121" s="23"/>
      <c r="TU121" s="23"/>
      <c r="TV121" s="23"/>
      <c r="TW121" s="23"/>
      <c r="TX121" s="23"/>
      <c r="TY121" s="23"/>
      <c r="TZ121" s="23"/>
      <c r="UA121" s="23"/>
      <c r="UB121" s="23"/>
      <c r="UC121" s="23"/>
      <c r="UD121" s="23"/>
      <c r="UE121" s="23"/>
      <c r="UF121" s="23"/>
      <c r="UG121" s="23"/>
      <c r="UH121" s="23"/>
      <c r="UI121" s="23"/>
      <c r="UJ121" s="23"/>
      <c r="UK121" s="23"/>
      <c r="UL121" s="23"/>
      <c r="UM121" s="23"/>
      <c r="UN121" s="23"/>
      <c r="UO121" s="23"/>
      <c r="UP121" s="23"/>
      <c r="UQ121" s="23"/>
      <c r="UR121" s="23"/>
      <c r="US121" s="23"/>
      <c r="UT121" s="23"/>
      <c r="UU121" s="23"/>
      <c r="UV121" s="23"/>
      <c r="UW121" s="23"/>
      <c r="UX121" s="23"/>
      <c r="UY121" s="23"/>
      <c r="UZ121" s="23"/>
      <c r="VA121" s="23"/>
      <c r="VB121" s="23"/>
      <c r="VC121" s="23"/>
      <c r="VD121" s="23"/>
      <c r="VE121" s="23"/>
      <c r="VF121" s="23"/>
      <c r="VG121" s="23"/>
      <c r="VH121" s="23"/>
      <c r="VI121" s="23"/>
      <c r="VJ121" s="23"/>
      <c r="VK121" s="23"/>
      <c r="VL121" s="23"/>
      <c r="VM121" s="23"/>
      <c r="VN121" s="23"/>
      <c r="VO121" s="23"/>
      <c r="VP121" s="23"/>
      <c r="VQ121" s="23"/>
      <c r="VR121" s="23"/>
      <c r="VS121" s="23"/>
      <c r="VT121" s="23"/>
      <c r="VU121" s="23"/>
      <c r="VV121" s="23"/>
      <c r="VW121" s="23"/>
      <c r="VX121" s="23"/>
      <c r="VY121" s="23"/>
      <c r="VZ121" s="23"/>
      <c r="WA121" s="23"/>
      <c r="WB121" s="23"/>
      <c r="WC121" s="23"/>
      <c r="WD121" s="23"/>
      <c r="WE121" s="23"/>
      <c r="WF121" s="23"/>
      <c r="WG121" s="23"/>
      <c r="WH121" s="23"/>
      <c r="WI121" s="23"/>
      <c r="WJ121" s="23"/>
      <c r="WK121" s="23"/>
      <c r="WL121" s="23"/>
      <c r="WM121" s="23"/>
      <c r="WN121" s="23"/>
      <c r="WO121" s="23"/>
      <c r="WP121" s="23"/>
      <c r="WQ121" s="23"/>
      <c r="WR121" s="23"/>
      <c r="WS121" s="23"/>
      <c r="WT121" s="23"/>
      <c r="WU121" s="23"/>
      <c r="WV121" s="23"/>
      <c r="WW121" s="23"/>
      <c r="WX121" s="23"/>
      <c r="WY121" s="23"/>
      <c r="WZ121" s="23"/>
      <c r="XA121" s="23"/>
      <c r="XB121" s="23"/>
      <c r="XC121" s="23"/>
      <c r="XD121" s="23"/>
      <c r="XE121" s="23"/>
      <c r="XF121" s="23"/>
      <c r="XG121" s="23"/>
      <c r="XH121" s="23"/>
      <c r="XI121" s="23"/>
      <c r="XJ121" s="23"/>
      <c r="XK121" s="23"/>
      <c r="XL121" s="23"/>
      <c r="XM121" s="23"/>
      <c r="XN121" s="23"/>
      <c r="XO121" s="23"/>
      <c r="XP121" s="23"/>
      <c r="XQ121" s="23"/>
      <c r="XR121" s="23"/>
      <c r="XS121" s="23"/>
      <c r="XT121" s="23"/>
      <c r="XU121" s="23"/>
      <c r="XV121" s="23"/>
      <c r="XW121" s="23"/>
      <c r="XX121" s="23"/>
      <c r="XY121" s="23"/>
      <c r="XZ121" s="23"/>
      <c r="YA121" s="23"/>
      <c r="YB121" s="23"/>
      <c r="YC121" s="23"/>
      <c r="YD121" s="23"/>
      <c r="YE121" s="23"/>
      <c r="YF121" s="23"/>
      <c r="YG121" s="23"/>
      <c r="YH121" s="23"/>
      <c r="YI121" s="23"/>
      <c r="YJ121" s="23"/>
      <c r="YK121" s="23"/>
      <c r="YL121" s="23"/>
      <c r="YM121" s="23"/>
      <c r="YN121" s="23"/>
      <c r="YO121" s="23"/>
      <c r="YP121" s="23"/>
      <c r="YQ121" s="23"/>
      <c r="YR121" s="23"/>
      <c r="YS121" s="23"/>
      <c r="YT121" s="23"/>
      <c r="YU121" s="23"/>
      <c r="YV121" s="23"/>
      <c r="YW121" s="23"/>
      <c r="YX121" s="23"/>
      <c r="YY121" s="23"/>
      <c r="YZ121" s="23"/>
      <c r="ZA121" s="23"/>
      <c r="ZB121" s="23"/>
      <c r="ZC121" s="23"/>
      <c r="ZD121" s="23"/>
      <c r="ZE121" s="23"/>
      <c r="ZF121" s="23"/>
      <c r="ZG121" s="23"/>
      <c r="ZH121" s="23"/>
      <c r="ZI121" s="23"/>
      <c r="ZJ121" s="23"/>
      <c r="ZK121" s="23"/>
      <c r="ZL121" s="23"/>
      <c r="ZM121" s="23"/>
      <c r="ZN121" s="23"/>
      <c r="ZO121" s="23"/>
      <c r="ZP121" s="23"/>
      <c r="ZQ121" s="23"/>
      <c r="ZR121" s="23"/>
      <c r="ZS121" s="23"/>
      <c r="ZT121" s="23"/>
      <c r="ZU121" s="23"/>
      <c r="ZV121" s="23"/>
      <c r="ZW121" s="23"/>
      <c r="ZX121" s="23"/>
      <c r="ZY121" s="23"/>
      <c r="ZZ121" s="23"/>
      <c r="AAA121" s="23"/>
      <c r="AAB121" s="23"/>
      <c r="AAC121" s="23"/>
      <c r="AAD121" s="23"/>
      <c r="AAE121" s="23"/>
      <c r="AAF121" s="23"/>
      <c r="AAG121" s="23"/>
      <c r="AAH121" s="23"/>
      <c r="AAI121" s="23"/>
      <c r="AAJ121" s="23"/>
      <c r="AAK121" s="23"/>
      <c r="AAL121" s="23"/>
      <c r="AAM121" s="23"/>
      <c r="AAN121" s="23"/>
      <c r="AAO121" s="23"/>
      <c r="AAP121" s="23"/>
      <c r="AAQ121" s="23"/>
      <c r="AAR121" s="23"/>
      <c r="AAS121" s="23"/>
      <c r="AAT121" s="23"/>
      <c r="AAU121" s="23"/>
      <c r="AAV121" s="23"/>
      <c r="AAW121" s="23"/>
      <c r="AAX121" s="23"/>
      <c r="AAY121" s="23"/>
      <c r="AAZ121" s="23"/>
      <c r="ABA121" s="23"/>
      <c r="ABB121" s="23"/>
      <c r="ABC121" s="23"/>
      <c r="ABD121" s="23"/>
      <c r="ABE121" s="23"/>
      <c r="ABF121" s="23"/>
      <c r="ABG121" s="23"/>
      <c r="ABH121" s="23"/>
      <c r="ABI121" s="23"/>
      <c r="ABJ121" s="23"/>
      <c r="ABK121" s="23"/>
      <c r="ABL121" s="23"/>
      <c r="ABM121" s="23"/>
      <c r="ABN121" s="23"/>
      <c r="ABO121" s="23"/>
      <c r="ABP121" s="23"/>
      <c r="ABQ121" s="23"/>
      <c r="ABR121" s="23"/>
      <c r="ABS121" s="23"/>
      <c r="ABT121" s="23"/>
      <c r="ABU121" s="23"/>
      <c r="ABV121" s="23"/>
      <c r="ABW121" s="23"/>
      <c r="ABX121" s="23"/>
      <c r="ABY121" s="23"/>
      <c r="ABZ121" s="23"/>
      <c r="ACA121" s="23"/>
      <c r="ACB121" s="23"/>
      <c r="ACC121" s="23"/>
      <c r="ACD121" s="23"/>
      <c r="ACE121" s="23"/>
      <c r="ACF121" s="23"/>
      <c r="ACG121" s="23"/>
      <c r="ACH121" s="23"/>
      <c r="ACI121" s="23"/>
      <c r="ACJ121" s="23"/>
      <c r="ACK121" s="23"/>
      <c r="ACL121" s="23"/>
      <c r="ACM121" s="23"/>
      <c r="ACN121" s="23"/>
      <c r="ACO121" s="23"/>
      <c r="ACP121" s="23"/>
      <c r="ACQ121" s="23"/>
      <c r="ACR121" s="23"/>
      <c r="ACS121" s="23"/>
      <c r="ACT121" s="23"/>
      <c r="ACU121" s="23"/>
      <c r="ACV121" s="23"/>
      <c r="ACW121" s="23"/>
      <c r="ACX121" s="23"/>
      <c r="ACY121" s="23"/>
      <c r="ACZ121" s="23"/>
      <c r="ADA121" s="23"/>
      <c r="ADB121" s="23"/>
      <c r="ADC121" s="23"/>
      <c r="ADD121" s="23"/>
      <c r="ADE121" s="23"/>
      <c r="ADF121" s="23"/>
      <c r="ADG121" s="23"/>
      <c r="ADH121" s="23"/>
      <c r="ADI121" s="23"/>
      <c r="ADJ121" s="23"/>
      <c r="ADK121" s="23"/>
      <c r="ADL121" s="23"/>
      <c r="ADM121" s="23"/>
      <c r="ADN121" s="23"/>
      <c r="ADO121" s="23"/>
      <c r="ADP121" s="23"/>
      <c r="ADQ121" s="23"/>
      <c r="ADR121" s="23"/>
      <c r="ADS121" s="23"/>
      <c r="ADT121" s="23"/>
      <c r="ADU121" s="23"/>
      <c r="ADV121" s="23"/>
      <c r="ADW121" s="23"/>
      <c r="ADX121" s="23"/>
      <c r="ADY121" s="23"/>
      <c r="ADZ121" s="23"/>
      <c r="AEA121" s="23"/>
      <c r="AEB121" s="23"/>
      <c r="AEC121" s="23"/>
      <c r="AED121" s="23"/>
      <c r="AEE121" s="23"/>
      <c r="AEF121" s="23"/>
      <c r="AEG121" s="23"/>
      <c r="AEH121" s="23"/>
      <c r="AEI121" s="23"/>
      <c r="AEJ121" s="23"/>
      <c r="AEK121" s="23"/>
      <c r="AEL121" s="23"/>
      <c r="AEM121" s="23"/>
      <c r="AEN121" s="23"/>
      <c r="AEO121" s="23"/>
      <c r="AEP121" s="23"/>
      <c r="AEQ121" s="23"/>
      <c r="AER121" s="23"/>
      <c r="AES121" s="23"/>
      <c r="AET121" s="23"/>
      <c r="AEU121" s="23"/>
      <c r="AEV121" s="23"/>
      <c r="AEW121" s="23"/>
      <c r="AEX121" s="23"/>
      <c r="AEY121" s="23"/>
      <c r="AEZ121" s="23"/>
      <c r="AFA121" s="23"/>
      <c r="AFB121" s="23"/>
      <c r="AFC121" s="23"/>
      <c r="AFD121" s="23"/>
      <c r="AFE121" s="23"/>
      <c r="AFF121" s="23"/>
      <c r="AFG121" s="23"/>
      <c r="AFH121" s="23"/>
      <c r="AFI121" s="23"/>
      <c r="AFJ121" s="23"/>
      <c r="AFK121" s="23"/>
      <c r="AFL121" s="23"/>
      <c r="AFM121" s="23"/>
      <c r="AFN121" s="23"/>
      <c r="AFO121" s="23"/>
      <c r="AFP121" s="23"/>
      <c r="AFQ121" s="23"/>
      <c r="AFR121" s="23"/>
      <c r="AFS121" s="23"/>
      <c r="AFT121" s="23"/>
      <c r="AFU121" s="23"/>
      <c r="AFV121" s="23"/>
      <c r="AFW121" s="23"/>
      <c r="AFX121" s="23"/>
      <c r="AFY121" s="23"/>
      <c r="AFZ121" s="23"/>
      <c r="AGA121" s="23"/>
      <c r="AGB121" s="23"/>
      <c r="AGC121" s="23"/>
      <c r="AGD121" s="23"/>
      <c r="AGE121" s="23"/>
      <c r="AGF121" s="23"/>
      <c r="AGG121" s="23"/>
      <c r="AGH121" s="23"/>
      <c r="AGI121" s="23"/>
      <c r="AGJ121" s="23"/>
      <c r="AGK121" s="23"/>
      <c r="AGL121" s="23"/>
      <c r="AGM121" s="23"/>
      <c r="AGN121" s="23"/>
      <c r="AGO121" s="23"/>
      <c r="AGP121" s="23"/>
      <c r="AGQ121" s="23"/>
      <c r="AGR121" s="23"/>
      <c r="AGS121" s="23"/>
      <c r="AGT121" s="23"/>
      <c r="AGU121" s="23"/>
      <c r="AGV121" s="23"/>
      <c r="AGW121" s="23"/>
      <c r="AGX121" s="23"/>
      <c r="AGY121" s="23"/>
      <c r="AGZ121" s="23"/>
      <c r="AHA121" s="23"/>
      <c r="AHB121" s="23"/>
      <c r="AHC121" s="23"/>
      <c r="AHD121" s="23"/>
      <c r="AHE121" s="23"/>
      <c r="AHF121" s="23"/>
      <c r="AHG121" s="23"/>
      <c r="AHH121" s="23"/>
      <c r="AHI121" s="23"/>
      <c r="AHJ121" s="23"/>
      <c r="AHK121" s="23"/>
      <c r="AHL121" s="23"/>
      <c r="AHM121" s="23"/>
      <c r="AHN121" s="23"/>
      <c r="AHO121" s="23"/>
      <c r="AHP121" s="23"/>
      <c r="AHQ121" s="23"/>
      <c r="AHR121" s="23"/>
      <c r="AHS121" s="23"/>
      <c r="AHT121" s="23"/>
      <c r="AHU121" s="23"/>
      <c r="AHV121" s="23"/>
      <c r="AHW121" s="23"/>
      <c r="AHX121" s="23"/>
      <c r="AHY121" s="23"/>
      <c r="AHZ121" s="23"/>
      <c r="AIA121" s="23"/>
      <c r="AIB121" s="23"/>
      <c r="AIC121" s="23"/>
      <c r="AID121" s="23"/>
      <c r="AIE121" s="23"/>
      <c r="AIF121" s="23"/>
      <c r="AIG121" s="23"/>
      <c r="AIH121" s="23"/>
      <c r="AII121" s="23"/>
      <c r="AIJ121" s="23"/>
      <c r="AIK121" s="23"/>
      <c r="AIL121" s="23"/>
      <c r="AIM121" s="23"/>
      <c r="AIN121" s="23"/>
      <c r="AIO121" s="23"/>
      <c r="AIP121" s="23"/>
      <c r="AIQ121" s="23"/>
      <c r="AIR121" s="23"/>
      <c r="AIS121" s="23"/>
      <c r="AIT121" s="23"/>
      <c r="AIU121" s="23"/>
      <c r="AIV121" s="23"/>
      <c r="AIW121" s="23"/>
      <c r="AIX121" s="23"/>
      <c r="AIY121" s="23"/>
      <c r="AIZ121" s="23"/>
      <c r="AJA121" s="23"/>
      <c r="AJB121" s="23"/>
      <c r="AJC121" s="23"/>
      <c r="AJD121" s="23"/>
      <c r="AJE121" s="23"/>
      <c r="AJF121" s="23"/>
      <c r="AJG121" s="23"/>
      <c r="AJH121" s="23"/>
      <c r="AJI121" s="23"/>
      <c r="AJJ121" s="23"/>
      <c r="AJK121" s="23"/>
      <c r="AJL121" s="23"/>
      <c r="AJM121" s="23"/>
      <c r="AJN121" s="23"/>
      <c r="AJO121" s="23"/>
      <c r="AJP121" s="23"/>
      <c r="AJQ121" s="23"/>
      <c r="AJR121" s="23"/>
      <c r="AJS121" s="23"/>
      <c r="AJT121" s="23"/>
      <c r="AJU121" s="23"/>
      <c r="AJV121" s="23"/>
      <c r="AJW121" s="23"/>
      <c r="AJX121" s="23"/>
      <c r="AJY121" s="23"/>
      <c r="AJZ121" s="23"/>
      <c r="AKA121" s="23"/>
      <c r="AKB121" s="23"/>
      <c r="AKC121" s="23"/>
      <c r="AKD121" s="23"/>
      <c r="AKE121" s="23"/>
      <c r="AKF121" s="23"/>
      <c r="AKG121" s="23"/>
      <c r="AKH121" s="23"/>
      <c r="AKI121" s="23"/>
      <c r="AKJ121" s="23"/>
      <c r="AKK121" s="23"/>
      <c r="AKL121" s="23"/>
      <c r="AKM121" s="23"/>
      <c r="AKN121" s="23"/>
      <c r="AKO121" s="23"/>
      <c r="AKP121" s="23"/>
      <c r="AKQ121" s="23"/>
      <c r="AKR121" s="23"/>
      <c r="AKS121" s="23"/>
      <c r="AKT121" s="23"/>
      <c r="AKU121" s="23"/>
      <c r="AKV121" s="23"/>
      <c r="AKW121" s="23"/>
      <c r="AKX121" s="23"/>
      <c r="AKY121" s="23"/>
      <c r="AKZ121" s="23"/>
      <c r="ALA121" s="23"/>
      <c r="ALB121" s="23"/>
      <c r="ALC121" s="23"/>
      <c r="ALD121" s="23"/>
      <c r="ALE121" s="23"/>
      <c r="ALF121" s="23"/>
      <c r="ALG121" s="23"/>
      <c r="ALH121" s="23"/>
      <c r="ALI121" s="23"/>
      <c r="ALJ121" s="23"/>
      <c r="ALK121" s="23"/>
      <c r="ALL121" s="23"/>
      <c r="ALM121" s="23"/>
      <c r="ALN121" s="23"/>
      <c r="ALO121" s="23"/>
      <c r="ALP121" s="23"/>
      <c r="ALQ121" s="23"/>
      <c r="ALR121" s="23"/>
      <c r="ALS121" s="23"/>
      <c r="ALT121" s="23"/>
      <c r="ALU121" s="23"/>
      <c r="ALV121" s="23"/>
      <c r="ALW121" s="23"/>
      <c r="ALX121" s="23"/>
      <c r="ALY121" s="23"/>
      <c r="ALZ121" s="23"/>
      <c r="AMA121" s="23"/>
      <c r="AMB121" s="23"/>
      <c r="AMC121" s="23"/>
      <c r="AMD121" s="23"/>
      <c r="AME121" s="23"/>
      <c r="AMF121" s="23"/>
      <c r="AMG121" s="23"/>
      <c r="AMH121" s="23"/>
      <c r="AMI121" s="23"/>
      <c r="AMJ121" s="23"/>
      <c r="AMK121" s="23"/>
      <c r="AML121" s="23"/>
      <c r="AMM121" s="23"/>
      <c r="AMN121" s="23"/>
      <c r="AMO121" s="23"/>
      <c r="AMP121" s="23"/>
      <c r="AMQ121" s="23"/>
      <c r="AMR121" s="23"/>
      <c r="AMS121" s="23"/>
      <c r="AMT121" s="23"/>
      <c r="AMU121" s="23"/>
      <c r="AMV121" s="23"/>
      <c r="AMW121" s="23"/>
      <c r="AMX121" s="23"/>
      <c r="AMY121" s="23"/>
      <c r="AMZ121" s="23"/>
      <c r="ANA121" s="23"/>
      <c r="ANB121" s="23"/>
      <c r="ANC121" s="23"/>
      <c r="AND121" s="23"/>
      <c r="ANE121" s="23"/>
      <c r="ANF121" s="23"/>
      <c r="ANG121" s="23"/>
      <c r="ANH121" s="23"/>
      <c r="ANI121" s="23"/>
      <c r="ANJ121" s="23"/>
      <c r="ANK121" s="23"/>
      <c r="ANL121" s="23"/>
      <c r="ANM121" s="23"/>
      <c r="ANN121" s="23"/>
      <c r="ANO121" s="23"/>
      <c r="ANP121" s="23"/>
      <c r="ANQ121" s="23"/>
      <c r="ANR121" s="23"/>
      <c r="ANS121" s="23"/>
      <c r="ANT121" s="23"/>
      <c r="ANU121" s="23"/>
      <c r="ANV121" s="23"/>
      <c r="ANW121" s="23"/>
      <c r="ANX121" s="23"/>
      <c r="ANY121" s="23"/>
      <c r="ANZ121" s="23"/>
      <c r="AOA121" s="23"/>
      <c r="AOB121" s="23"/>
      <c r="AOC121" s="23"/>
      <c r="AOD121" s="23"/>
      <c r="AOE121" s="23"/>
      <c r="AOF121" s="23"/>
      <c r="AOG121" s="23"/>
      <c r="AOH121" s="23"/>
      <c r="AOI121" s="23"/>
      <c r="AOJ121" s="23"/>
      <c r="AOK121" s="23"/>
      <c r="AOL121" s="23"/>
      <c r="AOM121" s="23"/>
      <c r="AON121" s="23"/>
      <c r="AOO121" s="23"/>
      <c r="AOP121" s="23"/>
      <c r="AOQ121" s="23"/>
      <c r="AOR121" s="23"/>
      <c r="AOS121" s="23"/>
      <c r="AOT121" s="23"/>
      <c r="AOU121" s="23"/>
      <c r="AOV121" s="23"/>
      <c r="AOW121" s="23"/>
      <c r="AOX121" s="23"/>
      <c r="AOY121" s="23"/>
      <c r="AOZ121" s="24"/>
      <c r="APA121" s="24"/>
      <c r="APB121" s="24"/>
      <c r="APC121" s="24"/>
      <c r="APD121" s="24"/>
      <c r="APE121" s="24"/>
      <c r="APF121" s="24"/>
      <c r="APG121" s="24"/>
      <c r="APH121" s="24"/>
      <c r="API121" s="24"/>
      <c r="APJ121" s="24"/>
      <c r="APK121" s="24"/>
      <c r="APL121" s="24"/>
      <c r="APM121" s="24"/>
      <c r="APN121" s="24"/>
      <c r="APO121" s="24"/>
      <c r="APP121" s="24"/>
      <c r="APQ121" s="24"/>
      <c r="APR121" s="24"/>
      <c r="APS121" s="24"/>
      <c r="APT121" s="24"/>
      <c r="APU121" s="24"/>
      <c r="APV121" s="24"/>
      <c r="APW121" s="24"/>
      <c r="APX121" s="24"/>
      <c r="APY121" s="24"/>
      <c r="APZ121" s="24"/>
      <c r="AQA121" s="24"/>
      <c r="AQB121" s="24"/>
      <c r="AQC121" s="24"/>
      <c r="AQD121" s="24"/>
      <c r="AQE121" s="24"/>
      <c r="AQF121" s="24"/>
      <c r="AQG121" s="24"/>
      <c r="AQH121" s="24"/>
      <c r="AQI121" s="24"/>
      <c r="AQJ121" s="24"/>
      <c r="AQK121" s="24"/>
      <c r="AQL121" s="24"/>
      <c r="AQM121" s="24"/>
      <c r="AQN121" s="24"/>
      <c r="AQO121" s="24"/>
      <c r="AQP121" s="24"/>
      <c r="AQQ121" s="24"/>
      <c r="AQR121" s="24"/>
      <c r="AQS121" s="24"/>
      <c r="AQT121" s="24"/>
      <c r="AQU121" s="24"/>
      <c r="AQV121" s="24"/>
      <c r="AQW121" s="24"/>
      <c r="AQX121" s="24"/>
      <c r="AQY121" s="24"/>
      <c r="AQZ121" s="24"/>
      <c r="ARA121" s="24"/>
      <c r="ARB121" s="24"/>
      <c r="ARC121" s="24"/>
      <c r="ARD121" s="24"/>
      <c r="ARE121" s="24"/>
      <c r="ARF121" s="24"/>
      <c r="ARG121" s="24"/>
      <c r="ARH121" s="24"/>
      <c r="ARI121" s="24"/>
      <c r="ARJ121" s="24"/>
      <c r="ARK121" s="24"/>
      <c r="ARL121" s="24"/>
      <c r="ARM121" s="24"/>
      <c r="ARN121" s="24"/>
      <c r="ARO121" s="24"/>
      <c r="ARP121" s="24"/>
      <c r="ARQ121" s="24"/>
      <c r="ARR121" s="24"/>
      <c r="ARS121" s="24"/>
      <c r="ART121" s="24"/>
      <c r="ARU121" s="24"/>
      <c r="ARV121" s="24"/>
      <c r="ARW121" s="24"/>
      <c r="ARX121" s="24"/>
      <c r="ARY121" s="24"/>
      <c r="ARZ121" s="24"/>
      <c r="ASA121" s="24"/>
      <c r="ASB121" s="24"/>
      <c r="ASC121" s="24"/>
      <c r="ASD121" s="24"/>
      <c r="ASE121" s="24"/>
      <c r="ASF121" s="24"/>
      <c r="ASG121" s="24"/>
      <c r="ASH121" s="24"/>
      <c r="ASI121" s="24"/>
      <c r="ASJ121" s="24"/>
      <c r="ASK121" s="24"/>
      <c r="ASL121" s="24"/>
      <c r="ASM121" s="24"/>
      <c r="ASN121" s="24"/>
      <c r="ASO121" s="24"/>
      <c r="ASP121" s="24"/>
      <c r="ASQ121" s="24"/>
      <c r="ASR121" s="24"/>
      <c r="ASS121" s="24"/>
      <c r="AST121" s="24"/>
      <c r="ASU121" s="24"/>
      <c r="ASV121" s="24"/>
      <c r="ASW121" s="24"/>
      <c r="ASX121" s="24"/>
      <c r="ASY121" s="24"/>
      <c r="ASZ121" s="24"/>
      <c r="ATA121" s="24"/>
      <c r="ATB121" s="24"/>
      <c r="ATC121" s="24"/>
      <c r="ATD121" s="24"/>
      <c r="ATE121" s="24"/>
      <c r="ATF121" s="24"/>
      <c r="ATG121" s="24"/>
      <c r="ATH121" s="24"/>
      <c r="ATI121" s="24"/>
      <c r="ATJ121" s="24"/>
      <c r="ATK121" s="24"/>
      <c r="ATL121" s="24"/>
      <c r="ATM121" s="24"/>
      <c r="ATN121" s="24"/>
      <c r="ATO121" s="24"/>
      <c r="ATP121" s="24"/>
      <c r="ATQ121" s="24"/>
      <c r="ATR121" s="24"/>
      <c r="ATS121" s="24"/>
      <c r="ATT121" s="24"/>
      <c r="ATU121" s="24"/>
      <c r="ATV121" s="24"/>
      <c r="ATW121" s="24"/>
      <c r="ATX121" s="24"/>
      <c r="ATY121" s="24"/>
      <c r="ATZ121" s="24"/>
      <c r="AUA121" s="24"/>
      <c r="AUB121" s="24"/>
      <c r="AUC121" s="24"/>
      <c r="AUD121" s="24"/>
      <c r="AUE121" s="24"/>
      <c r="AUF121" s="24"/>
      <c r="AUG121" s="24"/>
      <c r="AUH121" s="24"/>
      <c r="AUI121" s="24"/>
      <c r="AUJ121" s="24"/>
      <c r="AUK121" s="24"/>
      <c r="AUL121" s="24"/>
      <c r="AUM121" s="24"/>
      <c r="AUN121" s="24"/>
      <c r="AUO121" s="24"/>
      <c r="AUP121" s="24"/>
      <c r="AUQ121" s="24"/>
      <c r="AUR121" s="24"/>
      <c r="AUS121" s="24"/>
      <c r="AUT121" s="24"/>
      <c r="AUU121" s="24"/>
      <c r="AUV121" s="24"/>
      <c r="AUW121" s="24"/>
      <c r="AUX121" s="24"/>
      <c r="AUY121" s="24"/>
      <c r="AUZ121" s="24"/>
      <c r="AVA121" s="24"/>
      <c r="AVB121" s="24"/>
      <c r="AVC121" s="24"/>
      <c r="AVD121" s="24"/>
      <c r="AVE121" s="24"/>
      <c r="AVF121" s="24"/>
      <c r="AVG121" s="24"/>
      <c r="AVH121" s="24"/>
      <c r="AVI121" s="24"/>
      <c r="AVJ121" s="24"/>
      <c r="AVK121" s="24"/>
      <c r="AVL121" s="24"/>
      <c r="AVM121" s="24"/>
      <c r="AVN121" s="24"/>
      <c r="AVO121" s="24"/>
      <c r="AVP121" s="24"/>
      <c r="AVQ121" s="24"/>
      <c r="AVR121" s="24"/>
      <c r="AVS121" s="24"/>
      <c r="AVT121" s="24"/>
      <c r="AVU121" s="24"/>
      <c r="AVV121" s="24"/>
      <c r="AVW121" s="24"/>
      <c r="AVX121" s="24"/>
      <c r="AVY121" s="24"/>
      <c r="AVZ121" s="24"/>
      <c r="AWA121" s="24"/>
      <c r="AWB121" s="24"/>
      <c r="AWC121" s="24"/>
      <c r="AWD121" s="24"/>
      <c r="AWE121" s="24"/>
      <c r="AWF121" s="24"/>
      <c r="AWG121" s="24"/>
      <c r="AWH121" s="24"/>
      <c r="AWI121" s="24"/>
      <c r="AWJ121" s="24"/>
      <c r="AWK121" s="24"/>
      <c r="AWL121" s="24"/>
      <c r="AWM121" s="24"/>
      <c r="AWN121" s="24"/>
      <c r="AWO121" s="24"/>
      <c r="AWP121" s="24"/>
      <c r="AWQ121" s="24"/>
      <c r="AWR121" s="24"/>
      <c r="AWS121" s="24"/>
      <c r="AWT121" s="24"/>
      <c r="AWU121" s="24"/>
      <c r="AWV121" s="24"/>
      <c r="AWW121" s="24"/>
      <c r="AWX121" s="24"/>
      <c r="AWY121" s="24"/>
      <c r="AWZ121" s="24"/>
      <c r="AXA121" s="24"/>
      <c r="AXB121" s="24"/>
      <c r="AXC121" s="24"/>
      <c r="AXD121" s="24"/>
      <c r="AXE121" s="24"/>
      <c r="AXF121" s="24"/>
      <c r="AXG121" s="24"/>
      <c r="AXH121" s="24"/>
      <c r="AXI121" s="24"/>
      <c r="AXJ121" s="24"/>
      <c r="AXK121" s="24"/>
      <c r="AXL121" s="24"/>
      <c r="AXM121" s="24"/>
      <c r="AXN121" s="24"/>
      <c r="AXO121" s="24"/>
      <c r="AXP121" s="24"/>
      <c r="AXQ121" s="24"/>
      <c r="AXR121" s="24"/>
      <c r="AXS121" s="24"/>
      <c r="AXT121" s="24"/>
      <c r="AXU121" s="24"/>
      <c r="AXV121" s="24"/>
      <c r="AXW121" s="24"/>
      <c r="AXX121" s="24"/>
      <c r="AXY121" s="24"/>
      <c r="AXZ121" s="24"/>
      <c r="AYA121" s="24"/>
      <c r="AYB121" s="24"/>
      <c r="AYC121" s="24"/>
      <c r="AYD121" s="24"/>
      <c r="AYE121" s="24"/>
      <c r="AYF121" s="24"/>
      <c r="AYG121" s="24"/>
      <c r="AYH121" s="24"/>
      <c r="AYI121" s="24"/>
      <c r="AYJ121" s="24"/>
      <c r="AYK121" s="24"/>
      <c r="AYL121" s="24"/>
      <c r="AYM121" s="24"/>
      <c r="AYN121" s="24"/>
      <c r="AYO121" s="24"/>
      <c r="AYP121" s="24"/>
      <c r="AYQ121" s="24"/>
      <c r="AYR121" s="24"/>
      <c r="AYS121" s="24"/>
      <c r="AYT121" s="24"/>
      <c r="AYU121" s="24"/>
      <c r="AYV121" s="24"/>
      <c r="AYW121" s="24"/>
      <c r="AYX121" s="24"/>
      <c r="AYY121" s="24"/>
      <c r="AYZ121" s="24"/>
      <c r="AZA121" s="24"/>
      <c r="AZB121" s="24"/>
      <c r="AZC121" s="24"/>
      <c r="AZD121" s="24"/>
      <c r="AZE121" s="24"/>
      <c r="AZF121" s="24"/>
      <c r="AZG121" s="24"/>
      <c r="AZH121" s="24"/>
      <c r="AZI121" s="24"/>
      <c r="AZJ121" s="24"/>
      <c r="AZK121" s="24"/>
      <c r="AZL121" s="24"/>
      <c r="AZM121" s="24"/>
      <c r="AZN121" s="24"/>
      <c r="AZO121" s="24"/>
      <c r="AZP121" s="24"/>
      <c r="AZQ121" s="24"/>
      <c r="AZR121" s="24"/>
      <c r="AZS121" s="24"/>
      <c r="AZT121" s="24"/>
      <c r="AZU121" s="24"/>
      <c r="AZV121" s="24"/>
      <c r="AZW121" s="24"/>
      <c r="AZX121" s="24"/>
      <c r="AZY121" s="24"/>
      <c r="AZZ121" s="24"/>
      <c r="BAA121" s="24"/>
      <c r="BAB121" s="24"/>
      <c r="BAC121" s="24"/>
      <c r="BAD121" s="24"/>
      <c r="BAE121" s="24"/>
      <c r="BAF121" s="24"/>
      <c r="BAG121" s="24"/>
      <c r="BAH121" s="24"/>
      <c r="BAI121" s="24"/>
      <c r="BAJ121" s="24"/>
      <c r="BAK121" s="24"/>
      <c r="BAL121" s="24"/>
      <c r="BAM121" s="24"/>
      <c r="BAN121" s="24"/>
      <c r="BAO121" s="24"/>
      <c r="BAP121" s="24"/>
      <c r="BAQ121" s="24"/>
      <c r="BAR121" s="24"/>
      <c r="BAS121" s="24"/>
      <c r="BAT121" s="24"/>
      <c r="BAU121" s="24"/>
      <c r="BAV121" s="24"/>
      <c r="BAW121" s="24"/>
      <c r="BAX121" s="24"/>
      <c r="BAY121" s="24"/>
      <c r="BAZ121" s="24"/>
      <c r="BBA121" s="24"/>
      <c r="BBB121" s="24"/>
      <c r="BBC121" s="24"/>
      <c r="BBD121" s="24"/>
      <c r="BBE121" s="24"/>
      <c r="BBF121" s="24"/>
      <c r="BBG121" s="24"/>
      <c r="BBH121" s="24"/>
      <c r="BBI121" s="24"/>
      <c r="BBJ121" s="24"/>
      <c r="BBK121" s="24"/>
      <c r="BBL121" s="24"/>
      <c r="BBM121" s="24"/>
      <c r="BBN121" s="24"/>
      <c r="BBO121" s="24"/>
      <c r="BBP121" s="24"/>
      <c r="BBQ121" s="24"/>
      <c r="BBR121" s="24"/>
      <c r="BBS121" s="24"/>
      <c r="BBT121" s="24"/>
      <c r="BBU121" s="24"/>
      <c r="BBV121" s="24"/>
      <c r="BBW121" s="24"/>
      <c r="BBX121" s="24"/>
      <c r="BBY121" s="24"/>
      <c r="BBZ121" s="24"/>
      <c r="BCA121" s="24"/>
      <c r="BCB121" s="24"/>
      <c r="BCC121" s="24"/>
      <c r="BCD121" s="24"/>
      <c r="BCE121" s="24"/>
      <c r="BCF121" s="24"/>
      <c r="BCG121" s="24"/>
      <c r="BCH121" s="24"/>
      <c r="BCI121" s="24"/>
      <c r="BCJ121" s="24"/>
      <c r="BCK121" s="24"/>
      <c r="BCL121" s="24"/>
      <c r="BCM121" s="24"/>
      <c r="BCN121" s="24"/>
      <c r="BCO121" s="24"/>
      <c r="BCP121" s="24"/>
      <c r="BCQ121" s="24"/>
      <c r="BCR121" s="24"/>
      <c r="BCS121" s="24"/>
      <c r="BCT121" s="24"/>
      <c r="BCU121" s="24"/>
      <c r="BCV121" s="24"/>
      <c r="BCW121" s="24"/>
      <c r="BCX121" s="24"/>
      <c r="BCY121" s="24"/>
      <c r="BCZ121" s="24"/>
      <c r="BDA121" s="24"/>
      <c r="BDB121" s="24"/>
      <c r="BDC121" s="24"/>
      <c r="BDD121" s="24"/>
      <c r="BDE121" s="24"/>
      <c r="BDF121" s="24"/>
      <c r="BDG121" s="24"/>
      <c r="BDH121" s="24"/>
      <c r="BDI121" s="24"/>
      <c r="BDJ121" s="24"/>
      <c r="BDK121" s="24"/>
      <c r="BDL121" s="24"/>
      <c r="BDM121" s="24"/>
      <c r="BDN121" s="24"/>
      <c r="BDO121" s="24"/>
      <c r="BDP121" s="24"/>
      <c r="BDQ121" s="24"/>
      <c r="BDR121" s="24"/>
      <c r="BDS121" s="24"/>
      <c r="BDT121" s="24"/>
      <c r="BDU121" s="24"/>
      <c r="BDV121" s="24"/>
      <c r="BDW121" s="24"/>
      <c r="BDX121" s="24"/>
      <c r="BDY121" s="24"/>
      <c r="BDZ121" s="24"/>
      <c r="BEA121" s="24"/>
      <c r="BEB121" s="24"/>
      <c r="BEC121" s="24"/>
      <c r="BED121" s="24"/>
      <c r="BEE121" s="24"/>
      <c r="BEF121" s="24"/>
      <c r="BEG121" s="24"/>
      <c r="BEH121" s="24"/>
      <c r="BEI121" s="24"/>
      <c r="BEJ121" s="24"/>
      <c r="BEK121" s="24"/>
      <c r="BEL121" s="24"/>
      <c r="BEM121" s="24"/>
      <c r="BEN121" s="24"/>
      <c r="BEO121" s="24"/>
      <c r="BEP121" s="24"/>
      <c r="BEQ121" s="24"/>
      <c r="BER121" s="24"/>
      <c r="BES121" s="24"/>
      <c r="BET121" s="24"/>
      <c r="BEU121" s="24"/>
      <c r="BEV121" s="24"/>
      <c r="BEW121" s="24"/>
      <c r="BEX121" s="24"/>
      <c r="BEY121" s="24"/>
      <c r="BEZ121" s="24"/>
      <c r="BFA121" s="24"/>
      <c r="BFB121" s="24"/>
      <c r="BFC121" s="24"/>
      <c r="BFD121" s="24"/>
      <c r="BFE121" s="24"/>
      <c r="BFF121" s="24"/>
      <c r="BFG121" s="24"/>
      <c r="BFH121" s="24"/>
      <c r="BFI121" s="24"/>
      <c r="BFJ121" s="24"/>
      <c r="BFK121" s="24"/>
      <c r="BFL121" s="24"/>
      <c r="BFM121" s="24"/>
      <c r="BFN121" s="24"/>
      <c r="BFO121" s="24"/>
      <c r="BFP121" s="24"/>
      <c r="BFQ121" s="24"/>
      <c r="BFR121" s="24"/>
      <c r="BFS121" s="24"/>
      <c r="BFT121" s="24"/>
      <c r="BFU121" s="24"/>
      <c r="BFV121" s="24"/>
      <c r="BFW121" s="24"/>
      <c r="BFX121" s="24"/>
      <c r="BFY121" s="24"/>
      <c r="BFZ121" s="24"/>
      <c r="BGA121" s="24"/>
      <c r="BGB121" s="24"/>
      <c r="BGC121" s="24"/>
      <c r="BGD121" s="24"/>
      <c r="BGE121" s="24"/>
      <c r="BGF121" s="24"/>
      <c r="BGG121" s="24"/>
      <c r="BGH121" s="24"/>
      <c r="BGI121" s="24"/>
      <c r="BGJ121" s="24"/>
      <c r="BGK121" s="24"/>
      <c r="BGL121" s="24"/>
      <c r="BGM121" s="24"/>
      <c r="BGN121" s="24"/>
      <c r="BGO121" s="24"/>
      <c r="BGP121" s="24"/>
      <c r="BGQ121" s="24"/>
      <c r="BGR121" s="24"/>
      <c r="BGS121" s="24"/>
      <c r="BGT121" s="24"/>
      <c r="BGU121" s="24"/>
      <c r="BGV121" s="24"/>
      <c r="BGW121" s="24"/>
      <c r="BGX121" s="24"/>
      <c r="BGY121" s="24"/>
      <c r="BGZ121" s="24"/>
      <c r="BHA121" s="24"/>
      <c r="BHB121" s="24"/>
      <c r="BHC121" s="24"/>
      <c r="BHD121" s="24"/>
      <c r="BHE121" s="24"/>
      <c r="BHF121" s="24"/>
      <c r="BHG121" s="24"/>
      <c r="BHH121" s="24"/>
      <c r="BHI121" s="24"/>
      <c r="BHJ121" s="24"/>
      <c r="BHK121" s="24"/>
      <c r="BHL121" s="24"/>
      <c r="BHM121" s="24"/>
      <c r="BHN121" s="24"/>
      <c r="BHO121" s="24"/>
      <c r="BHP121" s="24"/>
      <c r="BHQ121" s="24"/>
      <c r="BHR121" s="24"/>
      <c r="BHS121" s="24"/>
      <c r="BHT121" s="24"/>
      <c r="BHU121" s="24"/>
      <c r="BHV121" s="24"/>
      <c r="BHW121" s="24"/>
      <c r="BHX121" s="24"/>
      <c r="BHY121" s="24"/>
      <c r="BHZ121" s="24"/>
      <c r="BIA121" s="24"/>
      <c r="BIB121" s="24"/>
      <c r="BIC121" s="24"/>
      <c r="BID121" s="24"/>
      <c r="BIE121" s="24"/>
      <c r="BIF121" s="24"/>
      <c r="BIG121" s="24"/>
      <c r="BIH121" s="24"/>
      <c r="BII121" s="24"/>
      <c r="BIJ121" s="24"/>
      <c r="BIK121" s="24"/>
      <c r="BIL121" s="24"/>
      <c r="BIM121" s="24"/>
      <c r="BIN121" s="24"/>
      <c r="BIO121" s="24"/>
      <c r="BIP121" s="24"/>
      <c r="BIQ121" s="24"/>
      <c r="BIR121" s="24"/>
      <c r="BIS121" s="24"/>
      <c r="BIT121" s="24"/>
      <c r="BIU121" s="24"/>
      <c r="BIV121" s="24"/>
      <c r="BIW121" s="24"/>
      <c r="BIX121" s="24"/>
      <c r="BIY121" s="24"/>
      <c r="BIZ121" s="24"/>
      <c r="BJA121" s="24"/>
      <c r="BJB121" s="24"/>
      <c r="BJC121" s="24"/>
      <c r="BJD121" s="24"/>
      <c r="BJE121" s="24"/>
      <c r="BJF121" s="24"/>
      <c r="BJG121" s="24"/>
      <c r="BJH121" s="24"/>
      <c r="BJI121" s="24"/>
      <c r="BJJ121" s="24"/>
      <c r="BJK121" s="24"/>
      <c r="BJL121" s="24"/>
      <c r="BJM121" s="24"/>
      <c r="BJN121" s="24"/>
      <c r="BJO121" s="24"/>
      <c r="BJP121" s="24"/>
      <c r="BJQ121" s="24"/>
      <c r="BJR121" s="24"/>
    </row>
    <row r="122" s="25" customFormat="true" ht="12" hidden="false" customHeight="true" outlineLevel="0" collapsed="false">
      <c r="A122" s="7" t="s">
        <v>74</v>
      </c>
      <c r="B122" s="7" t="s">
        <v>75</v>
      </c>
      <c r="C122" s="26" t="s">
        <v>196</v>
      </c>
      <c r="D122" s="7" t="s">
        <v>119</v>
      </c>
      <c r="E122" s="7" t="s">
        <v>86</v>
      </c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3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3"/>
      <c r="JU122" s="23"/>
      <c r="JV122" s="23"/>
      <c r="JW122" s="23"/>
      <c r="JX122" s="23"/>
      <c r="JY122" s="23"/>
      <c r="JZ122" s="23"/>
      <c r="KA122" s="23"/>
      <c r="KB122" s="23"/>
      <c r="KC122" s="23"/>
      <c r="KD122" s="23"/>
      <c r="KE122" s="23"/>
      <c r="KF122" s="23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3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3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3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  <c r="NA122" s="23"/>
      <c r="NB122" s="23"/>
      <c r="NC122" s="23"/>
      <c r="ND122" s="23"/>
      <c r="NE122" s="23"/>
      <c r="NF122" s="23"/>
      <c r="NG122" s="23"/>
      <c r="NH122" s="23"/>
      <c r="NI122" s="23"/>
      <c r="NJ122" s="23"/>
      <c r="NK122" s="23"/>
      <c r="NL122" s="23"/>
      <c r="NM122" s="23"/>
      <c r="NN122" s="23"/>
      <c r="NO122" s="23"/>
      <c r="NP122" s="23"/>
      <c r="NQ122" s="23"/>
      <c r="NR122" s="23"/>
      <c r="NS122" s="23"/>
      <c r="NT122" s="23"/>
      <c r="NU122" s="23"/>
      <c r="NV122" s="23"/>
      <c r="NW122" s="23"/>
      <c r="NX122" s="23"/>
      <c r="NY122" s="23"/>
      <c r="NZ122" s="23"/>
      <c r="OA122" s="23"/>
      <c r="OB122" s="23"/>
      <c r="OC122" s="23"/>
      <c r="OD122" s="23"/>
      <c r="OE122" s="23"/>
      <c r="OF122" s="23"/>
      <c r="OG122" s="23"/>
      <c r="OH122" s="23"/>
      <c r="OI122" s="23"/>
      <c r="OJ122" s="23"/>
      <c r="OK122" s="23"/>
      <c r="OL122" s="23"/>
      <c r="OM122" s="23"/>
      <c r="ON122" s="23"/>
      <c r="OO122" s="23"/>
      <c r="OP122" s="23"/>
      <c r="OQ122" s="23"/>
      <c r="OR122" s="23"/>
      <c r="OS122" s="23"/>
      <c r="OT122" s="23"/>
      <c r="OU122" s="23"/>
      <c r="OV122" s="23"/>
      <c r="OW122" s="23"/>
      <c r="OX122" s="23"/>
      <c r="OY122" s="23"/>
      <c r="OZ122" s="23"/>
      <c r="PA122" s="23"/>
      <c r="PB122" s="23"/>
      <c r="PC122" s="23"/>
      <c r="PD122" s="23"/>
      <c r="PE122" s="23"/>
      <c r="PF122" s="23"/>
      <c r="PG122" s="23"/>
      <c r="PH122" s="23"/>
      <c r="PI122" s="23"/>
      <c r="PJ122" s="23"/>
      <c r="PK122" s="23"/>
      <c r="PL122" s="23"/>
      <c r="PM122" s="23"/>
      <c r="PN122" s="23"/>
      <c r="PO122" s="23"/>
      <c r="PP122" s="23"/>
      <c r="PQ122" s="23"/>
      <c r="PR122" s="23"/>
      <c r="PS122" s="23"/>
      <c r="PT122" s="23"/>
      <c r="PU122" s="23"/>
      <c r="PV122" s="23"/>
      <c r="PW122" s="23"/>
      <c r="PX122" s="23"/>
      <c r="PY122" s="23"/>
      <c r="PZ122" s="23"/>
      <c r="QA122" s="23"/>
      <c r="QB122" s="23"/>
      <c r="QC122" s="23"/>
      <c r="QD122" s="23"/>
      <c r="QE122" s="23"/>
      <c r="QF122" s="23"/>
      <c r="QG122" s="23"/>
      <c r="QH122" s="23"/>
      <c r="QI122" s="23"/>
      <c r="QJ122" s="23"/>
      <c r="QK122" s="23"/>
      <c r="QL122" s="23"/>
      <c r="QM122" s="23"/>
      <c r="QN122" s="23"/>
      <c r="QO122" s="23"/>
      <c r="QP122" s="23"/>
      <c r="QQ122" s="23"/>
      <c r="QR122" s="23"/>
      <c r="QS122" s="23"/>
      <c r="QT122" s="23"/>
      <c r="QU122" s="23"/>
      <c r="QV122" s="23"/>
      <c r="QW122" s="23"/>
      <c r="QX122" s="23"/>
      <c r="QY122" s="23"/>
      <c r="QZ122" s="23"/>
      <c r="RA122" s="23"/>
      <c r="RB122" s="23"/>
      <c r="RC122" s="23"/>
      <c r="RD122" s="23"/>
      <c r="RE122" s="23"/>
      <c r="RF122" s="23"/>
      <c r="RG122" s="23"/>
      <c r="RH122" s="23"/>
      <c r="RI122" s="23"/>
      <c r="RJ122" s="23"/>
      <c r="RK122" s="23"/>
      <c r="RL122" s="23"/>
      <c r="RM122" s="23"/>
      <c r="RN122" s="23"/>
      <c r="RO122" s="23"/>
      <c r="RP122" s="23"/>
      <c r="RQ122" s="23"/>
      <c r="RR122" s="23"/>
      <c r="RS122" s="23"/>
      <c r="RT122" s="23"/>
      <c r="RU122" s="23"/>
      <c r="RV122" s="23"/>
      <c r="RW122" s="23"/>
      <c r="RX122" s="23"/>
      <c r="RY122" s="23"/>
      <c r="RZ122" s="23"/>
      <c r="SA122" s="23"/>
      <c r="SB122" s="23"/>
      <c r="SC122" s="23"/>
      <c r="SD122" s="23"/>
      <c r="SE122" s="23"/>
      <c r="SF122" s="23"/>
      <c r="SG122" s="23"/>
      <c r="SH122" s="23"/>
      <c r="SI122" s="23"/>
      <c r="SJ122" s="23"/>
      <c r="SK122" s="23"/>
      <c r="SL122" s="23"/>
      <c r="SM122" s="23"/>
      <c r="SN122" s="23"/>
      <c r="SO122" s="23"/>
      <c r="SP122" s="23"/>
      <c r="SQ122" s="23"/>
      <c r="SR122" s="23"/>
      <c r="SS122" s="23"/>
      <c r="ST122" s="23"/>
      <c r="SU122" s="23"/>
      <c r="SV122" s="23"/>
      <c r="SW122" s="23"/>
      <c r="SX122" s="23"/>
      <c r="SY122" s="23"/>
      <c r="SZ122" s="23"/>
      <c r="TA122" s="23"/>
      <c r="TB122" s="23"/>
      <c r="TC122" s="23"/>
      <c r="TD122" s="23"/>
      <c r="TE122" s="23"/>
      <c r="TF122" s="23"/>
      <c r="TG122" s="23"/>
      <c r="TH122" s="23"/>
      <c r="TI122" s="23"/>
      <c r="TJ122" s="23"/>
      <c r="TK122" s="23"/>
      <c r="TL122" s="23"/>
      <c r="TM122" s="23"/>
      <c r="TN122" s="23"/>
      <c r="TO122" s="23"/>
      <c r="TP122" s="23"/>
      <c r="TQ122" s="23"/>
      <c r="TR122" s="23"/>
      <c r="TS122" s="23"/>
      <c r="TT122" s="23"/>
      <c r="TU122" s="23"/>
      <c r="TV122" s="23"/>
      <c r="TW122" s="23"/>
      <c r="TX122" s="23"/>
      <c r="TY122" s="23"/>
      <c r="TZ122" s="23"/>
      <c r="UA122" s="23"/>
      <c r="UB122" s="23"/>
      <c r="UC122" s="23"/>
      <c r="UD122" s="23"/>
      <c r="UE122" s="23"/>
      <c r="UF122" s="23"/>
      <c r="UG122" s="23"/>
      <c r="UH122" s="23"/>
      <c r="UI122" s="23"/>
      <c r="UJ122" s="23"/>
      <c r="UK122" s="23"/>
      <c r="UL122" s="23"/>
      <c r="UM122" s="23"/>
      <c r="UN122" s="23"/>
      <c r="UO122" s="23"/>
      <c r="UP122" s="23"/>
      <c r="UQ122" s="23"/>
      <c r="UR122" s="23"/>
      <c r="US122" s="23"/>
      <c r="UT122" s="23"/>
      <c r="UU122" s="23"/>
      <c r="UV122" s="23"/>
      <c r="UW122" s="23"/>
      <c r="UX122" s="23"/>
      <c r="UY122" s="23"/>
      <c r="UZ122" s="23"/>
      <c r="VA122" s="23"/>
      <c r="VB122" s="23"/>
      <c r="VC122" s="23"/>
      <c r="VD122" s="23"/>
      <c r="VE122" s="23"/>
      <c r="VF122" s="23"/>
      <c r="VG122" s="23"/>
      <c r="VH122" s="23"/>
      <c r="VI122" s="23"/>
      <c r="VJ122" s="23"/>
      <c r="VK122" s="23"/>
      <c r="VL122" s="23"/>
      <c r="VM122" s="23"/>
      <c r="VN122" s="23"/>
      <c r="VO122" s="23"/>
      <c r="VP122" s="23"/>
      <c r="VQ122" s="23"/>
      <c r="VR122" s="23"/>
      <c r="VS122" s="23"/>
      <c r="VT122" s="23"/>
      <c r="VU122" s="23"/>
      <c r="VV122" s="23"/>
      <c r="VW122" s="23"/>
      <c r="VX122" s="23"/>
      <c r="VY122" s="23"/>
      <c r="VZ122" s="23"/>
      <c r="WA122" s="23"/>
      <c r="WB122" s="23"/>
      <c r="WC122" s="23"/>
      <c r="WD122" s="23"/>
      <c r="WE122" s="23"/>
      <c r="WF122" s="23"/>
      <c r="WG122" s="23"/>
      <c r="WH122" s="23"/>
      <c r="WI122" s="23"/>
      <c r="WJ122" s="23"/>
      <c r="WK122" s="23"/>
      <c r="WL122" s="23"/>
      <c r="WM122" s="23"/>
      <c r="WN122" s="23"/>
      <c r="WO122" s="23"/>
      <c r="WP122" s="23"/>
      <c r="WQ122" s="23"/>
      <c r="WR122" s="23"/>
      <c r="WS122" s="23"/>
      <c r="WT122" s="23"/>
      <c r="WU122" s="23"/>
      <c r="WV122" s="23"/>
      <c r="WW122" s="23"/>
      <c r="WX122" s="23"/>
      <c r="WY122" s="23"/>
      <c r="WZ122" s="23"/>
      <c r="XA122" s="23"/>
      <c r="XB122" s="23"/>
      <c r="XC122" s="23"/>
      <c r="XD122" s="23"/>
      <c r="XE122" s="23"/>
      <c r="XF122" s="23"/>
      <c r="XG122" s="23"/>
      <c r="XH122" s="23"/>
      <c r="XI122" s="23"/>
      <c r="XJ122" s="23"/>
      <c r="XK122" s="23"/>
      <c r="XL122" s="23"/>
      <c r="XM122" s="23"/>
      <c r="XN122" s="23"/>
      <c r="XO122" s="23"/>
      <c r="XP122" s="23"/>
      <c r="XQ122" s="23"/>
      <c r="XR122" s="23"/>
      <c r="XS122" s="23"/>
      <c r="XT122" s="23"/>
      <c r="XU122" s="23"/>
      <c r="XV122" s="23"/>
      <c r="XW122" s="23"/>
      <c r="XX122" s="23"/>
      <c r="XY122" s="23"/>
      <c r="XZ122" s="23"/>
      <c r="YA122" s="23"/>
      <c r="YB122" s="23"/>
      <c r="YC122" s="23"/>
      <c r="YD122" s="23"/>
      <c r="YE122" s="23"/>
      <c r="YF122" s="23"/>
      <c r="YG122" s="23"/>
      <c r="YH122" s="23"/>
      <c r="YI122" s="23"/>
      <c r="YJ122" s="23"/>
      <c r="YK122" s="23"/>
      <c r="YL122" s="23"/>
      <c r="YM122" s="23"/>
      <c r="YN122" s="23"/>
      <c r="YO122" s="23"/>
      <c r="YP122" s="23"/>
      <c r="YQ122" s="23"/>
      <c r="YR122" s="23"/>
      <c r="YS122" s="23"/>
      <c r="YT122" s="23"/>
      <c r="YU122" s="23"/>
      <c r="YV122" s="23"/>
      <c r="YW122" s="23"/>
      <c r="YX122" s="23"/>
      <c r="YY122" s="23"/>
      <c r="YZ122" s="23"/>
      <c r="ZA122" s="23"/>
      <c r="ZB122" s="23"/>
      <c r="ZC122" s="23"/>
      <c r="ZD122" s="23"/>
      <c r="ZE122" s="23"/>
      <c r="ZF122" s="23"/>
      <c r="ZG122" s="23"/>
      <c r="ZH122" s="23"/>
      <c r="ZI122" s="23"/>
      <c r="ZJ122" s="23"/>
      <c r="ZK122" s="23"/>
      <c r="ZL122" s="23"/>
      <c r="ZM122" s="23"/>
      <c r="ZN122" s="23"/>
      <c r="ZO122" s="23"/>
      <c r="ZP122" s="23"/>
      <c r="ZQ122" s="23"/>
      <c r="ZR122" s="23"/>
      <c r="ZS122" s="23"/>
      <c r="ZT122" s="23"/>
      <c r="ZU122" s="23"/>
      <c r="ZV122" s="23"/>
      <c r="ZW122" s="23"/>
      <c r="ZX122" s="23"/>
      <c r="ZY122" s="23"/>
      <c r="ZZ122" s="23"/>
      <c r="AAA122" s="23"/>
      <c r="AAB122" s="23"/>
      <c r="AAC122" s="23"/>
      <c r="AAD122" s="23"/>
      <c r="AAE122" s="23"/>
      <c r="AAF122" s="23"/>
      <c r="AAG122" s="23"/>
      <c r="AAH122" s="23"/>
      <c r="AAI122" s="23"/>
      <c r="AAJ122" s="23"/>
      <c r="AAK122" s="23"/>
      <c r="AAL122" s="23"/>
      <c r="AAM122" s="23"/>
      <c r="AAN122" s="23"/>
      <c r="AAO122" s="23"/>
      <c r="AAP122" s="23"/>
      <c r="AAQ122" s="23"/>
      <c r="AAR122" s="23"/>
      <c r="AAS122" s="23"/>
      <c r="AAT122" s="23"/>
      <c r="AAU122" s="23"/>
      <c r="AAV122" s="23"/>
      <c r="AAW122" s="23"/>
      <c r="AAX122" s="23"/>
      <c r="AAY122" s="23"/>
      <c r="AAZ122" s="23"/>
      <c r="ABA122" s="23"/>
      <c r="ABB122" s="23"/>
      <c r="ABC122" s="23"/>
      <c r="ABD122" s="23"/>
      <c r="ABE122" s="23"/>
      <c r="ABF122" s="23"/>
      <c r="ABG122" s="23"/>
      <c r="ABH122" s="23"/>
      <c r="ABI122" s="23"/>
      <c r="ABJ122" s="23"/>
      <c r="ABK122" s="23"/>
      <c r="ABL122" s="23"/>
      <c r="ABM122" s="23"/>
      <c r="ABN122" s="23"/>
      <c r="ABO122" s="23"/>
      <c r="ABP122" s="23"/>
      <c r="ABQ122" s="23"/>
      <c r="ABR122" s="23"/>
      <c r="ABS122" s="23"/>
      <c r="ABT122" s="23"/>
      <c r="ABU122" s="23"/>
      <c r="ABV122" s="23"/>
      <c r="ABW122" s="23"/>
      <c r="ABX122" s="23"/>
      <c r="ABY122" s="23"/>
      <c r="ABZ122" s="23"/>
      <c r="ACA122" s="23"/>
      <c r="ACB122" s="23"/>
      <c r="ACC122" s="23"/>
      <c r="ACD122" s="23"/>
      <c r="ACE122" s="23"/>
      <c r="ACF122" s="23"/>
      <c r="ACG122" s="23"/>
      <c r="ACH122" s="23"/>
      <c r="ACI122" s="23"/>
      <c r="ACJ122" s="23"/>
      <c r="ACK122" s="23"/>
      <c r="ACL122" s="23"/>
      <c r="ACM122" s="23"/>
      <c r="ACN122" s="23"/>
      <c r="ACO122" s="23"/>
      <c r="ACP122" s="23"/>
      <c r="ACQ122" s="23"/>
      <c r="ACR122" s="23"/>
      <c r="ACS122" s="23"/>
      <c r="ACT122" s="23"/>
      <c r="ACU122" s="23"/>
      <c r="ACV122" s="23"/>
      <c r="ACW122" s="23"/>
      <c r="ACX122" s="23"/>
      <c r="ACY122" s="23"/>
      <c r="ACZ122" s="23"/>
      <c r="ADA122" s="23"/>
      <c r="ADB122" s="23"/>
      <c r="ADC122" s="23"/>
      <c r="ADD122" s="23"/>
      <c r="ADE122" s="23"/>
      <c r="ADF122" s="23"/>
      <c r="ADG122" s="23"/>
      <c r="ADH122" s="23"/>
      <c r="ADI122" s="23"/>
      <c r="ADJ122" s="23"/>
      <c r="ADK122" s="23"/>
      <c r="ADL122" s="23"/>
      <c r="ADM122" s="23"/>
      <c r="ADN122" s="23"/>
      <c r="ADO122" s="23"/>
      <c r="ADP122" s="23"/>
      <c r="ADQ122" s="23"/>
      <c r="ADR122" s="23"/>
      <c r="ADS122" s="23"/>
      <c r="ADT122" s="23"/>
      <c r="ADU122" s="23"/>
      <c r="ADV122" s="23"/>
      <c r="ADW122" s="23"/>
      <c r="ADX122" s="23"/>
      <c r="ADY122" s="23"/>
      <c r="ADZ122" s="23"/>
      <c r="AEA122" s="23"/>
      <c r="AEB122" s="23"/>
      <c r="AEC122" s="23"/>
      <c r="AED122" s="23"/>
      <c r="AEE122" s="23"/>
      <c r="AEF122" s="23"/>
      <c r="AEG122" s="23"/>
      <c r="AEH122" s="23"/>
      <c r="AEI122" s="23"/>
      <c r="AEJ122" s="23"/>
      <c r="AEK122" s="23"/>
      <c r="AEL122" s="23"/>
      <c r="AEM122" s="23"/>
      <c r="AEN122" s="23"/>
      <c r="AEO122" s="23"/>
      <c r="AEP122" s="23"/>
      <c r="AEQ122" s="23"/>
      <c r="AER122" s="23"/>
      <c r="AES122" s="23"/>
      <c r="AET122" s="23"/>
      <c r="AEU122" s="23"/>
      <c r="AEV122" s="23"/>
      <c r="AEW122" s="23"/>
      <c r="AEX122" s="23"/>
      <c r="AEY122" s="23"/>
      <c r="AEZ122" s="23"/>
      <c r="AFA122" s="23"/>
      <c r="AFB122" s="23"/>
      <c r="AFC122" s="23"/>
      <c r="AFD122" s="23"/>
      <c r="AFE122" s="23"/>
      <c r="AFF122" s="23"/>
      <c r="AFG122" s="23"/>
      <c r="AFH122" s="23"/>
      <c r="AFI122" s="23"/>
      <c r="AFJ122" s="23"/>
      <c r="AFK122" s="23"/>
      <c r="AFL122" s="23"/>
      <c r="AFM122" s="23"/>
      <c r="AFN122" s="23"/>
      <c r="AFO122" s="23"/>
      <c r="AFP122" s="23"/>
      <c r="AFQ122" s="23"/>
      <c r="AFR122" s="23"/>
      <c r="AFS122" s="23"/>
      <c r="AFT122" s="23"/>
      <c r="AFU122" s="23"/>
      <c r="AFV122" s="23"/>
      <c r="AFW122" s="23"/>
      <c r="AFX122" s="23"/>
      <c r="AFY122" s="23"/>
      <c r="AFZ122" s="23"/>
      <c r="AGA122" s="23"/>
      <c r="AGB122" s="23"/>
      <c r="AGC122" s="23"/>
      <c r="AGD122" s="23"/>
      <c r="AGE122" s="23"/>
      <c r="AGF122" s="23"/>
      <c r="AGG122" s="23"/>
      <c r="AGH122" s="23"/>
      <c r="AGI122" s="23"/>
      <c r="AGJ122" s="23"/>
      <c r="AGK122" s="23"/>
      <c r="AGL122" s="23"/>
      <c r="AGM122" s="23"/>
      <c r="AGN122" s="23"/>
      <c r="AGO122" s="23"/>
      <c r="AGP122" s="23"/>
      <c r="AGQ122" s="23"/>
      <c r="AGR122" s="23"/>
      <c r="AGS122" s="23"/>
      <c r="AGT122" s="23"/>
      <c r="AGU122" s="23"/>
      <c r="AGV122" s="23"/>
      <c r="AGW122" s="23"/>
      <c r="AGX122" s="23"/>
      <c r="AGY122" s="23"/>
      <c r="AGZ122" s="23"/>
      <c r="AHA122" s="23"/>
      <c r="AHB122" s="23"/>
      <c r="AHC122" s="23"/>
      <c r="AHD122" s="23"/>
      <c r="AHE122" s="23"/>
      <c r="AHF122" s="23"/>
      <c r="AHG122" s="23"/>
      <c r="AHH122" s="23"/>
      <c r="AHI122" s="23"/>
      <c r="AHJ122" s="23"/>
      <c r="AHK122" s="23"/>
      <c r="AHL122" s="23"/>
      <c r="AHM122" s="23"/>
      <c r="AHN122" s="23"/>
      <c r="AHO122" s="23"/>
      <c r="AHP122" s="23"/>
      <c r="AHQ122" s="23"/>
      <c r="AHR122" s="23"/>
      <c r="AHS122" s="23"/>
      <c r="AHT122" s="23"/>
      <c r="AHU122" s="23"/>
      <c r="AHV122" s="23"/>
      <c r="AHW122" s="23"/>
      <c r="AHX122" s="23"/>
      <c r="AHY122" s="23"/>
      <c r="AHZ122" s="23"/>
      <c r="AIA122" s="23"/>
      <c r="AIB122" s="23"/>
      <c r="AIC122" s="23"/>
      <c r="AID122" s="23"/>
      <c r="AIE122" s="23"/>
      <c r="AIF122" s="23"/>
      <c r="AIG122" s="23"/>
      <c r="AIH122" s="23"/>
      <c r="AII122" s="23"/>
      <c r="AIJ122" s="23"/>
      <c r="AIK122" s="23"/>
      <c r="AIL122" s="23"/>
      <c r="AIM122" s="23"/>
      <c r="AIN122" s="23"/>
      <c r="AIO122" s="23"/>
      <c r="AIP122" s="23"/>
      <c r="AIQ122" s="23"/>
      <c r="AIR122" s="23"/>
      <c r="AIS122" s="23"/>
      <c r="AIT122" s="23"/>
      <c r="AIU122" s="23"/>
      <c r="AIV122" s="23"/>
      <c r="AIW122" s="23"/>
      <c r="AIX122" s="23"/>
      <c r="AIY122" s="23"/>
      <c r="AIZ122" s="23"/>
      <c r="AJA122" s="23"/>
      <c r="AJB122" s="23"/>
      <c r="AJC122" s="23"/>
      <c r="AJD122" s="23"/>
      <c r="AJE122" s="23"/>
      <c r="AJF122" s="23"/>
      <c r="AJG122" s="23"/>
      <c r="AJH122" s="23"/>
      <c r="AJI122" s="23"/>
      <c r="AJJ122" s="23"/>
      <c r="AJK122" s="23"/>
      <c r="AJL122" s="23"/>
      <c r="AJM122" s="23"/>
      <c r="AJN122" s="23"/>
      <c r="AJO122" s="23"/>
      <c r="AJP122" s="23"/>
      <c r="AJQ122" s="23"/>
      <c r="AJR122" s="23"/>
      <c r="AJS122" s="23"/>
      <c r="AJT122" s="23"/>
      <c r="AJU122" s="23"/>
      <c r="AJV122" s="23"/>
      <c r="AJW122" s="23"/>
      <c r="AJX122" s="23"/>
      <c r="AJY122" s="23"/>
      <c r="AJZ122" s="23"/>
      <c r="AKA122" s="23"/>
      <c r="AKB122" s="23"/>
      <c r="AKC122" s="23"/>
      <c r="AKD122" s="23"/>
      <c r="AKE122" s="23"/>
      <c r="AKF122" s="23"/>
      <c r="AKG122" s="23"/>
      <c r="AKH122" s="23"/>
      <c r="AKI122" s="23"/>
      <c r="AKJ122" s="23"/>
      <c r="AKK122" s="23"/>
      <c r="AKL122" s="23"/>
      <c r="AKM122" s="23"/>
      <c r="AKN122" s="23"/>
      <c r="AKO122" s="23"/>
      <c r="AKP122" s="23"/>
      <c r="AKQ122" s="23"/>
      <c r="AKR122" s="23"/>
      <c r="AKS122" s="23"/>
      <c r="AKT122" s="23"/>
      <c r="AKU122" s="23"/>
      <c r="AKV122" s="23"/>
      <c r="AKW122" s="23"/>
      <c r="AKX122" s="23"/>
      <c r="AKY122" s="23"/>
      <c r="AKZ122" s="23"/>
      <c r="ALA122" s="23"/>
      <c r="ALB122" s="23"/>
      <c r="ALC122" s="23"/>
      <c r="ALD122" s="23"/>
      <c r="ALE122" s="23"/>
      <c r="ALF122" s="23"/>
      <c r="ALG122" s="23"/>
      <c r="ALH122" s="23"/>
      <c r="ALI122" s="23"/>
      <c r="ALJ122" s="23"/>
      <c r="ALK122" s="23"/>
      <c r="ALL122" s="23"/>
      <c r="ALM122" s="23"/>
      <c r="ALN122" s="23"/>
      <c r="ALO122" s="23"/>
      <c r="ALP122" s="23"/>
      <c r="ALQ122" s="23"/>
      <c r="ALR122" s="23"/>
      <c r="ALS122" s="23"/>
      <c r="ALT122" s="23"/>
      <c r="ALU122" s="23"/>
      <c r="ALV122" s="23"/>
      <c r="ALW122" s="23"/>
      <c r="ALX122" s="23"/>
      <c r="ALY122" s="23"/>
      <c r="ALZ122" s="23"/>
      <c r="AMA122" s="23"/>
      <c r="AMB122" s="23"/>
      <c r="AMC122" s="23"/>
      <c r="AMD122" s="23"/>
      <c r="AME122" s="23"/>
      <c r="AMF122" s="23"/>
      <c r="AMG122" s="23"/>
      <c r="AMH122" s="23"/>
      <c r="AMI122" s="23"/>
      <c r="AMJ122" s="23"/>
      <c r="AMK122" s="23"/>
      <c r="AML122" s="23"/>
      <c r="AMM122" s="23"/>
      <c r="AMN122" s="23"/>
      <c r="AMO122" s="23"/>
      <c r="AMP122" s="23"/>
      <c r="AMQ122" s="23"/>
      <c r="AMR122" s="23"/>
      <c r="AMS122" s="23"/>
      <c r="AMT122" s="23"/>
      <c r="AMU122" s="23"/>
      <c r="AMV122" s="23"/>
      <c r="AMW122" s="23"/>
      <c r="AMX122" s="23"/>
      <c r="AMY122" s="23"/>
      <c r="AMZ122" s="23"/>
      <c r="ANA122" s="23"/>
      <c r="ANB122" s="23"/>
      <c r="ANC122" s="23"/>
      <c r="AND122" s="23"/>
      <c r="ANE122" s="23"/>
      <c r="ANF122" s="23"/>
      <c r="ANG122" s="23"/>
      <c r="ANH122" s="23"/>
      <c r="ANI122" s="23"/>
      <c r="ANJ122" s="23"/>
      <c r="ANK122" s="23"/>
      <c r="ANL122" s="23"/>
      <c r="ANM122" s="23"/>
      <c r="ANN122" s="23"/>
      <c r="ANO122" s="23"/>
      <c r="ANP122" s="23"/>
      <c r="ANQ122" s="23"/>
      <c r="ANR122" s="23"/>
      <c r="ANS122" s="23"/>
      <c r="ANT122" s="23"/>
      <c r="ANU122" s="23"/>
      <c r="ANV122" s="23"/>
      <c r="ANW122" s="23"/>
      <c r="ANX122" s="23"/>
      <c r="ANY122" s="23"/>
      <c r="ANZ122" s="23"/>
      <c r="AOA122" s="23"/>
      <c r="AOB122" s="23"/>
      <c r="AOC122" s="23"/>
      <c r="AOD122" s="23"/>
      <c r="AOE122" s="23"/>
      <c r="AOF122" s="23"/>
      <c r="AOG122" s="23"/>
      <c r="AOH122" s="23"/>
      <c r="AOI122" s="23"/>
      <c r="AOJ122" s="23"/>
      <c r="AOK122" s="23"/>
      <c r="AOL122" s="23"/>
      <c r="AOM122" s="23"/>
      <c r="AON122" s="23"/>
      <c r="AOO122" s="23"/>
      <c r="AOP122" s="23"/>
      <c r="AOQ122" s="23"/>
      <c r="AOR122" s="23"/>
      <c r="AOS122" s="23"/>
      <c r="AOT122" s="23"/>
      <c r="AOU122" s="23"/>
      <c r="AOV122" s="23"/>
      <c r="AOW122" s="23"/>
      <c r="AOX122" s="23"/>
      <c r="AOY122" s="23"/>
      <c r="AOZ122" s="24"/>
      <c r="APA122" s="24"/>
      <c r="APB122" s="24"/>
      <c r="APC122" s="24"/>
      <c r="APD122" s="24"/>
      <c r="APE122" s="24"/>
      <c r="APF122" s="24"/>
      <c r="APG122" s="24"/>
      <c r="APH122" s="24"/>
      <c r="API122" s="24"/>
      <c r="APJ122" s="24"/>
      <c r="APK122" s="24"/>
      <c r="APL122" s="24"/>
      <c r="APM122" s="24"/>
      <c r="APN122" s="24"/>
      <c r="APO122" s="24"/>
      <c r="APP122" s="24"/>
      <c r="APQ122" s="24"/>
      <c r="APR122" s="24"/>
      <c r="APS122" s="24"/>
      <c r="APT122" s="24"/>
      <c r="APU122" s="24"/>
      <c r="APV122" s="24"/>
      <c r="APW122" s="24"/>
      <c r="APX122" s="24"/>
      <c r="APY122" s="24"/>
      <c r="APZ122" s="24"/>
      <c r="AQA122" s="24"/>
      <c r="AQB122" s="24"/>
      <c r="AQC122" s="24"/>
      <c r="AQD122" s="24"/>
      <c r="AQE122" s="24"/>
      <c r="AQF122" s="24"/>
      <c r="AQG122" s="24"/>
      <c r="AQH122" s="24"/>
      <c r="AQI122" s="24"/>
      <c r="AQJ122" s="24"/>
      <c r="AQK122" s="24"/>
      <c r="AQL122" s="24"/>
      <c r="AQM122" s="24"/>
      <c r="AQN122" s="24"/>
      <c r="AQO122" s="24"/>
      <c r="AQP122" s="24"/>
      <c r="AQQ122" s="24"/>
      <c r="AQR122" s="24"/>
      <c r="AQS122" s="24"/>
      <c r="AQT122" s="24"/>
      <c r="AQU122" s="24"/>
      <c r="AQV122" s="24"/>
      <c r="AQW122" s="24"/>
      <c r="AQX122" s="24"/>
      <c r="AQY122" s="24"/>
      <c r="AQZ122" s="24"/>
      <c r="ARA122" s="24"/>
      <c r="ARB122" s="24"/>
      <c r="ARC122" s="24"/>
      <c r="ARD122" s="24"/>
      <c r="ARE122" s="24"/>
      <c r="ARF122" s="24"/>
      <c r="ARG122" s="24"/>
      <c r="ARH122" s="24"/>
      <c r="ARI122" s="24"/>
      <c r="ARJ122" s="24"/>
      <c r="ARK122" s="24"/>
      <c r="ARL122" s="24"/>
      <c r="ARM122" s="24"/>
      <c r="ARN122" s="24"/>
      <c r="ARO122" s="24"/>
      <c r="ARP122" s="24"/>
      <c r="ARQ122" s="24"/>
      <c r="ARR122" s="24"/>
      <c r="ARS122" s="24"/>
      <c r="ART122" s="24"/>
      <c r="ARU122" s="24"/>
      <c r="ARV122" s="24"/>
      <c r="ARW122" s="24"/>
      <c r="ARX122" s="24"/>
      <c r="ARY122" s="24"/>
      <c r="ARZ122" s="24"/>
      <c r="ASA122" s="24"/>
      <c r="ASB122" s="24"/>
      <c r="ASC122" s="24"/>
      <c r="ASD122" s="24"/>
      <c r="ASE122" s="24"/>
      <c r="ASF122" s="24"/>
      <c r="ASG122" s="24"/>
      <c r="ASH122" s="24"/>
      <c r="ASI122" s="24"/>
      <c r="ASJ122" s="24"/>
      <c r="ASK122" s="24"/>
      <c r="ASL122" s="24"/>
      <c r="ASM122" s="24"/>
      <c r="ASN122" s="24"/>
      <c r="ASO122" s="24"/>
      <c r="ASP122" s="24"/>
      <c r="ASQ122" s="24"/>
      <c r="ASR122" s="24"/>
      <c r="ASS122" s="24"/>
      <c r="AST122" s="24"/>
      <c r="ASU122" s="24"/>
      <c r="ASV122" s="24"/>
      <c r="ASW122" s="24"/>
      <c r="ASX122" s="24"/>
      <c r="ASY122" s="24"/>
      <c r="ASZ122" s="24"/>
      <c r="ATA122" s="24"/>
      <c r="ATB122" s="24"/>
      <c r="ATC122" s="24"/>
      <c r="ATD122" s="24"/>
      <c r="ATE122" s="24"/>
      <c r="ATF122" s="24"/>
      <c r="ATG122" s="24"/>
      <c r="ATH122" s="24"/>
      <c r="ATI122" s="24"/>
      <c r="ATJ122" s="24"/>
      <c r="ATK122" s="24"/>
      <c r="ATL122" s="24"/>
      <c r="ATM122" s="24"/>
      <c r="ATN122" s="24"/>
      <c r="ATO122" s="24"/>
      <c r="ATP122" s="24"/>
      <c r="ATQ122" s="24"/>
      <c r="ATR122" s="24"/>
      <c r="ATS122" s="24"/>
      <c r="ATT122" s="24"/>
      <c r="ATU122" s="24"/>
      <c r="ATV122" s="24"/>
      <c r="ATW122" s="24"/>
      <c r="ATX122" s="24"/>
      <c r="ATY122" s="24"/>
      <c r="ATZ122" s="24"/>
      <c r="AUA122" s="24"/>
      <c r="AUB122" s="24"/>
      <c r="AUC122" s="24"/>
      <c r="AUD122" s="24"/>
      <c r="AUE122" s="24"/>
      <c r="AUF122" s="24"/>
      <c r="AUG122" s="24"/>
      <c r="AUH122" s="24"/>
      <c r="AUI122" s="24"/>
      <c r="AUJ122" s="24"/>
      <c r="AUK122" s="24"/>
      <c r="AUL122" s="24"/>
      <c r="AUM122" s="24"/>
      <c r="AUN122" s="24"/>
      <c r="AUO122" s="24"/>
      <c r="AUP122" s="24"/>
      <c r="AUQ122" s="24"/>
      <c r="AUR122" s="24"/>
      <c r="AUS122" s="24"/>
      <c r="AUT122" s="24"/>
      <c r="AUU122" s="24"/>
      <c r="AUV122" s="24"/>
      <c r="AUW122" s="24"/>
      <c r="AUX122" s="24"/>
      <c r="AUY122" s="24"/>
      <c r="AUZ122" s="24"/>
      <c r="AVA122" s="24"/>
      <c r="AVB122" s="24"/>
      <c r="AVC122" s="24"/>
      <c r="AVD122" s="24"/>
      <c r="AVE122" s="24"/>
      <c r="AVF122" s="24"/>
      <c r="AVG122" s="24"/>
      <c r="AVH122" s="24"/>
      <c r="AVI122" s="24"/>
      <c r="AVJ122" s="24"/>
      <c r="AVK122" s="24"/>
      <c r="AVL122" s="24"/>
      <c r="AVM122" s="24"/>
      <c r="AVN122" s="24"/>
      <c r="AVO122" s="24"/>
      <c r="AVP122" s="24"/>
      <c r="AVQ122" s="24"/>
      <c r="AVR122" s="24"/>
      <c r="AVS122" s="24"/>
      <c r="AVT122" s="24"/>
      <c r="AVU122" s="24"/>
      <c r="AVV122" s="24"/>
      <c r="AVW122" s="24"/>
      <c r="AVX122" s="24"/>
      <c r="AVY122" s="24"/>
      <c r="AVZ122" s="24"/>
      <c r="AWA122" s="24"/>
      <c r="AWB122" s="24"/>
      <c r="AWC122" s="24"/>
      <c r="AWD122" s="24"/>
      <c r="AWE122" s="24"/>
      <c r="AWF122" s="24"/>
      <c r="AWG122" s="24"/>
      <c r="AWH122" s="24"/>
      <c r="AWI122" s="24"/>
      <c r="AWJ122" s="24"/>
      <c r="AWK122" s="24"/>
      <c r="AWL122" s="24"/>
      <c r="AWM122" s="24"/>
      <c r="AWN122" s="24"/>
      <c r="AWO122" s="24"/>
      <c r="AWP122" s="24"/>
      <c r="AWQ122" s="24"/>
      <c r="AWR122" s="24"/>
      <c r="AWS122" s="24"/>
      <c r="AWT122" s="24"/>
      <c r="AWU122" s="24"/>
      <c r="AWV122" s="24"/>
      <c r="AWW122" s="24"/>
      <c r="AWX122" s="24"/>
      <c r="AWY122" s="24"/>
      <c r="AWZ122" s="24"/>
      <c r="AXA122" s="24"/>
      <c r="AXB122" s="24"/>
      <c r="AXC122" s="24"/>
      <c r="AXD122" s="24"/>
      <c r="AXE122" s="24"/>
      <c r="AXF122" s="24"/>
      <c r="AXG122" s="24"/>
      <c r="AXH122" s="24"/>
      <c r="AXI122" s="24"/>
      <c r="AXJ122" s="24"/>
      <c r="AXK122" s="24"/>
      <c r="AXL122" s="24"/>
      <c r="AXM122" s="24"/>
      <c r="AXN122" s="24"/>
      <c r="AXO122" s="24"/>
      <c r="AXP122" s="24"/>
      <c r="AXQ122" s="24"/>
      <c r="AXR122" s="24"/>
      <c r="AXS122" s="24"/>
      <c r="AXT122" s="24"/>
      <c r="AXU122" s="24"/>
      <c r="AXV122" s="24"/>
      <c r="AXW122" s="24"/>
      <c r="AXX122" s="24"/>
      <c r="AXY122" s="24"/>
      <c r="AXZ122" s="24"/>
      <c r="AYA122" s="24"/>
      <c r="AYB122" s="24"/>
      <c r="AYC122" s="24"/>
      <c r="AYD122" s="24"/>
      <c r="AYE122" s="24"/>
      <c r="AYF122" s="24"/>
      <c r="AYG122" s="24"/>
      <c r="AYH122" s="24"/>
      <c r="AYI122" s="24"/>
      <c r="AYJ122" s="24"/>
      <c r="AYK122" s="24"/>
      <c r="AYL122" s="24"/>
      <c r="AYM122" s="24"/>
      <c r="AYN122" s="24"/>
      <c r="AYO122" s="24"/>
      <c r="AYP122" s="24"/>
      <c r="AYQ122" s="24"/>
      <c r="AYR122" s="24"/>
      <c r="AYS122" s="24"/>
      <c r="AYT122" s="24"/>
      <c r="AYU122" s="24"/>
      <c r="AYV122" s="24"/>
      <c r="AYW122" s="24"/>
      <c r="AYX122" s="24"/>
      <c r="AYY122" s="24"/>
      <c r="AYZ122" s="24"/>
      <c r="AZA122" s="24"/>
      <c r="AZB122" s="24"/>
      <c r="AZC122" s="24"/>
      <c r="AZD122" s="24"/>
      <c r="AZE122" s="24"/>
      <c r="AZF122" s="24"/>
      <c r="AZG122" s="24"/>
      <c r="AZH122" s="24"/>
      <c r="AZI122" s="24"/>
      <c r="AZJ122" s="24"/>
      <c r="AZK122" s="24"/>
      <c r="AZL122" s="24"/>
      <c r="AZM122" s="24"/>
      <c r="AZN122" s="24"/>
      <c r="AZO122" s="24"/>
      <c r="AZP122" s="24"/>
      <c r="AZQ122" s="24"/>
      <c r="AZR122" s="24"/>
      <c r="AZS122" s="24"/>
      <c r="AZT122" s="24"/>
      <c r="AZU122" s="24"/>
      <c r="AZV122" s="24"/>
      <c r="AZW122" s="24"/>
      <c r="AZX122" s="24"/>
      <c r="AZY122" s="24"/>
      <c r="AZZ122" s="24"/>
      <c r="BAA122" s="24"/>
      <c r="BAB122" s="24"/>
      <c r="BAC122" s="24"/>
      <c r="BAD122" s="24"/>
      <c r="BAE122" s="24"/>
      <c r="BAF122" s="24"/>
      <c r="BAG122" s="24"/>
      <c r="BAH122" s="24"/>
      <c r="BAI122" s="24"/>
      <c r="BAJ122" s="24"/>
      <c r="BAK122" s="24"/>
      <c r="BAL122" s="24"/>
      <c r="BAM122" s="24"/>
      <c r="BAN122" s="24"/>
      <c r="BAO122" s="24"/>
      <c r="BAP122" s="24"/>
      <c r="BAQ122" s="24"/>
      <c r="BAR122" s="24"/>
      <c r="BAS122" s="24"/>
      <c r="BAT122" s="24"/>
      <c r="BAU122" s="24"/>
      <c r="BAV122" s="24"/>
      <c r="BAW122" s="24"/>
      <c r="BAX122" s="24"/>
      <c r="BAY122" s="24"/>
      <c r="BAZ122" s="24"/>
      <c r="BBA122" s="24"/>
      <c r="BBB122" s="24"/>
      <c r="BBC122" s="24"/>
      <c r="BBD122" s="24"/>
      <c r="BBE122" s="24"/>
      <c r="BBF122" s="24"/>
      <c r="BBG122" s="24"/>
      <c r="BBH122" s="24"/>
      <c r="BBI122" s="24"/>
      <c r="BBJ122" s="24"/>
      <c r="BBK122" s="24"/>
      <c r="BBL122" s="24"/>
      <c r="BBM122" s="24"/>
      <c r="BBN122" s="24"/>
      <c r="BBO122" s="24"/>
      <c r="BBP122" s="24"/>
      <c r="BBQ122" s="24"/>
      <c r="BBR122" s="24"/>
      <c r="BBS122" s="24"/>
      <c r="BBT122" s="24"/>
      <c r="BBU122" s="24"/>
      <c r="BBV122" s="24"/>
      <c r="BBW122" s="24"/>
      <c r="BBX122" s="24"/>
      <c r="BBY122" s="24"/>
      <c r="BBZ122" s="24"/>
      <c r="BCA122" s="24"/>
      <c r="BCB122" s="24"/>
      <c r="BCC122" s="24"/>
      <c r="BCD122" s="24"/>
      <c r="BCE122" s="24"/>
      <c r="BCF122" s="24"/>
      <c r="BCG122" s="24"/>
      <c r="BCH122" s="24"/>
      <c r="BCI122" s="24"/>
      <c r="BCJ122" s="24"/>
      <c r="BCK122" s="24"/>
      <c r="BCL122" s="24"/>
      <c r="BCM122" s="24"/>
      <c r="BCN122" s="24"/>
      <c r="BCO122" s="24"/>
      <c r="BCP122" s="24"/>
      <c r="BCQ122" s="24"/>
      <c r="BCR122" s="24"/>
      <c r="BCS122" s="24"/>
      <c r="BCT122" s="24"/>
      <c r="BCU122" s="24"/>
      <c r="BCV122" s="24"/>
      <c r="BCW122" s="24"/>
      <c r="BCX122" s="24"/>
      <c r="BCY122" s="24"/>
      <c r="BCZ122" s="24"/>
      <c r="BDA122" s="24"/>
      <c r="BDB122" s="24"/>
      <c r="BDC122" s="24"/>
      <c r="BDD122" s="24"/>
      <c r="BDE122" s="24"/>
      <c r="BDF122" s="24"/>
      <c r="BDG122" s="24"/>
      <c r="BDH122" s="24"/>
      <c r="BDI122" s="24"/>
      <c r="BDJ122" s="24"/>
      <c r="BDK122" s="24"/>
      <c r="BDL122" s="24"/>
      <c r="BDM122" s="24"/>
      <c r="BDN122" s="24"/>
      <c r="BDO122" s="24"/>
      <c r="BDP122" s="24"/>
      <c r="BDQ122" s="24"/>
      <c r="BDR122" s="24"/>
      <c r="BDS122" s="24"/>
      <c r="BDT122" s="24"/>
      <c r="BDU122" s="24"/>
      <c r="BDV122" s="24"/>
      <c r="BDW122" s="24"/>
      <c r="BDX122" s="24"/>
      <c r="BDY122" s="24"/>
      <c r="BDZ122" s="24"/>
      <c r="BEA122" s="24"/>
      <c r="BEB122" s="24"/>
      <c r="BEC122" s="24"/>
      <c r="BED122" s="24"/>
      <c r="BEE122" s="24"/>
      <c r="BEF122" s="24"/>
      <c r="BEG122" s="24"/>
      <c r="BEH122" s="24"/>
      <c r="BEI122" s="24"/>
      <c r="BEJ122" s="24"/>
      <c r="BEK122" s="24"/>
      <c r="BEL122" s="24"/>
      <c r="BEM122" s="24"/>
      <c r="BEN122" s="24"/>
      <c r="BEO122" s="24"/>
      <c r="BEP122" s="24"/>
      <c r="BEQ122" s="24"/>
      <c r="BER122" s="24"/>
      <c r="BES122" s="24"/>
      <c r="BET122" s="24"/>
      <c r="BEU122" s="24"/>
      <c r="BEV122" s="24"/>
      <c r="BEW122" s="24"/>
      <c r="BEX122" s="24"/>
      <c r="BEY122" s="24"/>
      <c r="BEZ122" s="24"/>
      <c r="BFA122" s="24"/>
      <c r="BFB122" s="24"/>
      <c r="BFC122" s="24"/>
      <c r="BFD122" s="24"/>
      <c r="BFE122" s="24"/>
      <c r="BFF122" s="24"/>
      <c r="BFG122" s="24"/>
      <c r="BFH122" s="24"/>
      <c r="BFI122" s="24"/>
      <c r="BFJ122" s="24"/>
      <c r="BFK122" s="24"/>
      <c r="BFL122" s="24"/>
      <c r="BFM122" s="24"/>
      <c r="BFN122" s="24"/>
      <c r="BFO122" s="24"/>
      <c r="BFP122" s="24"/>
      <c r="BFQ122" s="24"/>
      <c r="BFR122" s="24"/>
      <c r="BFS122" s="24"/>
      <c r="BFT122" s="24"/>
      <c r="BFU122" s="24"/>
      <c r="BFV122" s="24"/>
      <c r="BFW122" s="24"/>
      <c r="BFX122" s="24"/>
      <c r="BFY122" s="24"/>
      <c r="BFZ122" s="24"/>
      <c r="BGA122" s="24"/>
      <c r="BGB122" s="24"/>
      <c r="BGC122" s="24"/>
      <c r="BGD122" s="24"/>
      <c r="BGE122" s="24"/>
      <c r="BGF122" s="24"/>
      <c r="BGG122" s="24"/>
      <c r="BGH122" s="24"/>
      <c r="BGI122" s="24"/>
      <c r="BGJ122" s="24"/>
      <c r="BGK122" s="24"/>
      <c r="BGL122" s="24"/>
      <c r="BGM122" s="24"/>
      <c r="BGN122" s="24"/>
      <c r="BGO122" s="24"/>
      <c r="BGP122" s="24"/>
      <c r="BGQ122" s="24"/>
      <c r="BGR122" s="24"/>
      <c r="BGS122" s="24"/>
      <c r="BGT122" s="24"/>
      <c r="BGU122" s="24"/>
      <c r="BGV122" s="24"/>
      <c r="BGW122" s="24"/>
      <c r="BGX122" s="24"/>
      <c r="BGY122" s="24"/>
      <c r="BGZ122" s="24"/>
      <c r="BHA122" s="24"/>
      <c r="BHB122" s="24"/>
      <c r="BHC122" s="24"/>
      <c r="BHD122" s="24"/>
      <c r="BHE122" s="24"/>
      <c r="BHF122" s="24"/>
      <c r="BHG122" s="24"/>
      <c r="BHH122" s="24"/>
      <c r="BHI122" s="24"/>
      <c r="BHJ122" s="24"/>
      <c r="BHK122" s="24"/>
      <c r="BHL122" s="24"/>
      <c r="BHM122" s="24"/>
      <c r="BHN122" s="24"/>
      <c r="BHO122" s="24"/>
      <c r="BHP122" s="24"/>
      <c r="BHQ122" s="24"/>
      <c r="BHR122" s="24"/>
      <c r="BHS122" s="24"/>
      <c r="BHT122" s="24"/>
      <c r="BHU122" s="24"/>
      <c r="BHV122" s="24"/>
      <c r="BHW122" s="24"/>
      <c r="BHX122" s="24"/>
      <c r="BHY122" s="24"/>
      <c r="BHZ122" s="24"/>
      <c r="BIA122" s="24"/>
      <c r="BIB122" s="24"/>
      <c r="BIC122" s="24"/>
      <c r="BID122" s="24"/>
      <c r="BIE122" s="24"/>
      <c r="BIF122" s="24"/>
      <c r="BIG122" s="24"/>
      <c r="BIH122" s="24"/>
      <c r="BII122" s="24"/>
      <c r="BIJ122" s="24"/>
      <c r="BIK122" s="24"/>
      <c r="BIL122" s="24"/>
      <c r="BIM122" s="24"/>
      <c r="BIN122" s="24"/>
      <c r="BIO122" s="24"/>
      <c r="BIP122" s="24"/>
      <c r="BIQ122" s="24"/>
      <c r="BIR122" s="24"/>
      <c r="BIS122" s="24"/>
      <c r="BIT122" s="24"/>
      <c r="BIU122" s="24"/>
      <c r="BIV122" s="24"/>
      <c r="BIW122" s="24"/>
      <c r="BIX122" s="24"/>
      <c r="BIY122" s="24"/>
      <c r="BIZ122" s="24"/>
      <c r="BJA122" s="24"/>
      <c r="BJB122" s="24"/>
      <c r="BJC122" s="24"/>
      <c r="BJD122" s="24"/>
      <c r="BJE122" s="24"/>
      <c r="BJF122" s="24"/>
      <c r="BJG122" s="24"/>
      <c r="BJH122" s="24"/>
      <c r="BJI122" s="24"/>
      <c r="BJJ122" s="24"/>
      <c r="BJK122" s="24"/>
      <c r="BJL122" s="24"/>
      <c r="BJM122" s="24"/>
      <c r="BJN122" s="24"/>
      <c r="BJO122" s="24"/>
      <c r="BJP122" s="24"/>
      <c r="BJQ122" s="24"/>
      <c r="BJR122" s="24"/>
    </row>
    <row r="123" s="25" customFormat="true" ht="12" hidden="false" customHeight="true" outlineLevel="0" collapsed="false">
      <c r="A123" s="7" t="s">
        <v>74</v>
      </c>
      <c r="B123" s="7" t="s">
        <v>75</v>
      </c>
      <c r="C123" s="26" t="s">
        <v>197</v>
      </c>
      <c r="D123" s="7" t="s">
        <v>80</v>
      </c>
      <c r="E123" s="7" t="s">
        <v>198</v>
      </c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3"/>
      <c r="JF123" s="23"/>
      <c r="JG123" s="23"/>
      <c r="JH123" s="23"/>
      <c r="JI123" s="23"/>
      <c r="JJ123" s="23"/>
      <c r="JK123" s="23"/>
      <c r="JL123" s="23"/>
      <c r="JM123" s="23"/>
      <c r="JN123" s="23"/>
      <c r="JO123" s="23"/>
      <c r="JP123" s="23"/>
      <c r="JQ123" s="23"/>
      <c r="JR123" s="23"/>
      <c r="JS123" s="23"/>
      <c r="JT123" s="23"/>
      <c r="JU123" s="23"/>
      <c r="JV123" s="23"/>
      <c r="JW123" s="23"/>
      <c r="JX123" s="23"/>
      <c r="JY123" s="23"/>
      <c r="JZ123" s="23"/>
      <c r="KA123" s="23"/>
      <c r="KB123" s="23"/>
      <c r="KC123" s="23"/>
      <c r="KD123" s="23"/>
      <c r="KE123" s="23"/>
      <c r="KF123" s="23"/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3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3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3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  <c r="NA123" s="23"/>
      <c r="NB123" s="23"/>
      <c r="NC123" s="23"/>
      <c r="ND123" s="23"/>
      <c r="NE123" s="23"/>
      <c r="NF123" s="23"/>
      <c r="NG123" s="23"/>
      <c r="NH123" s="23"/>
      <c r="NI123" s="23"/>
      <c r="NJ123" s="23"/>
      <c r="NK123" s="23"/>
      <c r="NL123" s="23"/>
      <c r="NM123" s="23"/>
      <c r="NN123" s="23"/>
      <c r="NO123" s="23"/>
      <c r="NP123" s="23"/>
      <c r="NQ123" s="23"/>
      <c r="NR123" s="23"/>
      <c r="NS123" s="23"/>
      <c r="NT123" s="23"/>
      <c r="NU123" s="23"/>
      <c r="NV123" s="23"/>
      <c r="NW123" s="23"/>
      <c r="NX123" s="23"/>
      <c r="NY123" s="23"/>
      <c r="NZ123" s="23"/>
      <c r="OA123" s="23"/>
      <c r="OB123" s="23"/>
      <c r="OC123" s="23"/>
      <c r="OD123" s="23"/>
      <c r="OE123" s="23"/>
      <c r="OF123" s="23"/>
      <c r="OG123" s="23"/>
      <c r="OH123" s="23"/>
      <c r="OI123" s="23"/>
      <c r="OJ123" s="23"/>
      <c r="OK123" s="23"/>
      <c r="OL123" s="23"/>
      <c r="OM123" s="23"/>
      <c r="ON123" s="23"/>
      <c r="OO123" s="23"/>
      <c r="OP123" s="23"/>
      <c r="OQ123" s="23"/>
      <c r="OR123" s="23"/>
      <c r="OS123" s="23"/>
      <c r="OT123" s="23"/>
      <c r="OU123" s="23"/>
      <c r="OV123" s="23"/>
      <c r="OW123" s="23"/>
      <c r="OX123" s="23"/>
      <c r="OY123" s="23"/>
      <c r="OZ123" s="23"/>
      <c r="PA123" s="23"/>
      <c r="PB123" s="23"/>
      <c r="PC123" s="23"/>
      <c r="PD123" s="23"/>
      <c r="PE123" s="23"/>
      <c r="PF123" s="23"/>
      <c r="PG123" s="23"/>
      <c r="PH123" s="23"/>
      <c r="PI123" s="23"/>
      <c r="PJ123" s="23"/>
      <c r="PK123" s="23"/>
      <c r="PL123" s="23"/>
      <c r="PM123" s="23"/>
      <c r="PN123" s="23"/>
      <c r="PO123" s="23"/>
      <c r="PP123" s="23"/>
      <c r="PQ123" s="23"/>
      <c r="PR123" s="23"/>
      <c r="PS123" s="23"/>
      <c r="PT123" s="23"/>
      <c r="PU123" s="23"/>
      <c r="PV123" s="23"/>
      <c r="PW123" s="23"/>
      <c r="PX123" s="23"/>
      <c r="PY123" s="23"/>
      <c r="PZ123" s="23"/>
      <c r="QA123" s="23"/>
      <c r="QB123" s="23"/>
      <c r="QC123" s="23"/>
      <c r="QD123" s="23"/>
      <c r="QE123" s="23"/>
      <c r="QF123" s="23"/>
      <c r="QG123" s="23"/>
      <c r="QH123" s="23"/>
      <c r="QI123" s="23"/>
      <c r="QJ123" s="23"/>
      <c r="QK123" s="23"/>
      <c r="QL123" s="23"/>
      <c r="QM123" s="23"/>
      <c r="QN123" s="23"/>
      <c r="QO123" s="23"/>
      <c r="QP123" s="23"/>
      <c r="QQ123" s="23"/>
      <c r="QR123" s="23"/>
      <c r="QS123" s="23"/>
      <c r="QT123" s="23"/>
      <c r="QU123" s="23"/>
      <c r="QV123" s="23"/>
      <c r="QW123" s="23"/>
      <c r="QX123" s="23"/>
      <c r="QY123" s="23"/>
      <c r="QZ123" s="23"/>
      <c r="RA123" s="23"/>
      <c r="RB123" s="23"/>
      <c r="RC123" s="23"/>
      <c r="RD123" s="23"/>
      <c r="RE123" s="23"/>
      <c r="RF123" s="23"/>
      <c r="RG123" s="23"/>
      <c r="RH123" s="23"/>
      <c r="RI123" s="23"/>
      <c r="RJ123" s="23"/>
      <c r="RK123" s="23"/>
      <c r="RL123" s="23"/>
      <c r="RM123" s="23"/>
      <c r="RN123" s="23"/>
      <c r="RO123" s="23"/>
      <c r="RP123" s="23"/>
      <c r="RQ123" s="23"/>
      <c r="RR123" s="23"/>
      <c r="RS123" s="23"/>
      <c r="RT123" s="23"/>
      <c r="RU123" s="23"/>
      <c r="RV123" s="23"/>
      <c r="RW123" s="23"/>
      <c r="RX123" s="23"/>
      <c r="RY123" s="23"/>
      <c r="RZ123" s="23"/>
      <c r="SA123" s="23"/>
      <c r="SB123" s="23"/>
      <c r="SC123" s="23"/>
      <c r="SD123" s="23"/>
      <c r="SE123" s="23"/>
      <c r="SF123" s="23"/>
      <c r="SG123" s="23"/>
      <c r="SH123" s="23"/>
      <c r="SI123" s="23"/>
      <c r="SJ123" s="23"/>
      <c r="SK123" s="23"/>
      <c r="SL123" s="23"/>
      <c r="SM123" s="23"/>
      <c r="SN123" s="23"/>
      <c r="SO123" s="23"/>
      <c r="SP123" s="23"/>
      <c r="SQ123" s="23"/>
      <c r="SR123" s="23"/>
      <c r="SS123" s="23"/>
      <c r="ST123" s="23"/>
      <c r="SU123" s="23"/>
      <c r="SV123" s="23"/>
      <c r="SW123" s="23"/>
      <c r="SX123" s="23"/>
      <c r="SY123" s="23"/>
      <c r="SZ123" s="23"/>
      <c r="TA123" s="23"/>
      <c r="TB123" s="23"/>
      <c r="TC123" s="23"/>
      <c r="TD123" s="23"/>
      <c r="TE123" s="23"/>
      <c r="TF123" s="23"/>
      <c r="TG123" s="23"/>
      <c r="TH123" s="23"/>
      <c r="TI123" s="23"/>
      <c r="TJ123" s="23"/>
      <c r="TK123" s="23"/>
      <c r="TL123" s="23"/>
      <c r="TM123" s="23"/>
      <c r="TN123" s="23"/>
      <c r="TO123" s="23"/>
      <c r="TP123" s="23"/>
      <c r="TQ123" s="23"/>
      <c r="TR123" s="23"/>
      <c r="TS123" s="23"/>
      <c r="TT123" s="23"/>
      <c r="TU123" s="23"/>
      <c r="TV123" s="23"/>
      <c r="TW123" s="23"/>
      <c r="TX123" s="23"/>
      <c r="TY123" s="23"/>
      <c r="TZ123" s="23"/>
      <c r="UA123" s="23"/>
      <c r="UB123" s="23"/>
      <c r="UC123" s="23"/>
      <c r="UD123" s="23"/>
      <c r="UE123" s="23"/>
      <c r="UF123" s="23"/>
      <c r="UG123" s="23"/>
      <c r="UH123" s="23"/>
      <c r="UI123" s="23"/>
      <c r="UJ123" s="23"/>
      <c r="UK123" s="23"/>
      <c r="UL123" s="23"/>
      <c r="UM123" s="23"/>
      <c r="UN123" s="23"/>
      <c r="UO123" s="23"/>
      <c r="UP123" s="23"/>
      <c r="UQ123" s="23"/>
      <c r="UR123" s="23"/>
      <c r="US123" s="23"/>
      <c r="UT123" s="23"/>
      <c r="UU123" s="23"/>
      <c r="UV123" s="23"/>
      <c r="UW123" s="23"/>
      <c r="UX123" s="23"/>
      <c r="UY123" s="23"/>
      <c r="UZ123" s="23"/>
      <c r="VA123" s="23"/>
      <c r="VB123" s="23"/>
      <c r="VC123" s="23"/>
      <c r="VD123" s="23"/>
      <c r="VE123" s="23"/>
      <c r="VF123" s="23"/>
      <c r="VG123" s="23"/>
      <c r="VH123" s="23"/>
      <c r="VI123" s="23"/>
      <c r="VJ123" s="23"/>
      <c r="VK123" s="23"/>
      <c r="VL123" s="23"/>
      <c r="VM123" s="23"/>
      <c r="VN123" s="23"/>
      <c r="VO123" s="23"/>
      <c r="VP123" s="23"/>
      <c r="VQ123" s="23"/>
      <c r="VR123" s="23"/>
      <c r="VS123" s="23"/>
      <c r="VT123" s="23"/>
      <c r="VU123" s="23"/>
      <c r="VV123" s="23"/>
      <c r="VW123" s="23"/>
      <c r="VX123" s="23"/>
      <c r="VY123" s="23"/>
      <c r="VZ123" s="23"/>
      <c r="WA123" s="23"/>
      <c r="WB123" s="23"/>
      <c r="WC123" s="23"/>
      <c r="WD123" s="23"/>
      <c r="WE123" s="23"/>
      <c r="WF123" s="23"/>
      <c r="WG123" s="23"/>
      <c r="WH123" s="23"/>
      <c r="WI123" s="23"/>
      <c r="WJ123" s="23"/>
      <c r="WK123" s="23"/>
      <c r="WL123" s="23"/>
      <c r="WM123" s="23"/>
      <c r="WN123" s="23"/>
      <c r="WO123" s="23"/>
      <c r="WP123" s="23"/>
      <c r="WQ123" s="23"/>
      <c r="WR123" s="23"/>
      <c r="WS123" s="23"/>
      <c r="WT123" s="23"/>
      <c r="WU123" s="23"/>
      <c r="WV123" s="23"/>
      <c r="WW123" s="23"/>
      <c r="WX123" s="23"/>
      <c r="WY123" s="23"/>
      <c r="WZ123" s="23"/>
      <c r="XA123" s="23"/>
      <c r="XB123" s="23"/>
      <c r="XC123" s="23"/>
      <c r="XD123" s="23"/>
      <c r="XE123" s="23"/>
      <c r="XF123" s="23"/>
      <c r="XG123" s="23"/>
      <c r="XH123" s="23"/>
      <c r="XI123" s="23"/>
      <c r="XJ123" s="23"/>
      <c r="XK123" s="23"/>
      <c r="XL123" s="23"/>
      <c r="XM123" s="23"/>
      <c r="XN123" s="23"/>
      <c r="XO123" s="23"/>
      <c r="XP123" s="23"/>
      <c r="XQ123" s="23"/>
      <c r="XR123" s="23"/>
      <c r="XS123" s="23"/>
      <c r="XT123" s="23"/>
      <c r="XU123" s="23"/>
      <c r="XV123" s="23"/>
      <c r="XW123" s="23"/>
      <c r="XX123" s="23"/>
      <c r="XY123" s="23"/>
      <c r="XZ123" s="23"/>
      <c r="YA123" s="23"/>
      <c r="YB123" s="23"/>
      <c r="YC123" s="23"/>
      <c r="YD123" s="23"/>
      <c r="YE123" s="23"/>
      <c r="YF123" s="23"/>
      <c r="YG123" s="23"/>
      <c r="YH123" s="23"/>
      <c r="YI123" s="23"/>
      <c r="YJ123" s="23"/>
      <c r="YK123" s="23"/>
      <c r="YL123" s="23"/>
      <c r="YM123" s="23"/>
      <c r="YN123" s="23"/>
      <c r="YO123" s="23"/>
      <c r="YP123" s="23"/>
      <c r="YQ123" s="23"/>
      <c r="YR123" s="23"/>
      <c r="YS123" s="23"/>
      <c r="YT123" s="23"/>
      <c r="YU123" s="23"/>
      <c r="YV123" s="23"/>
      <c r="YW123" s="23"/>
      <c r="YX123" s="23"/>
      <c r="YY123" s="23"/>
      <c r="YZ123" s="23"/>
      <c r="ZA123" s="23"/>
      <c r="ZB123" s="23"/>
      <c r="ZC123" s="23"/>
      <c r="ZD123" s="23"/>
      <c r="ZE123" s="23"/>
      <c r="ZF123" s="23"/>
      <c r="ZG123" s="23"/>
      <c r="ZH123" s="23"/>
      <c r="ZI123" s="23"/>
      <c r="ZJ123" s="23"/>
      <c r="ZK123" s="23"/>
      <c r="ZL123" s="23"/>
      <c r="ZM123" s="23"/>
      <c r="ZN123" s="23"/>
      <c r="ZO123" s="23"/>
      <c r="ZP123" s="23"/>
      <c r="ZQ123" s="23"/>
      <c r="ZR123" s="23"/>
      <c r="ZS123" s="23"/>
      <c r="ZT123" s="23"/>
      <c r="ZU123" s="23"/>
      <c r="ZV123" s="23"/>
      <c r="ZW123" s="23"/>
      <c r="ZX123" s="23"/>
      <c r="ZY123" s="23"/>
      <c r="ZZ123" s="23"/>
      <c r="AAA123" s="23"/>
      <c r="AAB123" s="23"/>
      <c r="AAC123" s="23"/>
      <c r="AAD123" s="23"/>
      <c r="AAE123" s="23"/>
      <c r="AAF123" s="23"/>
      <c r="AAG123" s="23"/>
      <c r="AAH123" s="23"/>
      <c r="AAI123" s="23"/>
      <c r="AAJ123" s="23"/>
      <c r="AAK123" s="23"/>
      <c r="AAL123" s="23"/>
      <c r="AAM123" s="23"/>
      <c r="AAN123" s="23"/>
      <c r="AAO123" s="23"/>
      <c r="AAP123" s="23"/>
      <c r="AAQ123" s="23"/>
      <c r="AAR123" s="23"/>
      <c r="AAS123" s="23"/>
      <c r="AAT123" s="23"/>
      <c r="AAU123" s="23"/>
      <c r="AAV123" s="23"/>
      <c r="AAW123" s="23"/>
      <c r="AAX123" s="23"/>
      <c r="AAY123" s="23"/>
      <c r="AAZ123" s="23"/>
      <c r="ABA123" s="23"/>
      <c r="ABB123" s="23"/>
      <c r="ABC123" s="23"/>
      <c r="ABD123" s="23"/>
      <c r="ABE123" s="23"/>
      <c r="ABF123" s="23"/>
      <c r="ABG123" s="23"/>
      <c r="ABH123" s="23"/>
      <c r="ABI123" s="23"/>
      <c r="ABJ123" s="23"/>
      <c r="ABK123" s="23"/>
      <c r="ABL123" s="23"/>
      <c r="ABM123" s="23"/>
      <c r="ABN123" s="23"/>
      <c r="ABO123" s="23"/>
      <c r="ABP123" s="23"/>
      <c r="ABQ123" s="23"/>
      <c r="ABR123" s="23"/>
      <c r="ABS123" s="23"/>
      <c r="ABT123" s="23"/>
      <c r="ABU123" s="23"/>
      <c r="ABV123" s="23"/>
      <c r="ABW123" s="23"/>
      <c r="ABX123" s="23"/>
      <c r="ABY123" s="23"/>
      <c r="ABZ123" s="23"/>
      <c r="ACA123" s="23"/>
      <c r="ACB123" s="23"/>
      <c r="ACC123" s="23"/>
      <c r="ACD123" s="23"/>
      <c r="ACE123" s="23"/>
      <c r="ACF123" s="23"/>
      <c r="ACG123" s="23"/>
      <c r="ACH123" s="23"/>
      <c r="ACI123" s="23"/>
      <c r="ACJ123" s="23"/>
      <c r="ACK123" s="23"/>
      <c r="ACL123" s="23"/>
      <c r="ACM123" s="23"/>
      <c r="ACN123" s="23"/>
      <c r="ACO123" s="23"/>
      <c r="ACP123" s="23"/>
      <c r="ACQ123" s="23"/>
      <c r="ACR123" s="23"/>
      <c r="ACS123" s="23"/>
      <c r="ACT123" s="23"/>
      <c r="ACU123" s="23"/>
      <c r="ACV123" s="23"/>
      <c r="ACW123" s="23"/>
      <c r="ACX123" s="23"/>
      <c r="ACY123" s="23"/>
      <c r="ACZ123" s="23"/>
      <c r="ADA123" s="23"/>
      <c r="ADB123" s="23"/>
      <c r="ADC123" s="23"/>
      <c r="ADD123" s="23"/>
      <c r="ADE123" s="23"/>
      <c r="ADF123" s="23"/>
      <c r="ADG123" s="23"/>
      <c r="ADH123" s="23"/>
      <c r="ADI123" s="23"/>
      <c r="ADJ123" s="23"/>
      <c r="ADK123" s="23"/>
      <c r="ADL123" s="23"/>
      <c r="ADM123" s="23"/>
      <c r="ADN123" s="23"/>
      <c r="ADO123" s="23"/>
      <c r="ADP123" s="23"/>
      <c r="ADQ123" s="23"/>
      <c r="ADR123" s="23"/>
      <c r="ADS123" s="23"/>
      <c r="ADT123" s="23"/>
      <c r="ADU123" s="23"/>
      <c r="ADV123" s="23"/>
      <c r="ADW123" s="23"/>
      <c r="ADX123" s="23"/>
      <c r="ADY123" s="23"/>
      <c r="ADZ123" s="23"/>
      <c r="AEA123" s="23"/>
      <c r="AEB123" s="23"/>
      <c r="AEC123" s="23"/>
      <c r="AED123" s="23"/>
      <c r="AEE123" s="23"/>
      <c r="AEF123" s="23"/>
      <c r="AEG123" s="23"/>
      <c r="AEH123" s="23"/>
      <c r="AEI123" s="23"/>
      <c r="AEJ123" s="23"/>
      <c r="AEK123" s="23"/>
      <c r="AEL123" s="23"/>
      <c r="AEM123" s="23"/>
      <c r="AEN123" s="23"/>
      <c r="AEO123" s="23"/>
      <c r="AEP123" s="23"/>
      <c r="AEQ123" s="23"/>
      <c r="AER123" s="23"/>
      <c r="AES123" s="23"/>
      <c r="AET123" s="23"/>
      <c r="AEU123" s="23"/>
      <c r="AEV123" s="23"/>
      <c r="AEW123" s="23"/>
      <c r="AEX123" s="23"/>
      <c r="AEY123" s="23"/>
      <c r="AEZ123" s="23"/>
      <c r="AFA123" s="23"/>
      <c r="AFB123" s="23"/>
      <c r="AFC123" s="23"/>
      <c r="AFD123" s="23"/>
      <c r="AFE123" s="23"/>
      <c r="AFF123" s="23"/>
      <c r="AFG123" s="23"/>
      <c r="AFH123" s="23"/>
      <c r="AFI123" s="23"/>
      <c r="AFJ123" s="23"/>
      <c r="AFK123" s="23"/>
      <c r="AFL123" s="23"/>
      <c r="AFM123" s="23"/>
      <c r="AFN123" s="23"/>
      <c r="AFO123" s="23"/>
      <c r="AFP123" s="23"/>
      <c r="AFQ123" s="23"/>
      <c r="AFR123" s="23"/>
      <c r="AFS123" s="23"/>
      <c r="AFT123" s="23"/>
      <c r="AFU123" s="23"/>
      <c r="AFV123" s="23"/>
      <c r="AFW123" s="23"/>
      <c r="AFX123" s="23"/>
      <c r="AFY123" s="23"/>
      <c r="AFZ123" s="23"/>
      <c r="AGA123" s="23"/>
      <c r="AGB123" s="23"/>
      <c r="AGC123" s="23"/>
      <c r="AGD123" s="23"/>
      <c r="AGE123" s="23"/>
      <c r="AGF123" s="23"/>
      <c r="AGG123" s="23"/>
      <c r="AGH123" s="23"/>
      <c r="AGI123" s="23"/>
      <c r="AGJ123" s="23"/>
      <c r="AGK123" s="23"/>
      <c r="AGL123" s="23"/>
      <c r="AGM123" s="23"/>
      <c r="AGN123" s="23"/>
      <c r="AGO123" s="23"/>
      <c r="AGP123" s="23"/>
      <c r="AGQ123" s="23"/>
      <c r="AGR123" s="23"/>
      <c r="AGS123" s="23"/>
      <c r="AGT123" s="23"/>
      <c r="AGU123" s="23"/>
      <c r="AGV123" s="23"/>
      <c r="AGW123" s="23"/>
      <c r="AGX123" s="23"/>
      <c r="AGY123" s="23"/>
      <c r="AGZ123" s="23"/>
      <c r="AHA123" s="23"/>
      <c r="AHB123" s="23"/>
      <c r="AHC123" s="23"/>
      <c r="AHD123" s="23"/>
      <c r="AHE123" s="23"/>
      <c r="AHF123" s="23"/>
      <c r="AHG123" s="23"/>
      <c r="AHH123" s="23"/>
      <c r="AHI123" s="23"/>
      <c r="AHJ123" s="23"/>
      <c r="AHK123" s="23"/>
      <c r="AHL123" s="23"/>
      <c r="AHM123" s="23"/>
      <c r="AHN123" s="23"/>
      <c r="AHO123" s="23"/>
      <c r="AHP123" s="23"/>
      <c r="AHQ123" s="23"/>
      <c r="AHR123" s="23"/>
      <c r="AHS123" s="23"/>
      <c r="AHT123" s="23"/>
      <c r="AHU123" s="23"/>
      <c r="AHV123" s="23"/>
      <c r="AHW123" s="23"/>
      <c r="AHX123" s="23"/>
      <c r="AHY123" s="23"/>
      <c r="AHZ123" s="23"/>
      <c r="AIA123" s="23"/>
      <c r="AIB123" s="23"/>
      <c r="AIC123" s="23"/>
      <c r="AID123" s="23"/>
      <c r="AIE123" s="23"/>
      <c r="AIF123" s="23"/>
      <c r="AIG123" s="23"/>
      <c r="AIH123" s="23"/>
      <c r="AII123" s="23"/>
      <c r="AIJ123" s="23"/>
      <c r="AIK123" s="23"/>
      <c r="AIL123" s="23"/>
      <c r="AIM123" s="23"/>
      <c r="AIN123" s="23"/>
      <c r="AIO123" s="23"/>
      <c r="AIP123" s="23"/>
      <c r="AIQ123" s="23"/>
      <c r="AIR123" s="23"/>
      <c r="AIS123" s="23"/>
      <c r="AIT123" s="23"/>
      <c r="AIU123" s="23"/>
      <c r="AIV123" s="23"/>
      <c r="AIW123" s="23"/>
      <c r="AIX123" s="23"/>
      <c r="AIY123" s="23"/>
      <c r="AIZ123" s="23"/>
      <c r="AJA123" s="23"/>
      <c r="AJB123" s="23"/>
      <c r="AJC123" s="23"/>
      <c r="AJD123" s="23"/>
      <c r="AJE123" s="23"/>
      <c r="AJF123" s="23"/>
      <c r="AJG123" s="23"/>
      <c r="AJH123" s="23"/>
      <c r="AJI123" s="23"/>
      <c r="AJJ123" s="23"/>
      <c r="AJK123" s="23"/>
      <c r="AJL123" s="23"/>
      <c r="AJM123" s="23"/>
      <c r="AJN123" s="23"/>
      <c r="AJO123" s="23"/>
      <c r="AJP123" s="23"/>
      <c r="AJQ123" s="23"/>
      <c r="AJR123" s="23"/>
      <c r="AJS123" s="23"/>
      <c r="AJT123" s="23"/>
      <c r="AJU123" s="23"/>
      <c r="AJV123" s="23"/>
      <c r="AJW123" s="23"/>
      <c r="AJX123" s="23"/>
      <c r="AJY123" s="23"/>
      <c r="AJZ123" s="23"/>
      <c r="AKA123" s="23"/>
      <c r="AKB123" s="23"/>
      <c r="AKC123" s="23"/>
      <c r="AKD123" s="23"/>
      <c r="AKE123" s="23"/>
      <c r="AKF123" s="23"/>
      <c r="AKG123" s="23"/>
      <c r="AKH123" s="23"/>
      <c r="AKI123" s="23"/>
      <c r="AKJ123" s="23"/>
      <c r="AKK123" s="23"/>
      <c r="AKL123" s="23"/>
      <c r="AKM123" s="23"/>
      <c r="AKN123" s="23"/>
      <c r="AKO123" s="23"/>
      <c r="AKP123" s="23"/>
      <c r="AKQ123" s="23"/>
      <c r="AKR123" s="23"/>
      <c r="AKS123" s="23"/>
      <c r="AKT123" s="23"/>
      <c r="AKU123" s="23"/>
      <c r="AKV123" s="23"/>
      <c r="AKW123" s="23"/>
      <c r="AKX123" s="23"/>
      <c r="AKY123" s="23"/>
      <c r="AKZ123" s="23"/>
      <c r="ALA123" s="23"/>
      <c r="ALB123" s="23"/>
      <c r="ALC123" s="23"/>
      <c r="ALD123" s="23"/>
      <c r="ALE123" s="23"/>
      <c r="ALF123" s="23"/>
      <c r="ALG123" s="23"/>
      <c r="ALH123" s="23"/>
      <c r="ALI123" s="23"/>
      <c r="ALJ123" s="23"/>
      <c r="ALK123" s="23"/>
      <c r="ALL123" s="23"/>
      <c r="ALM123" s="23"/>
      <c r="ALN123" s="23"/>
      <c r="ALO123" s="23"/>
      <c r="ALP123" s="23"/>
      <c r="ALQ123" s="23"/>
      <c r="ALR123" s="23"/>
      <c r="ALS123" s="23"/>
      <c r="ALT123" s="23"/>
      <c r="ALU123" s="23"/>
      <c r="ALV123" s="23"/>
      <c r="ALW123" s="23"/>
      <c r="ALX123" s="23"/>
      <c r="ALY123" s="23"/>
      <c r="ALZ123" s="23"/>
      <c r="AMA123" s="23"/>
      <c r="AMB123" s="23"/>
      <c r="AMC123" s="23"/>
      <c r="AMD123" s="23"/>
      <c r="AME123" s="23"/>
      <c r="AMF123" s="23"/>
      <c r="AMG123" s="23"/>
      <c r="AMH123" s="23"/>
      <c r="AMI123" s="23"/>
      <c r="AMJ123" s="23"/>
      <c r="AMK123" s="23"/>
      <c r="AML123" s="23"/>
      <c r="AMM123" s="23"/>
      <c r="AMN123" s="23"/>
      <c r="AMO123" s="23"/>
      <c r="AMP123" s="23"/>
      <c r="AMQ123" s="23"/>
      <c r="AMR123" s="23"/>
      <c r="AMS123" s="23"/>
      <c r="AMT123" s="23"/>
      <c r="AMU123" s="23"/>
      <c r="AMV123" s="23"/>
      <c r="AMW123" s="23"/>
      <c r="AMX123" s="23"/>
      <c r="AMY123" s="23"/>
      <c r="AMZ123" s="23"/>
      <c r="ANA123" s="23"/>
      <c r="ANB123" s="23"/>
      <c r="ANC123" s="23"/>
      <c r="AND123" s="23"/>
      <c r="ANE123" s="23"/>
      <c r="ANF123" s="23"/>
      <c r="ANG123" s="23"/>
      <c r="ANH123" s="23"/>
      <c r="ANI123" s="23"/>
      <c r="ANJ123" s="23"/>
      <c r="ANK123" s="23"/>
      <c r="ANL123" s="23"/>
      <c r="ANM123" s="23"/>
      <c r="ANN123" s="23"/>
      <c r="ANO123" s="23"/>
      <c r="ANP123" s="23"/>
      <c r="ANQ123" s="23"/>
      <c r="ANR123" s="23"/>
      <c r="ANS123" s="23"/>
      <c r="ANT123" s="23"/>
      <c r="ANU123" s="23"/>
      <c r="ANV123" s="23"/>
      <c r="ANW123" s="23"/>
      <c r="ANX123" s="23"/>
      <c r="ANY123" s="23"/>
      <c r="ANZ123" s="23"/>
      <c r="AOA123" s="23"/>
      <c r="AOB123" s="23"/>
      <c r="AOC123" s="23"/>
      <c r="AOD123" s="23"/>
      <c r="AOE123" s="23"/>
      <c r="AOF123" s="23"/>
      <c r="AOG123" s="23"/>
      <c r="AOH123" s="23"/>
      <c r="AOI123" s="23"/>
      <c r="AOJ123" s="23"/>
      <c r="AOK123" s="23"/>
      <c r="AOL123" s="23"/>
      <c r="AOM123" s="23"/>
      <c r="AON123" s="23"/>
      <c r="AOO123" s="23"/>
      <c r="AOP123" s="23"/>
      <c r="AOQ123" s="23"/>
      <c r="AOR123" s="23"/>
      <c r="AOS123" s="23"/>
      <c r="AOT123" s="23"/>
      <c r="AOU123" s="23"/>
      <c r="AOV123" s="23"/>
      <c r="AOW123" s="23"/>
      <c r="AOX123" s="23"/>
      <c r="AOY123" s="23"/>
      <c r="AOZ123" s="24"/>
      <c r="APA123" s="24"/>
      <c r="APB123" s="24"/>
      <c r="APC123" s="24"/>
      <c r="APD123" s="24"/>
      <c r="APE123" s="24"/>
      <c r="APF123" s="24"/>
      <c r="APG123" s="24"/>
      <c r="APH123" s="24"/>
      <c r="API123" s="24"/>
      <c r="APJ123" s="24"/>
      <c r="APK123" s="24"/>
      <c r="APL123" s="24"/>
      <c r="APM123" s="24"/>
      <c r="APN123" s="24"/>
      <c r="APO123" s="24"/>
      <c r="APP123" s="24"/>
      <c r="APQ123" s="24"/>
      <c r="APR123" s="24"/>
      <c r="APS123" s="24"/>
      <c r="APT123" s="24"/>
      <c r="APU123" s="24"/>
      <c r="APV123" s="24"/>
      <c r="APW123" s="24"/>
      <c r="APX123" s="24"/>
      <c r="APY123" s="24"/>
      <c r="APZ123" s="24"/>
      <c r="AQA123" s="24"/>
      <c r="AQB123" s="24"/>
      <c r="AQC123" s="24"/>
      <c r="AQD123" s="24"/>
      <c r="AQE123" s="24"/>
      <c r="AQF123" s="24"/>
      <c r="AQG123" s="24"/>
      <c r="AQH123" s="24"/>
      <c r="AQI123" s="24"/>
      <c r="AQJ123" s="24"/>
      <c r="AQK123" s="24"/>
      <c r="AQL123" s="24"/>
      <c r="AQM123" s="24"/>
      <c r="AQN123" s="24"/>
      <c r="AQO123" s="24"/>
      <c r="AQP123" s="24"/>
      <c r="AQQ123" s="24"/>
      <c r="AQR123" s="24"/>
      <c r="AQS123" s="24"/>
      <c r="AQT123" s="24"/>
      <c r="AQU123" s="24"/>
      <c r="AQV123" s="24"/>
      <c r="AQW123" s="24"/>
      <c r="AQX123" s="24"/>
      <c r="AQY123" s="24"/>
      <c r="AQZ123" s="24"/>
      <c r="ARA123" s="24"/>
      <c r="ARB123" s="24"/>
      <c r="ARC123" s="24"/>
      <c r="ARD123" s="24"/>
      <c r="ARE123" s="24"/>
      <c r="ARF123" s="24"/>
      <c r="ARG123" s="24"/>
      <c r="ARH123" s="24"/>
      <c r="ARI123" s="24"/>
      <c r="ARJ123" s="24"/>
      <c r="ARK123" s="24"/>
      <c r="ARL123" s="24"/>
      <c r="ARM123" s="24"/>
      <c r="ARN123" s="24"/>
      <c r="ARO123" s="24"/>
      <c r="ARP123" s="24"/>
      <c r="ARQ123" s="24"/>
      <c r="ARR123" s="24"/>
      <c r="ARS123" s="24"/>
      <c r="ART123" s="24"/>
      <c r="ARU123" s="24"/>
      <c r="ARV123" s="24"/>
      <c r="ARW123" s="24"/>
      <c r="ARX123" s="24"/>
      <c r="ARY123" s="24"/>
      <c r="ARZ123" s="24"/>
      <c r="ASA123" s="24"/>
      <c r="ASB123" s="24"/>
      <c r="ASC123" s="24"/>
      <c r="ASD123" s="24"/>
      <c r="ASE123" s="24"/>
      <c r="ASF123" s="24"/>
      <c r="ASG123" s="24"/>
      <c r="ASH123" s="24"/>
      <c r="ASI123" s="24"/>
      <c r="ASJ123" s="24"/>
      <c r="ASK123" s="24"/>
      <c r="ASL123" s="24"/>
      <c r="ASM123" s="24"/>
      <c r="ASN123" s="24"/>
      <c r="ASO123" s="24"/>
      <c r="ASP123" s="24"/>
      <c r="ASQ123" s="24"/>
      <c r="ASR123" s="24"/>
      <c r="ASS123" s="24"/>
      <c r="AST123" s="24"/>
      <c r="ASU123" s="24"/>
      <c r="ASV123" s="24"/>
      <c r="ASW123" s="24"/>
      <c r="ASX123" s="24"/>
      <c r="ASY123" s="24"/>
      <c r="ASZ123" s="24"/>
      <c r="ATA123" s="24"/>
      <c r="ATB123" s="24"/>
      <c r="ATC123" s="24"/>
      <c r="ATD123" s="24"/>
      <c r="ATE123" s="24"/>
      <c r="ATF123" s="24"/>
      <c r="ATG123" s="24"/>
      <c r="ATH123" s="24"/>
      <c r="ATI123" s="24"/>
      <c r="ATJ123" s="24"/>
      <c r="ATK123" s="24"/>
      <c r="ATL123" s="24"/>
      <c r="ATM123" s="24"/>
      <c r="ATN123" s="24"/>
      <c r="ATO123" s="24"/>
      <c r="ATP123" s="24"/>
      <c r="ATQ123" s="24"/>
      <c r="ATR123" s="24"/>
      <c r="ATS123" s="24"/>
      <c r="ATT123" s="24"/>
      <c r="ATU123" s="24"/>
      <c r="ATV123" s="24"/>
      <c r="ATW123" s="24"/>
      <c r="ATX123" s="24"/>
      <c r="ATY123" s="24"/>
      <c r="ATZ123" s="24"/>
      <c r="AUA123" s="24"/>
      <c r="AUB123" s="24"/>
      <c r="AUC123" s="24"/>
      <c r="AUD123" s="24"/>
      <c r="AUE123" s="24"/>
      <c r="AUF123" s="24"/>
      <c r="AUG123" s="24"/>
      <c r="AUH123" s="24"/>
      <c r="AUI123" s="24"/>
      <c r="AUJ123" s="24"/>
      <c r="AUK123" s="24"/>
      <c r="AUL123" s="24"/>
      <c r="AUM123" s="24"/>
      <c r="AUN123" s="24"/>
      <c r="AUO123" s="24"/>
      <c r="AUP123" s="24"/>
      <c r="AUQ123" s="24"/>
      <c r="AUR123" s="24"/>
      <c r="AUS123" s="24"/>
      <c r="AUT123" s="24"/>
      <c r="AUU123" s="24"/>
      <c r="AUV123" s="24"/>
      <c r="AUW123" s="24"/>
      <c r="AUX123" s="24"/>
      <c r="AUY123" s="24"/>
      <c r="AUZ123" s="24"/>
      <c r="AVA123" s="24"/>
      <c r="AVB123" s="24"/>
      <c r="AVC123" s="24"/>
      <c r="AVD123" s="24"/>
      <c r="AVE123" s="24"/>
      <c r="AVF123" s="24"/>
      <c r="AVG123" s="24"/>
      <c r="AVH123" s="24"/>
      <c r="AVI123" s="24"/>
      <c r="AVJ123" s="24"/>
      <c r="AVK123" s="24"/>
      <c r="AVL123" s="24"/>
      <c r="AVM123" s="24"/>
      <c r="AVN123" s="24"/>
      <c r="AVO123" s="24"/>
      <c r="AVP123" s="24"/>
      <c r="AVQ123" s="24"/>
      <c r="AVR123" s="24"/>
      <c r="AVS123" s="24"/>
      <c r="AVT123" s="24"/>
      <c r="AVU123" s="24"/>
      <c r="AVV123" s="24"/>
      <c r="AVW123" s="24"/>
      <c r="AVX123" s="24"/>
      <c r="AVY123" s="24"/>
      <c r="AVZ123" s="24"/>
      <c r="AWA123" s="24"/>
      <c r="AWB123" s="24"/>
      <c r="AWC123" s="24"/>
      <c r="AWD123" s="24"/>
      <c r="AWE123" s="24"/>
      <c r="AWF123" s="24"/>
      <c r="AWG123" s="24"/>
      <c r="AWH123" s="24"/>
      <c r="AWI123" s="24"/>
      <c r="AWJ123" s="24"/>
      <c r="AWK123" s="24"/>
      <c r="AWL123" s="24"/>
      <c r="AWM123" s="24"/>
      <c r="AWN123" s="24"/>
      <c r="AWO123" s="24"/>
      <c r="AWP123" s="24"/>
      <c r="AWQ123" s="24"/>
      <c r="AWR123" s="24"/>
      <c r="AWS123" s="24"/>
      <c r="AWT123" s="24"/>
      <c r="AWU123" s="24"/>
      <c r="AWV123" s="24"/>
      <c r="AWW123" s="24"/>
      <c r="AWX123" s="24"/>
      <c r="AWY123" s="24"/>
      <c r="AWZ123" s="24"/>
      <c r="AXA123" s="24"/>
      <c r="AXB123" s="24"/>
      <c r="AXC123" s="24"/>
      <c r="AXD123" s="24"/>
      <c r="AXE123" s="24"/>
      <c r="AXF123" s="24"/>
      <c r="AXG123" s="24"/>
      <c r="AXH123" s="24"/>
      <c r="AXI123" s="24"/>
      <c r="AXJ123" s="24"/>
      <c r="AXK123" s="24"/>
      <c r="AXL123" s="24"/>
      <c r="AXM123" s="24"/>
      <c r="AXN123" s="24"/>
      <c r="AXO123" s="24"/>
      <c r="AXP123" s="24"/>
      <c r="AXQ123" s="24"/>
      <c r="AXR123" s="24"/>
      <c r="AXS123" s="24"/>
      <c r="AXT123" s="24"/>
      <c r="AXU123" s="24"/>
      <c r="AXV123" s="24"/>
      <c r="AXW123" s="24"/>
      <c r="AXX123" s="24"/>
      <c r="AXY123" s="24"/>
      <c r="AXZ123" s="24"/>
      <c r="AYA123" s="24"/>
      <c r="AYB123" s="24"/>
      <c r="AYC123" s="24"/>
      <c r="AYD123" s="24"/>
      <c r="AYE123" s="24"/>
      <c r="AYF123" s="24"/>
      <c r="AYG123" s="24"/>
      <c r="AYH123" s="24"/>
      <c r="AYI123" s="24"/>
      <c r="AYJ123" s="24"/>
      <c r="AYK123" s="24"/>
      <c r="AYL123" s="24"/>
      <c r="AYM123" s="24"/>
      <c r="AYN123" s="24"/>
      <c r="AYO123" s="24"/>
      <c r="AYP123" s="24"/>
      <c r="AYQ123" s="24"/>
      <c r="AYR123" s="24"/>
      <c r="AYS123" s="24"/>
      <c r="AYT123" s="24"/>
      <c r="AYU123" s="24"/>
      <c r="AYV123" s="24"/>
      <c r="AYW123" s="24"/>
      <c r="AYX123" s="24"/>
      <c r="AYY123" s="24"/>
      <c r="AYZ123" s="24"/>
      <c r="AZA123" s="24"/>
      <c r="AZB123" s="24"/>
      <c r="AZC123" s="24"/>
      <c r="AZD123" s="24"/>
      <c r="AZE123" s="24"/>
      <c r="AZF123" s="24"/>
      <c r="AZG123" s="24"/>
      <c r="AZH123" s="24"/>
      <c r="AZI123" s="24"/>
      <c r="AZJ123" s="24"/>
      <c r="AZK123" s="24"/>
      <c r="AZL123" s="24"/>
      <c r="AZM123" s="24"/>
      <c r="AZN123" s="24"/>
      <c r="AZO123" s="24"/>
      <c r="AZP123" s="24"/>
      <c r="AZQ123" s="24"/>
      <c r="AZR123" s="24"/>
      <c r="AZS123" s="24"/>
      <c r="AZT123" s="24"/>
      <c r="AZU123" s="24"/>
      <c r="AZV123" s="24"/>
      <c r="AZW123" s="24"/>
      <c r="AZX123" s="24"/>
      <c r="AZY123" s="24"/>
      <c r="AZZ123" s="24"/>
      <c r="BAA123" s="24"/>
      <c r="BAB123" s="24"/>
      <c r="BAC123" s="24"/>
      <c r="BAD123" s="24"/>
      <c r="BAE123" s="24"/>
      <c r="BAF123" s="24"/>
      <c r="BAG123" s="24"/>
      <c r="BAH123" s="24"/>
      <c r="BAI123" s="24"/>
      <c r="BAJ123" s="24"/>
      <c r="BAK123" s="24"/>
      <c r="BAL123" s="24"/>
      <c r="BAM123" s="24"/>
      <c r="BAN123" s="24"/>
      <c r="BAO123" s="24"/>
      <c r="BAP123" s="24"/>
      <c r="BAQ123" s="24"/>
      <c r="BAR123" s="24"/>
      <c r="BAS123" s="24"/>
      <c r="BAT123" s="24"/>
      <c r="BAU123" s="24"/>
      <c r="BAV123" s="24"/>
      <c r="BAW123" s="24"/>
      <c r="BAX123" s="24"/>
      <c r="BAY123" s="24"/>
      <c r="BAZ123" s="24"/>
      <c r="BBA123" s="24"/>
      <c r="BBB123" s="24"/>
      <c r="BBC123" s="24"/>
      <c r="BBD123" s="24"/>
      <c r="BBE123" s="24"/>
      <c r="BBF123" s="24"/>
      <c r="BBG123" s="24"/>
      <c r="BBH123" s="24"/>
      <c r="BBI123" s="24"/>
      <c r="BBJ123" s="24"/>
      <c r="BBK123" s="24"/>
      <c r="BBL123" s="24"/>
      <c r="BBM123" s="24"/>
      <c r="BBN123" s="24"/>
      <c r="BBO123" s="24"/>
      <c r="BBP123" s="24"/>
      <c r="BBQ123" s="24"/>
      <c r="BBR123" s="24"/>
      <c r="BBS123" s="24"/>
      <c r="BBT123" s="24"/>
      <c r="BBU123" s="24"/>
      <c r="BBV123" s="24"/>
      <c r="BBW123" s="24"/>
      <c r="BBX123" s="24"/>
      <c r="BBY123" s="24"/>
      <c r="BBZ123" s="24"/>
      <c r="BCA123" s="24"/>
      <c r="BCB123" s="24"/>
      <c r="BCC123" s="24"/>
      <c r="BCD123" s="24"/>
      <c r="BCE123" s="24"/>
      <c r="BCF123" s="24"/>
      <c r="BCG123" s="24"/>
      <c r="BCH123" s="24"/>
      <c r="BCI123" s="24"/>
      <c r="BCJ123" s="24"/>
      <c r="BCK123" s="24"/>
      <c r="BCL123" s="24"/>
      <c r="BCM123" s="24"/>
      <c r="BCN123" s="24"/>
      <c r="BCO123" s="24"/>
      <c r="BCP123" s="24"/>
      <c r="BCQ123" s="24"/>
      <c r="BCR123" s="24"/>
      <c r="BCS123" s="24"/>
      <c r="BCT123" s="24"/>
      <c r="BCU123" s="24"/>
      <c r="BCV123" s="24"/>
      <c r="BCW123" s="24"/>
      <c r="BCX123" s="24"/>
      <c r="BCY123" s="24"/>
      <c r="BCZ123" s="24"/>
      <c r="BDA123" s="24"/>
      <c r="BDB123" s="24"/>
      <c r="BDC123" s="24"/>
      <c r="BDD123" s="24"/>
      <c r="BDE123" s="24"/>
      <c r="BDF123" s="24"/>
      <c r="BDG123" s="24"/>
      <c r="BDH123" s="24"/>
      <c r="BDI123" s="24"/>
      <c r="BDJ123" s="24"/>
      <c r="BDK123" s="24"/>
      <c r="BDL123" s="24"/>
      <c r="BDM123" s="24"/>
      <c r="BDN123" s="24"/>
      <c r="BDO123" s="24"/>
      <c r="BDP123" s="24"/>
      <c r="BDQ123" s="24"/>
      <c r="BDR123" s="24"/>
      <c r="BDS123" s="24"/>
      <c r="BDT123" s="24"/>
      <c r="BDU123" s="24"/>
      <c r="BDV123" s="24"/>
      <c r="BDW123" s="24"/>
      <c r="BDX123" s="24"/>
      <c r="BDY123" s="24"/>
      <c r="BDZ123" s="24"/>
      <c r="BEA123" s="24"/>
      <c r="BEB123" s="24"/>
      <c r="BEC123" s="24"/>
      <c r="BED123" s="24"/>
      <c r="BEE123" s="24"/>
      <c r="BEF123" s="24"/>
      <c r="BEG123" s="24"/>
      <c r="BEH123" s="24"/>
      <c r="BEI123" s="24"/>
      <c r="BEJ123" s="24"/>
      <c r="BEK123" s="24"/>
      <c r="BEL123" s="24"/>
      <c r="BEM123" s="24"/>
      <c r="BEN123" s="24"/>
      <c r="BEO123" s="24"/>
      <c r="BEP123" s="24"/>
      <c r="BEQ123" s="24"/>
      <c r="BER123" s="24"/>
      <c r="BES123" s="24"/>
      <c r="BET123" s="24"/>
      <c r="BEU123" s="24"/>
      <c r="BEV123" s="24"/>
      <c r="BEW123" s="24"/>
      <c r="BEX123" s="24"/>
      <c r="BEY123" s="24"/>
      <c r="BEZ123" s="24"/>
      <c r="BFA123" s="24"/>
      <c r="BFB123" s="24"/>
      <c r="BFC123" s="24"/>
      <c r="BFD123" s="24"/>
      <c r="BFE123" s="24"/>
      <c r="BFF123" s="24"/>
      <c r="BFG123" s="24"/>
      <c r="BFH123" s="24"/>
      <c r="BFI123" s="24"/>
      <c r="BFJ123" s="24"/>
      <c r="BFK123" s="24"/>
      <c r="BFL123" s="24"/>
      <c r="BFM123" s="24"/>
      <c r="BFN123" s="24"/>
      <c r="BFO123" s="24"/>
      <c r="BFP123" s="24"/>
      <c r="BFQ123" s="24"/>
      <c r="BFR123" s="24"/>
      <c r="BFS123" s="24"/>
      <c r="BFT123" s="24"/>
      <c r="BFU123" s="24"/>
      <c r="BFV123" s="24"/>
      <c r="BFW123" s="24"/>
      <c r="BFX123" s="24"/>
      <c r="BFY123" s="24"/>
      <c r="BFZ123" s="24"/>
      <c r="BGA123" s="24"/>
      <c r="BGB123" s="24"/>
      <c r="BGC123" s="24"/>
      <c r="BGD123" s="24"/>
      <c r="BGE123" s="24"/>
      <c r="BGF123" s="24"/>
      <c r="BGG123" s="24"/>
      <c r="BGH123" s="24"/>
      <c r="BGI123" s="24"/>
      <c r="BGJ123" s="24"/>
      <c r="BGK123" s="24"/>
      <c r="BGL123" s="24"/>
      <c r="BGM123" s="24"/>
      <c r="BGN123" s="24"/>
      <c r="BGO123" s="24"/>
      <c r="BGP123" s="24"/>
      <c r="BGQ123" s="24"/>
      <c r="BGR123" s="24"/>
      <c r="BGS123" s="24"/>
      <c r="BGT123" s="24"/>
      <c r="BGU123" s="24"/>
      <c r="BGV123" s="24"/>
      <c r="BGW123" s="24"/>
      <c r="BGX123" s="24"/>
      <c r="BGY123" s="24"/>
      <c r="BGZ123" s="24"/>
      <c r="BHA123" s="24"/>
      <c r="BHB123" s="24"/>
      <c r="BHC123" s="24"/>
      <c r="BHD123" s="24"/>
      <c r="BHE123" s="24"/>
      <c r="BHF123" s="24"/>
      <c r="BHG123" s="24"/>
      <c r="BHH123" s="24"/>
      <c r="BHI123" s="24"/>
      <c r="BHJ123" s="24"/>
      <c r="BHK123" s="24"/>
      <c r="BHL123" s="24"/>
      <c r="BHM123" s="24"/>
      <c r="BHN123" s="24"/>
      <c r="BHO123" s="24"/>
      <c r="BHP123" s="24"/>
      <c r="BHQ123" s="24"/>
      <c r="BHR123" s="24"/>
      <c r="BHS123" s="24"/>
      <c r="BHT123" s="24"/>
      <c r="BHU123" s="24"/>
      <c r="BHV123" s="24"/>
      <c r="BHW123" s="24"/>
      <c r="BHX123" s="24"/>
      <c r="BHY123" s="24"/>
      <c r="BHZ123" s="24"/>
      <c r="BIA123" s="24"/>
      <c r="BIB123" s="24"/>
      <c r="BIC123" s="24"/>
      <c r="BID123" s="24"/>
      <c r="BIE123" s="24"/>
      <c r="BIF123" s="24"/>
      <c r="BIG123" s="24"/>
      <c r="BIH123" s="24"/>
      <c r="BII123" s="24"/>
      <c r="BIJ123" s="24"/>
      <c r="BIK123" s="24"/>
      <c r="BIL123" s="24"/>
      <c r="BIM123" s="24"/>
      <c r="BIN123" s="24"/>
      <c r="BIO123" s="24"/>
      <c r="BIP123" s="24"/>
      <c r="BIQ123" s="24"/>
      <c r="BIR123" s="24"/>
      <c r="BIS123" s="24"/>
      <c r="BIT123" s="24"/>
      <c r="BIU123" s="24"/>
      <c r="BIV123" s="24"/>
      <c r="BIW123" s="24"/>
      <c r="BIX123" s="24"/>
      <c r="BIY123" s="24"/>
      <c r="BIZ123" s="24"/>
      <c r="BJA123" s="24"/>
      <c r="BJB123" s="24"/>
      <c r="BJC123" s="24"/>
      <c r="BJD123" s="24"/>
      <c r="BJE123" s="24"/>
      <c r="BJF123" s="24"/>
      <c r="BJG123" s="24"/>
      <c r="BJH123" s="24"/>
      <c r="BJI123" s="24"/>
      <c r="BJJ123" s="24"/>
      <c r="BJK123" s="24"/>
      <c r="BJL123" s="24"/>
      <c r="BJM123" s="24"/>
      <c r="BJN123" s="24"/>
      <c r="BJO123" s="24"/>
      <c r="BJP123" s="24"/>
      <c r="BJQ123" s="24"/>
      <c r="BJR123" s="24"/>
    </row>
    <row r="124" s="25" customFormat="true" ht="12" hidden="false" customHeight="true" outlineLevel="0" collapsed="false">
      <c r="A124" s="7" t="s">
        <v>74</v>
      </c>
      <c r="B124" s="7" t="s">
        <v>75</v>
      </c>
      <c r="C124" s="7" t="s">
        <v>199</v>
      </c>
      <c r="D124" s="7" t="s">
        <v>92</v>
      </c>
      <c r="E124" s="7" t="s">
        <v>50</v>
      </c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3"/>
      <c r="JF124" s="23"/>
      <c r="JG124" s="23"/>
      <c r="JH124" s="23"/>
      <c r="JI124" s="23"/>
      <c r="JJ124" s="23"/>
      <c r="JK124" s="23"/>
      <c r="JL124" s="23"/>
      <c r="JM124" s="23"/>
      <c r="JN124" s="23"/>
      <c r="JO124" s="23"/>
      <c r="JP124" s="23"/>
      <c r="JQ124" s="23"/>
      <c r="JR124" s="23"/>
      <c r="JS124" s="23"/>
      <c r="JT124" s="23"/>
      <c r="JU124" s="23"/>
      <c r="JV124" s="23"/>
      <c r="JW124" s="23"/>
      <c r="JX124" s="23"/>
      <c r="JY124" s="23"/>
      <c r="JZ124" s="23"/>
      <c r="KA124" s="23"/>
      <c r="KB124" s="23"/>
      <c r="KC124" s="23"/>
      <c r="KD124" s="23"/>
      <c r="KE124" s="23"/>
      <c r="KF124" s="23"/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3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3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3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  <c r="NA124" s="23"/>
      <c r="NB124" s="23"/>
      <c r="NC124" s="23"/>
      <c r="ND124" s="23"/>
      <c r="NE124" s="23"/>
      <c r="NF124" s="23"/>
      <c r="NG124" s="23"/>
      <c r="NH124" s="23"/>
      <c r="NI124" s="23"/>
      <c r="NJ124" s="23"/>
      <c r="NK124" s="23"/>
      <c r="NL124" s="23"/>
      <c r="NM124" s="23"/>
      <c r="NN124" s="23"/>
      <c r="NO124" s="23"/>
      <c r="NP124" s="23"/>
      <c r="NQ124" s="23"/>
      <c r="NR124" s="23"/>
      <c r="NS124" s="23"/>
      <c r="NT124" s="23"/>
      <c r="NU124" s="23"/>
      <c r="NV124" s="23"/>
      <c r="NW124" s="23"/>
      <c r="NX124" s="23"/>
      <c r="NY124" s="23"/>
      <c r="NZ124" s="23"/>
      <c r="OA124" s="23"/>
      <c r="OB124" s="23"/>
      <c r="OC124" s="23"/>
      <c r="OD124" s="23"/>
      <c r="OE124" s="23"/>
      <c r="OF124" s="23"/>
      <c r="OG124" s="23"/>
      <c r="OH124" s="23"/>
      <c r="OI124" s="23"/>
      <c r="OJ124" s="23"/>
      <c r="OK124" s="23"/>
      <c r="OL124" s="23"/>
      <c r="OM124" s="23"/>
      <c r="ON124" s="23"/>
      <c r="OO124" s="23"/>
      <c r="OP124" s="23"/>
      <c r="OQ124" s="23"/>
      <c r="OR124" s="23"/>
      <c r="OS124" s="23"/>
      <c r="OT124" s="23"/>
      <c r="OU124" s="23"/>
      <c r="OV124" s="23"/>
      <c r="OW124" s="23"/>
      <c r="OX124" s="23"/>
      <c r="OY124" s="23"/>
      <c r="OZ124" s="23"/>
      <c r="PA124" s="23"/>
      <c r="PB124" s="23"/>
      <c r="PC124" s="23"/>
      <c r="PD124" s="23"/>
      <c r="PE124" s="23"/>
      <c r="PF124" s="23"/>
      <c r="PG124" s="23"/>
      <c r="PH124" s="23"/>
      <c r="PI124" s="23"/>
      <c r="PJ124" s="23"/>
      <c r="PK124" s="23"/>
      <c r="PL124" s="23"/>
      <c r="PM124" s="23"/>
      <c r="PN124" s="23"/>
      <c r="PO124" s="23"/>
      <c r="PP124" s="23"/>
      <c r="PQ124" s="23"/>
      <c r="PR124" s="23"/>
      <c r="PS124" s="23"/>
      <c r="PT124" s="23"/>
      <c r="PU124" s="23"/>
      <c r="PV124" s="23"/>
      <c r="PW124" s="23"/>
      <c r="PX124" s="23"/>
      <c r="PY124" s="23"/>
      <c r="PZ124" s="23"/>
      <c r="QA124" s="23"/>
      <c r="QB124" s="23"/>
      <c r="QC124" s="23"/>
      <c r="QD124" s="23"/>
      <c r="QE124" s="23"/>
      <c r="QF124" s="23"/>
      <c r="QG124" s="23"/>
      <c r="QH124" s="23"/>
      <c r="QI124" s="23"/>
      <c r="QJ124" s="23"/>
      <c r="QK124" s="23"/>
      <c r="QL124" s="23"/>
      <c r="QM124" s="23"/>
      <c r="QN124" s="23"/>
      <c r="QO124" s="23"/>
      <c r="QP124" s="23"/>
      <c r="QQ124" s="23"/>
      <c r="QR124" s="23"/>
      <c r="QS124" s="23"/>
      <c r="QT124" s="23"/>
      <c r="QU124" s="23"/>
      <c r="QV124" s="23"/>
      <c r="QW124" s="23"/>
      <c r="QX124" s="23"/>
      <c r="QY124" s="23"/>
      <c r="QZ124" s="23"/>
      <c r="RA124" s="23"/>
      <c r="RB124" s="23"/>
      <c r="RC124" s="23"/>
      <c r="RD124" s="23"/>
      <c r="RE124" s="23"/>
      <c r="RF124" s="23"/>
      <c r="RG124" s="23"/>
      <c r="RH124" s="23"/>
      <c r="RI124" s="23"/>
      <c r="RJ124" s="23"/>
      <c r="RK124" s="23"/>
      <c r="RL124" s="23"/>
      <c r="RM124" s="23"/>
      <c r="RN124" s="23"/>
      <c r="RO124" s="23"/>
      <c r="RP124" s="23"/>
      <c r="RQ124" s="23"/>
      <c r="RR124" s="23"/>
      <c r="RS124" s="23"/>
      <c r="RT124" s="23"/>
      <c r="RU124" s="23"/>
      <c r="RV124" s="23"/>
      <c r="RW124" s="23"/>
      <c r="RX124" s="23"/>
      <c r="RY124" s="23"/>
      <c r="RZ124" s="23"/>
      <c r="SA124" s="23"/>
      <c r="SB124" s="23"/>
      <c r="SC124" s="23"/>
      <c r="SD124" s="23"/>
      <c r="SE124" s="23"/>
      <c r="SF124" s="23"/>
      <c r="SG124" s="23"/>
      <c r="SH124" s="23"/>
      <c r="SI124" s="23"/>
      <c r="SJ124" s="23"/>
      <c r="SK124" s="23"/>
      <c r="SL124" s="23"/>
      <c r="SM124" s="23"/>
      <c r="SN124" s="23"/>
      <c r="SO124" s="23"/>
      <c r="SP124" s="23"/>
      <c r="SQ124" s="23"/>
      <c r="SR124" s="23"/>
      <c r="SS124" s="23"/>
      <c r="ST124" s="23"/>
      <c r="SU124" s="23"/>
      <c r="SV124" s="23"/>
      <c r="SW124" s="23"/>
      <c r="SX124" s="23"/>
      <c r="SY124" s="23"/>
      <c r="SZ124" s="23"/>
      <c r="TA124" s="23"/>
      <c r="TB124" s="23"/>
      <c r="TC124" s="23"/>
      <c r="TD124" s="23"/>
      <c r="TE124" s="23"/>
      <c r="TF124" s="23"/>
      <c r="TG124" s="23"/>
      <c r="TH124" s="23"/>
      <c r="TI124" s="23"/>
      <c r="TJ124" s="23"/>
      <c r="TK124" s="23"/>
      <c r="TL124" s="23"/>
      <c r="TM124" s="23"/>
      <c r="TN124" s="23"/>
      <c r="TO124" s="23"/>
      <c r="TP124" s="23"/>
      <c r="TQ124" s="23"/>
      <c r="TR124" s="23"/>
      <c r="TS124" s="23"/>
      <c r="TT124" s="23"/>
      <c r="TU124" s="23"/>
      <c r="TV124" s="23"/>
      <c r="TW124" s="23"/>
      <c r="TX124" s="23"/>
      <c r="TY124" s="23"/>
      <c r="TZ124" s="23"/>
      <c r="UA124" s="23"/>
      <c r="UB124" s="23"/>
      <c r="UC124" s="23"/>
      <c r="UD124" s="23"/>
      <c r="UE124" s="23"/>
      <c r="UF124" s="23"/>
      <c r="UG124" s="23"/>
      <c r="UH124" s="23"/>
      <c r="UI124" s="23"/>
      <c r="UJ124" s="23"/>
      <c r="UK124" s="23"/>
      <c r="UL124" s="23"/>
      <c r="UM124" s="23"/>
      <c r="UN124" s="23"/>
      <c r="UO124" s="23"/>
      <c r="UP124" s="23"/>
      <c r="UQ124" s="23"/>
      <c r="UR124" s="23"/>
      <c r="US124" s="23"/>
      <c r="UT124" s="23"/>
      <c r="UU124" s="23"/>
      <c r="UV124" s="23"/>
      <c r="UW124" s="23"/>
      <c r="UX124" s="23"/>
      <c r="UY124" s="23"/>
      <c r="UZ124" s="23"/>
      <c r="VA124" s="23"/>
      <c r="VB124" s="23"/>
      <c r="VC124" s="23"/>
      <c r="VD124" s="23"/>
      <c r="VE124" s="23"/>
      <c r="VF124" s="23"/>
      <c r="VG124" s="23"/>
      <c r="VH124" s="23"/>
      <c r="VI124" s="23"/>
      <c r="VJ124" s="23"/>
      <c r="VK124" s="23"/>
      <c r="VL124" s="23"/>
      <c r="VM124" s="23"/>
      <c r="VN124" s="23"/>
      <c r="VO124" s="23"/>
      <c r="VP124" s="23"/>
      <c r="VQ124" s="23"/>
      <c r="VR124" s="23"/>
      <c r="VS124" s="23"/>
      <c r="VT124" s="23"/>
      <c r="VU124" s="23"/>
      <c r="VV124" s="23"/>
      <c r="VW124" s="23"/>
      <c r="VX124" s="23"/>
      <c r="VY124" s="23"/>
      <c r="VZ124" s="23"/>
      <c r="WA124" s="23"/>
      <c r="WB124" s="23"/>
      <c r="WC124" s="23"/>
      <c r="WD124" s="23"/>
      <c r="WE124" s="23"/>
      <c r="WF124" s="23"/>
      <c r="WG124" s="23"/>
      <c r="WH124" s="23"/>
      <c r="WI124" s="23"/>
      <c r="WJ124" s="23"/>
      <c r="WK124" s="23"/>
      <c r="WL124" s="23"/>
      <c r="WM124" s="23"/>
      <c r="WN124" s="23"/>
      <c r="WO124" s="23"/>
      <c r="WP124" s="23"/>
      <c r="WQ124" s="23"/>
      <c r="WR124" s="23"/>
      <c r="WS124" s="23"/>
      <c r="WT124" s="23"/>
      <c r="WU124" s="23"/>
      <c r="WV124" s="23"/>
      <c r="WW124" s="23"/>
      <c r="WX124" s="23"/>
      <c r="WY124" s="23"/>
      <c r="WZ124" s="23"/>
      <c r="XA124" s="23"/>
      <c r="XB124" s="23"/>
      <c r="XC124" s="23"/>
      <c r="XD124" s="23"/>
      <c r="XE124" s="23"/>
      <c r="XF124" s="23"/>
      <c r="XG124" s="23"/>
      <c r="XH124" s="23"/>
      <c r="XI124" s="23"/>
      <c r="XJ124" s="23"/>
      <c r="XK124" s="23"/>
      <c r="XL124" s="23"/>
      <c r="XM124" s="23"/>
      <c r="XN124" s="23"/>
      <c r="XO124" s="23"/>
      <c r="XP124" s="23"/>
      <c r="XQ124" s="23"/>
      <c r="XR124" s="23"/>
      <c r="XS124" s="23"/>
      <c r="XT124" s="23"/>
      <c r="XU124" s="23"/>
      <c r="XV124" s="23"/>
      <c r="XW124" s="23"/>
      <c r="XX124" s="23"/>
      <c r="XY124" s="23"/>
      <c r="XZ124" s="23"/>
      <c r="YA124" s="23"/>
      <c r="YB124" s="23"/>
      <c r="YC124" s="23"/>
      <c r="YD124" s="23"/>
      <c r="YE124" s="23"/>
      <c r="YF124" s="23"/>
      <c r="YG124" s="23"/>
      <c r="YH124" s="23"/>
      <c r="YI124" s="23"/>
      <c r="YJ124" s="23"/>
      <c r="YK124" s="23"/>
      <c r="YL124" s="23"/>
      <c r="YM124" s="23"/>
      <c r="YN124" s="23"/>
      <c r="YO124" s="23"/>
      <c r="YP124" s="23"/>
      <c r="YQ124" s="23"/>
      <c r="YR124" s="23"/>
      <c r="YS124" s="23"/>
      <c r="YT124" s="23"/>
      <c r="YU124" s="23"/>
      <c r="YV124" s="23"/>
      <c r="YW124" s="23"/>
      <c r="YX124" s="23"/>
      <c r="YY124" s="23"/>
      <c r="YZ124" s="23"/>
      <c r="ZA124" s="23"/>
      <c r="ZB124" s="23"/>
      <c r="ZC124" s="23"/>
      <c r="ZD124" s="23"/>
      <c r="ZE124" s="23"/>
      <c r="ZF124" s="23"/>
      <c r="ZG124" s="23"/>
      <c r="ZH124" s="23"/>
      <c r="ZI124" s="23"/>
      <c r="ZJ124" s="23"/>
      <c r="ZK124" s="23"/>
      <c r="ZL124" s="23"/>
      <c r="ZM124" s="23"/>
      <c r="ZN124" s="23"/>
      <c r="ZO124" s="23"/>
      <c r="ZP124" s="23"/>
      <c r="ZQ124" s="23"/>
      <c r="ZR124" s="23"/>
      <c r="ZS124" s="23"/>
      <c r="ZT124" s="23"/>
      <c r="ZU124" s="23"/>
      <c r="ZV124" s="23"/>
      <c r="ZW124" s="23"/>
      <c r="ZX124" s="23"/>
      <c r="ZY124" s="23"/>
      <c r="ZZ124" s="23"/>
      <c r="AAA124" s="23"/>
      <c r="AAB124" s="23"/>
      <c r="AAC124" s="23"/>
      <c r="AAD124" s="23"/>
      <c r="AAE124" s="23"/>
      <c r="AAF124" s="23"/>
      <c r="AAG124" s="23"/>
      <c r="AAH124" s="23"/>
      <c r="AAI124" s="23"/>
      <c r="AAJ124" s="23"/>
      <c r="AAK124" s="23"/>
      <c r="AAL124" s="23"/>
      <c r="AAM124" s="23"/>
      <c r="AAN124" s="23"/>
      <c r="AAO124" s="23"/>
      <c r="AAP124" s="23"/>
      <c r="AAQ124" s="23"/>
      <c r="AAR124" s="23"/>
      <c r="AAS124" s="23"/>
      <c r="AAT124" s="23"/>
      <c r="AAU124" s="23"/>
      <c r="AAV124" s="23"/>
      <c r="AAW124" s="23"/>
      <c r="AAX124" s="23"/>
      <c r="AAY124" s="23"/>
      <c r="AAZ124" s="23"/>
      <c r="ABA124" s="23"/>
      <c r="ABB124" s="23"/>
      <c r="ABC124" s="23"/>
      <c r="ABD124" s="23"/>
      <c r="ABE124" s="23"/>
      <c r="ABF124" s="23"/>
      <c r="ABG124" s="23"/>
      <c r="ABH124" s="23"/>
      <c r="ABI124" s="23"/>
      <c r="ABJ124" s="23"/>
      <c r="ABK124" s="23"/>
      <c r="ABL124" s="23"/>
      <c r="ABM124" s="23"/>
      <c r="ABN124" s="23"/>
      <c r="ABO124" s="23"/>
      <c r="ABP124" s="23"/>
      <c r="ABQ124" s="23"/>
      <c r="ABR124" s="23"/>
      <c r="ABS124" s="23"/>
      <c r="ABT124" s="23"/>
      <c r="ABU124" s="23"/>
      <c r="ABV124" s="23"/>
      <c r="ABW124" s="23"/>
      <c r="ABX124" s="23"/>
      <c r="ABY124" s="23"/>
      <c r="ABZ124" s="23"/>
      <c r="ACA124" s="23"/>
      <c r="ACB124" s="23"/>
      <c r="ACC124" s="23"/>
      <c r="ACD124" s="23"/>
      <c r="ACE124" s="23"/>
      <c r="ACF124" s="23"/>
      <c r="ACG124" s="23"/>
      <c r="ACH124" s="23"/>
      <c r="ACI124" s="23"/>
      <c r="ACJ124" s="23"/>
      <c r="ACK124" s="23"/>
      <c r="ACL124" s="23"/>
      <c r="ACM124" s="23"/>
      <c r="ACN124" s="23"/>
      <c r="ACO124" s="23"/>
      <c r="ACP124" s="23"/>
      <c r="ACQ124" s="23"/>
      <c r="ACR124" s="23"/>
      <c r="ACS124" s="23"/>
      <c r="ACT124" s="23"/>
      <c r="ACU124" s="23"/>
      <c r="ACV124" s="23"/>
      <c r="ACW124" s="23"/>
      <c r="ACX124" s="23"/>
      <c r="ACY124" s="23"/>
      <c r="ACZ124" s="23"/>
      <c r="ADA124" s="23"/>
      <c r="ADB124" s="23"/>
      <c r="ADC124" s="23"/>
      <c r="ADD124" s="23"/>
      <c r="ADE124" s="23"/>
      <c r="ADF124" s="23"/>
      <c r="ADG124" s="23"/>
      <c r="ADH124" s="23"/>
      <c r="ADI124" s="23"/>
      <c r="ADJ124" s="23"/>
      <c r="ADK124" s="23"/>
      <c r="ADL124" s="23"/>
      <c r="ADM124" s="23"/>
      <c r="ADN124" s="23"/>
      <c r="ADO124" s="23"/>
      <c r="ADP124" s="23"/>
      <c r="ADQ124" s="23"/>
      <c r="ADR124" s="23"/>
      <c r="ADS124" s="23"/>
      <c r="ADT124" s="23"/>
      <c r="ADU124" s="23"/>
      <c r="ADV124" s="23"/>
      <c r="ADW124" s="23"/>
      <c r="ADX124" s="23"/>
      <c r="ADY124" s="23"/>
      <c r="ADZ124" s="23"/>
      <c r="AEA124" s="23"/>
      <c r="AEB124" s="23"/>
      <c r="AEC124" s="23"/>
      <c r="AED124" s="23"/>
      <c r="AEE124" s="23"/>
      <c r="AEF124" s="23"/>
      <c r="AEG124" s="23"/>
      <c r="AEH124" s="23"/>
      <c r="AEI124" s="23"/>
      <c r="AEJ124" s="23"/>
      <c r="AEK124" s="23"/>
      <c r="AEL124" s="23"/>
      <c r="AEM124" s="23"/>
      <c r="AEN124" s="23"/>
      <c r="AEO124" s="23"/>
      <c r="AEP124" s="23"/>
      <c r="AEQ124" s="23"/>
      <c r="AER124" s="23"/>
      <c r="AES124" s="23"/>
      <c r="AET124" s="23"/>
      <c r="AEU124" s="23"/>
      <c r="AEV124" s="23"/>
      <c r="AEW124" s="23"/>
      <c r="AEX124" s="23"/>
      <c r="AEY124" s="23"/>
      <c r="AEZ124" s="23"/>
      <c r="AFA124" s="23"/>
      <c r="AFB124" s="23"/>
      <c r="AFC124" s="23"/>
      <c r="AFD124" s="23"/>
      <c r="AFE124" s="23"/>
      <c r="AFF124" s="23"/>
      <c r="AFG124" s="23"/>
      <c r="AFH124" s="23"/>
      <c r="AFI124" s="23"/>
      <c r="AFJ124" s="23"/>
      <c r="AFK124" s="23"/>
      <c r="AFL124" s="23"/>
      <c r="AFM124" s="23"/>
      <c r="AFN124" s="23"/>
      <c r="AFO124" s="23"/>
      <c r="AFP124" s="23"/>
      <c r="AFQ124" s="23"/>
      <c r="AFR124" s="23"/>
      <c r="AFS124" s="23"/>
      <c r="AFT124" s="23"/>
      <c r="AFU124" s="23"/>
      <c r="AFV124" s="23"/>
      <c r="AFW124" s="23"/>
      <c r="AFX124" s="23"/>
      <c r="AFY124" s="23"/>
      <c r="AFZ124" s="23"/>
      <c r="AGA124" s="23"/>
      <c r="AGB124" s="23"/>
      <c r="AGC124" s="23"/>
      <c r="AGD124" s="23"/>
      <c r="AGE124" s="23"/>
      <c r="AGF124" s="23"/>
      <c r="AGG124" s="23"/>
      <c r="AGH124" s="23"/>
      <c r="AGI124" s="23"/>
      <c r="AGJ124" s="23"/>
      <c r="AGK124" s="23"/>
      <c r="AGL124" s="23"/>
      <c r="AGM124" s="23"/>
      <c r="AGN124" s="23"/>
      <c r="AGO124" s="23"/>
      <c r="AGP124" s="23"/>
      <c r="AGQ124" s="23"/>
      <c r="AGR124" s="23"/>
      <c r="AGS124" s="23"/>
      <c r="AGT124" s="23"/>
      <c r="AGU124" s="23"/>
      <c r="AGV124" s="23"/>
      <c r="AGW124" s="23"/>
      <c r="AGX124" s="23"/>
      <c r="AGY124" s="23"/>
      <c r="AGZ124" s="23"/>
      <c r="AHA124" s="23"/>
      <c r="AHB124" s="23"/>
      <c r="AHC124" s="23"/>
      <c r="AHD124" s="23"/>
      <c r="AHE124" s="23"/>
      <c r="AHF124" s="23"/>
      <c r="AHG124" s="23"/>
      <c r="AHH124" s="23"/>
      <c r="AHI124" s="23"/>
      <c r="AHJ124" s="23"/>
      <c r="AHK124" s="23"/>
      <c r="AHL124" s="23"/>
      <c r="AHM124" s="23"/>
      <c r="AHN124" s="23"/>
      <c r="AHO124" s="23"/>
      <c r="AHP124" s="23"/>
      <c r="AHQ124" s="23"/>
      <c r="AHR124" s="23"/>
      <c r="AHS124" s="23"/>
      <c r="AHT124" s="23"/>
      <c r="AHU124" s="23"/>
      <c r="AHV124" s="23"/>
      <c r="AHW124" s="23"/>
      <c r="AHX124" s="23"/>
      <c r="AHY124" s="23"/>
      <c r="AHZ124" s="23"/>
      <c r="AIA124" s="23"/>
      <c r="AIB124" s="23"/>
      <c r="AIC124" s="23"/>
      <c r="AID124" s="23"/>
      <c r="AIE124" s="23"/>
      <c r="AIF124" s="23"/>
      <c r="AIG124" s="23"/>
      <c r="AIH124" s="23"/>
      <c r="AII124" s="23"/>
      <c r="AIJ124" s="23"/>
      <c r="AIK124" s="23"/>
      <c r="AIL124" s="23"/>
      <c r="AIM124" s="23"/>
      <c r="AIN124" s="23"/>
      <c r="AIO124" s="23"/>
      <c r="AIP124" s="23"/>
      <c r="AIQ124" s="23"/>
      <c r="AIR124" s="23"/>
      <c r="AIS124" s="23"/>
      <c r="AIT124" s="23"/>
      <c r="AIU124" s="23"/>
      <c r="AIV124" s="23"/>
      <c r="AIW124" s="23"/>
      <c r="AIX124" s="23"/>
      <c r="AIY124" s="23"/>
      <c r="AIZ124" s="23"/>
      <c r="AJA124" s="23"/>
      <c r="AJB124" s="23"/>
      <c r="AJC124" s="23"/>
      <c r="AJD124" s="23"/>
      <c r="AJE124" s="23"/>
      <c r="AJF124" s="23"/>
      <c r="AJG124" s="23"/>
      <c r="AJH124" s="23"/>
      <c r="AJI124" s="23"/>
      <c r="AJJ124" s="23"/>
      <c r="AJK124" s="23"/>
      <c r="AJL124" s="23"/>
      <c r="AJM124" s="23"/>
      <c r="AJN124" s="23"/>
      <c r="AJO124" s="23"/>
      <c r="AJP124" s="23"/>
      <c r="AJQ124" s="23"/>
      <c r="AJR124" s="23"/>
      <c r="AJS124" s="23"/>
      <c r="AJT124" s="23"/>
      <c r="AJU124" s="23"/>
      <c r="AJV124" s="23"/>
      <c r="AJW124" s="23"/>
      <c r="AJX124" s="23"/>
      <c r="AJY124" s="23"/>
      <c r="AJZ124" s="23"/>
      <c r="AKA124" s="23"/>
      <c r="AKB124" s="23"/>
      <c r="AKC124" s="23"/>
      <c r="AKD124" s="23"/>
      <c r="AKE124" s="23"/>
      <c r="AKF124" s="23"/>
      <c r="AKG124" s="23"/>
      <c r="AKH124" s="23"/>
      <c r="AKI124" s="23"/>
      <c r="AKJ124" s="23"/>
      <c r="AKK124" s="23"/>
      <c r="AKL124" s="23"/>
      <c r="AKM124" s="23"/>
      <c r="AKN124" s="23"/>
      <c r="AKO124" s="23"/>
      <c r="AKP124" s="23"/>
      <c r="AKQ124" s="23"/>
      <c r="AKR124" s="23"/>
      <c r="AKS124" s="23"/>
      <c r="AKT124" s="23"/>
      <c r="AKU124" s="23"/>
      <c r="AKV124" s="23"/>
      <c r="AKW124" s="23"/>
      <c r="AKX124" s="23"/>
      <c r="AKY124" s="23"/>
      <c r="AKZ124" s="23"/>
      <c r="ALA124" s="23"/>
      <c r="ALB124" s="23"/>
      <c r="ALC124" s="23"/>
      <c r="ALD124" s="23"/>
      <c r="ALE124" s="23"/>
      <c r="ALF124" s="23"/>
      <c r="ALG124" s="23"/>
      <c r="ALH124" s="23"/>
      <c r="ALI124" s="23"/>
      <c r="ALJ124" s="23"/>
      <c r="ALK124" s="23"/>
      <c r="ALL124" s="23"/>
      <c r="ALM124" s="23"/>
      <c r="ALN124" s="23"/>
      <c r="ALO124" s="23"/>
      <c r="ALP124" s="23"/>
      <c r="ALQ124" s="23"/>
      <c r="ALR124" s="23"/>
      <c r="ALS124" s="23"/>
      <c r="ALT124" s="23"/>
      <c r="ALU124" s="23"/>
      <c r="ALV124" s="23"/>
      <c r="ALW124" s="23"/>
      <c r="ALX124" s="23"/>
      <c r="ALY124" s="23"/>
      <c r="ALZ124" s="23"/>
      <c r="AMA124" s="23"/>
      <c r="AMB124" s="23"/>
      <c r="AMC124" s="23"/>
      <c r="AMD124" s="23"/>
      <c r="AME124" s="23"/>
      <c r="AMF124" s="23"/>
      <c r="AMG124" s="23"/>
      <c r="AMH124" s="23"/>
      <c r="AMI124" s="23"/>
      <c r="AMJ124" s="23"/>
      <c r="AMK124" s="23"/>
      <c r="AML124" s="23"/>
      <c r="AMM124" s="23"/>
      <c r="AMN124" s="23"/>
      <c r="AMO124" s="23"/>
      <c r="AMP124" s="23"/>
      <c r="AMQ124" s="23"/>
      <c r="AMR124" s="23"/>
      <c r="AMS124" s="23"/>
      <c r="AMT124" s="23"/>
      <c r="AMU124" s="23"/>
      <c r="AMV124" s="23"/>
      <c r="AMW124" s="23"/>
      <c r="AMX124" s="23"/>
      <c r="AMY124" s="23"/>
      <c r="AMZ124" s="23"/>
      <c r="ANA124" s="23"/>
      <c r="ANB124" s="23"/>
      <c r="ANC124" s="23"/>
      <c r="AND124" s="23"/>
      <c r="ANE124" s="23"/>
      <c r="ANF124" s="23"/>
      <c r="ANG124" s="23"/>
      <c r="ANH124" s="23"/>
      <c r="ANI124" s="23"/>
      <c r="ANJ124" s="23"/>
      <c r="ANK124" s="23"/>
      <c r="ANL124" s="23"/>
      <c r="ANM124" s="23"/>
      <c r="ANN124" s="23"/>
      <c r="ANO124" s="23"/>
      <c r="ANP124" s="23"/>
      <c r="ANQ124" s="23"/>
      <c r="ANR124" s="23"/>
      <c r="ANS124" s="23"/>
      <c r="ANT124" s="23"/>
      <c r="ANU124" s="23"/>
      <c r="ANV124" s="23"/>
      <c r="ANW124" s="23"/>
      <c r="ANX124" s="23"/>
      <c r="ANY124" s="23"/>
      <c r="ANZ124" s="23"/>
      <c r="AOA124" s="23"/>
      <c r="AOB124" s="23"/>
      <c r="AOC124" s="23"/>
      <c r="AOD124" s="23"/>
      <c r="AOE124" s="23"/>
      <c r="AOF124" s="23"/>
      <c r="AOG124" s="23"/>
      <c r="AOH124" s="23"/>
      <c r="AOI124" s="23"/>
      <c r="AOJ124" s="23"/>
      <c r="AOK124" s="23"/>
      <c r="AOL124" s="23"/>
      <c r="AOM124" s="23"/>
      <c r="AON124" s="23"/>
      <c r="AOO124" s="23"/>
      <c r="AOP124" s="23"/>
      <c r="AOQ124" s="23"/>
      <c r="AOR124" s="23"/>
      <c r="AOS124" s="23"/>
      <c r="AOT124" s="23"/>
      <c r="AOU124" s="23"/>
      <c r="AOV124" s="23"/>
      <c r="AOW124" s="23"/>
      <c r="AOX124" s="23"/>
      <c r="AOY124" s="23"/>
      <c r="AOZ124" s="24"/>
      <c r="APA124" s="24"/>
      <c r="APB124" s="24"/>
      <c r="APC124" s="24"/>
      <c r="APD124" s="24"/>
      <c r="APE124" s="24"/>
      <c r="APF124" s="24"/>
      <c r="APG124" s="24"/>
      <c r="APH124" s="24"/>
      <c r="API124" s="24"/>
      <c r="APJ124" s="24"/>
      <c r="APK124" s="24"/>
      <c r="APL124" s="24"/>
      <c r="APM124" s="24"/>
      <c r="APN124" s="24"/>
      <c r="APO124" s="24"/>
      <c r="APP124" s="24"/>
      <c r="APQ124" s="24"/>
      <c r="APR124" s="24"/>
      <c r="APS124" s="24"/>
      <c r="APT124" s="24"/>
      <c r="APU124" s="24"/>
      <c r="APV124" s="24"/>
      <c r="APW124" s="24"/>
      <c r="APX124" s="24"/>
      <c r="APY124" s="24"/>
      <c r="APZ124" s="24"/>
      <c r="AQA124" s="24"/>
      <c r="AQB124" s="24"/>
      <c r="AQC124" s="24"/>
      <c r="AQD124" s="24"/>
      <c r="AQE124" s="24"/>
      <c r="AQF124" s="24"/>
      <c r="AQG124" s="24"/>
      <c r="AQH124" s="24"/>
      <c r="AQI124" s="24"/>
      <c r="AQJ124" s="24"/>
      <c r="AQK124" s="24"/>
      <c r="AQL124" s="24"/>
      <c r="AQM124" s="24"/>
      <c r="AQN124" s="24"/>
      <c r="AQO124" s="24"/>
      <c r="AQP124" s="24"/>
      <c r="AQQ124" s="24"/>
      <c r="AQR124" s="24"/>
      <c r="AQS124" s="24"/>
      <c r="AQT124" s="24"/>
      <c r="AQU124" s="24"/>
      <c r="AQV124" s="24"/>
      <c r="AQW124" s="24"/>
      <c r="AQX124" s="24"/>
      <c r="AQY124" s="24"/>
      <c r="AQZ124" s="24"/>
      <c r="ARA124" s="24"/>
      <c r="ARB124" s="24"/>
      <c r="ARC124" s="24"/>
      <c r="ARD124" s="24"/>
      <c r="ARE124" s="24"/>
      <c r="ARF124" s="24"/>
      <c r="ARG124" s="24"/>
      <c r="ARH124" s="24"/>
      <c r="ARI124" s="24"/>
      <c r="ARJ124" s="24"/>
      <c r="ARK124" s="24"/>
      <c r="ARL124" s="24"/>
      <c r="ARM124" s="24"/>
      <c r="ARN124" s="24"/>
      <c r="ARO124" s="24"/>
      <c r="ARP124" s="24"/>
      <c r="ARQ124" s="24"/>
      <c r="ARR124" s="24"/>
      <c r="ARS124" s="24"/>
      <c r="ART124" s="24"/>
      <c r="ARU124" s="24"/>
      <c r="ARV124" s="24"/>
      <c r="ARW124" s="24"/>
      <c r="ARX124" s="24"/>
      <c r="ARY124" s="24"/>
      <c r="ARZ124" s="24"/>
      <c r="ASA124" s="24"/>
      <c r="ASB124" s="24"/>
      <c r="ASC124" s="24"/>
      <c r="ASD124" s="24"/>
      <c r="ASE124" s="24"/>
      <c r="ASF124" s="24"/>
      <c r="ASG124" s="24"/>
      <c r="ASH124" s="24"/>
      <c r="ASI124" s="24"/>
      <c r="ASJ124" s="24"/>
      <c r="ASK124" s="24"/>
      <c r="ASL124" s="24"/>
      <c r="ASM124" s="24"/>
      <c r="ASN124" s="24"/>
      <c r="ASO124" s="24"/>
      <c r="ASP124" s="24"/>
      <c r="ASQ124" s="24"/>
      <c r="ASR124" s="24"/>
      <c r="ASS124" s="24"/>
      <c r="AST124" s="24"/>
      <c r="ASU124" s="24"/>
      <c r="ASV124" s="24"/>
      <c r="ASW124" s="24"/>
      <c r="ASX124" s="24"/>
      <c r="ASY124" s="24"/>
      <c r="ASZ124" s="24"/>
      <c r="ATA124" s="24"/>
      <c r="ATB124" s="24"/>
      <c r="ATC124" s="24"/>
      <c r="ATD124" s="24"/>
      <c r="ATE124" s="24"/>
      <c r="ATF124" s="24"/>
      <c r="ATG124" s="24"/>
      <c r="ATH124" s="24"/>
      <c r="ATI124" s="24"/>
      <c r="ATJ124" s="24"/>
      <c r="ATK124" s="24"/>
      <c r="ATL124" s="24"/>
      <c r="ATM124" s="24"/>
      <c r="ATN124" s="24"/>
      <c r="ATO124" s="24"/>
      <c r="ATP124" s="24"/>
      <c r="ATQ124" s="24"/>
      <c r="ATR124" s="24"/>
      <c r="ATS124" s="24"/>
      <c r="ATT124" s="24"/>
      <c r="ATU124" s="24"/>
      <c r="ATV124" s="24"/>
      <c r="ATW124" s="24"/>
      <c r="ATX124" s="24"/>
      <c r="ATY124" s="24"/>
      <c r="ATZ124" s="24"/>
      <c r="AUA124" s="24"/>
      <c r="AUB124" s="24"/>
      <c r="AUC124" s="24"/>
      <c r="AUD124" s="24"/>
      <c r="AUE124" s="24"/>
      <c r="AUF124" s="24"/>
      <c r="AUG124" s="24"/>
      <c r="AUH124" s="24"/>
      <c r="AUI124" s="24"/>
      <c r="AUJ124" s="24"/>
      <c r="AUK124" s="24"/>
      <c r="AUL124" s="24"/>
      <c r="AUM124" s="24"/>
      <c r="AUN124" s="24"/>
      <c r="AUO124" s="24"/>
      <c r="AUP124" s="24"/>
      <c r="AUQ124" s="24"/>
      <c r="AUR124" s="24"/>
      <c r="AUS124" s="24"/>
      <c r="AUT124" s="24"/>
      <c r="AUU124" s="24"/>
      <c r="AUV124" s="24"/>
      <c r="AUW124" s="24"/>
      <c r="AUX124" s="24"/>
      <c r="AUY124" s="24"/>
      <c r="AUZ124" s="24"/>
      <c r="AVA124" s="24"/>
      <c r="AVB124" s="24"/>
      <c r="AVC124" s="24"/>
      <c r="AVD124" s="24"/>
      <c r="AVE124" s="24"/>
      <c r="AVF124" s="24"/>
      <c r="AVG124" s="24"/>
      <c r="AVH124" s="24"/>
      <c r="AVI124" s="24"/>
      <c r="AVJ124" s="24"/>
      <c r="AVK124" s="24"/>
      <c r="AVL124" s="24"/>
      <c r="AVM124" s="24"/>
      <c r="AVN124" s="24"/>
      <c r="AVO124" s="24"/>
      <c r="AVP124" s="24"/>
      <c r="AVQ124" s="24"/>
      <c r="AVR124" s="24"/>
      <c r="AVS124" s="24"/>
      <c r="AVT124" s="24"/>
      <c r="AVU124" s="24"/>
      <c r="AVV124" s="24"/>
      <c r="AVW124" s="24"/>
      <c r="AVX124" s="24"/>
      <c r="AVY124" s="24"/>
      <c r="AVZ124" s="24"/>
      <c r="AWA124" s="24"/>
      <c r="AWB124" s="24"/>
      <c r="AWC124" s="24"/>
      <c r="AWD124" s="24"/>
      <c r="AWE124" s="24"/>
      <c r="AWF124" s="24"/>
      <c r="AWG124" s="24"/>
      <c r="AWH124" s="24"/>
      <c r="AWI124" s="24"/>
      <c r="AWJ124" s="24"/>
      <c r="AWK124" s="24"/>
      <c r="AWL124" s="24"/>
      <c r="AWM124" s="24"/>
      <c r="AWN124" s="24"/>
      <c r="AWO124" s="24"/>
      <c r="AWP124" s="24"/>
      <c r="AWQ124" s="24"/>
      <c r="AWR124" s="24"/>
      <c r="AWS124" s="24"/>
      <c r="AWT124" s="24"/>
      <c r="AWU124" s="24"/>
      <c r="AWV124" s="24"/>
      <c r="AWW124" s="24"/>
      <c r="AWX124" s="24"/>
      <c r="AWY124" s="24"/>
      <c r="AWZ124" s="24"/>
      <c r="AXA124" s="24"/>
      <c r="AXB124" s="24"/>
      <c r="AXC124" s="24"/>
      <c r="AXD124" s="24"/>
      <c r="AXE124" s="24"/>
      <c r="AXF124" s="24"/>
      <c r="AXG124" s="24"/>
      <c r="AXH124" s="24"/>
      <c r="AXI124" s="24"/>
      <c r="AXJ124" s="24"/>
      <c r="AXK124" s="24"/>
      <c r="AXL124" s="24"/>
      <c r="AXM124" s="24"/>
      <c r="AXN124" s="24"/>
      <c r="AXO124" s="24"/>
      <c r="AXP124" s="24"/>
      <c r="AXQ124" s="24"/>
      <c r="AXR124" s="24"/>
      <c r="AXS124" s="24"/>
      <c r="AXT124" s="24"/>
      <c r="AXU124" s="24"/>
      <c r="AXV124" s="24"/>
      <c r="AXW124" s="24"/>
      <c r="AXX124" s="24"/>
      <c r="AXY124" s="24"/>
      <c r="AXZ124" s="24"/>
      <c r="AYA124" s="24"/>
      <c r="AYB124" s="24"/>
      <c r="AYC124" s="24"/>
      <c r="AYD124" s="24"/>
      <c r="AYE124" s="24"/>
      <c r="AYF124" s="24"/>
      <c r="AYG124" s="24"/>
      <c r="AYH124" s="24"/>
      <c r="AYI124" s="24"/>
      <c r="AYJ124" s="24"/>
      <c r="AYK124" s="24"/>
      <c r="AYL124" s="24"/>
      <c r="AYM124" s="24"/>
      <c r="AYN124" s="24"/>
      <c r="AYO124" s="24"/>
      <c r="AYP124" s="24"/>
      <c r="AYQ124" s="24"/>
      <c r="AYR124" s="24"/>
      <c r="AYS124" s="24"/>
      <c r="AYT124" s="24"/>
      <c r="AYU124" s="24"/>
      <c r="AYV124" s="24"/>
      <c r="AYW124" s="24"/>
      <c r="AYX124" s="24"/>
      <c r="AYY124" s="24"/>
      <c r="AYZ124" s="24"/>
      <c r="AZA124" s="24"/>
      <c r="AZB124" s="24"/>
      <c r="AZC124" s="24"/>
      <c r="AZD124" s="24"/>
      <c r="AZE124" s="24"/>
      <c r="AZF124" s="24"/>
      <c r="AZG124" s="24"/>
      <c r="AZH124" s="24"/>
      <c r="AZI124" s="24"/>
      <c r="AZJ124" s="24"/>
      <c r="AZK124" s="24"/>
      <c r="AZL124" s="24"/>
      <c r="AZM124" s="24"/>
      <c r="AZN124" s="24"/>
      <c r="AZO124" s="24"/>
      <c r="AZP124" s="24"/>
      <c r="AZQ124" s="24"/>
      <c r="AZR124" s="24"/>
      <c r="AZS124" s="24"/>
      <c r="AZT124" s="24"/>
      <c r="AZU124" s="24"/>
      <c r="AZV124" s="24"/>
      <c r="AZW124" s="24"/>
      <c r="AZX124" s="24"/>
      <c r="AZY124" s="24"/>
      <c r="AZZ124" s="24"/>
      <c r="BAA124" s="24"/>
      <c r="BAB124" s="24"/>
      <c r="BAC124" s="24"/>
      <c r="BAD124" s="24"/>
      <c r="BAE124" s="24"/>
      <c r="BAF124" s="24"/>
      <c r="BAG124" s="24"/>
      <c r="BAH124" s="24"/>
      <c r="BAI124" s="24"/>
      <c r="BAJ124" s="24"/>
      <c r="BAK124" s="24"/>
      <c r="BAL124" s="24"/>
      <c r="BAM124" s="24"/>
      <c r="BAN124" s="24"/>
      <c r="BAO124" s="24"/>
      <c r="BAP124" s="24"/>
      <c r="BAQ124" s="24"/>
      <c r="BAR124" s="24"/>
      <c r="BAS124" s="24"/>
      <c r="BAT124" s="24"/>
      <c r="BAU124" s="24"/>
      <c r="BAV124" s="24"/>
      <c r="BAW124" s="24"/>
      <c r="BAX124" s="24"/>
      <c r="BAY124" s="24"/>
      <c r="BAZ124" s="24"/>
      <c r="BBA124" s="24"/>
      <c r="BBB124" s="24"/>
      <c r="BBC124" s="24"/>
      <c r="BBD124" s="24"/>
      <c r="BBE124" s="24"/>
      <c r="BBF124" s="24"/>
      <c r="BBG124" s="24"/>
      <c r="BBH124" s="24"/>
      <c r="BBI124" s="24"/>
      <c r="BBJ124" s="24"/>
      <c r="BBK124" s="24"/>
      <c r="BBL124" s="24"/>
      <c r="BBM124" s="24"/>
      <c r="BBN124" s="24"/>
      <c r="BBO124" s="24"/>
      <c r="BBP124" s="24"/>
      <c r="BBQ124" s="24"/>
      <c r="BBR124" s="24"/>
      <c r="BBS124" s="24"/>
      <c r="BBT124" s="24"/>
      <c r="BBU124" s="24"/>
      <c r="BBV124" s="24"/>
      <c r="BBW124" s="24"/>
      <c r="BBX124" s="24"/>
      <c r="BBY124" s="24"/>
      <c r="BBZ124" s="24"/>
      <c r="BCA124" s="24"/>
      <c r="BCB124" s="24"/>
      <c r="BCC124" s="24"/>
      <c r="BCD124" s="24"/>
      <c r="BCE124" s="24"/>
      <c r="BCF124" s="24"/>
      <c r="BCG124" s="24"/>
      <c r="BCH124" s="24"/>
      <c r="BCI124" s="24"/>
      <c r="BCJ124" s="24"/>
      <c r="BCK124" s="24"/>
      <c r="BCL124" s="24"/>
      <c r="BCM124" s="24"/>
      <c r="BCN124" s="24"/>
      <c r="BCO124" s="24"/>
      <c r="BCP124" s="24"/>
      <c r="BCQ124" s="24"/>
      <c r="BCR124" s="24"/>
      <c r="BCS124" s="24"/>
      <c r="BCT124" s="24"/>
      <c r="BCU124" s="24"/>
      <c r="BCV124" s="24"/>
      <c r="BCW124" s="24"/>
      <c r="BCX124" s="24"/>
      <c r="BCY124" s="24"/>
      <c r="BCZ124" s="24"/>
      <c r="BDA124" s="24"/>
      <c r="BDB124" s="24"/>
      <c r="BDC124" s="24"/>
      <c r="BDD124" s="24"/>
      <c r="BDE124" s="24"/>
      <c r="BDF124" s="24"/>
      <c r="BDG124" s="24"/>
      <c r="BDH124" s="24"/>
      <c r="BDI124" s="24"/>
      <c r="BDJ124" s="24"/>
      <c r="BDK124" s="24"/>
      <c r="BDL124" s="24"/>
      <c r="BDM124" s="24"/>
      <c r="BDN124" s="24"/>
      <c r="BDO124" s="24"/>
      <c r="BDP124" s="24"/>
      <c r="BDQ124" s="24"/>
      <c r="BDR124" s="24"/>
      <c r="BDS124" s="24"/>
      <c r="BDT124" s="24"/>
      <c r="BDU124" s="24"/>
      <c r="BDV124" s="24"/>
      <c r="BDW124" s="24"/>
      <c r="BDX124" s="24"/>
      <c r="BDY124" s="24"/>
      <c r="BDZ124" s="24"/>
      <c r="BEA124" s="24"/>
      <c r="BEB124" s="24"/>
      <c r="BEC124" s="24"/>
      <c r="BED124" s="24"/>
      <c r="BEE124" s="24"/>
      <c r="BEF124" s="24"/>
      <c r="BEG124" s="24"/>
      <c r="BEH124" s="24"/>
      <c r="BEI124" s="24"/>
      <c r="BEJ124" s="24"/>
      <c r="BEK124" s="24"/>
      <c r="BEL124" s="24"/>
      <c r="BEM124" s="24"/>
      <c r="BEN124" s="24"/>
      <c r="BEO124" s="24"/>
      <c r="BEP124" s="24"/>
      <c r="BEQ124" s="24"/>
      <c r="BER124" s="24"/>
      <c r="BES124" s="24"/>
      <c r="BET124" s="24"/>
      <c r="BEU124" s="24"/>
      <c r="BEV124" s="24"/>
      <c r="BEW124" s="24"/>
      <c r="BEX124" s="24"/>
      <c r="BEY124" s="24"/>
      <c r="BEZ124" s="24"/>
      <c r="BFA124" s="24"/>
      <c r="BFB124" s="24"/>
      <c r="BFC124" s="24"/>
      <c r="BFD124" s="24"/>
      <c r="BFE124" s="24"/>
      <c r="BFF124" s="24"/>
      <c r="BFG124" s="24"/>
      <c r="BFH124" s="24"/>
      <c r="BFI124" s="24"/>
      <c r="BFJ124" s="24"/>
      <c r="BFK124" s="24"/>
      <c r="BFL124" s="24"/>
      <c r="BFM124" s="24"/>
      <c r="BFN124" s="24"/>
      <c r="BFO124" s="24"/>
      <c r="BFP124" s="24"/>
      <c r="BFQ124" s="24"/>
      <c r="BFR124" s="24"/>
      <c r="BFS124" s="24"/>
      <c r="BFT124" s="24"/>
      <c r="BFU124" s="24"/>
      <c r="BFV124" s="24"/>
      <c r="BFW124" s="24"/>
      <c r="BFX124" s="24"/>
      <c r="BFY124" s="24"/>
      <c r="BFZ124" s="24"/>
      <c r="BGA124" s="24"/>
      <c r="BGB124" s="24"/>
      <c r="BGC124" s="24"/>
      <c r="BGD124" s="24"/>
      <c r="BGE124" s="24"/>
      <c r="BGF124" s="24"/>
      <c r="BGG124" s="24"/>
      <c r="BGH124" s="24"/>
      <c r="BGI124" s="24"/>
      <c r="BGJ124" s="24"/>
      <c r="BGK124" s="24"/>
      <c r="BGL124" s="24"/>
      <c r="BGM124" s="24"/>
      <c r="BGN124" s="24"/>
      <c r="BGO124" s="24"/>
      <c r="BGP124" s="24"/>
      <c r="BGQ124" s="24"/>
      <c r="BGR124" s="24"/>
      <c r="BGS124" s="24"/>
      <c r="BGT124" s="24"/>
      <c r="BGU124" s="24"/>
      <c r="BGV124" s="24"/>
      <c r="BGW124" s="24"/>
      <c r="BGX124" s="24"/>
      <c r="BGY124" s="24"/>
      <c r="BGZ124" s="24"/>
      <c r="BHA124" s="24"/>
      <c r="BHB124" s="24"/>
      <c r="BHC124" s="24"/>
      <c r="BHD124" s="24"/>
      <c r="BHE124" s="24"/>
      <c r="BHF124" s="24"/>
      <c r="BHG124" s="24"/>
      <c r="BHH124" s="24"/>
      <c r="BHI124" s="24"/>
      <c r="BHJ124" s="24"/>
      <c r="BHK124" s="24"/>
      <c r="BHL124" s="24"/>
      <c r="BHM124" s="24"/>
      <c r="BHN124" s="24"/>
      <c r="BHO124" s="24"/>
      <c r="BHP124" s="24"/>
      <c r="BHQ124" s="24"/>
      <c r="BHR124" s="24"/>
      <c r="BHS124" s="24"/>
      <c r="BHT124" s="24"/>
      <c r="BHU124" s="24"/>
      <c r="BHV124" s="24"/>
      <c r="BHW124" s="24"/>
      <c r="BHX124" s="24"/>
      <c r="BHY124" s="24"/>
      <c r="BHZ124" s="24"/>
      <c r="BIA124" s="24"/>
      <c r="BIB124" s="24"/>
      <c r="BIC124" s="24"/>
      <c r="BID124" s="24"/>
      <c r="BIE124" s="24"/>
      <c r="BIF124" s="24"/>
      <c r="BIG124" s="24"/>
      <c r="BIH124" s="24"/>
      <c r="BII124" s="24"/>
      <c r="BIJ124" s="24"/>
      <c r="BIK124" s="24"/>
      <c r="BIL124" s="24"/>
      <c r="BIM124" s="24"/>
      <c r="BIN124" s="24"/>
      <c r="BIO124" s="24"/>
      <c r="BIP124" s="24"/>
      <c r="BIQ124" s="24"/>
      <c r="BIR124" s="24"/>
      <c r="BIS124" s="24"/>
      <c r="BIT124" s="24"/>
      <c r="BIU124" s="24"/>
      <c r="BIV124" s="24"/>
      <c r="BIW124" s="24"/>
      <c r="BIX124" s="24"/>
      <c r="BIY124" s="24"/>
      <c r="BIZ124" s="24"/>
      <c r="BJA124" s="24"/>
      <c r="BJB124" s="24"/>
      <c r="BJC124" s="24"/>
      <c r="BJD124" s="24"/>
      <c r="BJE124" s="24"/>
      <c r="BJF124" s="24"/>
      <c r="BJG124" s="24"/>
      <c r="BJH124" s="24"/>
      <c r="BJI124" s="24"/>
      <c r="BJJ124" s="24"/>
      <c r="BJK124" s="24"/>
      <c r="BJL124" s="24"/>
      <c r="BJM124" s="24"/>
      <c r="BJN124" s="24"/>
      <c r="BJO124" s="24"/>
      <c r="BJP124" s="24"/>
      <c r="BJQ124" s="24"/>
      <c r="BJR124" s="24"/>
    </row>
    <row r="125" s="25" customFormat="true" ht="12" hidden="false" customHeight="true" outlineLevel="0" collapsed="false">
      <c r="A125" s="7" t="s">
        <v>74</v>
      </c>
      <c r="B125" s="7" t="s">
        <v>75</v>
      </c>
      <c r="C125" s="26" t="s">
        <v>200</v>
      </c>
      <c r="D125" s="7" t="s">
        <v>80</v>
      </c>
      <c r="E125" s="7" t="s">
        <v>115</v>
      </c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3"/>
      <c r="JF125" s="23"/>
      <c r="JG125" s="23"/>
      <c r="JH125" s="23"/>
      <c r="JI125" s="23"/>
      <c r="JJ125" s="23"/>
      <c r="JK125" s="23"/>
      <c r="JL125" s="23"/>
      <c r="JM125" s="23"/>
      <c r="JN125" s="23"/>
      <c r="JO125" s="23"/>
      <c r="JP125" s="23"/>
      <c r="JQ125" s="23"/>
      <c r="JR125" s="23"/>
      <c r="JS125" s="23"/>
      <c r="JT125" s="23"/>
      <c r="JU125" s="23"/>
      <c r="JV125" s="23"/>
      <c r="JW125" s="23"/>
      <c r="JX125" s="23"/>
      <c r="JY125" s="23"/>
      <c r="JZ125" s="23"/>
      <c r="KA125" s="23"/>
      <c r="KB125" s="23"/>
      <c r="KC125" s="23"/>
      <c r="KD125" s="23"/>
      <c r="KE125" s="23"/>
      <c r="KF125" s="23"/>
      <c r="KG125" s="23"/>
      <c r="KH125" s="23"/>
      <c r="KI125" s="23"/>
      <c r="KJ125" s="23"/>
      <c r="KK125" s="23"/>
      <c r="KL125" s="23"/>
      <c r="KM125" s="23"/>
      <c r="KN125" s="23"/>
      <c r="KO125" s="23"/>
      <c r="KP125" s="23"/>
      <c r="KQ125" s="23"/>
      <c r="KR125" s="23"/>
      <c r="KS125" s="23"/>
      <c r="KT125" s="23"/>
      <c r="KU125" s="23"/>
      <c r="KV125" s="23"/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3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3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  <c r="NA125" s="23"/>
      <c r="NB125" s="23"/>
      <c r="NC125" s="23"/>
      <c r="ND125" s="23"/>
      <c r="NE125" s="23"/>
      <c r="NF125" s="23"/>
      <c r="NG125" s="23"/>
      <c r="NH125" s="23"/>
      <c r="NI125" s="23"/>
      <c r="NJ125" s="23"/>
      <c r="NK125" s="23"/>
      <c r="NL125" s="23"/>
      <c r="NM125" s="23"/>
      <c r="NN125" s="23"/>
      <c r="NO125" s="23"/>
      <c r="NP125" s="23"/>
      <c r="NQ125" s="23"/>
      <c r="NR125" s="23"/>
      <c r="NS125" s="23"/>
      <c r="NT125" s="23"/>
      <c r="NU125" s="23"/>
      <c r="NV125" s="23"/>
      <c r="NW125" s="23"/>
      <c r="NX125" s="23"/>
      <c r="NY125" s="23"/>
      <c r="NZ125" s="23"/>
      <c r="OA125" s="23"/>
      <c r="OB125" s="23"/>
      <c r="OC125" s="23"/>
      <c r="OD125" s="23"/>
      <c r="OE125" s="23"/>
      <c r="OF125" s="23"/>
      <c r="OG125" s="23"/>
      <c r="OH125" s="23"/>
      <c r="OI125" s="23"/>
      <c r="OJ125" s="23"/>
      <c r="OK125" s="23"/>
      <c r="OL125" s="23"/>
      <c r="OM125" s="23"/>
      <c r="ON125" s="23"/>
      <c r="OO125" s="23"/>
      <c r="OP125" s="23"/>
      <c r="OQ125" s="23"/>
      <c r="OR125" s="23"/>
      <c r="OS125" s="23"/>
      <c r="OT125" s="23"/>
      <c r="OU125" s="23"/>
      <c r="OV125" s="23"/>
      <c r="OW125" s="23"/>
      <c r="OX125" s="23"/>
      <c r="OY125" s="23"/>
      <c r="OZ125" s="23"/>
      <c r="PA125" s="23"/>
      <c r="PB125" s="23"/>
      <c r="PC125" s="23"/>
      <c r="PD125" s="23"/>
      <c r="PE125" s="23"/>
      <c r="PF125" s="23"/>
      <c r="PG125" s="23"/>
      <c r="PH125" s="23"/>
      <c r="PI125" s="23"/>
      <c r="PJ125" s="23"/>
      <c r="PK125" s="23"/>
      <c r="PL125" s="23"/>
      <c r="PM125" s="23"/>
      <c r="PN125" s="23"/>
      <c r="PO125" s="23"/>
      <c r="PP125" s="23"/>
      <c r="PQ125" s="23"/>
      <c r="PR125" s="23"/>
      <c r="PS125" s="23"/>
      <c r="PT125" s="23"/>
      <c r="PU125" s="23"/>
      <c r="PV125" s="23"/>
      <c r="PW125" s="23"/>
      <c r="PX125" s="23"/>
      <c r="PY125" s="23"/>
      <c r="PZ125" s="23"/>
      <c r="QA125" s="23"/>
      <c r="QB125" s="23"/>
      <c r="QC125" s="23"/>
      <c r="QD125" s="23"/>
      <c r="QE125" s="23"/>
      <c r="QF125" s="23"/>
      <c r="QG125" s="23"/>
      <c r="QH125" s="23"/>
      <c r="QI125" s="23"/>
      <c r="QJ125" s="23"/>
      <c r="QK125" s="23"/>
      <c r="QL125" s="23"/>
      <c r="QM125" s="23"/>
      <c r="QN125" s="23"/>
      <c r="QO125" s="23"/>
      <c r="QP125" s="23"/>
      <c r="QQ125" s="23"/>
      <c r="QR125" s="23"/>
      <c r="QS125" s="23"/>
      <c r="QT125" s="23"/>
      <c r="QU125" s="23"/>
      <c r="QV125" s="23"/>
      <c r="QW125" s="23"/>
      <c r="QX125" s="23"/>
      <c r="QY125" s="23"/>
      <c r="QZ125" s="23"/>
      <c r="RA125" s="23"/>
      <c r="RB125" s="23"/>
      <c r="RC125" s="23"/>
      <c r="RD125" s="23"/>
      <c r="RE125" s="23"/>
      <c r="RF125" s="23"/>
      <c r="RG125" s="23"/>
      <c r="RH125" s="23"/>
      <c r="RI125" s="23"/>
      <c r="RJ125" s="23"/>
      <c r="RK125" s="23"/>
      <c r="RL125" s="23"/>
      <c r="RM125" s="23"/>
      <c r="RN125" s="23"/>
      <c r="RO125" s="23"/>
      <c r="RP125" s="23"/>
      <c r="RQ125" s="23"/>
      <c r="RR125" s="23"/>
      <c r="RS125" s="23"/>
      <c r="RT125" s="23"/>
      <c r="RU125" s="23"/>
      <c r="RV125" s="23"/>
      <c r="RW125" s="23"/>
      <c r="RX125" s="23"/>
      <c r="RY125" s="23"/>
      <c r="RZ125" s="23"/>
      <c r="SA125" s="23"/>
      <c r="SB125" s="23"/>
      <c r="SC125" s="23"/>
      <c r="SD125" s="23"/>
      <c r="SE125" s="23"/>
      <c r="SF125" s="23"/>
      <c r="SG125" s="23"/>
      <c r="SH125" s="23"/>
      <c r="SI125" s="23"/>
      <c r="SJ125" s="23"/>
      <c r="SK125" s="23"/>
      <c r="SL125" s="23"/>
      <c r="SM125" s="23"/>
      <c r="SN125" s="23"/>
      <c r="SO125" s="23"/>
      <c r="SP125" s="23"/>
      <c r="SQ125" s="23"/>
      <c r="SR125" s="23"/>
      <c r="SS125" s="23"/>
      <c r="ST125" s="23"/>
      <c r="SU125" s="23"/>
      <c r="SV125" s="23"/>
      <c r="SW125" s="23"/>
      <c r="SX125" s="23"/>
      <c r="SY125" s="23"/>
      <c r="SZ125" s="23"/>
      <c r="TA125" s="23"/>
      <c r="TB125" s="23"/>
      <c r="TC125" s="23"/>
      <c r="TD125" s="23"/>
      <c r="TE125" s="23"/>
      <c r="TF125" s="23"/>
      <c r="TG125" s="23"/>
      <c r="TH125" s="23"/>
      <c r="TI125" s="23"/>
      <c r="TJ125" s="23"/>
      <c r="TK125" s="23"/>
      <c r="TL125" s="23"/>
      <c r="TM125" s="23"/>
      <c r="TN125" s="23"/>
      <c r="TO125" s="23"/>
      <c r="TP125" s="23"/>
      <c r="TQ125" s="23"/>
      <c r="TR125" s="23"/>
      <c r="TS125" s="23"/>
      <c r="TT125" s="23"/>
      <c r="TU125" s="23"/>
      <c r="TV125" s="23"/>
      <c r="TW125" s="23"/>
      <c r="TX125" s="23"/>
      <c r="TY125" s="23"/>
      <c r="TZ125" s="23"/>
      <c r="UA125" s="23"/>
      <c r="UB125" s="23"/>
      <c r="UC125" s="23"/>
      <c r="UD125" s="23"/>
      <c r="UE125" s="23"/>
      <c r="UF125" s="23"/>
      <c r="UG125" s="23"/>
      <c r="UH125" s="23"/>
      <c r="UI125" s="23"/>
      <c r="UJ125" s="23"/>
      <c r="UK125" s="23"/>
      <c r="UL125" s="23"/>
      <c r="UM125" s="23"/>
      <c r="UN125" s="23"/>
      <c r="UO125" s="23"/>
      <c r="UP125" s="23"/>
      <c r="UQ125" s="23"/>
      <c r="UR125" s="23"/>
      <c r="US125" s="23"/>
      <c r="UT125" s="23"/>
      <c r="UU125" s="23"/>
      <c r="UV125" s="23"/>
      <c r="UW125" s="23"/>
      <c r="UX125" s="23"/>
      <c r="UY125" s="23"/>
      <c r="UZ125" s="23"/>
      <c r="VA125" s="23"/>
      <c r="VB125" s="23"/>
      <c r="VC125" s="23"/>
      <c r="VD125" s="23"/>
      <c r="VE125" s="23"/>
      <c r="VF125" s="23"/>
      <c r="VG125" s="23"/>
      <c r="VH125" s="23"/>
      <c r="VI125" s="23"/>
      <c r="VJ125" s="23"/>
      <c r="VK125" s="23"/>
      <c r="VL125" s="23"/>
      <c r="VM125" s="23"/>
      <c r="VN125" s="23"/>
      <c r="VO125" s="23"/>
      <c r="VP125" s="23"/>
      <c r="VQ125" s="23"/>
      <c r="VR125" s="23"/>
      <c r="VS125" s="23"/>
      <c r="VT125" s="23"/>
      <c r="VU125" s="23"/>
      <c r="VV125" s="23"/>
      <c r="VW125" s="23"/>
      <c r="VX125" s="23"/>
      <c r="VY125" s="23"/>
      <c r="VZ125" s="23"/>
      <c r="WA125" s="23"/>
      <c r="WB125" s="23"/>
      <c r="WC125" s="23"/>
      <c r="WD125" s="23"/>
      <c r="WE125" s="23"/>
      <c r="WF125" s="23"/>
      <c r="WG125" s="23"/>
      <c r="WH125" s="23"/>
      <c r="WI125" s="23"/>
      <c r="WJ125" s="23"/>
      <c r="WK125" s="23"/>
      <c r="WL125" s="23"/>
      <c r="WM125" s="23"/>
      <c r="WN125" s="23"/>
      <c r="WO125" s="23"/>
      <c r="WP125" s="23"/>
      <c r="WQ125" s="23"/>
      <c r="WR125" s="23"/>
      <c r="WS125" s="23"/>
      <c r="WT125" s="23"/>
      <c r="WU125" s="23"/>
      <c r="WV125" s="23"/>
      <c r="WW125" s="23"/>
      <c r="WX125" s="23"/>
      <c r="WY125" s="23"/>
      <c r="WZ125" s="23"/>
      <c r="XA125" s="23"/>
      <c r="XB125" s="23"/>
      <c r="XC125" s="23"/>
      <c r="XD125" s="23"/>
      <c r="XE125" s="23"/>
      <c r="XF125" s="23"/>
      <c r="XG125" s="23"/>
      <c r="XH125" s="23"/>
      <c r="XI125" s="23"/>
      <c r="XJ125" s="23"/>
      <c r="XK125" s="23"/>
      <c r="XL125" s="23"/>
      <c r="XM125" s="23"/>
      <c r="XN125" s="23"/>
      <c r="XO125" s="23"/>
      <c r="XP125" s="23"/>
      <c r="XQ125" s="23"/>
      <c r="XR125" s="23"/>
      <c r="XS125" s="23"/>
      <c r="XT125" s="23"/>
      <c r="XU125" s="23"/>
      <c r="XV125" s="23"/>
      <c r="XW125" s="23"/>
      <c r="XX125" s="23"/>
      <c r="XY125" s="23"/>
      <c r="XZ125" s="23"/>
      <c r="YA125" s="23"/>
      <c r="YB125" s="23"/>
      <c r="YC125" s="23"/>
      <c r="YD125" s="23"/>
      <c r="YE125" s="23"/>
      <c r="YF125" s="23"/>
      <c r="YG125" s="23"/>
      <c r="YH125" s="23"/>
      <c r="YI125" s="23"/>
      <c r="YJ125" s="23"/>
      <c r="YK125" s="23"/>
      <c r="YL125" s="23"/>
      <c r="YM125" s="23"/>
      <c r="YN125" s="23"/>
      <c r="YO125" s="23"/>
      <c r="YP125" s="23"/>
      <c r="YQ125" s="23"/>
      <c r="YR125" s="23"/>
      <c r="YS125" s="23"/>
      <c r="YT125" s="23"/>
      <c r="YU125" s="23"/>
      <c r="YV125" s="23"/>
      <c r="YW125" s="23"/>
      <c r="YX125" s="23"/>
      <c r="YY125" s="23"/>
      <c r="YZ125" s="23"/>
      <c r="ZA125" s="23"/>
      <c r="ZB125" s="23"/>
      <c r="ZC125" s="23"/>
      <c r="ZD125" s="23"/>
      <c r="ZE125" s="23"/>
      <c r="ZF125" s="23"/>
      <c r="ZG125" s="23"/>
      <c r="ZH125" s="23"/>
      <c r="ZI125" s="23"/>
      <c r="ZJ125" s="23"/>
      <c r="ZK125" s="23"/>
      <c r="ZL125" s="23"/>
      <c r="ZM125" s="23"/>
      <c r="ZN125" s="23"/>
      <c r="ZO125" s="23"/>
      <c r="ZP125" s="23"/>
      <c r="ZQ125" s="23"/>
      <c r="ZR125" s="23"/>
      <c r="ZS125" s="23"/>
      <c r="ZT125" s="23"/>
      <c r="ZU125" s="23"/>
      <c r="ZV125" s="23"/>
      <c r="ZW125" s="23"/>
      <c r="ZX125" s="23"/>
      <c r="ZY125" s="23"/>
      <c r="ZZ125" s="23"/>
      <c r="AAA125" s="23"/>
      <c r="AAB125" s="23"/>
      <c r="AAC125" s="23"/>
      <c r="AAD125" s="23"/>
      <c r="AAE125" s="23"/>
      <c r="AAF125" s="23"/>
      <c r="AAG125" s="23"/>
      <c r="AAH125" s="23"/>
      <c r="AAI125" s="23"/>
      <c r="AAJ125" s="23"/>
      <c r="AAK125" s="23"/>
      <c r="AAL125" s="23"/>
      <c r="AAM125" s="23"/>
      <c r="AAN125" s="23"/>
      <c r="AAO125" s="23"/>
      <c r="AAP125" s="23"/>
      <c r="AAQ125" s="23"/>
      <c r="AAR125" s="23"/>
      <c r="AAS125" s="23"/>
      <c r="AAT125" s="23"/>
      <c r="AAU125" s="23"/>
      <c r="AAV125" s="23"/>
      <c r="AAW125" s="23"/>
      <c r="AAX125" s="23"/>
      <c r="AAY125" s="23"/>
      <c r="AAZ125" s="23"/>
      <c r="ABA125" s="23"/>
      <c r="ABB125" s="23"/>
      <c r="ABC125" s="23"/>
      <c r="ABD125" s="23"/>
      <c r="ABE125" s="23"/>
      <c r="ABF125" s="23"/>
      <c r="ABG125" s="23"/>
      <c r="ABH125" s="23"/>
      <c r="ABI125" s="23"/>
      <c r="ABJ125" s="23"/>
      <c r="ABK125" s="23"/>
      <c r="ABL125" s="23"/>
      <c r="ABM125" s="23"/>
      <c r="ABN125" s="23"/>
      <c r="ABO125" s="23"/>
      <c r="ABP125" s="23"/>
      <c r="ABQ125" s="23"/>
      <c r="ABR125" s="23"/>
      <c r="ABS125" s="23"/>
      <c r="ABT125" s="23"/>
      <c r="ABU125" s="23"/>
      <c r="ABV125" s="23"/>
      <c r="ABW125" s="23"/>
      <c r="ABX125" s="23"/>
      <c r="ABY125" s="23"/>
      <c r="ABZ125" s="23"/>
      <c r="ACA125" s="23"/>
      <c r="ACB125" s="23"/>
      <c r="ACC125" s="23"/>
      <c r="ACD125" s="23"/>
      <c r="ACE125" s="23"/>
      <c r="ACF125" s="23"/>
      <c r="ACG125" s="23"/>
      <c r="ACH125" s="23"/>
      <c r="ACI125" s="23"/>
      <c r="ACJ125" s="23"/>
      <c r="ACK125" s="23"/>
      <c r="ACL125" s="23"/>
      <c r="ACM125" s="23"/>
      <c r="ACN125" s="23"/>
      <c r="ACO125" s="23"/>
      <c r="ACP125" s="23"/>
      <c r="ACQ125" s="23"/>
      <c r="ACR125" s="23"/>
      <c r="ACS125" s="23"/>
      <c r="ACT125" s="23"/>
      <c r="ACU125" s="23"/>
      <c r="ACV125" s="23"/>
      <c r="ACW125" s="23"/>
      <c r="ACX125" s="23"/>
      <c r="ACY125" s="23"/>
      <c r="ACZ125" s="23"/>
      <c r="ADA125" s="23"/>
      <c r="ADB125" s="23"/>
      <c r="ADC125" s="23"/>
      <c r="ADD125" s="23"/>
      <c r="ADE125" s="23"/>
      <c r="ADF125" s="23"/>
      <c r="ADG125" s="23"/>
      <c r="ADH125" s="23"/>
      <c r="ADI125" s="23"/>
      <c r="ADJ125" s="23"/>
      <c r="ADK125" s="23"/>
      <c r="ADL125" s="23"/>
      <c r="ADM125" s="23"/>
      <c r="ADN125" s="23"/>
      <c r="ADO125" s="23"/>
      <c r="ADP125" s="23"/>
      <c r="ADQ125" s="23"/>
      <c r="ADR125" s="23"/>
      <c r="ADS125" s="23"/>
      <c r="ADT125" s="23"/>
      <c r="ADU125" s="23"/>
      <c r="ADV125" s="23"/>
      <c r="ADW125" s="23"/>
      <c r="ADX125" s="23"/>
      <c r="ADY125" s="23"/>
      <c r="ADZ125" s="23"/>
      <c r="AEA125" s="23"/>
      <c r="AEB125" s="23"/>
      <c r="AEC125" s="23"/>
      <c r="AED125" s="23"/>
      <c r="AEE125" s="23"/>
      <c r="AEF125" s="23"/>
      <c r="AEG125" s="23"/>
      <c r="AEH125" s="23"/>
      <c r="AEI125" s="23"/>
      <c r="AEJ125" s="23"/>
      <c r="AEK125" s="23"/>
      <c r="AEL125" s="23"/>
      <c r="AEM125" s="23"/>
      <c r="AEN125" s="23"/>
      <c r="AEO125" s="23"/>
      <c r="AEP125" s="23"/>
      <c r="AEQ125" s="23"/>
      <c r="AER125" s="23"/>
      <c r="AES125" s="23"/>
      <c r="AET125" s="23"/>
      <c r="AEU125" s="23"/>
      <c r="AEV125" s="23"/>
      <c r="AEW125" s="23"/>
      <c r="AEX125" s="23"/>
      <c r="AEY125" s="23"/>
      <c r="AEZ125" s="23"/>
      <c r="AFA125" s="23"/>
      <c r="AFB125" s="23"/>
      <c r="AFC125" s="23"/>
      <c r="AFD125" s="23"/>
      <c r="AFE125" s="23"/>
      <c r="AFF125" s="23"/>
      <c r="AFG125" s="23"/>
      <c r="AFH125" s="23"/>
      <c r="AFI125" s="23"/>
      <c r="AFJ125" s="23"/>
      <c r="AFK125" s="23"/>
      <c r="AFL125" s="23"/>
      <c r="AFM125" s="23"/>
      <c r="AFN125" s="23"/>
      <c r="AFO125" s="23"/>
      <c r="AFP125" s="23"/>
      <c r="AFQ125" s="23"/>
      <c r="AFR125" s="23"/>
      <c r="AFS125" s="23"/>
      <c r="AFT125" s="23"/>
      <c r="AFU125" s="23"/>
      <c r="AFV125" s="23"/>
      <c r="AFW125" s="23"/>
      <c r="AFX125" s="23"/>
      <c r="AFY125" s="23"/>
      <c r="AFZ125" s="23"/>
      <c r="AGA125" s="23"/>
      <c r="AGB125" s="23"/>
      <c r="AGC125" s="23"/>
      <c r="AGD125" s="23"/>
      <c r="AGE125" s="23"/>
      <c r="AGF125" s="23"/>
      <c r="AGG125" s="23"/>
      <c r="AGH125" s="23"/>
      <c r="AGI125" s="23"/>
      <c r="AGJ125" s="23"/>
      <c r="AGK125" s="23"/>
      <c r="AGL125" s="23"/>
      <c r="AGM125" s="23"/>
      <c r="AGN125" s="23"/>
      <c r="AGO125" s="23"/>
      <c r="AGP125" s="23"/>
      <c r="AGQ125" s="23"/>
      <c r="AGR125" s="23"/>
      <c r="AGS125" s="23"/>
      <c r="AGT125" s="23"/>
      <c r="AGU125" s="23"/>
      <c r="AGV125" s="23"/>
      <c r="AGW125" s="23"/>
      <c r="AGX125" s="23"/>
      <c r="AGY125" s="23"/>
      <c r="AGZ125" s="23"/>
      <c r="AHA125" s="23"/>
      <c r="AHB125" s="23"/>
      <c r="AHC125" s="23"/>
      <c r="AHD125" s="23"/>
      <c r="AHE125" s="23"/>
      <c r="AHF125" s="23"/>
      <c r="AHG125" s="23"/>
      <c r="AHH125" s="23"/>
      <c r="AHI125" s="23"/>
      <c r="AHJ125" s="23"/>
      <c r="AHK125" s="23"/>
      <c r="AHL125" s="23"/>
      <c r="AHM125" s="23"/>
      <c r="AHN125" s="23"/>
      <c r="AHO125" s="23"/>
      <c r="AHP125" s="23"/>
      <c r="AHQ125" s="23"/>
      <c r="AHR125" s="23"/>
      <c r="AHS125" s="23"/>
      <c r="AHT125" s="23"/>
      <c r="AHU125" s="23"/>
      <c r="AHV125" s="23"/>
      <c r="AHW125" s="23"/>
      <c r="AHX125" s="23"/>
      <c r="AHY125" s="23"/>
      <c r="AHZ125" s="23"/>
      <c r="AIA125" s="23"/>
      <c r="AIB125" s="23"/>
      <c r="AIC125" s="23"/>
      <c r="AID125" s="23"/>
      <c r="AIE125" s="23"/>
      <c r="AIF125" s="23"/>
      <c r="AIG125" s="23"/>
      <c r="AIH125" s="23"/>
      <c r="AII125" s="23"/>
      <c r="AIJ125" s="23"/>
      <c r="AIK125" s="23"/>
      <c r="AIL125" s="23"/>
      <c r="AIM125" s="23"/>
      <c r="AIN125" s="23"/>
      <c r="AIO125" s="23"/>
      <c r="AIP125" s="23"/>
      <c r="AIQ125" s="23"/>
      <c r="AIR125" s="23"/>
      <c r="AIS125" s="23"/>
      <c r="AIT125" s="23"/>
      <c r="AIU125" s="23"/>
      <c r="AIV125" s="23"/>
      <c r="AIW125" s="23"/>
      <c r="AIX125" s="23"/>
      <c r="AIY125" s="23"/>
      <c r="AIZ125" s="23"/>
      <c r="AJA125" s="23"/>
      <c r="AJB125" s="23"/>
      <c r="AJC125" s="23"/>
      <c r="AJD125" s="23"/>
      <c r="AJE125" s="23"/>
      <c r="AJF125" s="23"/>
      <c r="AJG125" s="23"/>
      <c r="AJH125" s="23"/>
      <c r="AJI125" s="23"/>
      <c r="AJJ125" s="23"/>
      <c r="AJK125" s="23"/>
      <c r="AJL125" s="23"/>
      <c r="AJM125" s="23"/>
      <c r="AJN125" s="23"/>
      <c r="AJO125" s="23"/>
      <c r="AJP125" s="23"/>
      <c r="AJQ125" s="23"/>
      <c r="AJR125" s="23"/>
      <c r="AJS125" s="23"/>
      <c r="AJT125" s="23"/>
      <c r="AJU125" s="23"/>
      <c r="AJV125" s="23"/>
      <c r="AJW125" s="23"/>
      <c r="AJX125" s="23"/>
      <c r="AJY125" s="23"/>
      <c r="AJZ125" s="23"/>
      <c r="AKA125" s="23"/>
      <c r="AKB125" s="23"/>
      <c r="AKC125" s="23"/>
      <c r="AKD125" s="23"/>
      <c r="AKE125" s="23"/>
      <c r="AKF125" s="23"/>
      <c r="AKG125" s="23"/>
      <c r="AKH125" s="23"/>
      <c r="AKI125" s="23"/>
      <c r="AKJ125" s="23"/>
      <c r="AKK125" s="23"/>
      <c r="AKL125" s="23"/>
      <c r="AKM125" s="23"/>
      <c r="AKN125" s="23"/>
      <c r="AKO125" s="23"/>
      <c r="AKP125" s="23"/>
      <c r="AKQ125" s="23"/>
      <c r="AKR125" s="23"/>
      <c r="AKS125" s="23"/>
      <c r="AKT125" s="23"/>
      <c r="AKU125" s="23"/>
      <c r="AKV125" s="23"/>
      <c r="AKW125" s="23"/>
      <c r="AKX125" s="23"/>
      <c r="AKY125" s="23"/>
      <c r="AKZ125" s="23"/>
      <c r="ALA125" s="23"/>
      <c r="ALB125" s="23"/>
      <c r="ALC125" s="23"/>
      <c r="ALD125" s="23"/>
      <c r="ALE125" s="23"/>
      <c r="ALF125" s="23"/>
      <c r="ALG125" s="23"/>
      <c r="ALH125" s="23"/>
      <c r="ALI125" s="23"/>
      <c r="ALJ125" s="23"/>
      <c r="ALK125" s="23"/>
      <c r="ALL125" s="23"/>
      <c r="ALM125" s="23"/>
      <c r="ALN125" s="23"/>
      <c r="ALO125" s="23"/>
      <c r="ALP125" s="23"/>
      <c r="ALQ125" s="23"/>
      <c r="ALR125" s="23"/>
      <c r="ALS125" s="23"/>
      <c r="ALT125" s="23"/>
      <c r="ALU125" s="23"/>
      <c r="ALV125" s="23"/>
      <c r="ALW125" s="23"/>
      <c r="ALX125" s="23"/>
      <c r="ALY125" s="23"/>
      <c r="ALZ125" s="23"/>
      <c r="AMA125" s="23"/>
      <c r="AMB125" s="23"/>
      <c r="AMC125" s="23"/>
      <c r="AMD125" s="23"/>
      <c r="AME125" s="23"/>
      <c r="AMF125" s="23"/>
      <c r="AMG125" s="23"/>
      <c r="AMH125" s="23"/>
      <c r="AMI125" s="23"/>
      <c r="AMJ125" s="23"/>
      <c r="AMK125" s="23"/>
      <c r="AML125" s="23"/>
      <c r="AMM125" s="23"/>
      <c r="AMN125" s="23"/>
      <c r="AMO125" s="23"/>
      <c r="AMP125" s="23"/>
      <c r="AMQ125" s="23"/>
      <c r="AMR125" s="23"/>
      <c r="AMS125" s="23"/>
      <c r="AMT125" s="23"/>
      <c r="AMU125" s="23"/>
      <c r="AMV125" s="23"/>
      <c r="AMW125" s="23"/>
      <c r="AMX125" s="23"/>
      <c r="AMY125" s="23"/>
      <c r="AMZ125" s="23"/>
      <c r="ANA125" s="23"/>
      <c r="ANB125" s="23"/>
      <c r="ANC125" s="23"/>
      <c r="AND125" s="23"/>
      <c r="ANE125" s="23"/>
      <c r="ANF125" s="23"/>
      <c r="ANG125" s="23"/>
      <c r="ANH125" s="23"/>
      <c r="ANI125" s="23"/>
      <c r="ANJ125" s="23"/>
      <c r="ANK125" s="23"/>
      <c r="ANL125" s="23"/>
      <c r="ANM125" s="23"/>
      <c r="ANN125" s="23"/>
      <c r="ANO125" s="23"/>
      <c r="ANP125" s="23"/>
      <c r="ANQ125" s="23"/>
      <c r="ANR125" s="23"/>
      <c r="ANS125" s="23"/>
      <c r="ANT125" s="23"/>
      <c r="ANU125" s="23"/>
      <c r="ANV125" s="23"/>
      <c r="ANW125" s="23"/>
      <c r="ANX125" s="23"/>
      <c r="ANY125" s="23"/>
      <c r="ANZ125" s="23"/>
      <c r="AOA125" s="23"/>
      <c r="AOB125" s="23"/>
      <c r="AOC125" s="23"/>
      <c r="AOD125" s="23"/>
      <c r="AOE125" s="23"/>
      <c r="AOF125" s="23"/>
      <c r="AOG125" s="23"/>
      <c r="AOH125" s="23"/>
      <c r="AOI125" s="23"/>
      <c r="AOJ125" s="23"/>
      <c r="AOK125" s="23"/>
      <c r="AOL125" s="23"/>
      <c r="AOM125" s="23"/>
      <c r="AON125" s="23"/>
      <c r="AOO125" s="23"/>
      <c r="AOP125" s="23"/>
      <c r="AOQ125" s="23"/>
      <c r="AOR125" s="23"/>
      <c r="AOS125" s="23"/>
      <c r="AOT125" s="23"/>
      <c r="AOU125" s="23"/>
      <c r="AOV125" s="23"/>
      <c r="AOW125" s="23"/>
      <c r="AOX125" s="23"/>
      <c r="AOY125" s="23"/>
      <c r="AOZ125" s="24"/>
      <c r="APA125" s="24"/>
      <c r="APB125" s="24"/>
      <c r="APC125" s="24"/>
      <c r="APD125" s="24"/>
      <c r="APE125" s="24"/>
      <c r="APF125" s="24"/>
      <c r="APG125" s="24"/>
      <c r="APH125" s="24"/>
      <c r="API125" s="24"/>
      <c r="APJ125" s="24"/>
      <c r="APK125" s="24"/>
      <c r="APL125" s="24"/>
      <c r="APM125" s="24"/>
      <c r="APN125" s="24"/>
      <c r="APO125" s="24"/>
      <c r="APP125" s="24"/>
      <c r="APQ125" s="24"/>
      <c r="APR125" s="24"/>
      <c r="APS125" s="24"/>
      <c r="APT125" s="24"/>
      <c r="APU125" s="24"/>
      <c r="APV125" s="24"/>
      <c r="APW125" s="24"/>
      <c r="APX125" s="24"/>
      <c r="APY125" s="24"/>
      <c r="APZ125" s="24"/>
      <c r="AQA125" s="24"/>
      <c r="AQB125" s="24"/>
      <c r="AQC125" s="24"/>
      <c r="AQD125" s="24"/>
      <c r="AQE125" s="24"/>
      <c r="AQF125" s="24"/>
      <c r="AQG125" s="24"/>
      <c r="AQH125" s="24"/>
      <c r="AQI125" s="24"/>
      <c r="AQJ125" s="24"/>
      <c r="AQK125" s="24"/>
      <c r="AQL125" s="24"/>
      <c r="AQM125" s="24"/>
      <c r="AQN125" s="24"/>
      <c r="AQO125" s="24"/>
      <c r="AQP125" s="24"/>
      <c r="AQQ125" s="24"/>
      <c r="AQR125" s="24"/>
      <c r="AQS125" s="24"/>
      <c r="AQT125" s="24"/>
      <c r="AQU125" s="24"/>
      <c r="AQV125" s="24"/>
      <c r="AQW125" s="24"/>
      <c r="AQX125" s="24"/>
      <c r="AQY125" s="24"/>
      <c r="AQZ125" s="24"/>
      <c r="ARA125" s="24"/>
      <c r="ARB125" s="24"/>
      <c r="ARC125" s="24"/>
      <c r="ARD125" s="24"/>
      <c r="ARE125" s="24"/>
      <c r="ARF125" s="24"/>
      <c r="ARG125" s="24"/>
      <c r="ARH125" s="24"/>
      <c r="ARI125" s="24"/>
      <c r="ARJ125" s="24"/>
      <c r="ARK125" s="24"/>
      <c r="ARL125" s="24"/>
      <c r="ARM125" s="24"/>
      <c r="ARN125" s="24"/>
      <c r="ARO125" s="24"/>
      <c r="ARP125" s="24"/>
      <c r="ARQ125" s="24"/>
      <c r="ARR125" s="24"/>
      <c r="ARS125" s="24"/>
      <c r="ART125" s="24"/>
      <c r="ARU125" s="24"/>
      <c r="ARV125" s="24"/>
      <c r="ARW125" s="24"/>
      <c r="ARX125" s="24"/>
      <c r="ARY125" s="24"/>
      <c r="ARZ125" s="24"/>
      <c r="ASA125" s="24"/>
      <c r="ASB125" s="24"/>
      <c r="ASC125" s="24"/>
      <c r="ASD125" s="24"/>
      <c r="ASE125" s="24"/>
      <c r="ASF125" s="24"/>
      <c r="ASG125" s="24"/>
      <c r="ASH125" s="24"/>
      <c r="ASI125" s="24"/>
      <c r="ASJ125" s="24"/>
      <c r="ASK125" s="24"/>
      <c r="ASL125" s="24"/>
      <c r="ASM125" s="24"/>
      <c r="ASN125" s="24"/>
      <c r="ASO125" s="24"/>
      <c r="ASP125" s="24"/>
      <c r="ASQ125" s="24"/>
      <c r="ASR125" s="24"/>
      <c r="ASS125" s="24"/>
      <c r="AST125" s="24"/>
      <c r="ASU125" s="24"/>
      <c r="ASV125" s="24"/>
      <c r="ASW125" s="24"/>
      <c r="ASX125" s="24"/>
      <c r="ASY125" s="24"/>
      <c r="ASZ125" s="24"/>
      <c r="ATA125" s="24"/>
      <c r="ATB125" s="24"/>
      <c r="ATC125" s="24"/>
      <c r="ATD125" s="24"/>
      <c r="ATE125" s="24"/>
      <c r="ATF125" s="24"/>
      <c r="ATG125" s="24"/>
      <c r="ATH125" s="24"/>
      <c r="ATI125" s="24"/>
      <c r="ATJ125" s="24"/>
      <c r="ATK125" s="24"/>
      <c r="ATL125" s="24"/>
      <c r="ATM125" s="24"/>
      <c r="ATN125" s="24"/>
      <c r="ATO125" s="24"/>
      <c r="ATP125" s="24"/>
      <c r="ATQ125" s="24"/>
      <c r="ATR125" s="24"/>
      <c r="ATS125" s="24"/>
      <c r="ATT125" s="24"/>
      <c r="ATU125" s="24"/>
      <c r="ATV125" s="24"/>
      <c r="ATW125" s="24"/>
      <c r="ATX125" s="24"/>
      <c r="ATY125" s="24"/>
      <c r="ATZ125" s="24"/>
      <c r="AUA125" s="24"/>
      <c r="AUB125" s="24"/>
      <c r="AUC125" s="24"/>
      <c r="AUD125" s="24"/>
      <c r="AUE125" s="24"/>
      <c r="AUF125" s="24"/>
      <c r="AUG125" s="24"/>
      <c r="AUH125" s="24"/>
      <c r="AUI125" s="24"/>
      <c r="AUJ125" s="24"/>
      <c r="AUK125" s="24"/>
      <c r="AUL125" s="24"/>
      <c r="AUM125" s="24"/>
      <c r="AUN125" s="24"/>
      <c r="AUO125" s="24"/>
      <c r="AUP125" s="24"/>
      <c r="AUQ125" s="24"/>
      <c r="AUR125" s="24"/>
      <c r="AUS125" s="24"/>
      <c r="AUT125" s="24"/>
      <c r="AUU125" s="24"/>
      <c r="AUV125" s="24"/>
      <c r="AUW125" s="24"/>
      <c r="AUX125" s="24"/>
      <c r="AUY125" s="24"/>
      <c r="AUZ125" s="24"/>
      <c r="AVA125" s="24"/>
      <c r="AVB125" s="24"/>
      <c r="AVC125" s="24"/>
      <c r="AVD125" s="24"/>
      <c r="AVE125" s="24"/>
      <c r="AVF125" s="24"/>
      <c r="AVG125" s="24"/>
      <c r="AVH125" s="24"/>
      <c r="AVI125" s="24"/>
      <c r="AVJ125" s="24"/>
      <c r="AVK125" s="24"/>
      <c r="AVL125" s="24"/>
      <c r="AVM125" s="24"/>
      <c r="AVN125" s="24"/>
      <c r="AVO125" s="24"/>
      <c r="AVP125" s="24"/>
      <c r="AVQ125" s="24"/>
      <c r="AVR125" s="24"/>
      <c r="AVS125" s="24"/>
      <c r="AVT125" s="24"/>
      <c r="AVU125" s="24"/>
      <c r="AVV125" s="24"/>
      <c r="AVW125" s="24"/>
      <c r="AVX125" s="24"/>
      <c r="AVY125" s="24"/>
      <c r="AVZ125" s="24"/>
      <c r="AWA125" s="24"/>
      <c r="AWB125" s="24"/>
      <c r="AWC125" s="24"/>
      <c r="AWD125" s="24"/>
      <c r="AWE125" s="24"/>
      <c r="AWF125" s="24"/>
      <c r="AWG125" s="24"/>
      <c r="AWH125" s="24"/>
      <c r="AWI125" s="24"/>
      <c r="AWJ125" s="24"/>
      <c r="AWK125" s="24"/>
      <c r="AWL125" s="24"/>
      <c r="AWM125" s="24"/>
      <c r="AWN125" s="24"/>
      <c r="AWO125" s="24"/>
      <c r="AWP125" s="24"/>
      <c r="AWQ125" s="24"/>
      <c r="AWR125" s="24"/>
      <c r="AWS125" s="24"/>
      <c r="AWT125" s="24"/>
      <c r="AWU125" s="24"/>
      <c r="AWV125" s="24"/>
      <c r="AWW125" s="24"/>
      <c r="AWX125" s="24"/>
      <c r="AWY125" s="24"/>
      <c r="AWZ125" s="24"/>
      <c r="AXA125" s="24"/>
      <c r="AXB125" s="24"/>
      <c r="AXC125" s="24"/>
      <c r="AXD125" s="24"/>
      <c r="AXE125" s="24"/>
      <c r="AXF125" s="24"/>
      <c r="AXG125" s="24"/>
      <c r="AXH125" s="24"/>
      <c r="AXI125" s="24"/>
      <c r="AXJ125" s="24"/>
      <c r="AXK125" s="24"/>
      <c r="AXL125" s="24"/>
      <c r="AXM125" s="24"/>
      <c r="AXN125" s="24"/>
      <c r="AXO125" s="24"/>
      <c r="AXP125" s="24"/>
      <c r="AXQ125" s="24"/>
      <c r="AXR125" s="24"/>
      <c r="AXS125" s="24"/>
      <c r="AXT125" s="24"/>
      <c r="AXU125" s="24"/>
      <c r="AXV125" s="24"/>
      <c r="AXW125" s="24"/>
      <c r="AXX125" s="24"/>
      <c r="AXY125" s="24"/>
      <c r="AXZ125" s="24"/>
      <c r="AYA125" s="24"/>
      <c r="AYB125" s="24"/>
      <c r="AYC125" s="24"/>
      <c r="AYD125" s="24"/>
      <c r="AYE125" s="24"/>
      <c r="AYF125" s="24"/>
      <c r="AYG125" s="24"/>
      <c r="AYH125" s="24"/>
      <c r="AYI125" s="24"/>
      <c r="AYJ125" s="24"/>
      <c r="AYK125" s="24"/>
      <c r="AYL125" s="24"/>
      <c r="AYM125" s="24"/>
      <c r="AYN125" s="24"/>
      <c r="AYO125" s="24"/>
      <c r="AYP125" s="24"/>
      <c r="AYQ125" s="24"/>
      <c r="AYR125" s="24"/>
      <c r="AYS125" s="24"/>
      <c r="AYT125" s="24"/>
      <c r="AYU125" s="24"/>
      <c r="AYV125" s="24"/>
      <c r="AYW125" s="24"/>
      <c r="AYX125" s="24"/>
      <c r="AYY125" s="24"/>
      <c r="AYZ125" s="24"/>
      <c r="AZA125" s="24"/>
      <c r="AZB125" s="24"/>
      <c r="AZC125" s="24"/>
      <c r="AZD125" s="24"/>
      <c r="AZE125" s="24"/>
      <c r="AZF125" s="24"/>
      <c r="AZG125" s="24"/>
      <c r="AZH125" s="24"/>
      <c r="AZI125" s="24"/>
      <c r="AZJ125" s="24"/>
      <c r="AZK125" s="24"/>
      <c r="AZL125" s="24"/>
      <c r="AZM125" s="24"/>
      <c r="AZN125" s="24"/>
      <c r="AZO125" s="24"/>
      <c r="AZP125" s="24"/>
      <c r="AZQ125" s="24"/>
      <c r="AZR125" s="24"/>
      <c r="AZS125" s="24"/>
      <c r="AZT125" s="24"/>
      <c r="AZU125" s="24"/>
      <c r="AZV125" s="24"/>
      <c r="AZW125" s="24"/>
      <c r="AZX125" s="24"/>
      <c r="AZY125" s="24"/>
      <c r="AZZ125" s="24"/>
      <c r="BAA125" s="24"/>
      <c r="BAB125" s="24"/>
      <c r="BAC125" s="24"/>
      <c r="BAD125" s="24"/>
      <c r="BAE125" s="24"/>
      <c r="BAF125" s="24"/>
      <c r="BAG125" s="24"/>
      <c r="BAH125" s="24"/>
      <c r="BAI125" s="24"/>
      <c r="BAJ125" s="24"/>
      <c r="BAK125" s="24"/>
      <c r="BAL125" s="24"/>
      <c r="BAM125" s="24"/>
      <c r="BAN125" s="24"/>
      <c r="BAO125" s="24"/>
      <c r="BAP125" s="24"/>
      <c r="BAQ125" s="24"/>
      <c r="BAR125" s="24"/>
      <c r="BAS125" s="24"/>
      <c r="BAT125" s="24"/>
      <c r="BAU125" s="24"/>
      <c r="BAV125" s="24"/>
      <c r="BAW125" s="24"/>
      <c r="BAX125" s="24"/>
      <c r="BAY125" s="24"/>
      <c r="BAZ125" s="24"/>
      <c r="BBA125" s="24"/>
      <c r="BBB125" s="24"/>
      <c r="BBC125" s="24"/>
      <c r="BBD125" s="24"/>
      <c r="BBE125" s="24"/>
      <c r="BBF125" s="24"/>
      <c r="BBG125" s="24"/>
      <c r="BBH125" s="24"/>
      <c r="BBI125" s="24"/>
      <c r="BBJ125" s="24"/>
      <c r="BBK125" s="24"/>
      <c r="BBL125" s="24"/>
      <c r="BBM125" s="24"/>
      <c r="BBN125" s="24"/>
      <c r="BBO125" s="24"/>
      <c r="BBP125" s="24"/>
      <c r="BBQ125" s="24"/>
      <c r="BBR125" s="24"/>
      <c r="BBS125" s="24"/>
      <c r="BBT125" s="24"/>
      <c r="BBU125" s="24"/>
      <c r="BBV125" s="24"/>
      <c r="BBW125" s="24"/>
      <c r="BBX125" s="24"/>
      <c r="BBY125" s="24"/>
      <c r="BBZ125" s="24"/>
      <c r="BCA125" s="24"/>
      <c r="BCB125" s="24"/>
      <c r="BCC125" s="24"/>
      <c r="BCD125" s="24"/>
      <c r="BCE125" s="24"/>
      <c r="BCF125" s="24"/>
      <c r="BCG125" s="24"/>
      <c r="BCH125" s="24"/>
      <c r="BCI125" s="24"/>
      <c r="BCJ125" s="24"/>
      <c r="BCK125" s="24"/>
      <c r="BCL125" s="24"/>
      <c r="BCM125" s="24"/>
      <c r="BCN125" s="24"/>
      <c r="BCO125" s="24"/>
      <c r="BCP125" s="24"/>
      <c r="BCQ125" s="24"/>
      <c r="BCR125" s="24"/>
      <c r="BCS125" s="24"/>
      <c r="BCT125" s="24"/>
      <c r="BCU125" s="24"/>
      <c r="BCV125" s="24"/>
      <c r="BCW125" s="24"/>
      <c r="BCX125" s="24"/>
      <c r="BCY125" s="24"/>
      <c r="BCZ125" s="24"/>
      <c r="BDA125" s="24"/>
      <c r="BDB125" s="24"/>
      <c r="BDC125" s="24"/>
      <c r="BDD125" s="24"/>
      <c r="BDE125" s="24"/>
      <c r="BDF125" s="24"/>
      <c r="BDG125" s="24"/>
      <c r="BDH125" s="24"/>
      <c r="BDI125" s="24"/>
      <c r="BDJ125" s="24"/>
      <c r="BDK125" s="24"/>
      <c r="BDL125" s="24"/>
      <c r="BDM125" s="24"/>
      <c r="BDN125" s="24"/>
      <c r="BDO125" s="24"/>
      <c r="BDP125" s="24"/>
      <c r="BDQ125" s="24"/>
      <c r="BDR125" s="24"/>
      <c r="BDS125" s="24"/>
      <c r="BDT125" s="24"/>
      <c r="BDU125" s="24"/>
      <c r="BDV125" s="24"/>
      <c r="BDW125" s="24"/>
      <c r="BDX125" s="24"/>
      <c r="BDY125" s="24"/>
      <c r="BDZ125" s="24"/>
      <c r="BEA125" s="24"/>
      <c r="BEB125" s="24"/>
      <c r="BEC125" s="24"/>
      <c r="BED125" s="24"/>
      <c r="BEE125" s="24"/>
      <c r="BEF125" s="24"/>
      <c r="BEG125" s="24"/>
      <c r="BEH125" s="24"/>
      <c r="BEI125" s="24"/>
      <c r="BEJ125" s="24"/>
      <c r="BEK125" s="24"/>
      <c r="BEL125" s="24"/>
      <c r="BEM125" s="24"/>
      <c r="BEN125" s="24"/>
      <c r="BEO125" s="24"/>
      <c r="BEP125" s="24"/>
      <c r="BEQ125" s="24"/>
      <c r="BER125" s="24"/>
      <c r="BES125" s="24"/>
      <c r="BET125" s="24"/>
      <c r="BEU125" s="24"/>
      <c r="BEV125" s="24"/>
      <c r="BEW125" s="24"/>
      <c r="BEX125" s="24"/>
      <c r="BEY125" s="24"/>
      <c r="BEZ125" s="24"/>
      <c r="BFA125" s="24"/>
      <c r="BFB125" s="24"/>
      <c r="BFC125" s="24"/>
      <c r="BFD125" s="24"/>
      <c r="BFE125" s="24"/>
      <c r="BFF125" s="24"/>
      <c r="BFG125" s="24"/>
      <c r="BFH125" s="24"/>
      <c r="BFI125" s="24"/>
      <c r="BFJ125" s="24"/>
      <c r="BFK125" s="24"/>
      <c r="BFL125" s="24"/>
      <c r="BFM125" s="24"/>
      <c r="BFN125" s="24"/>
      <c r="BFO125" s="24"/>
      <c r="BFP125" s="24"/>
      <c r="BFQ125" s="24"/>
      <c r="BFR125" s="24"/>
      <c r="BFS125" s="24"/>
      <c r="BFT125" s="24"/>
      <c r="BFU125" s="24"/>
      <c r="BFV125" s="24"/>
      <c r="BFW125" s="24"/>
      <c r="BFX125" s="24"/>
      <c r="BFY125" s="24"/>
      <c r="BFZ125" s="24"/>
      <c r="BGA125" s="24"/>
      <c r="BGB125" s="24"/>
      <c r="BGC125" s="24"/>
      <c r="BGD125" s="24"/>
      <c r="BGE125" s="24"/>
      <c r="BGF125" s="24"/>
      <c r="BGG125" s="24"/>
      <c r="BGH125" s="24"/>
      <c r="BGI125" s="24"/>
      <c r="BGJ125" s="24"/>
      <c r="BGK125" s="24"/>
      <c r="BGL125" s="24"/>
      <c r="BGM125" s="24"/>
      <c r="BGN125" s="24"/>
      <c r="BGO125" s="24"/>
      <c r="BGP125" s="24"/>
      <c r="BGQ125" s="24"/>
      <c r="BGR125" s="24"/>
      <c r="BGS125" s="24"/>
      <c r="BGT125" s="24"/>
      <c r="BGU125" s="24"/>
      <c r="BGV125" s="24"/>
      <c r="BGW125" s="24"/>
      <c r="BGX125" s="24"/>
      <c r="BGY125" s="24"/>
      <c r="BGZ125" s="24"/>
      <c r="BHA125" s="24"/>
      <c r="BHB125" s="24"/>
      <c r="BHC125" s="24"/>
      <c r="BHD125" s="24"/>
      <c r="BHE125" s="24"/>
      <c r="BHF125" s="24"/>
      <c r="BHG125" s="24"/>
      <c r="BHH125" s="24"/>
      <c r="BHI125" s="24"/>
      <c r="BHJ125" s="24"/>
      <c r="BHK125" s="24"/>
      <c r="BHL125" s="24"/>
      <c r="BHM125" s="24"/>
      <c r="BHN125" s="24"/>
      <c r="BHO125" s="24"/>
      <c r="BHP125" s="24"/>
      <c r="BHQ125" s="24"/>
      <c r="BHR125" s="24"/>
      <c r="BHS125" s="24"/>
      <c r="BHT125" s="24"/>
      <c r="BHU125" s="24"/>
      <c r="BHV125" s="24"/>
      <c r="BHW125" s="24"/>
      <c r="BHX125" s="24"/>
      <c r="BHY125" s="24"/>
      <c r="BHZ125" s="24"/>
      <c r="BIA125" s="24"/>
      <c r="BIB125" s="24"/>
      <c r="BIC125" s="24"/>
      <c r="BID125" s="24"/>
      <c r="BIE125" s="24"/>
      <c r="BIF125" s="24"/>
      <c r="BIG125" s="24"/>
      <c r="BIH125" s="24"/>
      <c r="BII125" s="24"/>
      <c r="BIJ125" s="24"/>
      <c r="BIK125" s="24"/>
      <c r="BIL125" s="24"/>
      <c r="BIM125" s="24"/>
      <c r="BIN125" s="24"/>
      <c r="BIO125" s="24"/>
      <c r="BIP125" s="24"/>
      <c r="BIQ125" s="24"/>
      <c r="BIR125" s="24"/>
      <c r="BIS125" s="24"/>
      <c r="BIT125" s="24"/>
      <c r="BIU125" s="24"/>
      <c r="BIV125" s="24"/>
      <c r="BIW125" s="24"/>
      <c r="BIX125" s="24"/>
      <c r="BIY125" s="24"/>
      <c r="BIZ125" s="24"/>
      <c r="BJA125" s="24"/>
      <c r="BJB125" s="24"/>
      <c r="BJC125" s="24"/>
      <c r="BJD125" s="24"/>
      <c r="BJE125" s="24"/>
      <c r="BJF125" s="24"/>
      <c r="BJG125" s="24"/>
      <c r="BJH125" s="24"/>
      <c r="BJI125" s="24"/>
      <c r="BJJ125" s="24"/>
      <c r="BJK125" s="24"/>
      <c r="BJL125" s="24"/>
      <c r="BJM125" s="24"/>
      <c r="BJN125" s="24"/>
      <c r="BJO125" s="24"/>
      <c r="BJP125" s="24"/>
      <c r="BJQ125" s="24"/>
      <c r="BJR125" s="24"/>
    </row>
    <row r="126" s="25" customFormat="true" ht="12" hidden="false" customHeight="true" outlineLevel="0" collapsed="false">
      <c r="A126" s="7" t="s">
        <v>74</v>
      </c>
      <c r="B126" s="7" t="s">
        <v>75</v>
      </c>
      <c r="C126" s="26" t="s">
        <v>201</v>
      </c>
      <c r="D126" s="7" t="s">
        <v>113</v>
      </c>
      <c r="E126" s="7" t="s">
        <v>123</v>
      </c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3"/>
      <c r="JF126" s="23"/>
      <c r="JG126" s="23"/>
      <c r="JH126" s="23"/>
      <c r="JI126" s="23"/>
      <c r="JJ126" s="23"/>
      <c r="JK126" s="23"/>
      <c r="JL126" s="23"/>
      <c r="JM126" s="23"/>
      <c r="JN126" s="23"/>
      <c r="JO126" s="23"/>
      <c r="JP126" s="23"/>
      <c r="JQ126" s="23"/>
      <c r="JR126" s="23"/>
      <c r="JS126" s="23"/>
      <c r="JT126" s="23"/>
      <c r="JU126" s="23"/>
      <c r="JV126" s="23"/>
      <c r="JW126" s="23"/>
      <c r="JX126" s="23"/>
      <c r="JY126" s="23"/>
      <c r="JZ126" s="23"/>
      <c r="KA126" s="23"/>
      <c r="KB126" s="23"/>
      <c r="KC126" s="23"/>
      <c r="KD126" s="23"/>
      <c r="KE126" s="23"/>
      <c r="KF126" s="23"/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3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3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3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  <c r="NA126" s="23"/>
      <c r="NB126" s="23"/>
      <c r="NC126" s="23"/>
      <c r="ND126" s="23"/>
      <c r="NE126" s="23"/>
      <c r="NF126" s="23"/>
      <c r="NG126" s="23"/>
      <c r="NH126" s="23"/>
      <c r="NI126" s="23"/>
      <c r="NJ126" s="23"/>
      <c r="NK126" s="23"/>
      <c r="NL126" s="23"/>
      <c r="NM126" s="23"/>
      <c r="NN126" s="23"/>
      <c r="NO126" s="23"/>
      <c r="NP126" s="23"/>
      <c r="NQ126" s="23"/>
      <c r="NR126" s="23"/>
      <c r="NS126" s="23"/>
      <c r="NT126" s="23"/>
      <c r="NU126" s="23"/>
      <c r="NV126" s="23"/>
      <c r="NW126" s="23"/>
      <c r="NX126" s="23"/>
      <c r="NY126" s="23"/>
      <c r="NZ126" s="23"/>
      <c r="OA126" s="23"/>
      <c r="OB126" s="23"/>
      <c r="OC126" s="23"/>
      <c r="OD126" s="23"/>
      <c r="OE126" s="23"/>
      <c r="OF126" s="23"/>
      <c r="OG126" s="23"/>
      <c r="OH126" s="23"/>
      <c r="OI126" s="23"/>
      <c r="OJ126" s="23"/>
      <c r="OK126" s="23"/>
      <c r="OL126" s="23"/>
      <c r="OM126" s="23"/>
      <c r="ON126" s="23"/>
      <c r="OO126" s="23"/>
      <c r="OP126" s="23"/>
      <c r="OQ126" s="23"/>
      <c r="OR126" s="23"/>
      <c r="OS126" s="23"/>
      <c r="OT126" s="23"/>
      <c r="OU126" s="23"/>
      <c r="OV126" s="23"/>
      <c r="OW126" s="23"/>
      <c r="OX126" s="23"/>
      <c r="OY126" s="23"/>
      <c r="OZ126" s="23"/>
      <c r="PA126" s="23"/>
      <c r="PB126" s="23"/>
      <c r="PC126" s="23"/>
      <c r="PD126" s="23"/>
      <c r="PE126" s="23"/>
      <c r="PF126" s="23"/>
      <c r="PG126" s="23"/>
      <c r="PH126" s="23"/>
      <c r="PI126" s="23"/>
      <c r="PJ126" s="23"/>
      <c r="PK126" s="23"/>
      <c r="PL126" s="23"/>
      <c r="PM126" s="23"/>
      <c r="PN126" s="23"/>
      <c r="PO126" s="23"/>
      <c r="PP126" s="23"/>
      <c r="PQ126" s="23"/>
      <c r="PR126" s="23"/>
      <c r="PS126" s="23"/>
      <c r="PT126" s="23"/>
      <c r="PU126" s="23"/>
      <c r="PV126" s="23"/>
      <c r="PW126" s="23"/>
      <c r="PX126" s="23"/>
      <c r="PY126" s="23"/>
      <c r="PZ126" s="23"/>
      <c r="QA126" s="23"/>
      <c r="QB126" s="23"/>
      <c r="QC126" s="23"/>
      <c r="QD126" s="23"/>
      <c r="QE126" s="23"/>
      <c r="QF126" s="23"/>
      <c r="QG126" s="23"/>
      <c r="QH126" s="23"/>
      <c r="QI126" s="23"/>
      <c r="QJ126" s="23"/>
      <c r="QK126" s="23"/>
      <c r="QL126" s="23"/>
      <c r="QM126" s="23"/>
      <c r="QN126" s="23"/>
      <c r="QO126" s="23"/>
      <c r="QP126" s="23"/>
      <c r="QQ126" s="23"/>
      <c r="QR126" s="23"/>
      <c r="QS126" s="23"/>
      <c r="QT126" s="23"/>
      <c r="QU126" s="23"/>
      <c r="QV126" s="23"/>
      <c r="QW126" s="23"/>
      <c r="QX126" s="23"/>
      <c r="QY126" s="23"/>
      <c r="QZ126" s="23"/>
      <c r="RA126" s="23"/>
      <c r="RB126" s="23"/>
      <c r="RC126" s="23"/>
      <c r="RD126" s="23"/>
      <c r="RE126" s="23"/>
      <c r="RF126" s="23"/>
      <c r="RG126" s="23"/>
      <c r="RH126" s="23"/>
      <c r="RI126" s="23"/>
      <c r="RJ126" s="23"/>
      <c r="RK126" s="23"/>
      <c r="RL126" s="23"/>
      <c r="RM126" s="23"/>
      <c r="RN126" s="23"/>
      <c r="RO126" s="23"/>
      <c r="RP126" s="23"/>
      <c r="RQ126" s="23"/>
      <c r="RR126" s="23"/>
      <c r="RS126" s="23"/>
      <c r="RT126" s="23"/>
      <c r="RU126" s="23"/>
      <c r="RV126" s="23"/>
      <c r="RW126" s="23"/>
      <c r="RX126" s="23"/>
      <c r="RY126" s="23"/>
      <c r="RZ126" s="23"/>
      <c r="SA126" s="23"/>
      <c r="SB126" s="23"/>
      <c r="SC126" s="23"/>
      <c r="SD126" s="23"/>
      <c r="SE126" s="23"/>
      <c r="SF126" s="23"/>
      <c r="SG126" s="23"/>
      <c r="SH126" s="23"/>
      <c r="SI126" s="23"/>
      <c r="SJ126" s="23"/>
      <c r="SK126" s="23"/>
      <c r="SL126" s="23"/>
      <c r="SM126" s="23"/>
      <c r="SN126" s="23"/>
      <c r="SO126" s="23"/>
      <c r="SP126" s="23"/>
      <c r="SQ126" s="23"/>
      <c r="SR126" s="23"/>
      <c r="SS126" s="23"/>
      <c r="ST126" s="23"/>
      <c r="SU126" s="23"/>
      <c r="SV126" s="23"/>
      <c r="SW126" s="23"/>
      <c r="SX126" s="23"/>
      <c r="SY126" s="23"/>
      <c r="SZ126" s="23"/>
      <c r="TA126" s="23"/>
      <c r="TB126" s="23"/>
      <c r="TC126" s="23"/>
      <c r="TD126" s="23"/>
      <c r="TE126" s="23"/>
      <c r="TF126" s="23"/>
      <c r="TG126" s="23"/>
      <c r="TH126" s="23"/>
      <c r="TI126" s="23"/>
      <c r="TJ126" s="23"/>
      <c r="TK126" s="23"/>
      <c r="TL126" s="23"/>
      <c r="TM126" s="23"/>
      <c r="TN126" s="23"/>
      <c r="TO126" s="23"/>
      <c r="TP126" s="23"/>
      <c r="TQ126" s="23"/>
      <c r="TR126" s="23"/>
      <c r="TS126" s="23"/>
      <c r="TT126" s="23"/>
      <c r="TU126" s="23"/>
      <c r="TV126" s="23"/>
      <c r="TW126" s="23"/>
      <c r="TX126" s="23"/>
      <c r="TY126" s="23"/>
      <c r="TZ126" s="23"/>
      <c r="UA126" s="23"/>
      <c r="UB126" s="23"/>
      <c r="UC126" s="23"/>
      <c r="UD126" s="23"/>
      <c r="UE126" s="23"/>
      <c r="UF126" s="23"/>
      <c r="UG126" s="23"/>
      <c r="UH126" s="23"/>
      <c r="UI126" s="23"/>
      <c r="UJ126" s="23"/>
      <c r="UK126" s="23"/>
      <c r="UL126" s="23"/>
      <c r="UM126" s="23"/>
      <c r="UN126" s="23"/>
      <c r="UO126" s="23"/>
      <c r="UP126" s="23"/>
      <c r="UQ126" s="23"/>
      <c r="UR126" s="23"/>
      <c r="US126" s="23"/>
      <c r="UT126" s="23"/>
      <c r="UU126" s="23"/>
      <c r="UV126" s="23"/>
      <c r="UW126" s="23"/>
      <c r="UX126" s="23"/>
      <c r="UY126" s="23"/>
      <c r="UZ126" s="23"/>
      <c r="VA126" s="23"/>
      <c r="VB126" s="23"/>
      <c r="VC126" s="23"/>
      <c r="VD126" s="23"/>
      <c r="VE126" s="23"/>
      <c r="VF126" s="23"/>
      <c r="VG126" s="23"/>
      <c r="VH126" s="23"/>
      <c r="VI126" s="23"/>
      <c r="VJ126" s="23"/>
      <c r="VK126" s="23"/>
      <c r="VL126" s="23"/>
      <c r="VM126" s="23"/>
      <c r="VN126" s="23"/>
      <c r="VO126" s="23"/>
      <c r="VP126" s="23"/>
      <c r="VQ126" s="23"/>
      <c r="VR126" s="23"/>
      <c r="VS126" s="23"/>
      <c r="VT126" s="23"/>
      <c r="VU126" s="23"/>
      <c r="VV126" s="23"/>
      <c r="VW126" s="23"/>
      <c r="VX126" s="23"/>
      <c r="VY126" s="23"/>
      <c r="VZ126" s="23"/>
      <c r="WA126" s="23"/>
      <c r="WB126" s="23"/>
      <c r="WC126" s="23"/>
      <c r="WD126" s="23"/>
      <c r="WE126" s="23"/>
      <c r="WF126" s="23"/>
      <c r="WG126" s="23"/>
      <c r="WH126" s="23"/>
      <c r="WI126" s="23"/>
      <c r="WJ126" s="23"/>
      <c r="WK126" s="23"/>
      <c r="WL126" s="23"/>
      <c r="WM126" s="23"/>
      <c r="WN126" s="23"/>
      <c r="WO126" s="23"/>
      <c r="WP126" s="23"/>
      <c r="WQ126" s="23"/>
      <c r="WR126" s="23"/>
      <c r="WS126" s="23"/>
      <c r="WT126" s="23"/>
      <c r="WU126" s="23"/>
      <c r="WV126" s="23"/>
      <c r="WW126" s="23"/>
      <c r="WX126" s="23"/>
      <c r="WY126" s="23"/>
      <c r="WZ126" s="23"/>
      <c r="XA126" s="23"/>
      <c r="XB126" s="23"/>
      <c r="XC126" s="23"/>
      <c r="XD126" s="23"/>
      <c r="XE126" s="23"/>
      <c r="XF126" s="23"/>
      <c r="XG126" s="23"/>
      <c r="XH126" s="23"/>
      <c r="XI126" s="23"/>
      <c r="XJ126" s="23"/>
      <c r="XK126" s="23"/>
      <c r="XL126" s="23"/>
      <c r="XM126" s="23"/>
      <c r="XN126" s="23"/>
      <c r="XO126" s="23"/>
      <c r="XP126" s="23"/>
      <c r="XQ126" s="23"/>
      <c r="XR126" s="23"/>
      <c r="XS126" s="23"/>
      <c r="XT126" s="23"/>
      <c r="XU126" s="23"/>
      <c r="XV126" s="23"/>
      <c r="XW126" s="23"/>
      <c r="XX126" s="23"/>
      <c r="XY126" s="23"/>
      <c r="XZ126" s="23"/>
      <c r="YA126" s="23"/>
      <c r="YB126" s="23"/>
      <c r="YC126" s="23"/>
      <c r="YD126" s="23"/>
      <c r="YE126" s="23"/>
      <c r="YF126" s="23"/>
      <c r="YG126" s="23"/>
      <c r="YH126" s="23"/>
      <c r="YI126" s="23"/>
      <c r="YJ126" s="23"/>
      <c r="YK126" s="23"/>
      <c r="YL126" s="23"/>
      <c r="YM126" s="23"/>
      <c r="YN126" s="23"/>
      <c r="YO126" s="23"/>
      <c r="YP126" s="23"/>
      <c r="YQ126" s="23"/>
      <c r="YR126" s="23"/>
      <c r="YS126" s="23"/>
      <c r="YT126" s="23"/>
      <c r="YU126" s="23"/>
      <c r="YV126" s="23"/>
      <c r="YW126" s="23"/>
      <c r="YX126" s="23"/>
      <c r="YY126" s="23"/>
      <c r="YZ126" s="23"/>
      <c r="ZA126" s="23"/>
      <c r="ZB126" s="23"/>
      <c r="ZC126" s="23"/>
      <c r="ZD126" s="23"/>
      <c r="ZE126" s="23"/>
      <c r="ZF126" s="23"/>
      <c r="ZG126" s="23"/>
      <c r="ZH126" s="23"/>
      <c r="ZI126" s="23"/>
      <c r="ZJ126" s="23"/>
      <c r="ZK126" s="23"/>
      <c r="ZL126" s="23"/>
      <c r="ZM126" s="23"/>
      <c r="ZN126" s="23"/>
      <c r="ZO126" s="23"/>
      <c r="ZP126" s="23"/>
      <c r="ZQ126" s="23"/>
      <c r="ZR126" s="23"/>
      <c r="ZS126" s="23"/>
      <c r="ZT126" s="23"/>
      <c r="ZU126" s="23"/>
      <c r="ZV126" s="23"/>
      <c r="ZW126" s="23"/>
      <c r="ZX126" s="23"/>
      <c r="ZY126" s="23"/>
      <c r="ZZ126" s="23"/>
      <c r="AAA126" s="23"/>
      <c r="AAB126" s="23"/>
      <c r="AAC126" s="23"/>
      <c r="AAD126" s="23"/>
      <c r="AAE126" s="23"/>
      <c r="AAF126" s="23"/>
      <c r="AAG126" s="23"/>
      <c r="AAH126" s="23"/>
      <c r="AAI126" s="23"/>
      <c r="AAJ126" s="23"/>
      <c r="AAK126" s="23"/>
      <c r="AAL126" s="23"/>
      <c r="AAM126" s="23"/>
      <c r="AAN126" s="23"/>
      <c r="AAO126" s="23"/>
      <c r="AAP126" s="23"/>
      <c r="AAQ126" s="23"/>
      <c r="AAR126" s="23"/>
      <c r="AAS126" s="23"/>
      <c r="AAT126" s="23"/>
      <c r="AAU126" s="23"/>
      <c r="AAV126" s="23"/>
      <c r="AAW126" s="23"/>
      <c r="AAX126" s="23"/>
      <c r="AAY126" s="23"/>
      <c r="AAZ126" s="23"/>
      <c r="ABA126" s="23"/>
      <c r="ABB126" s="23"/>
      <c r="ABC126" s="23"/>
      <c r="ABD126" s="23"/>
      <c r="ABE126" s="23"/>
      <c r="ABF126" s="23"/>
      <c r="ABG126" s="23"/>
      <c r="ABH126" s="23"/>
      <c r="ABI126" s="23"/>
      <c r="ABJ126" s="23"/>
      <c r="ABK126" s="23"/>
      <c r="ABL126" s="23"/>
      <c r="ABM126" s="23"/>
      <c r="ABN126" s="23"/>
      <c r="ABO126" s="23"/>
      <c r="ABP126" s="23"/>
      <c r="ABQ126" s="23"/>
      <c r="ABR126" s="23"/>
      <c r="ABS126" s="23"/>
      <c r="ABT126" s="23"/>
      <c r="ABU126" s="23"/>
      <c r="ABV126" s="23"/>
      <c r="ABW126" s="23"/>
      <c r="ABX126" s="23"/>
      <c r="ABY126" s="23"/>
      <c r="ABZ126" s="23"/>
      <c r="ACA126" s="23"/>
      <c r="ACB126" s="23"/>
      <c r="ACC126" s="23"/>
      <c r="ACD126" s="23"/>
      <c r="ACE126" s="23"/>
      <c r="ACF126" s="23"/>
      <c r="ACG126" s="23"/>
      <c r="ACH126" s="23"/>
      <c r="ACI126" s="23"/>
      <c r="ACJ126" s="23"/>
      <c r="ACK126" s="23"/>
      <c r="ACL126" s="23"/>
      <c r="ACM126" s="23"/>
      <c r="ACN126" s="23"/>
      <c r="ACO126" s="23"/>
      <c r="ACP126" s="23"/>
      <c r="ACQ126" s="23"/>
      <c r="ACR126" s="23"/>
      <c r="ACS126" s="23"/>
      <c r="ACT126" s="23"/>
      <c r="ACU126" s="23"/>
      <c r="ACV126" s="23"/>
      <c r="ACW126" s="23"/>
      <c r="ACX126" s="23"/>
      <c r="ACY126" s="23"/>
      <c r="ACZ126" s="23"/>
      <c r="ADA126" s="23"/>
      <c r="ADB126" s="23"/>
      <c r="ADC126" s="23"/>
      <c r="ADD126" s="23"/>
      <c r="ADE126" s="23"/>
      <c r="ADF126" s="23"/>
      <c r="ADG126" s="23"/>
      <c r="ADH126" s="23"/>
      <c r="ADI126" s="23"/>
      <c r="ADJ126" s="23"/>
      <c r="ADK126" s="23"/>
      <c r="ADL126" s="23"/>
      <c r="ADM126" s="23"/>
      <c r="ADN126" s="23"/>
      <c r="ADO126" s="23"/>
      <c r="ADP126" s="23"/>
      <c r="ADQ126" s="23"/>
      <c r="ADR126" s="23"/>
      <c r="ADS126" s="23"/>
      <c r="ADT126" s="23"/>
      <c r="ADU126" s="23"/>
      <c r="ADV126" s="23"/>
      <c r="ADW126" s="23"/>
      <c r="ADX126" s="23"/>
      <c r="ADY126" s="23"/>
      <c r="ADZ126" s="23"/>
      <c r="AEA126" s="23"/>
      <c r="AEB126" s="23"/>
      <c r="AEC126" s="23"/>
      <c r="AED126" s="23"/>
      <c r="AEE126" s="23"/>
      <c r="AEF126" s="23"/>
      <c r="AEG126" s="23"/>
      <c r="AEH126" s="23"/>
      <c r="AEI126" s="23"/>
      <c r="AEJ126" s="23"/>
      <c r="AEK126" s="23"/>
      <c r="AEL126" s="23"/>
      <c r="AEM126" s="23"/>
      <c r="AEN126" s="23"/>
      <c r="AEO126" s="23"/>
      <c r="AEP126" s="23"/>
      <c r="AEQ126" s="23"/>
      <c r="AER126" s="23"/>
      <c r="AES126" s="23"/>
      <c r="AET126" s="23"/>
      <c r="AEU126" s="23"/>
      <c r="AEV126" s="23"/>
      <c r="AEW126" s="23"/>
      <c r="AEX126" s="23"/>
      <c r="AEY126" s="23"/>
      <c r="AEZ126" s="23"/>
      <c r="AFA126" s="23"/>
      <c r="AFB126" s="23"/>
      <c r="AFC126" s="23"/>
      <c r="AFD126" s="23"/>
      <c r="AFE126" s="23"/>
      <c r="AFF126" s="23"/>
      <c r="AFG126" s="23"/>
      <c r="AFH126" s="23"/>
      <c r="AFI126" s="23"/>
      <c r="AFJ126" s="23"/>
      <c r="AFK126" s="23"/>
      <c r="AFL126" s="23"/>
      <c r="AFM126" s="23"/>
      <c r="AFN126" s="23"/>
      <c r="AFO126" s="23"/>
      <c r="AFP126" s="23"/>
      <c r="AFQ126" s="23"/>
      <c r="AFR126" s="23"/>
      <c r="AFS126" s="23"/>
      <c r="AFT126" s="23"/>
      <c r="AFU126" s="23"/>
      <c r="AFV126" s="23"/>
      <c r="AFW126" s="23"/>
      <c r="AFX126" s="23"/>
      <c r="AFY126" s="23"/>
      <c r="AFZ126" s="23"/>
      <c r="AGA126" s="23"/>
      <c r="AGB126" s="23"/>
      <c r="AGC126" s="23"/>
      <c r="AGD126" s="23"/>
      <c r="AGE126" s="23"/>
      <c r="AGF126" s="23"/>
      <c r="AGG126" s="23"/>
      <c r="AGH126" s="23"/>
      <c r="AGI126" s="23"/>
      <c r="AGJ126" s="23"/>
      <c r="AGK126" s="23"/>
      <c r="AGL126" s="23"/>
      <c r="AGM126" s="23"/>
      <c r="AGN126" s="23"/>
      <c r="AGO126" s="23"/>
      <c r="AGP126" s="23"/>
      <c r="AGQ126" s="23"/>
      <c r="AGR126" s="23"/>
      <c r="AGS126" s="23"/>
      <c r="AGT126" s="23"/>
      <c r="AGU126" s="23"/>
      <c r="AGV126" s="23"/>
      <c r="AGW126" s="23"/>
      <c r="AGX126" s="23"/>
      <c r="AGY126" s="23"/>
      <c r="AGZ126" s="23"/>
      <c r="AHA126" s="23"/>
      <c r="AHB126" s="23"/>
      <c r="AHC126" s="23"/>
      <c r="AHD126" s="23"/>
      <c r="AHE126" s="23"/>
      <c r="AHF126" s="23"/>
      <c r="AHG126" s="23"/>
      <c r="AHH126" s="23"/>
      <c r="AHI126" s="23"/>
      <c r="AHJ126" s="23"/>
      <c r="AHK126" s="23"/>
      <c r="AHL126" s="23"/>
      <c r="AHM126" s="23"/>
      <c r="AHN126" s="23"/>
      <c r="AHO126" s="23"/>
      <c r="AHP126" s="23"/>
      <c r="AHQ126" s="23"/>
      <c r="AHR126" s="23"/>
      <c r="AHS126" s="23"/>
      <c r="AHT126" s="23"/>
      <c r="AHU126" s="23"/>
      <c r="AHV126" s="23"/>
      <c r="AHW126" s="23"/>
      <c r="AHX126" s="23"/>
      <c r="AHY126" s="23"/>
      <c r="AHZ126" s="23"/>
      <c r="AIA126" s="23"/>
      <c r="AIB126" s="23"/>
      <c r="AIC126" s="23"/>
      <c r="AID126" s="23"/>
      <c r="AIE126" s="23"/>
      <c r="AIF126" s="23"/>
      <c r="AIG126" s="23"/>
      <c r="AIH126" s="23"/>
      <c r="AII126" s="23"/>
      <c r="AIJ126" s="23"/>
      <c r="AIK126" s="23"/>
      <c r="AIL126" s="23"/>
      <c r="AIM126" s="23"/>
      <c r="AIN126" s="23"/>
      <c r="AIO126" s="23"/>
      <c r="AIP126" s="23"/>
      <c r="AIQ126" s="23"/>
      <c r="AIR126" s="23"/>
      <c r="AIS126" s="23"/>
      <c r="AIT126" s="23"/>
      <c r="AIU126" s="23"/>
      <c r="AIV126" s="23"/>
      <c r="AIW126" s="23"/>
      <c r="AIX126" s="23"/>
      <c r="AIY126" s="23"/>
      <c r="AIZ126" s="23"/>
      <c r="AJA126" s="23"/>
      <c r="AJB126" s="23"/>
      <c r="AJC126" s="23"/>
      <c r="AJD126" s="23"/>
      <c r="AJE126" s="23"/>
      <c r="AJF126" s="23"/>
      <c r="AJG126" s="23"/>
      <c r="AJH126" s="23"/>
      <c r="AJI126" s="23"/>
      <c r="AJJ126" s="23"/>
      <c r="AJK126" s="23"/>
      <c r="AJL126" s="23"/>
      <c r="AJM126" s="23"/>
      <c r="AJN126" s="23"/>
      <c r="AJO126" s="23"/>
      <c r="AJP126" s="23"/>
      <c r="AJQ126" s="23"/>
      <c r="AJR126" s="23"/>
      <c r="AJS126" s="23"/>
      <c r="AJT126" s="23"/>
      <c r="AJU126" s="23"/>
      <c r="AJV126" s="23"/>
      <c r="AJW126" s="23"/>
      <c r="AJX126" s="23"/>
      <c r="AJY126" s="23"/>
      <c r="AJZ126" s="23"/>
      <c r="AKA126" s="23"/>
      <c r="AKB126" s="23"/>
      <c r="AKC126" s="23"/>
      <c r="AKD126" s="23"/>
      <c r="AKE126" s="23"/>
      <c r="AKF126" s="23"/>
      <c r="AKG126" s="23"/>
      <c r="AKH126" s="23"/>
      <c r="AKI126" s="23"/>
      <c r="AKJ126" s="23"/>
      <c r="AKK126" s="23"/>
      <c r="AKL126" s="23"/>
      <c r="AKM126" s="23"/>
      <c r="AKN126" s="23"/>
      <c r="AKO126" s="23"/>
      <c r="AKP126" s="23"/>
      <c r="AKQ126" s="23"/>
      <c r="AKR126" s="23"/>
      <c r="AKS126" s="23"/>
      <c r="AKT126" s="23"/>
      <c r="AKU126" s="23"/>
      <c r="AKV126" s="23"/>
      <c r="AKW126" s="23"/>
      <c r="AKX126" s="23"/>
      <c r="AKY126" s="23"/>
      <c r="AKZ126" s="23"/>
      <c r="ALA126" s="23"/>
      <c r="ALB126" s="23"/>
      <c r="ALC126" s="23"/>
      <c r="ALD126" s="23"/>
      <c r="ALE126" s="23"/>
      <c r="ALF126" s="23"/>
      <c r="ALG126" s="23"/>
      <c r="ALH126" s="23"/>
      <c r="ALI126" s="23"/>
      <c r="ALJ126" s="23"/>
      <c r="ALK126" s="23"/>
      <c r="ALL126" s="23"/>
      <c r="ALM126" s="23"/>
      <c r="ALN126" s="23"/>
      <c r="ALO126" s="23"/>
      <c r="ALP126" s="23"/>
      <c r="ALQ126" s="23"/>
      <c r="ALR126" s="23"/>
      <c r="ALS126" s="23"/>
      <c r="ALT126" s="23"/>
      <c r="ALU126" s="23"/>
      <c r="ALV126" s="23"/>
      <c r="ALW126" s="23"/>
      <c r="ALX126" s="23"/>
      <c r="ALY126" s="23"/>
      <c r="ALZ126" s="23"/>
      <c r="AMA126" s="23"/>
      <c r="AMB126" s="23"/>
      <c r="AMC126" s="23"/>
      <c r="AMD126" s="23"/>
      <c r="AME126" s="23"/>
      <c r="AMF126" s="23"/>
      <c r="AMG126" s="23"/>
      <c r="AMH126" s="23"/>
      <c r="AMI126" s="23"/>
      <c r="AMJ126" s="23"/>
      <c r="AMK126" s="23"/>
      <c r="AML126" s="23"/>
      <c r="AMM126" s="23"/>
      <c r="AMN126" s="23"/>
      <c r="AMO126" s="23"/>
      <c r="AMP126" s="23"/>
      <c r="AMQ126" s="23"/>
      <c r="AMR126" s="23"/>
      <c r="AMS126" s="23"/>
      <c r="AMT126" s="23"/>
      <c r="AMU126" s="23"/>
      <c r="AMV126" s="23"/>
      <c r="AMW126" s="23"/>
      <c r="AMX126" s="23"/>
      <c r="AMY126" s="23"/>
      <c r="AMZ126" s="23"/>
      <c r="ANA126" s="23"/>
      <c r="ANB126" s="23"/>
      <c r="ANC126" s="23"/>
      <c r="AND126" s="23"/>
      <c r="ANE126" s="23"/>
      <c r="ANF126" s="23"/>
      <c r="ANG126" s="23"/>
      <c r="ANH126" s="23"/>
      <c r="ANI126" s="23"/>
      <c r="ANJ126" s="23"/>
      <c r="ANK126" s="23"/>
      <c r="ANL126" s="23"/>
      <c r="ANM126" s="23"/>
      <c r="ANN126" s="23"/>
      <c r="ANO126" s="23"/>
      <c r="ANP126" s="23"/>
      <c r="ANQ126" s="23"/>
      <c r="ANR126" s="23"/>
      <c r="ANS126" s="23"/>
      <c r="ANT126" s="23"/>
      <c r="ANU126" s="23"/>
      <c r="ANV126" s="23"/>
      <c r="ANW126" s="23"/>
      <c r="ANX126" s="23"/>
      <c r="ANY126" s="23"/>
      <c r="ANZ126" s="23"/>
      <c r="AOA126" s="23"/>
      <c r="AOB126" s="23"/>
      <c r="AOC126" s="23"/>
      <c r="AOD126" s="23"/>
      <c r="AOE126" s="23"/>
      <c r="AOF126" s="23"/>
      <c r="AOG126" s="23"/>
      <c r="AOH126" s="23"/>
      <c r="AOI126" s="23"/>
      <c r="AOJ126" s="23"/>
      <c r="AOK126" s="23"/>
      <c r="AOL126" s="23"/>
      <c r="AOM126" s="23"/>
      <c r="AON126" s="23"/>
      <c r="AOO126" s="23"/>
      <c r="AOP126" s="23"/>
      <c r="AOQ126" s="23"/>
      <c r="AOR126" s="23"/>
      <c r="AOS126" s="23"/>
      <c r="AOT126" s="23"/>
      <c r="AOU126" s="23"/>
      <c r="AOV126" s="23"/>
      <c r="AOW126" s="23"/>
      <c r="AOX126" s="23"/>
      <c r="AOY126" s="23"/>
      <c r="AOZ126" s="24"/>
      <c r="APA126" s="24"/>
      <c r="APB126" s="24"/>
      <c r="APC126" s="24"/>
      <c r="APD126" s="24"/>
      <c r="APE126" s="24"/>
      <c r="APF126" s="24"/>
      <c r="APG126" s="24"/>
      <c r="APH126" s="24"/>
      <c r="API126" s="24"/>
      <c r="APJ126" s="24"/>
      <c r="APK126" s="24"/>
      <c r="APL126" s="24"/>
      <c r="APM126" s="24"/>
      <c r="APN126" s="24"/>
      <c r="APO126" s="24"/>
      <c r="APP126" s="24"/>
      <c r="APQ126" s="24"/>
      <c r="APR126" s="24"/>
      <c r="APS126" s="24"/>
      <c r="APT126" s="24"/>
      <c r="APU126" s="24"/>
      <c r="APV126" s="24"/>
      <c r="APW126" s="24"/>
      <c r="APX126" s="24"/>
      <c r="APY126" s="24"/>
      <c r="APZ126" s="24"/>
      <c r="AQA126" s="24"/>
      <c r="AQB126" s="24"/>
      <c r="AQC126" s="24"/>
      <c r="AQD126" s="24"/>
      <c r="AQE126" s="24"/>
      <c r="AQF126" s="24"/>
      <c r="AQG126" s="24"/>
      <c r="AQH126" s="24"/>
      <c r="AQI126" s="24"/>
      <c r="AQJ126" s="24"/>
      <c r="AQK126" s="24"/>
      <c r="AQL126" s="24"/>
      <c r="AQM126" s="24"/>
      <c r="AQN126" s="24"/>
      <c r="AQO126" s="24"/>
      <c r="AQP126" s="24"/>
      <c r="AQQ126" s="24"/>
      <c r="AQR126" s="24"/>
      <c r="AQS126" s="24"/>
      <c r="AQT126" s="24"/>
      <c r="AQU126" s="24"/>
      <c r="AQV126" s="24"/>
      <c r="AQW126" s="24"/>
      <c r="AQX126" s="24"/>
      <c r="AQY126" s="24"/>
      <c r="AQZ126" s="24"/>
      <c r="ARA126" s="24"/>
      <c r="ARB126" s="24"/>
      <c r="ARC126" s="24"/>
      <c r="ARD126" s="24"/>
      <c r="ARE126" s="24"/>
      <c r="ARF126" s="24"/>
      <c r="ARG126" s="24"/>
      <c r="ARH126" s="24"/>
      <c r="ARI126" s="24"/>
      <c r="ARJ126" s="24"/>
      <c r="ARK126" s="24"/>
      <c r="ARL126" s="24"/>
      <c r="ARM126" s="24"/>
      <c r="ARN126" s="24"/>
      <c r="ARO126" s="24"/>
      <c r="ARP126" s="24"/>
      <c r="ARQ126" s="24"/>
      <c r="ARR126" s="24"/>
      <c r="ARS126" s="24"/>
      <c r="ART126" s="24"/>
      <c r="ARU126" s="24"/>
      <c r="ARV126" s="24"/>
      <c r="ARW126" s="24"/>
      <c r="ARX126" s="24"/>
      <c r="ARY126" s="24"/>
      <c r="ARZ126" s="24"/>
      <c r="ASA126" s="24"/>
      <c r="ASB126" s="24"/>
      <c r="ASC126" s="24"/>
      <c r="ASD126" s="24"/>
      <c r="ASE126" s="24"/>
      <c r="ASF126" s="24"/>
      <c r="ASG126" s="24"/>
      <c r="ASH126" s="24"/>
      <c r="ASI126" s="24"/>
      <c r="ASJ126" s="24"/>
      <c r="ASK126" s="24"/>
      <c r="ASL126" s="24"/>
      <c r="ASM126" s="24"/>
      <c r="ASN126" s="24"/>
      <c r="ASO126" s="24"/>
      <c r="ASP126" s="24"/>
      <c r="ASQ126" s="24"/>
      <c r="ASR126" s="24"/>
      <c r="ASS126" s="24"/>
      <c r="AST126" s="24"/>
      <c r="ASU126" s="24"/>
      <c r="ASV126" s="24"/>
      <c r="ASW126" s="24"/>
      <c r="ASX126" s="24"/>
      <c r="ASY126" s="24"/>
      <c r="ASZ126" s="24"/>
      <c r="ATA126" s="24"/>
      <c r="ATB126" s="24"/>
      <c r="ATC126" s="24"/>
      <c r="ATD126" s="24"/>
      <c r="ATE126" s="24"/>
      <c r="ATF126" s="24"/>
      <c r="ATG126" s="24"/>
      <c r="ATH126" s="24"/>
      <c r="ATI126" s="24"/>
      <c r="ATJ126" s="24"/>
      <c r="ATK126" s="24"/>
      <c r="ATL126" s="24"/>
      <c r="ATM126" s="24"/>
      <c r="ATN126" s="24"/>
      <c r="ATO126" s="24"/>
      <c r="ATP126" s="24"/>
      <c r="ATQ126" s="24"/>
      <c r="ATR126" s="24"/>
      <c r="ATS126" s="24"/>
      <c r="ATT126" s="24"/>
      <c r="ATU126" s="24"/>
      <c r="ATV126" s="24"/>
      <c r="ATW126" s="24"/>
      <c r="ATX126" s="24"/>
      <c r="ATY126" s="24"/>
      <c r="ATZ126" s="24"/>
      <c r="AUA126" s="24"/>
      <c r="AUB126" s="24"/>
      <c r="AUC126" s="24"/>
      <c r="AUD126" s="24"/>
      <c r="AUE126" s="24"/>
      <c r="AUF126" s="24"/>
      <c r="AUG126" s="24"/>
      <c r="AUH126" s="24"/>
      <c r="AUI126" s="24"/>
      <c r="AUJ126" s="24"/>
      <c r="AUK126" s="24"/>
      <c r="AUL126" s="24"/>
      <c r="AUM126" s="24"/>
      <c r="AUN126" s="24"/>
      <c r="AUO126" s="24"/>
      <c r="AUP126" s="24"/>
      <c r="AUQ126" s="24"/>
      <c r="AUR126" s="24"/>
      <c r="AUS126" s="24"/>
      <c r="AUT126" s="24"/>
      <c r="AUU126" s="24"/>
      <c r="AUV126" s="24"/>
      <c r="AUW126" s="24"/>
      <c r="AUX126" s="24"/>
      <c r="AUY126" s="24"/>
      <c r="AUZ126" s="24"/>
      <c r="AVA126" s="24"/>
      <c r="AVB126" s="24"/>
      <c r="AVC126" s="24"/>
      <c r="AVD126" s="24"/>
      <c r="AVE126" s="24"/>
      <c r="AVF126" s="24"/>
      <c r="AVG126" s="24"/>
      <c r="AVH126" s="24"/>
      <c r="AVI126" s="24"/>
      <c r="AVJ126" s="24"/>
      <c r="AVK126" s="24"/>
      <c r="AVL126" s="24"/>
      <c r="AVM126" s="24"/>
      <c r="AVN126" s="24"/>
      <c r="AVO126" s="24"/>
      <c r="AVP126" s="24"/>
      <c r="AVQ126" s="24"/>
      <c r="AVR126" s="24"/>
      <c r="AVS126" s="24"/>
      <c r="AVT126" s="24"/>
      <c r="AVU126" s="24"/>
      <c r="AVV126" s="24"/>
      <c r="AVW126" s="24"/>
      <c r="AVX126" s="24"/>
      <c r="AVY126" s="24"/>
      <c r="AVZ126" s="24"/>
      <c r="AWA126" s="24"/>
      <c r="AWB126" s="24"/>
      <c r="AWC126" s="24"/>
      <c r="AWD126" s="24"/>
      <c r="AWE126" s="24"/>
      <c r="AWF126" s="24"/>
      <c r="AWG126" s="24"/>
      <c r="AWH126" s="24"/>
      <c r="AWI126" s="24"/>
      <c r="AWJ126" s="24"/>
      <c r="AWK126" s="24"/>
      <c r="AWL126" s="24"/>
      <c r="AWM126" s="24"/>
      <c r="AWN126" s="24"/>
      <c r="AWO126" s="24"/>
      <c r="AWP126" s="24"/>
      <c r="AWQ126" s="24"/>
      <c r="AWR126" s="24"/>
      <c r="AWS126" s="24"/>
      <c r="AWT126" s="24"/>
      <c r="AWU126" s="24"/>
      <c r="AWV126" s="24"/>
      <c r="AWW126" s="24"/>
      <c r="AWX126" s="24"/>
      <c r="AWY126" s="24"/>
      <c r="AWZ126" s="24"/>
      <c r="AXA126" s="24"/>
      <c r="AXB126" s="24"/>
      <c r="AXC126" s="24"/>
      <c r="AXD126" s="24"/>
      <c r="AXE126" s="24"/>
      <c r="AXF126" s="24"/>
      <c r="AXG126" s="24"/>
      <c r="AXH126" s="24"/>
      <c r="AXI126" s="24"/>
      <c r="AXJ126" s="24"/>
      <c r="AXK126" s="24"/>
      <c r="AXL126" s="24"/>
      <c r="AXM126" s="24"/>
      <c r="AXN126" s="24"/>
      <c r="AXO126" s="24"/>
      <c r="AXP126" s="24"/>
      <c r="AXQ126" s="24"/>
      <c r="AXR126" s="24"/>
      <c r="AXS126" s="24"/>
      <c r="AXT126" s="24"/>
      <c r="AXU126" s="24"/>
      <c r="AXV126" s="24"/>
      <c r="AXW126" s="24"/>
      <c r="AXX126" s="24"/>
      <c r="AXY126" s="24"/>
      <c r="AXZ126" s="24"/>
      <c r="AYA126" s="24"/>
      <c r="AYB126" s="24"/>
      <c r="AYC126" s="24"/>
      <c r="AYD126" s="24"/>
      <c r="AYE126" s="24"/>
      <c r="AYF126" s="24"/>
      <c r="AYG126" s="24"/>
      <c r="AYH126" s="24"/>
      <c r="AYI126" s="24"/>
      <c r="AYJ126" s="24"/>
      <c r="AYK126" s="24"/>
      <c r="AYL126" s="24"/>
      <c r="AYM126" s="24"/>
      <c r="AYN126" s="24"/>
      <c r="AYO126" s="24"/>
      <c r="AYP126" s="24"/>
      <c r="AYQ126" s="24"/>
      <c r="AYR126" s="24"/>
      <c r="AYS126" s="24"/>
      <c r="AYT126" s="24"/>
      <c r="AYU126" s="24"/>
      <c r="AYV126" s="24"/>
      <c r="AYW126" s="24"/>
      <c r="AYX126" s="24"/>
      <c r="AYY126" s="24"/>
      <c r="AYZ126" s="24"/>
      <c r="AZA126" s="24"/>
      <c r="AZB126" s="24"/>
      <c r="AZC126" s="24"/>
      <c r="AZD126" s="24"/>
      <c r="AZE126" s="24"/>
      <c r="AZF126" s="24"/>
      <c r="AZG126" s="24"/>
      <c r="AZH126" s="24"/>
      <c r="AZI126" s="24"/>
      <c r="AZJ126" s="24"/>
      <c r="AZK126" s="24"/>
      <c r="AZL126" s="24"/>
      <c r="AZM126" s="24"/>
      <c r="AZN126" s="24"/>
      <c r="AZO126" s="24"/>
      <c r="AZP126" s="24"/>
      <c r="AZQ126" s="24"/>
      <c r="AZR126" s="24"/>
      <c r="AZS126" s="24"/>
      <c r="AZT126" s="24"/>
      <c r="AZU126" s="24"/>
      <c r="AZV126" s="24"/>
      <c r="AZW126" s="24"/>
      <c r="AZX126" s="24"/>
      <c r="AZY126" s="24"/>
      <c r="AZZ126" s="24"/>
      <c r="BAA126" s="24"/>
      <c r="BAB126" s="24"/>
      <c r="BAC126" s="24"/>
      <c r="BAD126" s="24"/>
      <c r="BAE126" s="24"/>
      <c r="BAF126" s="24"/>
      <c r="BAG126" s="24"/>
      <c r="BAH126" s="24"/>
      <c r="BAI126" s="24"/>
      <c r="BAJ126" s="24"/>
      <c r="BAK126" s="24"/>
      <c r="BAL126" s="24"/>
      <c r="BAM126" s="24"/>
      <c r="BAN126" s="24"/>
      <c r="BAO126" s="24"/>
      <c r="BAP126" s="24"/>
      <c r="BAQ126" s="24"/>
      <c r="BAR126" s="24"/>
      <c r="BAS126" s="24"/>
      <c r="BAT126" s="24"/>
      <c r="BAU126" s="24"/>
      <c r="BAV126" s="24"/>
      <c r="BAW126" s="24"/>
      <c r="BAX126" s="24"/>
      <c r="BAY126" s="24"/>
      <c r="BAZ126" s="24"/>
      <c r="BBA126" s="24"/>
      <c r="BBB126" s="24"/>
      <c r="BBC126" s="24"/>
      <c r="BBD126" s="24"/>
      <c r="BBE126" s="24"/>
      <c r="BBF126" s="24"/>
      <c r="BBG126" s="24"/>
      <c r="BBH126" s="24"/>
      <c r="BBI126" s="24"/>
      <c r="BBJ126" s="24"/>
      <c r="BBK126" s="24"/>
      <c r="BBL126" s="24"/>
      <c r="BBM126" s="24"/>
      <c r="BBN126" s="24"/>
      <c r="BBO126" s="24"/>
      <c r="BBP126" s="24"/>
      <c r="BBQ126" s="24"/>
      <c r="BBR126" s="24"/>
      <c r="BBS126" s="24"/>
      <c r="BBT126" s="24"/>
      <c r="BBU126" s="24"/>
      <c r="BBV126" s="24"/>
      <c r="BBW126" s="24"/>
      <c r="BBX126" s="24"/>
      <c r="BBY126" s="24"/>
      <c r="BBZ126" s="24"/>
      <c r="BCA126" s="24"/>
      <c r="BCB126" s="24"/>
      <c r="BCC126" s="24"/>
      <c r="BCD126" s="24"/>
      <c r="BCE126" s="24"/>
      <c r="BCF126" s="24"/>
      <c r="BCG126" s="24"/>
      <c r="BCH126" s="24"/>
      <c r="BCI126" s="24"/>
      <c r="BCJ126" s="24"/>
      <c r="BCK126" s="24"/>
      <c r="BCL126" s="24"/>
      <c r="BCM126" s="24"/>
      <c r="BCN126" s="24"/>
      <c r="BCO126" s="24"/>
      <c r="BCP126" s="24"/>
      <c r="BCQ126" s="24"/>
      <c r="BCR126" s="24"/>
      <c r="BCS126" s="24"/>
      <c r="BCT126" s="24"/>
      <c r="BCU126" s="24"/>
      <c r="BCV126" s="24"/>
      <c r="BCW126" s="24"/>
      <c r="BCX126" s="24"/>
      <c r="BCY126" s="24"/>
      <c r="BCZ126" s="24"/>
      <c r="BDA126" s="24"/>
      <c r="BDB126" s="24"/>
      <c r="BDC126" s="24"/>
      <c r="BDD126" s="24"/>
      <c r="BDE126" s="24"/>
      <c r="BDF126" s="24"/>
      <c r="BDG126" s="24"/>
      <c r="BDH126" s="24"/>
      <c r="BDI126" s="24"/>
      <c r="BDJ126" s="24"/>
      <c r="BDK126" s="24"/>
      <c r="BDL126" s="24"/>
      <c r="BDM126" s="24"/>
      <c r="BDN126" s="24"/>
      <c r="BDO126" s="24"/>
      <c r="BDP126" s="24"/>
      <c r="BDQ126" s="24"/>
      <c r="BDR126" s="24"/>
      <c r="BDS126" s="24"/>
      <c r="BDT126" s="24"/>
      <c r="BDU126" s="24"/>
      <c r="BDV126" s="24"/>
      <c r="BDW126" s="24"/>
      <c r="BDX126" s="24"/>
      <c r="BDY126" s="24"/>
      <c r="BDZ126" s="24"/>
      <c r="BEA126" s="24"/>
      <c r="BEB126" s="24"/>
      <c r="BEC126" s="24"/>
      <c r="BED126" s="24"/>
      <c r="BEE126" s="24"/>
      <c r="BEF126" s="24"/>
      <c r="BEG126" s="24"/>
      <c r="BEH126" s="24"/>
      <c r="BEI126" s="24"/>
      <c r="BEJ126" s="24"/>
      <c r="BEK126" s="24"/>
      <c r="BEL126" s="24"/>
      <c r="BEM126" s="24"/>
      <c r="BEN126" s="24"/>
      <c r="BEO126" s="24"/>
      <c r="BEP126" s="24"/>
      <c r="BEQ126" s="24"/>
      <c r="BER126" s="24"/>
      <c r="BES126" s="24"/>
      <c r="BET126" s="24"/>
      <c r="BEU126" s="24"/>
      <c r="BEV126" s="24"/>
      <c r="BEW126" s="24"/>
      <c r="BEX126" s="24"/>
      <c r="BEY126" s="24"/>
      <c r="BEZ126" s="24"/>
      <c r="BFA126" s="24"/>
      <c r="BFB126" s="24"/>
      <c r="BFC126" s="24"/>
      <c r="BFD126" s="24"/>
      <c r="BFE126" s="24"/>
      <c r="BFF126" s="24"/>
      <c r="BFG126" s="24"/>
      <c r="BFH126" s="24"/>
      <c r="BFI126" s="24"/>
      <c r="BFJ126" s="24"/>
      <c r="BFK126" s="24"/>
      <c r="BFL126" s="24"/>
      <c r="BFM126" s="24"/>
      <c r="BFN126" s="24"/>
      <c r="BFO126" s="24"/>
      <c r="BFP126" s="24"/>
      <c r="BFQ126" s="24"/>
      <c r="BFR126" s="24"/>
      <c r="BFS126" s="24"/>
      <c r="BFT126" s="24"/>
      <c r="BFU126" s="24"/>
      <c r="BFV126" s="24"/>
      <c r="BFW126" s="24"/>
      <c r="BFX126" s="24"/>
      <c r="BFY126" s="24"/>
      <c r="BFZ126" s="24"/>
      <c r="BGA126" s="24"/>
      <c r="BGB126" s="24"/>
      <c r="BGC126" s="24"/>
      <c r="BGD126" s="24"/>
      <c r="BGE126" s="24"/>
      <c r="BGF126" s="24"/>
      <c r="BGG126" s="24"/>
      <c r="BGH126" s="24"/>
      <c r="BGI126" s="24"/>
      <c r="BGJ126" s="24"/>
      <c r="BGK126" s="24"/>
      <c r="BGL126" s="24"/>
      <c r="BGM126" s="24"/>
      <c r="BGN126" s="24"/>
      <c r="BGO126" s="24"/>
      <c r="BGP126" s="24"/>
      <c r="BGQ126" s="24"/>
      <c r="BGR126" s="24"/>
      <c r="BGS126" s="24"/>
      <c r="BGT126" s="24"/>
      <c r="BGU126" s="24"/>
      <c r="BGV126" s="24"/>
      <c r="BGW126" s="24"/>
      <c r="BGX126" s="24"/>
      <c r="BGY126" s="24"/>
      <c r="BGZ126" s="24"/>
      <c r="BHA126" s="24"/>
      <c r="BHB126" s="24"/>
      <c r="BHC126" s="24"/>
      <c r="BHD126" s="24"/>
      <c r="BHE126" s="24"/>
      <c r="BHF126" s="24"/>
      <c r="BHG126" s="24"/>
      <c r="BHH126" s="24"/>
      <c r="BHI126" s="24"/>
      <c r="BHJ126" s="24"/>
      <c r="BHK126" s="24"/>
      <c r="BHL126" s="24"/>
      <c r="BHM126" s="24"/>
      <c r="BHN126" s="24"/>
      <c r="BHO126" s="24"/>
      <c r="BHP126" s="24"/>
      <c r="BHQ126" s="24"/>
      <c r="BHR126" s="24"/>
      <c r="BHS126" s="24"/>
      <c r="BHT126" s="24"/>
      <c r="BHU126" s="24"/>
      <c r="BHV126" s="24"/>
      <c r="BHW126" s="24"/>
      <c r="BHX126" s="24"/>
      <c r="BHY126" s="24"/>
      <c r="BHZ126" s="24"/>
      <c r="BIA126" s="24"/>
      <c r="BIB126" s="24"/>
      <c r="BIC126" s="24"/>
      <c r="BID126" s="24"/>
      <c r="BIE126" s="24"/>
      <c r="BIF126" s="24"/>
      <c r="BIG126" s="24"/>
      <c r="BIH126" s="24"/>
      <c r="BII126" s="24"/>
      <c r="BIJ126" s="24"/>
      <c r="BIK126" s="24"/>
      <c r="BIL126" s="24"/>
      <c r="BIM126" s="24"/>
      <c r="BIN126" s="24"/>
      <c r="BIO126" s="24"/>
      <c r="BIP126" s="24"/>
      <c r="BIQ126" s="24"/>
      <c r="BIR126" s="24"/>
      <c r="BIS126" s="24"/>
      <c r="BIT126" s="24"/>
      <c r="BIU126" s="24"/>
      <c r="BIV126" s="24"/>
      <c r="BIW126" s="24"/>
      <c r="BIX126" s="24"/>
      <c r="BIY126" s="24"/>
      <c r="BIZ126" s="24"/>
      <c r="BJA126" s="24"/>
      <c r="BJB126" s="24"/>
      <c r="BJC126" s="24"/>
      <c r="BJD126" s="24"/>
      <c r="BJE126" s="24"/>
      <c r="BJF126" s="24"/>
      <c r="BJG126" s="24"/>
      <c r="BJH126" s="24"/>
      <c r="BJI126" s="24"/>
      <c r="BJJ126" s="24"/>
      <c r="BJK126" s="24"/>
      <c r="BJL126" s="24"/>
      <c r="BJM126" s="24"/>
      <c r="BJN126" s="24"/>
      <c r="BJO126" s="24"/>
      <c r="BJP126" s="24"/>
      <c r="BJQ126" s="24"/>
      <c r="BJR126" s="24"/>
    </row>
    <row r="127" s="25" customFormat="true" ht="12" hidden="false" customHeight="true" outlineLevel="0" collapsed="false">
      <c r="A127" s="7" t="s">
        <v>74</v>
      </c>
      <c r="B127" s="7" t="s">
        <v>75</v>
      </c>
      <c r="C127" s="7" t="s">
        <v>202</v>
      </c>
      <c r="D127" s="7" t="s">
        <v>99</v>
      </c>
      <c r="E127" s="7" t="s">
        <v>203</v>
      </c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3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3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3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3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3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  <c r="NA127" s="23"/>
      <c r="NB127" s="23"/>
      <c r="NC127" s="23"/>
      <c r="ND127" s="23"/>
      <c r="NE127" s="23"/>
      <c r="NF127" s="23"/>
      <c r="NG127" s="23"/>
      <c r="NH127" s="23"/>
      <c r="NI127" s="23"/>
      <c r="NJ127" s="23"/>
      <c r="NK127" s="23"/>
      <c r="NL127" s="23"/>
      <c r="NM127" s="23"/>
      <c r="NN127" s="23"/>
      <c r="NO127" s="23"/>
      <c r="NP127" s="23"/>
      <c r="NQ127" s="23"/>
      <c r="NR127" s="23"/>
      <c r="NS127" s="23"/>
      <c r="NT127" s="23"/>
      <c r="NU127" s="23"/>
      <c r="NV127" s="23"/>
      <c r="NW127" s="23"/>
      <c r="NX127" s="23"/>
      <c r="NY127" s="23"/>
      <c r="NZ127" s="23"/>
      <c r="OA127" s="23"/>
      <c r="OB127" s="23"/>
      <c r="OC127" s="23"/>
      <c r="OD127" s="23"/>
      <c r="OE127" s="23"/>
      <c r="OF127" s="23"/>
      <c r="OG127" s="23"/>
      <c r="OH127" s="23"/>
      <c r="OI127" s="23"/>
      <c r="OJ127" s="23"/>
      <c r="OK127" s="23"/>
      <c r="OL127" s="23"/>
      <c r="OM127" s="23"/>
      <c r="ON127" s="23"/>
      <c r="OO127" s="23"/>
      <c r="OP127" s="23"/>
      <c r="OQ127" s="23"/>
      <c r="OR127" s="23"/>
      <c r="OS127" s="23"/>
      <c r="OT127" s="23"/>
      <c r="OU127" s="23"/>
      <c r="OV127" s="23"/>
      <c r="OW127" s="23"/>
      <c r="OX127" s="23"/>
      <c r="OY127" s="23"/>
      <c r="OZ127" s="23"/>
      <c r="PA127" s="23"/>
      <c r="PB127" s="23"/>
      <c r="PC127" s="23"/>
      <c r="PD127" s="23"/>
      <c r="PE127" s="23"/>
      <c r="PF127" s="23"/>
      <c r="PG127" s="23"/>
      <c r="PH127" s="23"/>
      <c r="PI127" s="23"/>
      <c r="PJ127" s="23"/>
      <c r="PK127" s="23"/>
      <c r="PL127" s="23"/>
      <c r="PM127" s="23"/>
      <c r="PN127" s="23"/>
      <c r="PO127" s="23"/>
      <c r="PP127" s="23"/>
      <c r="PQ127" s="23"/>
      <c r="PR127" s="23"/>
      <c r="PS127" s="23"/>
      <c r="PT127" s="23"/>
      <c r="PU127" s="23"/>
      <c r="PV127" s="23"/>
      <c r="PW127" s="23"/>
      <c r="PX127" s="23"/>
      <c r="PY127" s="23"/>
      <c r="PZ127" s="23"/>
      <c r="QA127" s="23"/>
      <c r="QB127" s="23"/>
      <c r="QC127" s="23"/>
      <c r="QD127" s="23"/>
      <c r="QE127" s="23"/>
      <c r="QF127" s="23"/>
      <c r="QG127" s="23"/>
      <c r="QH127" s="23"/>
      <c r="QI127" s="23"/>
      <c r="QJ127" s="23"/>
      <c r="QK127" s="23"/>
      <c r="QL127" s="23"/>
      <c r="QM127" s="23"/>
      <c r="QN127" s="23"/>
      <c r="QO127" s="23"/>
      <c r="QP127" s="23"/>
      <c r="QQ127" s="23"/>
      <c r="QR127" s="23"/>
      <c r="QS127" s="23"/>
      <c r="QT127" s="23"/>
      <c r="QU127" s="23"/>
      <c r="QV127" s="23"/>
      <c r="QW127" s="23"/>
      <c r="QX127" s="23"/>
      <c r="QY127" s="23"/>
      <c r="QZ127" s="23"/>
      <c r="RA127" s="23"/>
      <c r="RB127" s="23"/>
      <c r="RC127" s="23"/>
      <c r="RD127" s="23"/>
      <c r="RE127" s="23"/>
      <c r="RF127" s="23"/>
      <c r="RG127" s="23"/>
      <c r="RH127" s="23"/>
      <c r="RI127" s="23"/>
      <c r="RJ127" s="23"/>
      <c r="RK127" s="23"/>
      <c r="RL127" s="23"/>
      <c r="RM127" s="23"/>
      <c r="RN127" s="23"/>
      <c r="RO127" s="23"/>
      <c r="RP127" s="23"/>
      <c r="RQ127" s="23"/>
      <c r="RR127" s="23"/>
      <c r="RS127" s="23"/>
      <c r="RT127" s="23"/>
      <c r="RU127" s="23"/>
      <c r="RV127" s="23"/>
      <c r="RW127" s="23"/>
      <c r="RX127" s="23"/>
      <c r="RY127" s="23"/>
      <c r="RZ127" s="23"/>
      <c r="SA127" s="23"/>
      <c r="SB127" s="23"/>
      <c r="SC127" s="23"/>
      <c r="SD127" s="23"/>
      <c r="SE127" s="23"/>
      <c r="SF127" s="23"/>
      <c r="SG127" s="23"/>
      <c r="SH127" s="23"/>
      <c r="SI127" s="23"/>
      <c r="SJ127" s="23"/>
      <c r="SK127" s="23"/>
      <c r="SL127" s="23"/>
      <c r="SM127" s="23"/>
      <c r="SN127" s="23"/>
      <c r="SO127" s="23"/>
      <c r="SP127" s="23"/>
      <c r="SQ127" s="23"/>
      <c r="SR127" s="23"/>
      <c r="SS127" s="23"/>
      <c r="ST127" s="23"/>
      <c r="SU127" s="23"/>
      <c r="SV127" s="23"/>
      <c r="SW127" s="23"/>
      <c r="SX127" s="23"/>
      <c r="SY127" s="23"/>
      <c r="SZ127" s="23"/>
      <c r="TA127" s="23"/>
      <c r="TB127" s="23"/>
      <c r="TC127" s="23"/>
      <c r="TD127" s="23"/>
      <c r="TE127" s="23"/>
      <c r="TF127" s="23"/>
      <c r="TG127" s="23"/>
      <c r="TH127" s="23"/>
      <c r="TI127" s="23"/>
      <c r="TJ127" s="23"/>
      <c r="TK127" s="23"/>
      <c r="TL127" s="23"/>
      <c r="TM127" s="23"/>
      <c r="TN127" s="23"/>
      <c r="TO127" s="23"/>
      <c r="TP127" s="23"/>
      <c r="TQ127" s="23"/>
      <c r="TR127" s="23"/>
      <c r="TS127" s="23"/>
      <c r="TT127" s="23"/>
      <c r="TU127" s="23"/>
      <c r="TV127" s="23"/>
      <c r="TW127" s="23"/>
      <c r="TX127" s="23"/>
      <c r="TY127" s="23"/>
      <c r="TZ127" s="23"/>
      <c r="UA127" s="23"/>
      <c r="UB127" s="23"/>
      <c r="UC127" s="23"/>
      <c r="UD127" s="23"/>
      <c r="UE127" s="23"/>
      <c r="UF127" s="23"/>
      <c r="UG127" s="23"/>
      <c r="UH127" s="23"/>
      <c r="UI127" s="23"/>
      <c r="UJ127" s="23"/>
      <c r="UK127" s="23"/>
      <c r="UL127" s="23"/>
      <c r="UM127" s="23"/>
      <c r="UN127" s="23"/>
      <c r="UO127" s="23"/>
      <c r="UP127" s="23"/>
      <c r="UQ127" s="23"/>
      <c r="UR127" s="23"/>
      <c r="US127" s="23"/>
      <c r="UT127" s="23"/>
      <c r="UU127" s="23"/>
      <c r="UV127" s="23"/>
      <c r="UW127" s="23"/>
      <c r="UX127" s="23"/>
      <c r="UY127" s="23"/>
      <c r="UZ127" s="23"/>
      <c r="VA127" s="23"/>
      <c r="VB127" s="23"/>
      <c r="VC127" s="23"/>
      <c r="VD127" s="23"/>
      <c r="VE127" s="23"/>
      <c r="VF127" s="23"/>
      <c r="VG127" s="23"/>
      <c r="VH127" s="23"/>
      <c r="VI127" s="23"/>
      <c r="VJ127" s="23"/>
      <c r="VK127" s="23"/>
      <c r="VL127" s="23"/>
      <c r="VM127" s="23"/>
      <c r="VN127" s="23"/>
      <c r="VO127" s="23"/>
      <c r="VP127" s="23"/>
      <c r="VQ127" s="23"/>
      <c r="VR127" s="23"/>
      <c r="VS127" s="23"/>
      <c r="VT127" s="23"/>
      <c r="VU127" s="23"/>
      <c r="VV127" s="23"/>
      <c r="VW127" s="23"/>
      <c r="VX127" s="23"/>
      <c r="VY127" s="23"/>
      <c r="VZ127" s="23"/>
      <c r="WA127" s="23"/>
      <c r="WB127" s="23"/>
      <c r="WC127" s="23"/>
      <c r="WD127" s="23"/>
      <c r="WE127" s="23"/>
      <c r="WF127" s="23"/>
      <c r="WG127" s="23"/>
      <c r="WH127" s="23"/>
      <c r="WI127" s="23"/>
      <c r="WJ127" s="23"/>
      <c r="WK127" s="23"/>
      <c r="WL127" s="23"/>
      <c r="WM127" s="23"/>
      <c r="WN127" s="23"/>
      <c r="WO127" s="23"/>
      <c r="WP127" s="23"/>
      <c r="WQ127" s="23"/>
      <c r="WR127" s="23"/>
      <c r="WS127" s="23"/>
      <c r="WT127" s="23"/>
      <c r="WU127" s="23"/>
      <c r="WV127" s="23"/>
      <c r="WW127" s="23"/>
      <c r="WX127" s="23"/>
      <c r="WY127" s="23"/>
      <c r="WZ127" s="23"/>
      <c r="XA127" s="23"/>
      <c r="XB127" s="23"/>
      <c r="XC127" s="23"/>
      <c r="XD127" s="23"/>
      <c r="XE127" s="23"/>
      <c r="XF127" s="23"/>
      <c r="XG127" s="23"/>
      <c r="XH127" s="23"/>
      <c r="XI127" s="23"/>
      <c r="XJ127" s="23"/>
      <c r="XK127" s="23"/>
      <c r="XL127" s="23"/>
      <c r="XM127" s="23"/>
      <c r="XN127" s="23"/>
      <c r="XO127" s="23"/>
      <c r="XP127" s="23"/>
      <c r="XQ127" s="23"/>
      <c r="XR127" s="23"/>
      <c r="XS127" s="23"/>
      <c r="XT127" s="23"/>
      <c r="XU127" s="23"/>
      <c r="XV127" s="23"/>
      <c r="XW127" s="23"/>
      <c r="XX127" s="23"/>
      <c r="XY127" s="23"/>
      <c r="XZ127" s="23"/>
      <c r="YA127" s="23"/>
      <c r="YB127" s="23"/>
      <c r="YC127" s="23"/>
      <c r="YD127" s="23"/>
      <c r="YE127" s="23"/>
      <c r="YF127" s="23"/>
      <c r="YG127" s="23"/>
      <c r="YH127" s="23"/>
      <c r="YI127" s="23"/>
      <c r="YJ127" s="23"/>
      <c r="YK127" s="23"/>
      <c r="YL127" s="23"/>
      <c r="YM127" s="23"/>
      <c r="YN127" s="23"/>
      <c r="YO127" s="23"/>
      <c r="YP127" s="23"/>
      <c r="YQ127" s="23"/>
      <c r="YR127" s="23"/>
      <c r="YS127" s="23"/>
      <c r="YT127" s="23"/>
      <c r="YU127" s="23"/>
      <c r="YV127" s="23"/>
      <c r="YW127" s="23"/>
      <c r="YX127" s="23"/>
      <c r="YY127" s="23"/>
      <c r="YZ127" s="23"/>
      <c r="ZA127" s="23"/>
      <c r="ZB127" s="23"/>
      <c r="ZC127" s="23"/>
      <c r="ZD127" s="23"/>
      <c r="ZE127" s="23"/>
      <c r="ZF127" s="23"/>
      <c r="ZG127" s="23"/>
      <c r="ZH127" s="23"/>
      <c r="ZI127" s="23"/>
      <c r="ZJ127" s="23"/>
      <c r="ZK127" s="23"/>
      <c r="ZL127" s="23"/>
      <c r="ZM127" s="23"/>
      <c r="ZN127" s="23"/>
      <c r="ZO127" s="23"/>
      <c r="ZP127" s="23"/>
      <c r="ZQ127" s="23"/>
      <c r="ZR127" s="23"/>
      <c r="ZS127" s="23"/>
      <c r="ZT127" s="23"/>
      <c r="ZU127" s="23"/>
      <c r="ZV127" s="23"/>
      <c r="ZW127" s="23"/>
      <c r="ZX127" s="23"/>
      <c r="ZY127" s="23"/>
      <c r="ZZ127" s="23"/>
      <c r="AAA127" s="23"/>
      <c r="AAB127" s="23"/>
      <c r="AAC127" s="23"/>
      <c r="AAD127" s="23"/>
      <c r="AAE127" s="23"/>
      <c r="AAF127" s="23"/>
      <c r="AAG127" s="23"/>
      <c r="AAH127" s="23"/>
      <c r="AAI127" s="23"/>
      <c r="AAJ127" s="23"/>
      <c r="AAK127" s="23"/>
      <c r="AAL127" s="23"/>
      <c r="AAM127" s="23"/>
      <c r="AAN127" s="23"/>
      <c r="AAO127" s="23"/>
      <c r="AAP127" s="23"/>
      <c r="AAQ127" s="23"/>
      <c r="AAR127" s="23"/>
      <c r="AAS127" s="23"/>
      <c r="AAT127" s="23"/>
      <c r="AAU127" s="23"/>
      <c r="AAV127" s="23"/>
      <c r="AAW127" s="23"/>
      <c r="AAX127" s="23"/>
      <c r="AAY127" s="23"/>
      <c r="AAZ127" s="23"/>
      <c r="ABA127" s="23"/>
      <c r="ABB127" s="23"/>
      <c r="ABC127" s="23"/>
      <c r="ABD127" s="23"/>
      <c r="ABE127" s="23"/>
      <c r="ABF127" s="23"/>
      <c r="ABG127" s="23"/>
      <c r="ABH127" s="23"/>
      <c r="ABI127" s="23"/>
      <c r="ABJ127" s="23"/>
      <c r="ABK127" s="23"/>
      <c r="ABL127" s="23"/>
      <c r="ABM127" s="23"/>
      <c r="ABN127" s="23"/>
      <c r="ABO127" s="23"/>
      <c r="ABP127" s="23"/>
      <c r="ABQ127" s="23"/>
      <c r="ABR127" s="23"/>
      <c r="ABS127" s="23"/>
      <c r="ABT127" s="23"/>
      <c r="ABU127" s="23"/>
      <c r="ABV127" s="23"/>
      <c r="ABW127" s="23"/>
      <c r="ABX127" s="23"/>
      <c r="ABY127" s="23"/>
      <c r="ABZ127" s="23"/>
      <c r="ACA127" s="23"/>
      <c r="ACB127" s="23"/>
      <c r="ACC127" s="23"/>
      <c r="ACD127" s="23"/>
      <c r="ACE127" s="23"/>
      <c r="ACF127" s="23"/>
      <c r="ACG127" s="23"/>
      <c r="ACH127" s="23"/>
      <c r="ACI127" s="23"/>
      <c r="ACJ127" s="23"/>
      <c r="ACK127" s="23"/>
      <c r="ACL127" s="23"/>
      <c r="ACM127" s="23"/>
      <c r="ACN127" s="23"/>
      <c r="ACO127" s="23"/>
      <c r="ACP127" s="23"/>
      <c r="ACQ127" s="23"/>
      <c r="ACR127" s="23"/>
      <c r="ACS127" s="23"/>
      <c r="ACT127" s="23"/>
      <c r="ACU127" s="23"/>
      <c r="ACV127" s="23"/>
      <c r="ACW127" s="23"/>
      <c r="ACX127" s="23"/>
      <c r="ACY127" s="23"/>
      <c r="ACZ127" s="23"/>
      <c r="ADA127" s="23"/>
      <c r="ADB127" s="23"/>
      <c r="ADC127" s="23"/>
      <c r="ADD127" s="23"/>
      <c r="ADE127" s="23"/>
      <c r="ADF127" s="23"/>
      <c r="ADG127" s="23"/>
      <c r="ADH127" s="23"/>
      <c r="ADI127" s="23"/>
      <c r="ADJ127" s="23"/>
      <c r="ADK127" s="23"/>
      <c r="ADL127" s="23"/>
      <c r="ADM127" s="23"/>
      <c r="ADN127" s="23"/>
      <c r="ADO127" s="23"/>
      <c r="ADP127" s="23"/>
      <c r="ADQ127" s="23"/>
      <c r="ADR127" s="23"/>
      <c r="ADS127" s="23"/>
      <c r="ADT127" s="23"/>
      <c r="ADU127" s="23"/>
      <c r="ADV127" s="23"/>
      <c r="ADW127" s="23"/>
      <c r="ADX127" s="23"/>
      <c r="ADY127" s="23"/>
      <c r="ADZ127" s="23"/>
      <c r="AEA127" s="23"/>
      <c r="AEB127" s="23"/>
      <c r="AEC127" s="23"/>
      <c r="AED127" s="23"/>
      <c r="AEE127" s="23"/>
      <c r="AEF127" s="23"/>
      <c r="AEG127" s="23"/>
      <c r="AEH127" s="23"/>
      <c r="AEI127" s="23"/>
      <c r="AEJ127" s="23"/>
      <c r="AEK127" s="23"/>
      <c r="AEL127" s="23"/>
      <c r="AEM127" s="23"/>
      <c r="AEN127" s="23"/>
      <c r="AEO127" s="23"/>
      <c r="AEP127" s="23"/>
      <c r="AEQ127" s="23"/>
      <c r="AER127" s="23"/>
      <c r="AES127" s="23"/>
      <c r="AET127" s="23"/>
      <c r="AEU127" s="23"/>
      <c r="AEV127" s="23"/>
      <c r="AEW127" s="23"/>
      <c r="AEX127" s="23"/>
      <c r="AEY127" s="23"/>
      <c r="AEZ127" s="23"/>
      <c r="AFA127" s="23"/>
      <c r="AFB127" s="23"/>
      <c r="AFC127" s="23"/>
      <c r="AFD127" s="23"/>
      <c r="AFE127" s="23"/>
      <c r="AFF127" s="23"/>
      <c r="AFG127" s="23"/>
      <c r="AFH127" s="23"/>
      <c r="AFI127" s="23"/>
      <c r="AFJ127" s="23"/>
      <c r="AFK127" s="23"/>
      <c r="AFL127" s="23"/>
      <c r="AFM127" s="23"/>
      <c r="AFN127" s="23"/>
      <c r="AFO127" s="23"/>
      <c r="AFP127" s="23"/>
      <c r="AFQ127" s="23"/>
      <c r="AFR127" s="23"/>
      <c r="AFS127" s="23"/>
      <c r="AFT127" s="23"/>
      <c r="AFU127" s="23"/>
      <c r="AFV127" s="23"/>
      <c r="AFW127" s="23"/>
      <c r="AFX127" s="23"/>
      <c r="AFY127" s="23"/>
      <c r="AFZ127" s="23"/>
      <c r="AGA127" s="23"/>
      <c r="AGB127" s="23"/>
      <c r="AGC127" s="23"/>
      <c r="AGD127" s="23"/>
      <c r="AGE127" s="23"/>
      <c r="AGF127" s="23"/>
      <c r="AGG127" s="23"/>
      <c r="AGH127" s="23"/>
      <c r="AGI127" s="23"/>
      <c r="AGJ127" s="23"/>
      <c r="AGK127" s="23"/>
      <c r="AGL127" s="23"/>
      <c r="AGM127" s="23"/>
      <c r="AGN127" s="23"/>
      <c r="AGO127" s="23"/>
      <c r="AGP127" s="23"/>
      <c r="AGQ127" s="23"/>
      <c r="AGR127" s="23"/>
      <c r="AGS127" s="23"/>
      <c r="AGT127" s="23"/>
      <c r="AGU127" s="23"/>
      <c r="AGV127" s="23"/>
      <c r="AGW127" s="23"/>
      <c r="AGX127" s="23"/>
      <c r="AGY127" s="23"/>
      <c r="AGZ127" s="23"/>
      <c r="AHA127" s="23"/>
      <c r="AHB127" s="23"/>
      <c r="AHC127" s="23"/>
      <c r="AHD127" s="23"/>
      <c r="AHE127" s="23"/>
      <c r="AHF127" s="23"/>
      <c r="AHG127" s="23"/>
      <c r="AHH127" s="23"/>
      <c r="AHI127" s="23"/>
      <c r="AHJ127" s="23"/>
      <c r="AHK127" s="23"/>
      <c r="AHL127" s="23"/>
      <c r="AHM127" s="23"/>
      <c r="AHN127" s="23"/>
      <c r="AHO127" s="23"/>
      <c r="AHP127" s="23"/>
      <c r="AHQ127" s="23"/>
      <c r="AHR127" s="23"/>
      <c r="AHS127" s="23"/>
      <c r="AHT127" s="23"/>
      <c r="AHU127" s="23"/>
      <c r="AHV127" s="23"/>
      <c r="AHW127" s="23"/>
      <c r="AHX127" s="23"/>
      <c r="AHY127" s="23"/>
      <c r="AHZ127" s="23"/>
      <c r="AIA127" s="23"/>
      <c r="AIB127" s="23"/>
      <c r="AIC127" s="23"/>
      <c r="AID127" s="23"/>
      <c r="AIE127" s="23"/>
      <c r="AIF127" s="23"/>
      <c r="AIG127" s="23"/>
      <c r="AIH127" s="23"/>
      <c r="AII127" s="23"/>
      <c r="AIJ127" s="23"/>
      <c r="AIK127" s="23"/>
      <c r="AIL127" s="23"/>
      <c r="AIM127" s="23"/>
      <c r="AIN127" s="23"/>
      <c r="AIO127" s="23"/>
      <c r="AIP127" s="23"/>
      <c r="AIQ127" s="23"/>
      <c r="AIR127" s="23"/>
      <c r="AIS127" s="23"/>
      <c r="AIT127" s="23"/>
      <c r="AIU127" s="23"/>
      <c r="AIV127" s="23"/>
      <c r="AIW127" s="23"/>
      <c r="AIX127" s="23"/>
      <c r="AIY127" s="23"/>
      <c r="AIZ127" s="23"/>
      <c r="AJA127" s="23"/>
      <c r="AJB127" s="23"/>
      <c r="AJC127" s="23"/>
      <c r="AJD127" s="23"/>
      <c r="AJE127" s="23"/>
      <c r="AJF127" s="23"/>
      <c r="AJG127" s="23"/>
      <c r="AJH127" s="23"/>
      <c r="AJI127" s="23"/>
      <c r="AJJ127" s="23"/>
      <c r="AJK127" s="23"/>
      <c r="AJL127" s="23"/>
      <c r="AJM127" s="23"/>
      <c r="AJN127" s="23"/>
      <c r="AJO127" s="23"/>
      <c r="AJP127" s="23"/>
      <c r="AJQ127" s="23"/>
      <c r="AJR127" s="23"/>
      <c r="AJS127" s="23"/>
      <c r="AJT127" s="23"/>
      <c r="AJU127" s="23"/>
      <c r="AJV127" s="23"/>
      <c r="AJW127" s="23"/>
      <c r="AJX127" s="23"/>
      <c r="AJY127" s="23"/>
      <c r="AJZ127" s="23"/>
      <c r="AKA127" s="23"/>
      <c r="AKB127" s="23"/>
      <c r="AKC127" s="23"/>
      <c r="AKD127" s="23"/>
      <c r="AKE127" s="23"/>
      <c r="AKF127" s="23"/>
      <c r="AKG127" s="23"/>
      <c r="AKH127" s="23"/>
      <c r="AKI127" s="23"/>
      <c r="AKJ127" s="23"/>
      <c r="AKK127" s="23"/>
      <c r="AKL127" s="23"/>
      <c r="AKM127" s="23"/>
      <c r="AKN127" s="23"/>
      <c r="AKO127" s="23"/>
      <c r="AKP127" s="23"/>
      <c r="AKQ127" s="23"/>
      <c r="AKR127" s="23"/>
      <c r="AKS127" s="23"/>
      <c r="AKT127" s="23"/>
      <c r="AKU127" s="23"/>
      <c r="AKV127" s="23"/>
      <c r="AKW127" s="23"/>
      <c r="AKX127" s="23"/>
      <c r="AKY127" s="23"/>
      <c r="AKZ127" s="23"/>
      <c r="ALA127" s="23"/>
      <c r="ALB127" s="23"/>
      <c r="ALC127" s="23"/>
      <c r="ALD127" s="23"/>
      <c r="ALE127" s="23"/>
      <c r="ALF127" s="23"/>
      <c r="ALG127" s="23"/>
      <c r="ALH127" s="23"/>
      <c r="ALI127" s="23"/>
      <c r="ALJ127" s="23"/>
      <c r="ALK127" s="23"/>
      <c r="ALL127" s="23"/>
      <c r="ALM127" s="23"/>
      <c r="ALN127" s="23"/>
      <c r="ALO127" s="23"/>
      <c r="ALP127" s="23"/>
      <c r="ALQ127" s="23"/>
      <c r="ALR127" s="23"/>
      <c r="ALS127" s="23"/>
      <c r="ALT127" s="23"/>
      <c r="ALU127" s="23"/>
      <c r="ALV127" s="23"/>
      <c r="ALW127" s="23"/>
      <c r="ALX127" s="23"/>
      <c r="ALY127" s="23"/>
      <c r="ALZ127" s="23"/>
      <c r="AMA127" s="23"/>
      <c r="AMB127" s="23"/>
      <c r="AMC127" s="23"/>
      <c r="AMD127" s="23"/>
      <c r="AME127" s="23"/>
      <c r="AMF127" s="23"/>
      <c r="AMG127" s="23"/>
      <c r="AMH127" s="23"/>
      <c r="AMI127" s="23"/>
      <c r="AMJ127" s="23"/>
      <c r="AMK127" s="23"/>
      <c r="AML127" s="23"/>
      <c r="AMM127" s="23"/>
      <c r="AMN127" s="23"/>
      <c r="AMO127" s="23"/>
      <c r="AMP127" s="23"/>
      <c r="AMQ127" s="23"/>
      <c r="AMR127" s="23"/>
      <c r="AMS127" s="23"/>
      <c r="AMT127" s="23"/>
      <c r="AMU127" s="23"/>
      <c r="AMV127" s="23"/>
      <c r="AMW127" s="23"/>
      <c r="AMX127" s="23"/>
      <c r="AMY127" s="23"/>
      <c r="AMZ127" s="23"/>
      <c r="ANA127" s="23"/>
      <c r="ANB127" s="23"/>
      <c r="ANC127" s="23"/>
      <c r="AND127" s="23"/>
      <c r="ANE127" s="23"/>
      <c r="ANF127" s="23"/>
      <c r="ANG127" s="23"/>
      <c r="ANH127" s="23"/>
      <c r="ANI127" s="23"/>
      <c r="ANJ127" s="23"/>
      <c r="ANK127" s="23"/>
      <c r="ANL127" s="23"/>
      <c r="ANM127" s="23"/>
      <c r="ANN127" s="23"/>
      <c r="ANO127" s="23"/>
      <c r="ANP127" s="23"/>
      <c r="ANQ127" s="23"/>
      <c r="ANR127" s="23"/>
      <c r="ANS127" s="23"/>
      <c r="ANT127" s="23"/>
      <c r="ANU127" s="23"/>
      <c r="ANV127" s="23"/>
      <c r="ANW127" s="23"/>
      <c r="ANX127" s="23"/>
      <c r="ANY127" s="23"/>
      <c r="ANZ127" s="23"/>
      <c r="AOA127" s="23"/>
      <c r="AOB127" s="23"/>
      <c r="AOC127" s="23"/>
      <c r="AOD127" s="23"/>
      <c r="AOE127" s="23"/>
      <c r="AOF127" s="23"/>
      <c r="AOG127" s="23"/>
      <c r="AOH127" s="23"/>
      <c r="AOI127" s="23"/>
      <c r="AOJ127" s="23"/>
      <c r="AOK127" s="23"/>
      <c r="AOL127" s="23"/>
      <c r="AOM127" s="23"/>
      <c r="AON127" s="23"/>
      <c r="AOO127" s="23"/>
      <c r="AOP127" s="23"/>
      <c r="AOQ127" s="23"/>
      <c r="AOR127" s="23"/>
      <c r="AOS127" s="23"/>
      <c r="AOT127" s="23"/>
      <c r="AOU127" s="23"/>
      <c r="AOV127" s="23"/>
      <c r="AOW127" s="23"/>
      <c r="AOX127" s="23"/>
      <c r="AOY127" s="23"/>
      <c r="AOZ127" s="24"/>
      <c r="APA127" s="24"/>
      <c r="APB127" s="24"/>
      <c r="APC127" s="24"/>
      <c r="APD127" s="24"/>
      <c r="APE127" s="24"/>
      <c r="APF127" s="24"/>
      <c r="APG127" s="24"/>
      <c r="APH127" s="24"/>
      <c r="API127" s="24"/>
      <c r="APJ127" s="24"/>
      <c r="APK127" s="24"/>
      <c r="APL127" s="24"/>
      <c r="APM127" s="24"/>
      <c r="APN127" s="24"/>
      <c r="APO127" s="24"/>
      <c r="APP127" s="24"/>
      <c r="APQ127" s="24"/>
      <c r="APR127" s="24"/>
      <c r="APS127" s="24"/>
      <c r="APT127" s="24"/>
      <c r="APU127" s="24"/>
      <c r="APV127" s="24"/>
      <c r="APW127" s="24"/>
      <c r="APX127" s="24"/>
      <c r="APY127" s="24"/>
      <c r="APZ127" s="24"/>
      <c r="AQA127" s="24"/>
      <c r="AQB127" s="24"/>
      <c r="AQC127" s="24"/>
      <c r="AQD127" s="24"/>
      <c r="AQE127" s="24"/>
      <c r="AQF127" s="24"/>
      <c r="AQG127" s="24"/>
      <c r="AQH127" s="24"/>
      <c r="AQI127" s="24"/>
      <c r="AQJ127" s="24"/>
      <c r="AQK127" s="24"/>
      <c r="AQL127" s="24"/>
      <c r="AQM127" s="24"/>
      <c r="AQN127" s="24"/>
      <c r="AQO127" s="24"/>
      <c r="AQP127" s="24"/>
      <c r="AQQ127" s="24"/>
      <c r="AQR127" s="24"/>
      <c r="AQS127" s="24"/>
      <c r="AQT127" s="24"/>
      <c r="AQU127" s="24"/>
      <c r="AQV127" s="24"/>
      <c r="AQW127" s="24"/>
      <c r="AQX127" s="24"/>
      <c r="AQY127" s="24"/>
      <c r="AQZ127" s="24"/>
      <c r="ARA127" s="24"/>
      <c r="ARB127" s="24"/>
      <c r="ARC127" s="24"/>
      <c r="ARD127" s="24"/>
      <c r="ARE127" s="24"/>
      <c r="ARF127" s="24"/>
      <c r="ARG127" s="24"/>
      <c r="ARH127" s="24"/>
      <c r="ARI127" s="24"/>
      <c r="ARJ127" s="24"/>
      <c r="ARK127" s="24"/>
      <c r="ARL127" s="24"/>
      <c r="ARM127" s="24"/>
      <c r="ARN127" s="24"/>
      <c r="ARO127" s="24"/>
      <c r="ARP127" s="24"/>
      <c r="ARQ127" s="24"/>
      <c r="ARR127" s="24"/>
      <c r="ARS127" s="24"/>
      <c r="ART127" s="24"/>
      <c r="ARU127" s="24"/>
      <c r="ARV127" s="24"/>
      <c r="ARW127" s="24"/>
      <c r="ARX127" s="24"/>
      <c r="ARY127" s="24"/>
      <c r="ARZ127" s="24"/>
      <c r="ASA127" s="24"/>
      <c r="ASB127" s="24"/>
      <c r="ASC127" s="24"/>
      <c r="ASD127" s="24"/>
      <c r="ASE127" s="24"/>
      <c r="ASF127" s="24"/>
      <c r="ASG127" s="24"/>
      <c r="ASH127" s="24"/>
      <c r="ASI127" s="24"/>
      <c r="ASJ127" s="24"/>
      <c r="ASK127" s="24"/>
      <c r="ASL127" s="24"/>
      <c r="ASM127" s="24"/>
      <c r="ASN127" s="24"/>
      <c r="ASO127" s="24"/>
      <c r="ASP127" s="24"/>
      <c r="ASQ127" s="24"/>
      <c r="ASR127" s="24"/>
      <c r="ASS127" s="24"/>
      <c r="AST127" s="24"/>
      <c r="ASU127" s="24"/>
      <c r="ASV127" s="24"/>
      <c r="ASW127" s="24"/>
      <c r="ASX127" s="24"/>
      <c r="ASY127" s="24"/>
      <c r="ASZ127" s="24"/>
      <c r="ATA127" s="24"/>
      <c r="ATB127" s="24"/>
      <c r="ATC127" s="24"/>
      <c r="ATD127" s="24"/>
      <c r="ATE127" s="24"/>
      <c r="ATF127" s="24"/>
      <c r="ATG127" s="24"/>
      <c r="ATH127" s="24"/>
      <c r="ATI127" s="24"/>
      <c r="ATJ127" s="24"/>
      <c r="ATK127" s="24"/>
      <c r="ATL127" s="24"/>
      <c r="ATM127" s="24"/>
      <c r="ATN127" s="24"/>
      <c r="ATO127" s="24"/>
      <c r="ATP127" s="24"/>
      <c r="ATQ127" s="24"/>
      <c r="ATR127" s="24"/>
      <c r="ATS127" s="24"/>
      <c r="ATT127" s="24"/>
      <c r="ATU127" s="24"/>
      <c r="ATV127" s="24"/>
      <c r="ATW127" s="24"/>
      <c r="ATX127" s="24"/>
      <c r="ATY127" s="24"/>
      <c r="ATZ127" s="24"/>
      <c r="AUA127" s="24"/>
      <c r="AUB127" s="24"/>
      <c r="AUC127" s="24"/>
      <c r="AUD127" s="24"/>
      <c r="AUE127" s="24"/>
      <c r="AUF127" s="24"/>
      <c r="AUG127" s="24"/>
      <c r="AUH127" s="24"/>
      <c r="AUI127" s="24"/>
      <c r="AUJ127" s="24"/>
      <c r="AUK127" s="24"/>
      <c r="AUL127" s="24"/>
      <c r="AUM127" s="24"/>
      <c r="AUN127" s="24"/>
      <c r="AUO127" s="24"/>
      <c r="AUP127" s="24"/>
      <c r="AUQ127" s="24"/>
      <c r="AUR127" s="24"/>
      <c r="AUS127" s="24"/>
      <c r="AUT127" s="24"/>
      <c r="AUU127" s="24"/>
      <c r="AUV127" s="24"/>
      <c r="AUW127" s="24"/>
      <c r="AUX127" s="24"/>
      <c r="AUY127" s="24"/>
      <c r="AUZ127" s="24"/>
      <c r="AVA127" s="24"/>
      <c r="AVB127" s="24"/>
      <c r="AVC127" s="24"/>
      <c r="AVD127" s="24"/>
      <c r="AVE127" s="24"/>
      <c r="AVF127" s="24"/>
      <c r="AVG127" s="24"/>
      <c r="AVH127" s="24"/>
      <c r="AVI127" s="24"/>
      <c r="AVJ127" s="24"/>
      <c r="AVK127" s="24"/>
      <c r="AVL127" s="24"/>
      <c r="AVM127" s="24"/>
      <c r="AVN127" s="24"/>
      <c r="AVO127" s="24"/>
      <c r="AVP127" s="24"/>
      <c r="AVQ127" s="24"/>
      <c r="AVR127" s="24"/>
      <c r="AVS127" s="24"/>
      <c r="AVT127" s="24"/>
      <c r="AVU127" s="24"/>
      <c r="AVV127" s="24"/>
      <c r="AVW127" s="24"/>
      <c r="AVX127" s="24"/>
      <c r="AVY127" s="24"/>
      <c r="AVZ127" s="24"/>
      <c r="AWA127" s="24"/>
      <c r="AWB127" s="24"/>
      <c r="AWC127" s="24"/>
      <c r="AWD127" s="24"/>
      <c r="AWE127" s="24"/>
      <c r="AWF127" s="24"/>
      <c r="AWG127" s="24"/>
      <c r="AWH127" s="24"/>
      <c r="AWI127" s="24"/>
      <c r="AWJ127" s="24"/>
      <c r="AWK127" s="24"/>
      <c r="AWL127" s="24"/>
      <c r="AWM127" s="24"/>
      <c r="AWN127" s="24"/>
      <c r="AWO127" s="24"/>
      <c r="AWP127" s="24"/>
      <c r="AWQ127" s="24"/>
      <c r="AWR127" s="24"/>
      <c r="AWS127" s="24"/>
      <c r="AWT127" s="24"/>
      <c r="AWU127" s="24"/>
      <c r="AWV127" s="24"/>
      <c r="AWW127" s="24"/>
      <c r="AWX127" s="24"/>
      <c r="AWY127" s="24"/>
      <c r="AWZ127" s="24"/>
      <c r="AXA127" s="24"/>
      <c r="AXB127" s="24"/>
      <c r="AXC127" s="24"/>
      <c r="AXD127" s="24"/>
      <c r="AXE127" s="24"/>
      <c r="AXF127" s="24"/>
      <c r="AXG127" s="24"/>
      <c r="AXH127" s="24"/>
      <c r="AXI127" s="24"/>
      <c r="AXJ127" s="24"/>
      <c r="AXK127" s="24"/>
      <c r="AXL127" s="24"/>
      <c r="AXM127" s="24"/>
      <c r="AXN127" s="24"/>
      <c r="AXO127" s="24"/>
      <c r="AXP127" s="24"/>
      <c r="AXQ127" s="24"/>
      <c r="AXR127" s="24"/>
      <c r="AXS127" s="24"/>
      <c r="AXT127" s="24"/>
      <c r="AXU127" s="24"/>
      <c r="AXV127" s="24"/>
      <c r="AXW127" s="24"/>
      <c r="AXX127" s="24"/>
      <c r="AXY127" s="24"/>
      <c r="AXZ127" s="24"/>
      <c r="AYA127" s="24"/>
      <c r="AYB127" s="24"/>
      <c r="AYC127" s="24"/>
      <c r="AYD127" s="24"/>
      <c r="AYE127" s="24"/>
      <c r="AYF127" s="24"/>
      <c r="AYG127" s="24"/>
      <c r="AYH127" s="24"/>
      <c r="AYI127" s="24"/>
      <c r="AYJ127" s="24"/>
      <c r="AYK127" s="24"/>
      <c r="AYL127" s="24"/>
      <c r="AYM127" s="24"/>
      <c r="AYN127" s="24"/>
      <c r="AYO127" s="24"/>
      <c r="AYP127" s="24"/>
      <c r="AYQ127" s="24"/>
      <c r="AYR127" s="24"/>
      <c r="AYS127" s="24"/>
      <c r="AYT127" s="24"/>
      <c r="AYU127" s="24"/>
      <c r="AYV127" s="24"/>
      <c r="AYW127" s="24"/>
      <c r="AYX127" s="24"/>
      <c r="AYY127" s="24"/>
      <c r="AYZ127" s="24"/>
      <c r="AZA127" s="24"/>
      <c r="AZB127" s="24"/>
      <c r="AZC127" s="24"/>
      <c r="AZD127" s="24"/>
      <c r="AZE127" s="24"/>
      <c r="AZF127" s="24"/>
      <c r="AZG127" s="24"/>
      <c r="AZH127" s="24"/>
      <c r="AZI127" s="24"/>
      <c r="AZJ127" s="24"/>
      <c r="AZK127" s="24"/>
      <c r="AZL127" s="24"/>
      <c r="AZM127" s="24"/>
      <c r="AZN127" s="24"/>
      <c r="AZO127" s="24"/>
      <c r="AZP127" s="24"/>
      <c r="AZQ127" s="24"/>
      <c r="AZR127" s="24"/>
      <c r="AZS127" s="24"/>
      <c r="AZT127" s="24"/>
      <c r="AZU127" s="24"/>
      <c r="AZV127" s="24"/>
      <c r="AZW127" s="24"/>
      <c r="AZX127" s="24"/>
      <c r="AZY127" s="24"/>
      <c r="AZZ127" s="24"/>
      <c r="BAA127" s="24"/>
      <c r="BAB127" s="24"/>
      <c r="BAC127" s="24"/>
      <c r="BAD127" s="24"/>
      <c r="BAE127" s="24"/>
      <c r="BAF127" s="24"/>
      <c r="BAG127" s="24"/>
      <c r="BAH127" s="24"/>
      <c r="BAI127" s="24"/>
      <c r="BAJ127" s="24"/>
      <c r="BAK127" s="24"/>
      <c r="BAL127" s="24"/>
      <c r="BAM127" s="24"/>
      <c r="BAN127" s="24"/>
      <c r="BAO127" s="24"/>
      <c r="BAP127" s="24"/>
      <c r="BAQ127" s="24"/>
      <c r="BAR127" s="24"/>
      <c r="BAS127" s="24"/>
      <c r="BAT127" s="24"/>
      <c r="BAU127" s="24"/>
      <c r="BAV127" s="24"/>
      <c r="BAW127" s="24"/>
      <c r="BAX127" s="24"/>
      <c r="BAY127" s="24"/>
      <c r="BAZ127" s="24"/>
      <c r="BBA127" s="24"/>
      <c r="BBB127" s="24"/>
      <c r="BBC127" s="24"/>
      <c r="BBD127" s="24"/>
      <c r="BBE127" s="24"/>
      <c r="BBF127" s="24"/>
      <c r="BBG127" s="24"/>
      <c r="BBH127" s="24"/>
      <c r="BBI127" s="24"/>
      <c r="BBJ127" s="24"/>
      <c r="BBK127" s="24"/>
      <c r="BBL127" s="24"/>
      <c r="BBM127" s="24"/>
      <c r="BBN127" s="24"/>
      <c r="BBO127" s="24"/>
      <c r="BBP127" s="24"/>
      <c r="BBQ127" s="24"/>
      <c r="BBR127" s="24"/>
      <c r="BBS127" s="24"/>
      <c r="BBT127" s="24"/>
      <c r="BBU127" s="24"/>
      <c r="BBV127" s="24"/>
      <c r="BBW127" s="24"/>
      <c r="BBX127" s="24"/>
      <c r="BBY127" s="24"/>
      <c r="BBZ127" s="24"/>
      <c r="BCA127" s="24"/>
      <c r="BCB127" s="24"/>
      <c r="BCC127" s="24"/>
      <c r="BCD127" s="24"/>
      <c r="BCE127" s="24"/>
      <c r="BCF127" s="24"/>
      <c r="BCG127" s="24"/>
      <c r="BCH127" s="24"/>
      <c r="BCI127" s="24"/>
      <c r="BCJ127" s="24"/>
      <c r="BCK127" s="24"/>
      <c r="BCL127" s="24"/>
      <c r="BCM127" s="24"/>
      <c r="BCN127" s="24"/>
      <c r="BCO127" s="24"/>
      <c r="BCP127" s="24"/>
      <c r="BCQ127" s="24"/>
      <c r="BCR127" s="24"/>
      <c r="BCS127" s="24"/>
      <c r="BCT127" s="24"/>
      <c r="BCU127" s="24"/>
      <c r="BCV127" s="24"/>
      <c r="BCW127" s="24"/>
      <c r="BCX127" s="24"/>
      <c r="BCY127" s="24"/>
      <c r="BCZ127" s="24"/>
      <c r="BDA127" s="24"/>
      <c r="BDB127" s="24"/>
      <c r="BDC127" s="24"/>
      <c r="BDD127" s="24"/>
      <c r="BDE127" s="24"/>
      <c r="BDF127" s="24"/>
      <c r="BDG127" s="24"/>
      <c r="BDH127" s="24"/>
      <c r="BDI127" s="24"/>
      <c r="BDJ127" s="24"/>
      <c r="BDK127" s="24"/>
      <c r="BDL127" s="24"/>
      <c r="BDM127" s="24"/>
      <c r="BDN127" s="24"/>
      <c r="BDO127" s="24"/>
      <c r="BDP127" s="24"/>
      <c r="BDQ127" s="24"/>
      <c r="BDR127" s="24"/>
      <c r="BDS127" s="24"/>
      <c r="BDT127" s="24"/>
      <c r="BDU127" s="24"/>
      <c r="BDV127" s="24"/>
      <c r="BDW127" s="24"/>
      <c r="BDX127" s="24"/>
      <c r="BDY127" s="24"/>
      <c r="BDZ127" s="24"/>
      <c r="BEA127" s="24"/>
      <c r="BEB127" s="24"/>
      <c r="BEC127" s="24"/>
      <c r="BED127" s="24"/>
      <c r="BEE127" s="24"/>
      <c r="BEF127" s="24"/>
      <c r="BEG127" s="24"/>
      <c r="BEH127" s="24"/>
      <c r="BEI127" s="24"/>
      <c r="BEJ127" s="24"/>
      <c r="BEK127" s="24"/>
      <c r="BEL127" s="24"/>
      <c r="BEM127" s="24"/>
      <c r="BEN127" s="24"/>
      <c r="BEO127" s="24"/>
      <c r="BEP127" s="24"/>
      <c r="BEQ127" s="24"/>
      <c r="BER127" s="24"/>
      <c r="BES127" s="24"/>
      <c r="BET127" s="24"/>
      <c r="BEU127" s="24"/>
      <c r="BEV127" s="24"/>
      <c r="BEW127" s="24"/>
      <c r="BEX127" s="24"/>
      <c r="BEY127" s="24"/>
      <c r="BEZ127" s="24"/>
      <c r="BFA127" s="24"/>
      <c r="BFB127" s="24"/>
      <c r="BFC127" s="24"/>
      <c r="BFD127" s="24"/>
      <c r="BFE127" s="24"/>
      <c r="BFF127" s="24"/>
      <c r="BFG127" s="24"/>
      <c r="BFH127" s="24"/>
      <c r="BFI127" s="24"/>
      <c r="BFJ127" s="24"/>
      <c r="BFK127" s="24"/>
      <c r="BFL127" s="24"/>
      <c r="BFM127" s="24"/>
      <c r="BFN127" s="24"/>
      <c r="BFO127" s="24"/>
      <c r="BFP127" s="24"/>
      <c r="BFQ127" s="24"/>
      <c r="BFR127" s="24"/>
      <c r="BFS127" s="24"/>
      <c r="BFT127" s="24"/>
      <c r="BFU127" s="24"/>
      <c r="BFV127" s="24"/>
      <c r="BFW127" s="24"/>
      <c r="BFX127" s="24"/>
      <c r="BFY127" s="24"/>
      <c r="BFZ127" s="24"/>
      <c r="BGA127" s="24"/>
      <c r="BGB127" s="24"/>
      <c r="BGC127" s="24"/>
      <c r="BGD127" s="24"/>
      <c r="BGE127" s="24"/>
      <c r="BGF127" s="24"/>
      <c r="BGG127" s="24"/>
      <c r="BGH127" s="24"/>
      <c r="BGI127" s="24"/>
      <c r="BGJ127" s="24"/>
      <c r="BGK127" s="24"/>
      <c r="BGL127" s="24"/>
      <c r="BGM127" s="24"/>
      <c r="BGN127" s="24"/>
      <c r="BGO127" s="24"/>
      <c r="BGP127" s="24"/>
      <c r="BGQ127" s="24"/>
      <c r="BGR127" s="24"/>
      <c r="BGS127" s="24"/>
      <c r="BGT127" s="24"/>
      <c r="BGU127" s="24"/>
      <c r="BGV127" s="24"/>
      <c r="BGW127" s="24"/>
      <c r="BGX127" s="24"/>
      <c r="BGY127" s="24"/>
      <c r="BGZ127" s="24"/>
      <c r="BHA127" s="24"/>
      <c r="BHB127" s="24"/>
      <c r="BHC127" s="24"/>
      <c r="BHD127" s="24"/>
      <c r="BHE127" s="24"/>
      <c r="BHF127" s="24"/>
      <c r="BHG127" s="24"/>
      <c r="BHH127" s="24"/>
      <c r="BHI127" s="24"/>
      <c r="BHJ127" s="24"/>
      <c r="BHK127" s="24"/>
      <c r="BHL127" s="24"/>
      <c r="BHM127" s="24"/>
      <c r="BHN127" s="24"/>
      <c r="BHO127" s="24"/>
      <c r="BHP127" s="24"/>
      <c r="BHQ127" s="24"/>
      <c r="BHR127" s="24"/>
      <c r="BHS127" s="24"/>
      <c r="BHT127" s="24"/>
      <c r="BHU127" s="24"/>
      <c r="BHV127" s="24"/>
      <c r="BHW127" s="24"/>
      <c r="BHX127" s="24"/>
      <c r="BHY127" s="24"/>
      <c r="BHZ127" s="24"/>
      <c r="BIA127" s="24"/>
      <c r="BIB127" s="24"/>
      <c r="BIC127" s="24"/>
      <c r="BID127" s="24"/>
      <c r="BIE127" s="24"/>
      <c r="BIF127" s="24"/>
      <c r="BIG127" s="24"/>
      <c r="BIH127" s="24"/>
      <c r="BII127" s="24"/>
      <c r="BIJ127" s="24"/>
      <c r="BIK127" s="24"/>
      <c r="BIL127" s="24"/>
      <c r="BIM127" s="24"/>
      <c r="BIN127" s="24"/>
      <c r="BIO127" s="24"/>
      <c r="BIP127" s="24"/>
      <c r="BIQ127" s="24"/>
      <c r="BIR127" s="24"/>
      <c r="BIS127" s="24"/>
      <c r="BIT127" s="24"/>
      <c r="BIU127" s="24"/>
      <c r="BIV127" s="24"/>
      <c r="BIW127" s="24"/>
      <c r="BIX127" s="24"/>
      <c r="BIY127" s="24"/>
      <c r="BIZ127" s="24"/>
      <c r="BJA127" s="24"/>
      <c r="BJB127" s="24"/>
      <c r="BJC127" s="24"/>
      <c r="BJD127" s="24"/>
      <c r="BJE127" s="24"/>
      <c r="BJF127" s="24"/>
      <c r="BJG127" s="24"/>
      <c r="BJH127" s="24"/>
      <c r="BJI127" s="24"/>
      <c r="BJJ127" s="24"/>
      <c r="BJK127" s="24"/>
      <c r="BJL127" s="24"/>
      <c r="BJM127" s="24"/>
      <c r="BJN127" s="24"/>
      <c r="BJO127" s="24"/>
      <c r="BJP127" s="24"/>
      <c r="BJQ127" s="24"/>
      <c r="BJR127" s="24"/>
    </row>
    <row r="128" s="25" customFormat="true" ht="12" hidden="false" customHeight="true" outlineLevel="0" collapsed="false">
      <c r="A128" s="7" t="s">
        <v>74</v>
      </c>
      <c r="B128" s="7" t="s">
        <v>75</v>
      </c>
      <c r="C128" s="7" t="s">
        <v>204</v>
      </c>
      <c r="D128" s="7" t="s">
        <v>80</v>
      </c>
      <c r="E128" s="7" t="s">
        <v>30</v>
      </c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3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3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3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3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3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  <c r="NA128" s="23"/>
      <c r="NB128" s="23"/>
      <c r="NC128" s="23"/>
      <c r="ND128" s="23"/>
      <c r="NE128" s="23"/>
      <c r="NF128" s="23"/>
      <c r="NG128" s="23"/>
      <c r="NH128" s="23"/>
      <c r="NI128" s="23"/>
      <c r="NJ128" s="23"/>
      <c r="NK128" s="23"/>
      <c r="NL128" s="23"/>
      <c r="NM128" s="23"/>
      <c r="NN128" s="23"/>
      <c r="NO128" s="23"/>
      <c r="NP128" s="23"/>
      <c r="NQ128" s="23"/>
      <c r="NR128" s="23"/>
      <c r="NS128" s="23"/>
      <c r="NT128" s="23"/>
      <c r="NU128" s="23"/>
      <c r="NV128" s="23"/>
      <c r="NW128" s="23"/>
      <c r="NX128" s="23"/>
      <c r="NY128" s="23"/>
      <c r="NZ128" s="23"/>
      <c r="OA128" s="23"/>
      <c r="OB128" s="23"/>
      <c r="OC128" s="23"/>
      <c r="OD128" s="23"/>
      <c r="OE128" s="23"/>
      <c r="OF128" s="23"/>
      <c r="OG128" s="23"/>
      <c r="OH128" s="23"/>
      <c r="OI128" s="23"/>
      <c r="OJ128" s="23"/>
      <c r="OK128" s="23"/>
      <c r="OL128" s="23"/>
      <c r="OM128" s="23"/>
      <c r="ON128" s="23"/>
      <c r="OO128" s="23"/>
      <c r="OP128" s="23"/>
      <c r="OQ128" s="23"/>
      <c r="OR128" s="23"/>
      <c r="OS128" s="23"/>
      <c r="OT128" s="23"/>
      <c r="OU128" s="23"/>
      <c r="OV128" s="23"/>
      <c r="OW128" s="23"/>
      <c r="OX128" s="23"/>
      <c r="OY128" s="23"/>
      <c r="OZ128" s="23"/>
      <c r="PA128" s="23"/>
      <c r="PB128" s="23"/>
      <c r="PC128" s="23"/>
      <c r="PD128" s="23"/>
      <c r="PE128" s="23"/>
      <c r="PF128" s="23"/>
      <c r="PG128" s="23"/>
      <c r="PH128" s="23"/>
      <c r="PI128" s="23"/>
      <c r="PJ128" s="23"/>
      <c r="PK128" s="23"/>
      <c r="PL128" s="23"/>
      <c r="PM128" s="23"/>
      <c r="PN128" s="23"/>
      <c r="PO128" s="23"/>
      <c r="PP128" s="23"/>
      <c r="PQ128" s="23"/>
      <c r="PR128" s="23"/>
      <c r="PS128" s="23"/>
      <c r="PT128" s="23"/>
      <c r="PU128" s="23"/>
      <c r="PV128" s="23"/>
      <c r="PW128" s="23"/>
      <c r="PX128" s="23"/>
      <c r="PY128" s="23"/>
      <c r="PZ128" s="23"/>
      <c r="QA128" s="23"/>
      <c r="QB128" s="23"/>
      <c r="QC128" s="23"/>
      <c r="QD128" s="23"/>
      <c r="QE128" s="23"/>
      <c r="QF128" s="23"/>
      <c r="QG128" s="23"/>
      <c r="QH128" s="23"/>
      <c r="QI128" s="23"/>
      <c r="QJ128" s="23"/>
      <c r="QK128" s="23"/>
      <c r="QL128" s="23"/>
      <c r="QM128" s="23"/>
      <c r="QN128" s="23"/>
      <c r="QO128" s="23"/>
      <c r="QP128" s="23"/>
      <c r="QQ128" s="23"/>
      <c r="QR128" s="23"/>
      <c r="QS128" s="23"/>
      <c r="QT128" s="23"/>
      <c r="QU128" s="23"/>
      <c r="QV128" s="23"/>
      <c r="QW128" s="23"/>
      <c r="QX128" s="23"/>
      <c r="QY128" s="23"/>
      <c r="QZ128" s="23"/>
      <c r="RA128" s="23"/>
      <c r="RB128" s="23"/>
      <c r="RC128" s="23"/>
      <c r="RD128" s="23"/>
      <c r="RE128" s="23"/>
      <c r="RF128" s="23"/>
      <c r="RG128" s="23"/>
      <c r="RH128" s="23"/>
      <c r="RI128" s="23"/>
      <c r="RJ128" s="23"/>
      <c r="RK128" s="23"/>
      <c r="RL128" s="23"/>
      <c r="RM128" s="23"/>
      <c r="RN128" s="23"/>
      <c r="RO128" s="23"/>
      <c r="RP128" s="23"/>
      <c r="RQ128" s="23"/>
      <c r="RR128" s="23"/>
      <c r="RS128" s="23"/>
      <c r="RT128" s="23"/>
      <c r="RU128" s="23"/>
      <c r="RV128" s="23"/>
      <c r="RW128" s="23"/>
      <c r="RX128" s="23"/>
      <c r="RY128" s="23"/>
      <c r="RZ128" s="23"/>
      <c r="SA128" s="23"/>
      <c r="SB128" s="23"/>
      <c r="SC128" s="23"/>
      <c r="SD128" s="23"/>
      <c r="SE128" s="23"/>
      <c r="SF128" s="23"/>
      <c r="SG128" s="23"/>
      <c r="SH128" s="23"/>
      <c r="SI128" s="23"/>
      <c r="SJ128" s="23"/>
      <c r="SK128" s="23"/>
      <c r="SL128" s="23"/>
      <c r="SM128" s="23"/>
      <c r="SN128" s="23"/>
      <c r="SO128" s="23"/>
      <c r="SP128" s="23"/>
      <c r="SQ128" s="23"/>
      <c r="SR128" s="23"/>
      <c r="SS128" s="23"/>
      <c r="ST128" s="23"/>
      <c r="SU128" s="23"/>
      <c r="SV128" s="23"/>
      <c r="SW128" s="23"/>
      <c r="SX128" s="23"/>
      <c r="SY128" s="23"/>
      <c r="SZ128" s="23"/>
      <c r="TA128" s="23"/>
      <c r="TB128" s="23"/>
      <c r="TC128" s="23"/>
      <c r="TD128" s="23"/>
      <c r="TE128" s="23"/>
      <c r="TF128" s="23"/>
      <c r="TG128" s="23"/>
      <c r="TH128" s="23"/>
      <c r="TI128" s="23"/>
      <c r="TJ128" s="23"/>
      <c r="TK128" s="23"/>
      <c r="TL128" s="23"/>
      <c r="TM128" s="23"/>
      <c r="TN128" s="23"/>
      <c r="TO128" s="23"/>
      <c r="TP128" s="23"/>
      <c r="TQ128" s="23"/>
      <c r="TR128" s="23"/>
      <c r="TS128" s="23"/>
      <c r="TT128" s="23"/>
      <c r="TU128" s="23"/>
      <c r="TV128" s="23"/>
      <c r="TW128" s="23"/>
      <c r="TX128" s="23"/>
      <c r="TY128" s="23"/>
      <c r="TZ128" s="23"/>
      <c r="UA128" s="23"/>
      <c r="UB128" s="23"/>
      <c r="UC128" s="23"/>
      <c r="UD128" s="23"/>
      <c r="UE128" s="23"/>
      <c r="UF128" s="23"/>
      <c r="UG128" s="23"/>
      <c r="UH128" s="23"/>
      <c r="UI128" s="23"/>
      <c r="UJ128" s="23"/>
      <c r="UK128" s="23"/>
      <c r="UL128" s="23"/>
      <c r="UM128" s="23"/>
      <c r="UN128" s="23"/>
      <c r="UO128" s="23"/>
      <c r="UP128" s="23"/>
      <c r="UQ128" s="23"/>
      <c r="UR128" s="23"/>
      <c r="US128" s="23"/>
      <c r="UT128" s="23"/>
      <c r="UU128" s="23"/>
      <c r="UV128" s="23"/>
      <c r="UW128" s="23"/>
      <c r="UX128" s="23"/>
      <c r="UY128" s="23"/>
      <c r="UZ128" s="23"/>
      <c r="VA128" s="23"/>
      <c r="VB128" s="23"/>
      <c r="VC128" s="23"/>
      <c r="VD128" s="23"/>
      <c r="VE128" s="23"/>
      <c r="VF128" s="23"/>
      <c r="VG128" s="23"/>
      <c r="VH128" s="23"/>
      <c r="VI128" s="23"/>
      <c r="VJ128" s="23"/>
      <c r="VK128" s="23"/>
      <c r="VL128" s="23"/>
      <c r="VM128" s="23"/>
      <c r="VN128" s="23"/>
      <c r="VO128" s="23"/>
      <c r="VP128" s="23"/>
      <c r="VQ128" s="23"/>
      <c r="VR128" s="23"/>
      <c r="VS128" s="23"/>
      <c r="VT128" s="23"/>
      <c r="VU128" s="23"/>
      <c r="VV128" s="23"/>
      <c r="VW128" s="23"/>
      <c r="VX128" s="23"/>
      <c r="VY128" s="23"/>
      <c r="VZ128" s="23"/>
      <c r="WA128" s="23"/>
      <c r="WB128" s="23"/>
      <c r="WC128" s="23"/>
      <c r="WD128" s="23"/>
      <c r="WE128" s="23"/>
      <c r="WF128" s="23"/>
      <c r="WG128" s="23"/>
      <c r="WH128" s="23"/>
      <c r="WI128" s="23"/>
      <c r="WJ128" s="23"/>
      <c r="WK128" s="23"/>
      <c r="WL128" s="23"/>
      <c r="WM128" s="23"/>
      <c r="WN128" s="23"/>
      <c r="WO128" s="23"/>
      <c r="WP128" s="23"/>
      <c r="WQ128" s="23"/>
      <c r="WR128" s="23"/>
      <c r="WS128" s="23"/>
      <c r="WT128" s="23"/>
      <c r="WU128" s="23"/>
      <c r="WV128" s="23"/>
      <c r="WW128" s="23"/>
      <c r="WX128" s="23"/>
      <c r="WY128" s="23"/>
      <c r="WZ128" s="23"/>
      <c r="XA128" s="23"/>
      <c r="XB128" s="23"/>
      <c r="XC128" s="23"/>
      <c r="XD128" s="23"/>
      <c r="XE128" s="23"/>
      <c r="XF128" s="23"/>
      <c r="XG128" s="23"/>
      <c r="XH128" s="23"/>
      <c r="XI128" s="23"/>
      <c r="XJ128" s="23"/>
      <c r="XK128" s="23"/>
      <c r="XL128" s="23"/>
      <c r="XM128" s="23"/>
      <c r="XN128" s="23"/>
      <c r="XO128" s="23"/>
      <c r="XP128" s="23"/>
      <c r="XQ128" s="23"/>
      <c r="XR128" s="23"/>
      <c r="XS128" s="23"/>
      <c r="XT128" s="23"/>
      <c r="XU128" s="23"/>
      <c r="XV128" s="23"/>
      <c r="XW128" s="23"/>
      <c r="XX128" s="23"/>
      <c r="XY128" s="23"/>
      <c r="XZ128" s="23"/>
      <c r="YA128" s="23"/>
      <c r="YB128" s="23"/>
      <c r="YC128" s="23"/>
      <c r="YD128" s="23"/>
      <c r="YE128" s="23"/>
      <c r="YF128" s="23"/>
      <c r="YG128" s="23"/>
      <c r="YH128" s="23"/>
      <c r="YI128" s="23"/>
      <c r="YJ128" s="23"/>
      <c r="YK128" s="23"/>
      <c r="YL128" s="23"/>
      <c r="YM128" s="23"/>
      <c r="YN128" s="23"/>
      <c r="YO128" s="23"/>
      <c r="YP128" s="23"/>
      <c r="YQ128" s="23"/>
      <c r="YR128" s="23"/>
      <c r="YS128" s="23"/>
      <c r="YT128" s="23"/>
      <c r="YU128" s="23"/>
      <c r="YV128" s="23"/>
      <c r="YW128" s="23"/>
      <c r="YX128" s="23"/>
      <c r="YY128" s="23"/>
      <c r="YZ128" s="23"/>
      <c r="ZA128" s="23"/>
      <c r="ZB128" s="23"/>
      <c r="ZC128" s="23"/>
      <c r="ZD128" s="23"/>
      <c r="ZE128" s="23"/>
      <c r="ZF128" s="23"/>
      <c r="ZG128" s="23"/>
      <c r="ZH128" s="23"/>
      <c r="ZI128" s="23"/>
      <c r="ZJ128" s="23"/>
      <c r="ZK128" s="23"/>
      <c r="ZL128" s="23"/>
      <c r="ZM128" s="23"/>
      <c r="ZN128" s="23"/>
      <c r="ZO128" s="23"/>
      <c r="ZP128" s="23"/>
      <c r="ZQ128" s="23"/>
      <c r="ZR128" s="23"/>
      <c r="ZS128" s="23"/>
      <c r="ZT128" s="23"/>
      <c r="ZU128" s="23"/>
      <c r="ZV128" s="23"/>
      <c r="ZW128" s="23"/>
      <c r="ZX128" s="23"/>
      <c r="ZY128" s="23"/>
      <c r="ZZ128" s="23"/>
      <c r="AAA128" s="23"/>
      <c r="AAB128" s="23"/>
      <c r="AAC128" s="23"/>
      <c r="AAD128" s="23"/>
      <c r="AAE128" s="23"/>
      <c r="AAF128" s="23"/>
      <c r="AAG128" s="23"/>
      <c r="AAH128" s="23"/>
      <c r="AAI128" s="23"/>
      <c r="AAJ128" s="23"/>
      <c r="AAK128" s="23"/>
      <c r="AAL128" s="23"/>
      <c r="AAM128" s="23"/>
      <c r="AAN128" s="23"/>
      <c r="AAO128" s="23"/>
      <c r="AAP128" s="23"/>
      <c r="AAQ128" s="23"/>
      <c r="AAR128" s="23"/>
      <c r="AAS128" s="23"/>
      <c r="AAT128" s="23"/>
      <c r="AAU128" s="23"/>
      <c r="AAV128" s="23"/>
      <c r="AAW128" s="23"/>
      <c r="AAX128" s="23"/>
      <c r="AAY128" s="23"/>
      <c r="AAZ128" s="23"/>
      <c r="ABA128" s="23"/>
      <c r="ABB128" s="23"/>
      <c r="ABC128" s="23"/>
      <c r="ABD128" s="23"/>
      <c r="ABE128" s="23"/>
      <c r="ABF128" s="23"/>
      <c r="ABG128" s="23"/>
      <c r="ABH128" s="23"/>
      <c r="ABI128" s="23"/>
      <c r="ABJ128" s="23"/>
      <c r="ABK128" s="23"/>
      <c r="ABL128" s="23"/>
      <c r="ABM128" s="23"/>
      <c r="ABN128" s="23"/>
      <c r="ABO128" s="23"/>
      <c r="ABP128" s="23"/>
      <c r="ABQ128" s="23"/>
      <c r="ABR128" s="23"/>
      <c r="ABS128" s="23"/>
      <c r="ABT128" s="23"/>
      <c r="ABU128" s="23"/>
      <c r="ABV128" s="23"/>
      <c r="ABW128" s="23"/>
      <c r="ABX128" s="23"/>
      <c r="ABY128" s="23"/>
      <c r="ABZ128" s="23"/>
      <c r="ACA128" s="23"/>
      <c r="ACB128" s="23"/>
      <c r="ACC128" s="23"/>
      <c r="ACD128" s="23"/>
      <c r="ACE128" s="23"/>
      <c r="ACF128" s="23"/>
      <c r="ACG128" s="23"/>
      <c r="ACH128" s="23"/>
      <c r="ACI128" s="23"/>
      <c r="ACJ128" s="23"/>
      <c r="ACK128" s="23"/>
      <c r="ACL128" s="23"/>
      <c r="ACM128" s="23"/>
      <c r="ACN128" s="23"/>
      <c r="ACO128" s="23"/>
      <c r="ACP128" s="23"/>
      <c r="ACQ128" s="23"/>
      <c r="ACR128" s="23"/>
      <c r="ACS128" s="23"/>
      <c r="ACT128" s="23"/>
      <c r="ACU128" s="23"/>
      <c r="ACV128" s="23"/>
      <c r="ACW128" s="23"/>
      <c r="ACX128" s="23"/>
      <c r="ACY128" s="23"/>
      <c r="ACZ128" s="23"/>
      <c r="ADA128" s="23"/>
      <c r="ADB128" s="23"/>
      <c r="ADC128" s="23"/>
      <c r="ADD128" s="23"/>
      <c r="ADE128" s="23"/>
      <c r="ADF128" s="23"/>
      <c r="ADG128" s="23"/>
      <c r="ADH128" s="23"/>
      <c r="ADI128" s="23"/>
      <c r="ADJ128" s="23"/>
      <c r="ADK128" s="23"/>
      <c r="ADL128" s="23"/>
      <c r="ADM128" s="23"/>
      <c r="ADN128" s="23"/>
      <c r="ADO128" s="23"/>
      <c r="ADP128" s="23"/>
      <c r="ADQ128" s="23"/>
      <c r="ADR128" s="23"/>
      <c r="ADS128" s="23"/>
      <c r="ADT128" s="23"/>
      <c r="ADU128" s="23"/>
      <c r="ADV128" s="23"/>
      <c r="ADW128" s="23"/>
      <c r="ADX128" s="23"/>
      <c r="ADY128" s="23"/>
      <c r="ADZ128" s="23"/>
      <c r="AEA128" s="23"/>
      <c r="AEB128" s="23"/>
      <c r="AEC128" s="23"/>
      <c r="AED128" s="23"/>
      <c r="AEE128" s="23"/>
      <c r="AEF128" s="23"/>
      <c r="AEG128" s="23"/>
      <c r="AEH128" s="23"/>
      <c r="AEI128" s="23"/>
      <c r="AEJ128" s="23"/>
      <c r="AEK128" s="23"/>
      <c r="AEL128" s="23"/>
      <c r="AEM128" s="23"/>
      <c r="AEN128" s="23"/>
      <c r="AEO128" s="23"/>
      <c r="AEP128" s="23"/>
      <c r="AEQ128" s="23"/>
      <c r="AER128" s="23"/>
      <c r="AES128" s="23"/>
      <c r="AET128" s="23"/>
      <c r="AEU128" s="23"/>
      <c r="AEV128" s="23"/>
      <c r="AEW128" s="23"/>
      <c r="AEX128" s="23"/>
      <c r="AEY128" s="23"/>
      <c r="AEZ128" s="23"/>
      <c r="AFA128" s="23"/>
      <c r="AFB128" s="23"/>
      <c r="AFC128" s="23"/>
      <c r="AFD128" s="23"/>
      <c r="AFE128" s="23"/>
      <c r="AFF128" s="23"/>
      <c r="AFG128" s="23"/>
      <c r="AFH128" s="23"/>
      <c r="AFI128" s="23"/>
      <c r="AFJ128" s="23"/>
      <c r="AFK128" s="23"/>
      <c r="AFL128" s="23"/>
      <c r="AFM128" s="23"/>
      <c r="AFN128" s="23"/>
      <c r="AFO128" s="23"/>
      <c r="AFP128" s="23"/>
      <c r="AFQ128" s="23"/>
      <c r="AFR128" s="23"/>
      <c r="AFS128" s="23"/>
      <c r="AFT128" s="23"/>
      <c r="AFU128" s="23"/>
      <c r="AFV128" s="23"/>
      <c r="AFW128" s="23"/>
      <c r="AFX128" s="23"/>
      <c r="AFY128" s="23"/>
      <c r="AFZ128" s="23"/>
      <c r="AGA128" s="23"/>
      <c r="AGB128" s="23"/>
      <c r="AGC128" s="23"/>
      <c r="AGD128" s="23"/>
      <c r="AGE128" s="23"/>
      <c r="AGF128" s="23"/>
      <c r="AGG128" s="23"/>
      <c r="AGH128" s="23"/>
      <c r="AGI128" s="23"/>
      <c r="AGJ128" s="23"/>
      <c r="AGK128" s="23"/>
      <c r="AGL128" s="23"/>
      <c r="AGM128" s="23"/>
      <c r="AGN128" s="23"/>
      <c r="AGO128" s="23"/>
      <c r="AGP128" s="23"/>
      <c r="AGQ128" s="23"/>
      <c r="AGR128" s="23"/>
      <c r="AGS128" s="23"/>
      <c r="AGT128" s="23"/>
      <c r="AGU128" s="23"/>
      <c r="AGV128" s="23"/>
      <c r="AGW128" s="23"/>
      <c r="AGX128" s="23"/>
      <c r="AGY128" s="23"/>
      <c r="AGZ128" s="23"/>
      <c r="AHA128" s="23"/>
      <c r="AHB128" s="23"/>
      <c r="AHC128" s="23"/>
      <c r="AHD128" s="23"/>
      <c r="AHE128" s="23"/>
      <c r="AHF128" s="23"/>
      <c r="AHG128" s="23"/>
      <c r="AHH128" s="23"/>
      <c r="AHI128" s="23"/>
      <c r="AHJ128" s="23"/>
      <c r="AHK128" s="23"/>
      <c r="AHL128" s="23"/>
      <c r="AHM128" s="23"/>
      <c r="AHN128" s="23"/>
      <c r="AHO128" s="23"/>
      <c r="AHP128" s="23"/>
      <c r="AHQ128" s="23"/>
      <c r="AHR128" s="23"/>
      <c r="AHS128" s="23"/>
      <c r="AHT128" s="23"/>
      <c r="AHU128" s="23"/>
      <c r="AHV128" s="23"/>
      <c r="AHW128" s="23"/>
      <c r="AHX128" s="23"/>
      <c r="AHY128" s="23"/>
      <c r="AHZ128" s="23"/>
      <c r="AIA128" s="23"/>
      <c r="AIB128" s="23"/>
      <c r="AIC128" s="23"/>
      <c r="AID128" s="23"/>
      <c r="AIE128" s="23"/>
      <c r="AIF128" s="23"/>
      <c r="AIG128" s="23"/>
      <c r="AIH128" s="23"/>
      <c r="AII128" s="23"/>
      <c r="AIJ128" s="23"/>
      <c r="AIK128" s="23"/>
      <c r="AIL128" s="23"/>
      <c r="AIM128" s="23"/>
      <c r="AIN128" s="23"/>
      <c r="AIO128" s="23"/>
      <c r="AIP128" s="23"/>
      <c r="AIQ128" s="23"/>
      <c r="AIR128" s="23"/>
      <c r="AIS128" s="23"/>
      <c r="AIT128" s="23"/>
      <c r="AIU128" s="23"/>
      <c r="AIV128" s="23"/>
      <c r="AIW128" s="23"/>
      <c r="AIX128" s="23"/>
      <c r="AIY128" s="23"/>
      <c r="AIZ128" s="23"/>
      <c r="AJA128" s="23"/>
      <c r="AJB128" s="23"/>
      <c r="AJC128" s="23"/>
      <c r="AJD128" s="23"/>
      <c r="AJE128" s="23"/>
      <c r="AJF128" s="23"/>
      <c r="AJG128" s="23"/>
      <c r="AJH128" s="23"/>
      <c r="AJI128" s="23"/>
      <c r="AJJ128" s="23"/>
      <c r="AJK128" s="23"/>
      <c r="AJL128" s="23"/>
      <c r="AJM128" s="23"/>
      <c r="AJN128" s="23"/>
      <c r="AJO128" s="23"/>
      <c r="AJP128" s="23"/>
      <c r="AJQ128" s="23"/>
      <c r="AJR128" s="23"/>
      <c r="AJS128" s="23"/>
      <c r="AJT128" s="23"/>
      <c r="AJU128" s="23"/>
      <c r="AJV128" s="23"/>
      <c r="AJW128" s="23"/>
      <c r="AJX128" s="23"/>
      <c r="AJY128" s="23"/>
      <c r="AJZ128" s="23"/>
      <c r="AKA128" s="23"/>
      <c r="AKB128" s="23"/>
      <c r="AKC128" s="23"/>
      <c r="AKD128" s="23"/>
      <c r="AKE128" s="23"/>
      <c r="AKF128" s="23"/>
      <c r="AKG128" s="23"/>
      <c r="AKH128" s="23"/>
      <c r="AKI128" s="23"/>
      <c r="AKJ128" s="23"/>
      <c r="AKK128" s="23"/>
      <c r="AKL128" s="23"/>
      <c r="AKM128" s="23"/>
      <c r="AKN128" s="23"/>
      <c r="AKO128" s="23"/>
      <c r="AKP128" s="23"/>
      <c r="AKQ128" s="23"/>
      <c r="AKR128" s="23"/>
      <c r="AKS128" s="23"/>
      <c r="AKT128" s="23"/>
      <c r="AKU128" s="23"/>
      <c r="AKV128" s="23"/>
      <c r="AKW128" s="23"/>
      <c r="AKX128" s="23"/>
      <c r="AKY128" s="23"/>
      <c r="AKZ128" s="23"/>
      <c r="ALA128" s="23"/>
      <c r="ALB128" s="23"/>
      <c r="ALC128" s="23"/>
      <c r="ALD128" s="23"/>
      <c r="ALE128" s="23"/>
      <c r="ALF128" s="23"/>
      <c r="ALG128" s="23"/>
      <c r="ALH128" s="23"/>
      <c r="ALI128" s="23"/>
      <c r="ALJ128" s="23"/>
      <c r="ALK128" s="23"/>
      <c r="ALL128" s="23"/>
      <c r="ALM128" s="23"/>
      <c r="ALN128" s="23"/>
      <c r="ALO128" s="23"/>
      <c r="ALP128" s="23"/>
      <c r="ALQ128" s="23"/>
      <c r="ALR128" s="23"/>
      <c r="ALS128" s="23"/>
      <c r="ALT128" s="23"/>
      <c r="ALU128" s="23"/>
      <c r="ALV128" s="23"/>
      <c r="ALW128" s="23"/>
      <c r="ALX128" s="23"/>
      <c r="ALY128" s="23"/>
      <c r="ALZ128" s="23"/>
      <c r="AMA128" s="23"/>
      <c r="AMB128" s="23"/>
      <c r="AMC128" s="23"/>
      <c r="AMD128" s="23"/>
      <c r="AME128" s="23"/>
      <c r="AMF128" s="23"/>
      <c r="AMG128" s="23"/>
      <c r="AMH128" s="23"/>
      <c r="AMI128" s="23"/>
      <c r="AMJ128" s="23"/>
      <c r="AMK128" s="23"/>
      <c r="AML128" s="23"/>
      <c r="AMM128" s="23"/>
      <c r="AMN128" s="23"/>
      <c r="AMO128" s="23"/>
      <c r="AMP128" s="23"/>
      <c r="AMQ128" s="23"/>
      <c r="AMR128" s="23"/>
      <c r="AMS128" s="23"/>
      <c r="AMT128" s="23"/>
      <c r="AMU128" s="23"/>
      <c r="AMV128" s="23"/>
      <c r="AMW128" s="23"/>
      <c r="AMX128" s="23"/>
      <c r="AMY128" s="23"/>
      <c r="AMZ128" s="23"/>
      <c r="ANA128" s="23"/>
      <c r="ANB128" s="23"/>
      <c r="ANC128" s="23"/>
      <c r="AND128" s="23"/>
      <c r="ANE128" s="23"/>
      <c r="ANF128" s="23"/>
      <c r="ANG128" s="23"/>
      <c r="ANH128" s="23"/>
      <c r="ANI128" s="23"/>
      <c r="ANJ128" s="23"/>
      <c r="ANK128" s="23"/>
      <c r="ANL128" s="23"/>
      <c r="ANM128" s="23"/>
      <c r="ANN128" s="23"/>
      <c r="ANO128" s="23"/>
      <c r="ANP128" s="23"/>
      <c r="ANQ128" s="23"/>
      <c r="ANR128" s="23"/>
      <c r="ANS128" s="23"/>
      <c r="ANT128" s="23"/>
      <c r="ANU128" s="23"/>
      <c r="ANV128" s="23"/>
      <c r="ANW128" s="23"/>
      <c r="ANX128" s="23"/>
      <c r="ANY128" s="23"/>
      <c r="ANZ128" s="23"/>
      <c r="AOA128" s="23"/>
      <c r="AOB128" s="23"/>
      <c r="AOC128" s="23"/>
      <c r="AOD128" s="23"/>
      <c r="AOE128" s="23"/>
      <c r="AOF128" s="23"/>
      <c r="AOG128" s="23"/>
      <c r="AOH128" s="23"/>
      <c r="AOI128" s="23"/>
      <c r="AOJ128" s="23"/>
      <c r="AOK128" s="23"/>
      <c r="AOL128" s="23"/>
      <c r="AOM128" s="23"/>
      <c r="AON128" s="23"/>
      <c r="AOO128" s="23"/>
      <c r="AOP128" s="23"/>
      <c r="AOQ128" s="23"/>
      <c r="AOR128" s="23"/>
      <c r="AOS128" s="23"/>
      <c r="AOT128" s="23"/>
      <c r="AOU128" s="23"/>
      <c r="AOV128" s="23"/>
      <c r="AOW128" s="23"/>
      <c r="AOX128" s="23"/>
      <c r="AOY128" s="23"/>
      <c r="AOZ128" s="24"/>
      <c r="APA128" s="24"/>
      <c r="APB128" s="24"/>
      <c r="APC128" s="24"/>
      <c r="APD128" s="24"/>
      <c r="APE128" s="24"/>
      <c r="APF128" s="24"/>
      <c r="APG128" s="24"/>
      <c r="APH128" s="24"/>
      <c r="API128" s="24"/>
      <c r="APJ128" s="24"/>
      <c r="APK128" s="24"/>
      <c r="APL128" s="24"/>
      <c r="APM128" s="24"/>
      <c r="APN128" s="24"/>
      <c r="APO128" s="24"/>
      <c r="APP128" s="24"/>
      <c r="APQ128" s="24"/>
      <c r="APR128" s="24"/>
      <c r="APS128" s="24"/>
      <c r="APT128" s="24"/>
      <c r="APU128" s="24"/>
      <c r="APV128" s="24"/>
      <c r="APW128" s="24"/>
      <c r="APX128" s="24"/>
      <c r="APY128" s="24"/>
      <c r="APZ128" s="24"/>
      <c r="AQA128" s="24"/>
      <c r="AQB128" s="24"/>
      <c r="AQC128" s="24"/>
      <c r="AQD128" s="24"/>
      <c r="AQE128" s="24"/>
      <c r="AQF128" s="24"/>
      <c r="AQG128" s="24"/>
      <c r="AQH128" s="24"/>
      <c r="AQI128" s="24"/>
      <c r="AQJ128" s="24"/>
      <c r="AQK128" s="24"/>
      <c r="AQL128" s="24"/>
      <c r="AQM128" s="24"/>
      <c r="AQN128" s="24"/>
      <c r="AQO128" s="24"/>
      <c r="AQP128" s="24"/>
      <c r="AQQ128" s="24"/>
      <c r="AQR128" s="24"/>
      <c r="AQS128" s="24"/>
      <c r="AQT128" s="24"/>
      <c r="AQU128" s="24"/>
      <c r="AQV128" s="24"/>
      <c r="AQW128" s="24"/>
      <c r="AQX128" s="24"/>
      <c r="AQY128" s="24"/>
      <c r="AQZ128" s="24"/>
      <c r="ARA128" s="24"/>
      <c r="ARB128" s="24"/>
      <c r="ARC128" s="24"/>
      <c r="ARD128" s="24"/>
      <c r="ARE128" s="24"/>
      <c r="ARF128" s="24"/>
      <c r="ARG128" s="24"/>
      <c r="ARH128" s="24"/>
      <c r="ARI128" s="24"/>
      <c r="ARJ128" s="24"/>
      <c r="ARK128" s="24"/>
      <c r="ARL128" s="24"/>
      <c r="ARM128" s="24"/>
      <c r="ARN128" s="24"/>
      <c r="ARO128" s="24"/>
      <c r="ARP128" s="24"/>
      <c r="ARQ128" s="24"/>
      <c r="ARR128" s="24"/>
      <c r="ARS128" s="24"/>
      <c r="ART128" s="24"/>
      <c r="ARU128" s="24"/>
      <c r="ARV128" s="24"/>
      <c r="ARW128" s="24"/>
      <c r="ARX128" s="24"/>
      <c r="ARY128" s="24"/>
      <c r="ARZ128" s="24"/>
      <c r="ASA128" s="24"/>
      <c r="ASB128" s="24"/>
      <c r="ASC128" s="24"/>
      <c r="ASD128" s="24"/>
      <c r="ASE128" s="24"/>
      <c r="ASF128" s="24"/>
      <c r="ASG128" s="24"/>
      <c r="ASH128" s="24"/>
      <c r="ASI128" s="24"/>
      <c r="ASJ128" s="24"/>
      <c r="ASK128" s="24"/>
      <c r="ASL128" s="24"/>
      <c r="ASM128" s="24"/>
      <c r="ASN128" s="24"/>
      <c r="ASO128" s="24"/>
      <c r="ASP128" s="24"/>
      <c r="ASQ128" s="24"/>
      <c r="ASR128" s="24"/>
      <c r="ASS128" s="24"/>
      <c r="AST128" s="24"/>
      <c r="ASU128" s="24"/>
      <c r="ASV128" s="24"/>
      <c r="ASW128" s="24"/>
      <c r="ASX128" s="24"/>
      <c r="ASY128" s="24"/>
      <c r="ASZ128" s="24"/>
      <c r="ATA128" s="24"/>
      <c r="ATB128" s="24"/>
      <c r="ATC128" s="24"/>
      <c r="ATD128" s="24"/>
      <c r="ATE128" s="24"/>
      <c r="ATF128" s="24"/>
      <c r="ATG128" s="24"/>
      <c r="ATH128" s="24"/>
      <c r="ATI128" s="24"/>
      <c r="ATJ128" s="24"/>
      <c r="ATK128" s="24"/>
      <c r="ATL128" s="24"/>
      <c r="ATM128" s="24"/>
      <c r="ATN128" s="24"/>
      <c r="ATO128" s="24"/>
      <c r="ATP128" s="24"/>
      <c r="ATQ128" s="24"/>
      <c r="ATR128" s="24"/>
      <c r="ATS128" s="24"/>
      <c r="ATT128" s="24"/>
      <c r="ATU128" s="24"/>
      <c r="ATV128" s="24"/>
      <c r="ATW128" s="24"/>
      <c r="ATX128" s="24"/>
      <c r="ATY128" s="24"/>
      <c r="ATZ128" s="24"/>
      <c r="AUA128" s="24"/>
      <c r="AUB128" s="24"/>
      <c r="AUC128" s="24"/>
      <c r="AUD128" s="24"/>
      <c r="AUE128" s="24"/>
      <c r="AUF128" s="24"/>
      <c r="AUG128" s="24"/>
      <c r="AUH128" s="24"/>
      <c r="AUI128" s="24"/>
      <c r="AUJ128" s="24"/>
      <c r="AUK128" s="24"/>
      <c r="AUL128" s="24"/>
      <c r="AUM128" s="24"/>
      <c r="AUN128" s="24"/>
      <c r="AUO128" s="24"/>
      <c r="AUP128" s="24"/>
      <c r="AUQ128" s="24"/>
      <c r="AUR128" s="24"/>
      <c r="AUS128" s="24"/>
      <c r="AUT128" s="24"/>
      <c r="AUU128" s="24"/>
      <c r="AUV128" s="24"/>
      <c r="AUW128" s="24"/>
      <c r="AUX128" s="24"/>
      <c r="AUY128" s="24"/>
      <c r="AUZ128" s="24"/>
      <c r="AVA128" s="24"/>
      <c r="AVB128" s="24"/>
      <c r="AVC128" s="24"/>
      <c r="AVD128" s="24"/>
      <c r="AVE128" s="24"/>
      <c r="AVF128" s="24"/>
      <c r="AVG128" s="24"/>
      <c r="AVH128" s="24"/>
      <c r="AVI128" s="24"/>
      <c r="AVJ128" s="24"/>
      <c r="AVK128" s="24"/>
      <c r="AVL128" s="24"/>
      <c r="AVM128" s="24"/>
      <c r="AVN128" s="24"/>
      <c r="AVO128" s="24"/>
      <c r="AVP128" s="24"/>
      <c r="AVQ128" s="24"/>
      <c r="AVR128" s="24"/>
      <c r="AVS128" s="24"/>
      <c r="AVT128" s="24"/>
      <c r="AVU128" s="24"/>
      <c r="AVV128" s="24"/>
      <c r="AVW128" s="24"/>
      <c r="AVX128" s="24"/>
      <c r="AVY128" s="24"/>
      <c r="AVZ128" s="24"/>
      <c r="AWA128" s="24"/>
      <c r="AWB128" s="24"/>
      <c r="AWC128" s="24"/>
      <c r="AWD128" s="24"/>
      <c r="AWE128" s="24"/>
      <c r="AWF128" s="24"/>
      <c r="AWG128" s="24"/>
      <c r="AWH128" s="24"/>
      <c r="AWI128" s="24"/>
      <c r="AWJ128" s="24"/>
      <c r="AWK128" s="24"/>
      <c r="AWL128" s="24"/>
      <c r="AWM128" s="24"/>
      <c r="AWN128" s="24"/>
      <c r="AWO128" s="24"/>
      <c r="AWP128" s="24"/>
      <c r="AWQ128" s="24"/>
      <c r="AWR128" s="24"/>
      <c r="AWS128" s="24"/>
      <c r="AWT128" s="24"/>
      <c r="AWU128" s="24"/>
      <c r="AWV128" s="24"/>
      <c r="AWW128" s="24"/>
      <c r="AWX128" s="24"/>
      <c r="AWY128" s="24"/>
      <c r="AWZ128" s="24"/>
      <c r="AXA128" s="24"/>
      <c r="AXB128" s="24"/>
      <c r="AXC128" s="24"/>
      <c r="AXD128" s="24"/>
      <c r="AXE128" s="24"/>
      <c r="AXF128" s="24"/>
      <c r="AXG128" s="24"/>
      <c r="AXH128" s="24"/>
      <c r="AXI128" s="24"/>
      <c r="AXJ128" s="24"/>
      <c r="AXK128" s="24"/>
      <c r="AXL128" s="24"/>
      <c r="AXM128" s="24"/>
      <c r="AXN128" s="24"/>
      <c r="AXO128" s="24"/>
      <c r="AXP128" s="24"/>
      <c r="AXQ128" s="24"/>
      <c r="AXR128" s="24"/>
      <c r="AXS128" s="24"/>
      <c r="AXT128" s="24"/>
      <c r="AXU128" s="24"/>
      <c r="AXV128" s="24"/>
      <c r="AXW128" s="24"/>
      <c r="AXX128" s="24"/>
      <c r="AXY128" s="24"/>
      <c r="AXZ128" s="24"/>
      <c r="AYA128" s="24"/>
      <c r="AYB128" s="24"/>
      <c r="AYC128" s="24"/>
      <c r="AYD128" s="24"/>
      <c r="AYE128" s="24"/>
      <c r="AYF128" s="24"/>
      <c r="AYG128" s="24"/>
      <c r="AYH128" s="24"/>
      <c r="AYI128" s="24"/>
      <c r="AYJ128" s="24"/>
      <c r="AYK128" s="24"/>
      <c r="AYL128" s="24"/>
      <c r="AYM128" s="24"/>
      <c r="AYN128" s="24"/>
      <c r="AYO128" s="24"/>
      <c r="AYP128" s="24"/>
      <c r="AYQ128" s="24"/>
      <c r="AYR128" s="24"/>
      <c r="AYS128" s="24"/>
      <c r="AYT128" s="24"/>
      <c r="AYU128" s="24"/>
      <c r="AYV128" s="24"/>
      <c r="AYW128" s="24"/>
      <c r="AYX128" s="24"/>
      <c r="AYY128" s="24"/>
      <c r="AYZ128" s="24"/>
      <c r="AZA128" s="24"/>
      <c r="AZB128" s="24"/>
      <c r="AZC128" s="24"/>
      <c r="AZD128" s="24"/>
      <c r="AZE128" s="24"/>
      <c r="AZF128" s="24"/>
      <c r="AZG128" s="24"/>
      <c r="AZH128" s="24"/>
      <c r="AZI128" s="24"/>
      <c r="AZJ128" s="24"/>
      <c r="AZK128" s="24"/>
      <c r="AZL128" s="24"/>
      <c r="AZM128" s="24"/>
      <c r="AZN128" s="24"/>
      <c r="AZO128" s="24"/>
      <c r="AZP128" s="24"/>
      <c r="AZQ128" s="24"/>
      <c r="AZR128" s="24"/>
      <c r="AZS128" s="24"/>
      <c r="AZT128" s="24"/>
      <c r="AZU128" s="24"/>
      <c r="AZV128" s="24"/>
      <c r="AZW128" s="24"/>
      <c r="AZX128" s="24"/>
      <c r="AZY128" s="24"/>
      <c r="AZZ128" s="24"/>
      <c r="BAA128" s="24"/>
      <c r="BAB128" s="24"/>
      <c r="BAC128" s="24"/>
      <c r="BAD128" s="24"/>
      <c r="BAE128" s="24"/>
      <c r="BAF128" s="24"/>
      <c r="BAG128" s="24"/>
      <c r="BAH128" s="24"/>
      <c r="BAI128" s="24"/>
      <c r="BAJ128" s="24"/>
      <c r="BAK128" s="24"/>
      <c r="BAL128" s="24"/>
      <c r="BAM128" s="24"/>
      <c r="BAN128" s="24"/>
      <c r="BAO128" s="24"/>
      <c r="BAP128" s="24"/>
      <c r="BAQ128" s="24"/>
      <c r="BAR128" s="24"/>
      <c r="BAS128" s="24"/>
      <c r="BAT128" s="24"/>
      <c r="BAU128" s="24"/>
      <c r="BAV128" s="24"/>
      <c r="BAW128" s="24"/>
      <c r="BAX128" s="24"/>
      <c r="BAY128" s="24"/>
      <c r="BAZ128" s="24"/>
      <c r="BBA128" s="24"/>
      <c r="BBB128" s="24"/>
      <c r="BBC128" s="24"/>
      <c r="BBD128" s="24"/>
      <c r="BBE128" s="24"/>
      <c r="BBF128" s="24"/>
      <c r="BBG128" s="24"/>
      <c r="BBH128" s="24"/>
      <c r="BBI128" s="24"/>
      <c r="BBJ128" s="24"/>
      <c r="BBK128" s="24"/>
      <c r="BBL128" s="24"/>
      <c r="BBM128" s="24"/>
      <c r="BBN128" s="24"/>
      <c r="BBO128" s="24"/>
      <c r="BBP128" s="24"/>
      <c r="BBQ128" s="24"/>
      <c r="BBR128" s="24"/>
      <c r="BBS128" s="24"/>
      <c r="BBT128" s="24"/>
      <c r="BBU128" s="24"/>
      <c r="BBV128" s="24"/>
      <c r="BBW128" s="24"/>
      <c r="BBX128" s="24"/>
      <c r="BBY128" s="24"/>
      <c r="BBZ128" s="24"/>
      <c r="BCA128" s="24"/>
      <c r="BCB128" s="24"/>
      <c r="BCC128" s="24"/>
      <c r="BCD128" s="24"/>
      <c r="BCE128" s="24"/>
      <c r="BCF128" s="24"/>
      <c r="BCG128" s="24"/>
      <c r="BCH128" s="24"/>
      <c r="BCI128" s="24"/>
      <c r="BCJ128" s="24"/>
      <c r="BCK128" s="24"/>
      <c r="BCL128" s="24"/>
      <c r="BCM128" s="24"/>
      <c r="BCN128" s="24"/>
      <c r="BCO128" s="24"/>
      <c r="BCP128" s="24"/>
      <c r="BCQ128" s="24"/>
      <c r="BCR128" s="24"/>
      <c r="BCS128" s="24"/>
      <c r="BCT128" s="24"/>
      <c r="BCU128" s="24"/>
      <c r="BCV128" s="24"/>
      <c r="BCW128" s="24"/>
      <c r="BCX128" s="24"/>
      <c r="BCY128" s="24"/>
      <c r="BCZ128" s="24"/>
      <c r="BDA128" s="24"/>
      <c r="BDB128" s="24"/>
      <c r="BDC128" s="24"/>
      <c r="BDD128" s="24"/>
      <c r="BDE128" s="24"/>
      <c r="BDF128" s="24"/>
      <c r="BDG128" s="24"/>
      <c r="BDH128" s="24"/>
      <c r="BDI128" s="24"/>
      <c r="BDJ128" s="24"/>
      <c r="BDK128" s="24"/>
      <c r="BDL128" s="24"/>
      <c r="BDM128" s="24"/>
      <c r="BDN128" s="24"/>
      <c r="BDO128" s="24"/>
      <c r="BDP128" s="24"/>
      <c r="BDQ128" s="24"/>
      <c r="BDR128" s="24"/>
      <c r="BDS128" s="24"/>
      <c r="BDT128" s="24"/>
      <c r="BDU128" s="24"/>
      <c r="BDV128" s="24"/>
      <c r="BDW128" s="24"/>
      <c r="BDX128" s="24"/>
      <c r="BDY128" s="24"/>
      <c r="BDZ128" s="24"/>
      <c r="BEA128" s="24"/>
      <c r="BEB128" s="24"/>
      <c r="BEC128" s="24"/>
      <c r="BED128" s="24"/>
      <c r="BEE128" s="24"/>
      <c r="BEF128" s="24"/>
      <c r="BEG128" s="24"/>
      <c r="BEH128" s="24"/>
      <c r="BEI128" s="24"/>
      <c r="BEJ128" s="24"/>
      <c r="BEK128" s="24"/>
      <c r="BEL128" s="24"/>
      <c r="BEM128" s="24"/>
      <c r="BEN128" s="24"/>
      <c r="BEO128" s="24"/>
      <c r="BEP128" s="24"/>
      <c r="BEQ128" s="24"/>
      <c r="BER128" s="24"/>
      <c r="BES128" s="24"/>
      <c r="BET128" s="24"/>
      <c r="BEU128" s="24"/>
      <c r="BEV128" s="24"/>
      <c r="BEW128" s="24"/>
      <c r="BEX128" s="24"/>
      <c r="BEY128" s="24"/>
      <c r="BEZ128" s="24"/>
      <c r="BFA128" s="24"/>
      <c r="BFB128" s="24"/>
      <c r="BFC128" s="24"/>
      <c r="BFD128" s="24"/>
      <c r="BFE128" s="24"/>
      <c r="BFF128" s="24"/>
      <c r="BFG128" s="24"/>
      <c r="BFH128" s="24"/>
      <c r="BFI128" s="24"/>
      <c r="BFJ128" s="24"/>
      <c r="BFK128" s="24"/>
      <c r="BFL128" s="24"/>
      <c r="BFM128" s="24"/>
      <c r="BFN128" s="24"/>
      <c r="BFO128" s="24"/>
      <c r="BFP128" s="24"/>
      <c r="BFQ128" s="24"/>
      <c r="BFR128" s="24"/>
      <c r="BFS128" s="24"/>
      <c r="BFT128" s="24"/>
      <c r="BFU128" s="24"/>
      <c r="BFV128" s="24"/>
      <c r="BFW128" s="24"/>
      <c r="BFX128" s="24"/>
      <c r="BFY128" s="24"/>
      <c r="BFZ128" s="24"/>
      <c r="BGA128" s="24"/>
      <c r="BGB128" s="24"/>
      <c r="BGC128" s="24"/>
      <c r="BGD128" s="24"/>
      <c r="BGE128" s="24"/>
      <c r="BGF128" s="24"/>
      <c r="BGG128" s="24"/>
      <c r="BGH128" s="24"/>
      <c r="BGI128" s="24"/>
      <c r="BGJ128" s="24"/>
      <c r="BGK128" s="24"/>
      <c r="BGL128" s="24"/>
      <c r="BGM128" s="24"/>
      <c r="BGN128" s="24"/>
      <c r="BGO128" s="24"/>
      <c r="BGP128" s="24"/>
      <c r="BGQ128" s="24"/>
      <c r="BGR128" s="24"/>
      <c r="BGS128" s="24"/>
      <c r="BGT128" s="24"/>
      <c r="BGU128" s="24"/>
      <c r="BGV128" s="24"/>
      <c r="BGW128" s="24"/>
      <c r="BGX128" s="24"/>
      <c r="BGY128" s="24"/>
      <c r="BGZ128" s="24"/>
      <c r="BHA128" s="24"/>
      <c r="BHB128" s="24"/>
      <c r="BHC128" s="24"/>
      <c r="BHD128" s="24"/>
      <c r="BHE128" s="24"/>
      <c r="BHF128" s="24"/>
      <c r="BHG128" s="24"/>
      <c r="BHH128" s="24"/>
      <c r="BHI128" s="24"/>
      <c r="BHJ128" s="24"/>
      <c r="BHK128" s="24"/>
      <c r="BHL128" s="24"/>
      <c r="BHM128" s="24"/>
      <c r="BHN128" s="24"/>
      <c r="BHO128" s="24"/>
      <c r="BHP128" s="24"/>
      <c r="BHQ128" s="24"/>
      <c r="BHR128" s="24"/>
      <c r="BHS128" s="24"/>
      <c r="BHT128" s="24"/>
      <c r="BHU128" s="24"/>
      <c r="BHV128" s="24"/>
      <c r="BHW128" s="24"/>
      <c r="BHX128" s="24"/>
      <c r="BHY128" s="24"/>
      <c r="BHZ128" s="24"/>
      <c r="BIA128" s="24"/>
      <c r="BIB128" s="24"/>
      <c r="BIC128" s="24"/>
      <c r="BID128" s="24"/>
      <c r="BIE128" s="24"/>
      <c r="BIF128" s="24"/>
      <c r="BIG128" s="24"/>
      <c r="BIH128" s="24"/>
      <c r="BII128" s="24"/>
      <c r="BIJ128" s="24"/>
      <c r="BIK128" s="24"/>
      <c r="BIL128" s="24"/>
      <c r="BIM128" s="24"/>
      <c r="BIN128" s="24"/>
      <c r="BIO128" s="24"/>
      <c r="BIP128" s="24"/>
      <c r="BIQ128" s="24"/>
      <c r="BIR128" s="24"/>
      <c r="BIS128" s="24"/>
      <c r="BIT128" s="24"/>
      <c r="BIU128" s="24"/>
      <c r="BIV128" s="24"/>
      <c r="BIW128" s="24"/>
      <c r="BIX128" s="24"/>
      <c r="BIY128" s="24"/>
      <c r="BIZ128" s="24"/>
      <c r="BJA128" s="24"/>
      <c r="BJB128" s="24"/>
      <c r="BJC128" s="24"/>
      <c r="BJD128" s="24"/>
      <c r="BJE128" s="24"/>
      <c r="BJF128" s="24"/>
      <c r="BJG128" s="24"/>
      <c r="BJH128" s="24"/>
      <c r="BJI128" s="24"/>
      <c r="BJJ128" s="24"/>
      <c r="BJK128" s="24"/>
      <c r="BJL128" s="24"/>
      <c r="BJM128" s="24"/>
      <c r="BJN128" s="24"/>
      <c r="BJO128" s="24"/>
      <c r="BJP128" s="24"/>
      <c r="BJQ128" s="24"/>
      <c r="BJR128" s="24"/>
    </row>
    <row r="129" s="25" customFormat="true" ht="12" hidden="false" customHeight="true" outlineLevel="0" collapsed="false">
      <c r="A129" s="7" t="s">
        <v>74</v>
      </c>
      <c r="B129" s="7" t="s">
        <v>75</v>
      </c>
      <c r="C129" s="26" t="s">
        <v>205</v>
      </c>
      <c r="D129" s="7" t="s">
        <v>80</v>
      </c>
      <c r="E129" s="7" t="s">
        <v>82</v>
      </c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  <c r="IV129" s="23"/>
      <c r="IW129" s="23"/>
      <c r="IX129" s="23"/>
      <c r="IY129" s="23"/>
      <c r="IZ129" s="23"/>
      <c r="JA129" s="23"/>
      <c r="JB129" s="23"/>
      <c r="JC129" s="23"/>
      <c r="JD129" s="23"/>
      <c r="JE129" s="23"/>
      <c r="JF129" s="23"/>
      <c r="JG129" s="23"/>
      <c r="JH129" s="23"/>
      <c r="JI129" s="23"/>
      <c r="JJ129" s="23"/>
      <c r="JK129" s="23"/>
      <c r="JL129" s="23"/>
      <c r="JM129" s="23"/>
      <c r="JN129" s="23"/>
      <c r="JO129" s="23"/>
      <c r="JP129" s="23"/>
      <c r="JQ129" s="23"/>
      <c r="JR129" s="23"/>
      <c r="JS129" s="23"/>
      <c r="JT129" s="23"/>
      <c r="JU129" s="23"/>
      <c r="JV129" s="23"/>
      <c r="JW129" s="23"/>
      <c r="JX129" s="23"/>
      <c r="JY129" s="23"/>
      <c r="JZ129" s="23"/>
      <c r="KA129" s="23"/>
      <c r="KB129" s="23"/>
      <c r="KC129" s="23"/>
      <c r="KD129" s="23"/>
      <c r="KE129" s="23"/>
      <c r="KF129" s="23"/>
      <c r="KG129" s="23"/>
      <c r="KH129" s="23"/>
      <c r="KI129" s="23"/>
      <c r="KJ129" s="23"/>
      <c r="KK129" s="23"/>
      <c r="KL129" s="23"/>
      <c r="KM129" s="23"/>
      <c r="KN129" s="23"/>
      <c r="KO129" s="23"/>
      <c r="KP129" s="23"/>
      <c r="KQ129" s="23"/>
      <c r="KR129" s="23"/>
      <c r="KS129" s="23"/>
      <c r="KT129" s="23"/>
      <c r="KU129" s="23"/>
      <c r="KV129" s="23"/>
      <c r="KW129" s="23"/>
      <c r="KX129" s="23"/>
      <c r="KY129" s="23"/>
      <c r="KZ129" s="23"/>
      <c r="LA129" s="23"/>
      <c r="LB129" s="23"/>
      <c r="LC129" s="23"/>
      <c r="LD129" s="23"/>
      <c r="LE129" s="23"/>
      <c r="LF129" s="23"/>
      <c r="LG129" s="23"/>
      <c r="LH129" s="23"/>
      <c r="LI129" s="23"/>
      <c r="LJ129" s="23"/>
      <c r="LK129" s="23"/>
      <c r="LL129" s="23"/>
      <c r="LM129" s="23"/>
      <c r="LN129" s="23"/>
      <c r="LO129" s="23"/>
      <c r="LP129" s="23"/>
      <c r="LQ129" s="23"/>
      <c r="LR129" s="23"/>
      <c r="LS129" s="23"/>
      <c r="LT129" s="23"/>
      <c r="LU129" s="23"/>
      <c r="LV129" s="23"/>
      <c r="LW129" s="23"/>
      <c r="LX129" s="23"/>
      <c r="LY129" s="23"/>
      <c r="LZ129" s="23"/>
      <c r="MA129" s="23"/>
      <c r="MB129" s="23"/>
      <c r="MC129" s="23"/>
      <c r="MD129" s="23"/>
      <c r="ME129" s="23"/>
      <c r="MF129" s="23"/>
      <c r="MG129" s="23"/>
      <c r="MH129" s="23"/>
      <c r="MI129" s="23"/>
      <c r="MJ129" s="23"/>
      <c r="MK129" s="23"/>
      <c r="ML129" s="23"/>
      <c r="MM129" s="23"/>
      <c r="MN129" s="23"/>
      <c r="MO129" s="23"/>
      <c r="MP129" s="23"/>
      <c r="MQ129" s="23"/>
      <c r="MR129" s="23"/>
      <c r="MS129" s="23"/>
      <c r="MT129" s="23"/>
      <c r="MU129" s="23"/>
      <c r="MV129" s="23"/>
      <c r="MW129" s="23"/>
      <c r="MX129" s="23"/>
      <c r="MY129" s="23"/>
      <c r="MZ129" s="23"/>
      <c r="NA129" s="23"/>
      <c r="NB129" s="23"/>
      <c r="NC129" s="23"/>
      <c r="ND129" s="23"/>
      <c r="NE129" s="23"/>
      <c r="NF129" s="23"/>
      <c r="NG129" s="23"/>
      <c r="NH129" s="23"/>
      <c r="NI129" s="23"/>
      <c r="NJ129" s="23"/>
      <c r="NK129" s="23"/>
      <c r="NL129" s="23"/>
      <c r="NM129" s="23"/>
      <c r="NN129" s="23"/>
      <c r="NO129" s="23"/>
      <c r="NP129" s="23"/>
      <c r="NQ129" s="23"/>
      <c r="NR129" s="23"/>
      <c r="NS129" s="23"/>
      <c r="NT129" s="23"/>
      <c r="NU129" s="23"/>
      <c r="NV129" s="23"/>
      <c r="NW129" s="23"/>
      <c r="NX129" s="23"/>
      <c r="NY129" s="23"/>
      <c r="NZ129" s="23"/>
      <c r="OA129" s="23"/>
      <c r="OB129" s="23"/>
      <c r="OC129" s="23"/>
      <c r="OD129" s="23"/>
      <c r="OE129" s="23"/>
      <c r="OF129" s="23"/>
      <c r="OG129" s="23"/>
      <c r="OH129" s="23"/>
      <c r="OI129" s="23"/>
      <c r="OJ129" s="23"/>
      <c r="OK129" s="23"/>
      <c r="OL129" s="23"/>
      <c r="OM129" s="23"/>
      <c r="ON129" s="23"/>
      <c r="OO129" s="23"/>
      <c r="OP129" s="23"/>
      <c r="OQ129" s="23"/>
      <c r="OR129" s="23"/>
      <c r="OS129" s="23"/>
      <c r="OT129" s="23"/>
      <c r="OU129" s="23"/>
      <c r="OV129" s="23"/>
      <c r="OW129" s="23"/>
      <c r="OX129" s="23"/>
      <c r="OY129" s="23"/>
      <c r="OZ129" s="23"/>
      <c r="PA129" s="23"/>
      <c r="PB129" s="23"/>
      <c r="PC129" s="23"/>
      <c r="PD129" s="23"/>
      <c r="PE129" s="23"/>
      <c r="PF129" s="23"/>
      <c r="PG129" s="23"/>
      <c r="PH129" s="23"/>
      <c r="PI129" s="23"/>
      <c r="PJ129" s="23"/>
      <c r="PK129" s="23"/>
      <c r="PL129" s="23"/>
      <c r="PM129" s="23"/>
      <c r="PN129" s="23"/>
      <c r="PO129" s="23"/>
      <c r="PP129" s="23"/>
      <c r="PQ129" s="23"/>
      <c r="PR129" s="23"/>
      <c r="PS129" s="23"/>
      <c r="PT129" s="23"/>
      <c r="PU129" s="23"/>
      <c r="PV129" s="23"/>
      <c r="PW129" s="23"/>
      <c r="PX129" s="23"/>
      <c r="PY129" s="23"/>
      <c r="PZ129" s="23"/>
      <c r="QA129" s="23"/>
      <c r="QB129" s="23"/>
      <c r="QC129" s="23"/>
      <c r="QD129" s="23"/>
      <c r="QE129" s="23"/>
      <c r="QF129" s="23"/>
      <c r="QG129" s="23"/>
      <c r="QH129" s="23"/>
      <c r="QI129" s="23"/>
      <c r="QJ129" s="23"/>
      <c r="QK129" s="23"/>
      <c r="QL129" s="23"/>
      <c r="QM129" s="23"/>
      <c r="QN129" s="23"/>
      <c r="QO129" s="23"/>
      <c r="QP129" s="23"/>
      <c r="QQ129" s="23"/>
      <c r="QR129" s="23"/>
      <c r="QS129" s="23"/>
      <c r="QT129" s="23"/>
      <c r="QU129" s="23"/>
      <c r="QV129" s="23"/>
      <c r="QW129" s="23"/>
      <c r="QX129" s="23"/>
      <c r="QY129" s="23"/>
      <c r="QZ129" s="23"/>
      <c r="RA129" s="23"/>
      <c r="RB129" s="23"/>
      <c r="RC129" s="23"/>
      <c r="RD129" s="23"/>
      <c r="RE129" s="23"/>
      <c r="RF129" s="23"/>
      <c r="RG129" s="23"/>
      <c r="RH129" s="23"/>
      <c r="RI129" s="23"/>
      <c r="RJ129" s="23"/>
      <c r="RK129" s="23"/>
      <c r="RL129" s="23"/>
      <c r="RM129" s="23"/>
      <c r="RN129" s="23"/>
      <c r="RO129" s="23"/>
      <c r="RP129" s="23"/>
      <c r="RQ129" s="23"/>
      <c r="RR129" s="23"/>
      <c r="RS129" s="23"/>
      <c r="RT129" s="23"/>
      <c r="RU129" s="23"/>
      <c r="RV129" s="23"/>
      <c r="RW129" s="23"/>
      <c r="RX129" s="23"/>
      <c r="RY129" s="23"/>
      <c r="RZ129" s="23"/>
      <c r="SA129" s="23"/>
      <c r="SB129" s="23"/>
      <c r="SC129" s="23"/>
      <c r="SD129" s="23"/>
      <c r="SE129" s="23"/>
      <c r="SF129" s="23"/>
      <c r="SG129" s="23"/>
      <c r="SH129" s="23"/>
      <c r="SI129" s="23"/>
      <c r="SJ129" s="23"/>
      <c r="SK129" s="23"/>
      <c r="SL129" s="23"/>
      <c r="SM129" s="23"/>
      <c r="SN129" s="23"/>
      <c r="SO129" s="23"/>
      <c r="SP129" s="23"/>
      <c r="SQ129" s="23"/>
      <c r="SR129" s="23"/>
      <c r="SS129" s="23"/>
      <c r="ST129" s="23"/>
      <c r="SU129" s="23"/>
      <c r="SV129" s="23"/>
      <c r="SW129" s="23"/>
      <c r="SX129" s="23"/>
      <c r="SY129" s="23"/>
      <c r="SZ129" s="23"/>
      <c r="TA129" s="23"/>
      <c r="TB129" s="23"/>
      <c r="TC129" s="23"/>
      <c r="TD129" s="23"/>
      <c r="TE129" s="23"/>
      <c r="TF129" s="23"/>
      <c r="TG129" s="23"/>
      <c r="TH129" s="23"/>
      <c r="TI129" s="23"/>
      <c r="TJ129" s="23"/>
      <c r="TK129" s="23"/>
      <c r="TL129" s="23"/>
      <c r="TM129" s="23"/>
      <c r="TN129" s="23"/>
      <c r="TO129" s="23"/>
      <c r="TP129" s="23"/>
      <c r="TQ129" s="23"/>
      <c r="TR129" s="23"/>
      <c r="TS129" s="23"/>
      <c r="TT129" s="23"/>
      <c r="TU129" s="23"/>
      <c r="TV129" s="23"/>
      <c r="TW129" s="23"/>
      <c r="TX129" s="23"/>
      <c r="TY129" s="23"/>
      <c r="TZ129" s="23"/>
      <c r="UA129" s="23"/>
      <c r="UB129" s="23"/>
      <c r="UC129" s="23"/>
      <c r="UD129" s="23"/>
      <c r="UE129" s="23"/>
      <c r="UF129" s="23"/>
      <c r="UG129" s="23"/>
      <c r="UH129" s="23"/>
      <c r="UI129" s="23"/>
      <c r="UJ129" s="23"/>
      <c r="UK129" s="23"/>
      <c r="UL129" s="23"/>
      <c r="UM129" s="23"/>
      <c r="UN129" s="23"/>
      <c r="UO129" s="23"/>
      <c r="UP129" s="23"/>
      <c r="UQ129" s="23"/>
      <c r="UR129" s="23"/>
      <c r="US129" s="23"/>
      <c r="UT129" s="23"/>
      <c r="UU129" s="23"/>
      <c r="UV129" s="23"/>
      <c r="UW129" s="23"/>
      <c r="UX129" s="23"/>
      <c r="UY129" s="23"/>
      <c r="UZ129" s="23"/>
      <c r="VA129" s="23"/>
      <c r="VB129" s="23"/>
      <c r="VC129" s="23"/>
      <c r="VD129" s="23"/>
      <c r="VE129" s="23"/>
      <c r="VF129" s="23"/>
      <c r="VG129" s="23"/>
      <c r="VH129" s="23"/>
      <c r="VI129" s="23"/>
      <c r="VJ129" s="23"/>
      <c r="VK129" s="23"/>
      <c r="VL129" s="23"/>
      <c r="VM129" s="23"/>
      <c r="VN129" s="23"/>
      <c r="VO129" s="23"/>
      <c r="VP129" s="23"/>
      <c r="VQ129" s="23"/>
      <c r="VR129" s="23"/>
      <c r="VS129" s="23"/>
      <c r="VT129" s="23"/>
      <c r="VU129" s="23"/>
      <c r="VV129" s="23"/>
      <c r="VW129" s="23"/>
      <c r="VX129" s="23"/>
      <c r="VY129" s="23"/>
      <c r="VZ129" s="23"/>
      <c r="WA129" s="23"/>
      <c r="WB129" s="23"/>
      <c r="WC129" s="23"/>
      <c r="WD129" s="23"/>
      <c r="WE129" s="23"/>
      <c r="WF129" s="23"/>
      <c r="WG129" s="23"/>
      <c r="WH129" s="23"/>
      <c r="WI129" s="23"/>
      <c r="WJ129" s="23"/>
      <c r="WK129" s="23"/>
      <c r="WL129" s="23"/>
      <c r="WM129" s="23"/>
      <c r="WN129" s="23"/>
      <c r="WO129" s="23"/>
      <c r="WP129" s="23"/>
      <c r="WQ129" s="23"/>
      <c r="WR129" s="23"/>
      <c r="WS129" s="23"/>
      <c r="WT129" s="23"/>
      <c r="WU129" s="23"/>
      <c r="WV129" s="23"/>
      <c r="WW129" s="23"/>
      <c r="WX129" s="23"/>
      <c r="WY129" s="23"/>
      <c r="WZ129" s="23"/>
      <c r="XA129" s="23"/>
      <c r="XB129" s="23"/>
      <c r="XC129" s="23"/>
      <c r="XD129" s="23"/>
      <c r="XE129" s="23"/>
      <c r="XF129" s="23"/>
      <c r="XG129" s="23"/>
      <c r="XH129" s="23"/>
      <c r="XI129" s="23"/>
      <c r="XJ129" s="23"/>
      <c r="XK129" s="23"/>
      <c r="XL129" s="23"/>
      <c r="XM129" s="23"/>
      <c r="XN129" s="23"/>
      <c r="XO129" s="23"/>
      <c r="XP129" s="23"/>
      <c r="XQ129" s="23"/>
      <c r="XR129" s="23"/>
      <c r="XS129" s="23"/>
      <c r="XT129" s="23"/>
      <c r="XU129" s="23"/>
      <c r="XV129" s="23"/>
      <c r="XW129" s="23"/>
      <c r="XX129" s="23"/>
      <c r="XY129" s="23"/>
      <c r="XZ129" s="23"/>
      <c r="YA129" s="23"/>
      <c r="YB129" s="23"/>
      <c r="YC129" s="23"/>
      <c r="YD129" s="23"/>
      <c r="YE129" s="23"/>
      <c r="YF129" s="23"/>
      <c r="YG129" s="23"/>
      <c r="YH129" s="23"/>
      <c r="YI129" s="23"/>
      <c r="YJ129" s="23"/>
      <c r="YK129" s="23"/>
      <c r="YL129" s="23"/>
      <c r="YM129" s="23"/>
      <c r="YN129" s="23"/>
      <c r="YO129" s="23"/>
      <c r="YP129" s="23"/>
      <c r="YQ129" s="23"/>
      <c r="YR129" s="23"/>
      <c r="YS129" s="23"/>
      <c r="YT129" s="23"/>
      <c r="YU129" s="23"/>
      <c r="YV129" s="23"/>
      <c r="YW129" s="23"/>
      <c r="YX129" s="23"/>
      <c r="YY129" s="23"/>
      <c r="YZ129" s="23"/>
      <c r="ZA129" s="23"/>
      <c r="ZB129" s="23"/>
      <c r="ZC129" s="23"/>
      <c r="ZD129" s="23"/>
      <c r="ZE129" s="23"/>
      <c r="ZF129" s="23"/>
      <c r="ZG129" s="23"/>
      <c r="ZH129" s="23"/>
      <c r="ZI129" s="23"/>
      <c r="ZJ129" s="23"/>
      <c r="ZK129" s="23"/>
      <c r="ZL129" s="23"/>
      <c r="ZM129" s="23"/>
      <c r="ZN129" s="23"/>
      <c r="ZO129" s="23"/>
      <c r="ZP129" s="23"/>
      <c r="ZQ129" s="23"/>
      <c r="ZR129" s="23"/>
      <c r="ZS129" s="23"/>
      <c r="ZT129" s="23"/>
      <c r="ZU129" s="23"/>
      <c r="ZV129" s="23"/>
      <c r="ZW129" s="23"/>
      <c r="ZX129" s="23"/>
      <c r="ZY129" s="23"/>
      <c r="ZZ129" s="23"/>
      <c r="AAA129" s="23"/>
      <c r="AAB129" s="23"/>
      <c r="AAC129" s="23"/>
      <c r="AAD129" s="23"/>
      <c r="AAE129" s="23"/>
      <c r="AAF129" s="23"/>
      <c r="AAG129" s="23"/>
      <c r="AAH129" s="23"/>
      <c r="AAI129" s="23"/>
      <c r="AAJ129" s="23"/>
      <c r="AAK129" s="23"/>
      <c r="AAL129" s="23"/>
      <c r="AAM129" s="23"/>
      <c r="AAN129" s="23"/>
      <c r="AAO129" s="23"/>
      <c r="AAP129" s="23"/>
      <c r="AAQ129" s="23"/>
      <c r="AAR129" s="23"/>
      <c r="AAS129" s="23"/>
      <c r="AAT129" s="23"/>
      <c r="AAU129" s="23"/>
      <c r="AAV129" s="23"/>
      <c r="AAW129" s="23"/>
      <c r="AAX129" s="23"/>
      <c r="AAY129" s="23"/>
      <c r="AAZ129" s="23"/>
      <c r="ABA129" s="23"/>
      <c r="ABB129" s="23"/>
      <c r="ABC129" s="23"/>
      <c r="ABD129" s="23"/>
      <c r="ABE129" s="23"/>
      <c r="ABF129" s="23"/>
      <c r="ABG129" s="23"/>
      <c r="ABH129" s="23"/>
      <c r="ABI129" s="23"/>
      <c r="ABJ129" s="23"/>
      <c r="ABK129" s="23"/>
      <c r="ABL129" s="23"/>
      <c r="ABM129" s="23"/>
      <c r="ABN129" s="23"/>
      <c r="ABO129" s="23"/>
      <c r="ABP129" s="23"/>
      <c r="ABQ129" s="23"/>
      <c r="ABR129" s="23"/>
      <c r="ABS129" s="23"/>
      <c r="ABT129" s="23"/>
      <c r="ABU129" s="23"/>
      <c r="ABV129" s="23"/>
      <c r="ABW129" s="23"/>
      <c r="ABX129" s="23"/>
      <c r="ABY129" s="23"/>
      <c r="ABZ129" s="23"/>
      <c r="ACA129" s="23"/>
      <c r="ACB129" s="23"/>
      <c r="ACC129" s="23"/>
      <c r="ACD129" s="23"/>
      <c r="ACE129" s="23"/>
      <c r="ACF129" s="23"/>
      <c r="ACG129" s="23"/>
      <c r="ACH129" s="23"/>
      <c r="ACI129" s="23"/>
      <c r="ACJ129" s="23"/>
      <c r="ACK129" s="23"/>
      <c r="ACL129" s="23"/>
      <c r="ACM129" s="23"/>
      <c r="ACN129" s="23"/>
      <c r="ACO129" s="23"/>
      <c r="ACP129" s="23"/>
      <c r="ACQ129" s="23"/>
      <c r="ACR129" s="23"/>
      <c r="ACS129" s="23"/>
      <c r="ACT129" s="23"/>
      <c r="ACU129" s="23"/>
      <c r="ACV129" s="23"/>
      <c r="ACW129" s="23"/>
      <c r="ACX129" s="23"/>
      <c r="ACY129" s="23"/>
      <c r="ACZ129" s="23"/>
      <c r="ADA129" s="23"/>
      <c r="ADB129" s="23"/>
      <c r="ADC129" s="23"/>
      <c r="ADD129" s="23"/>
      <c r="ADE129" s="23"/>
      <c r="ADF129" s="23"/>
      <c r="ADG129" s="23"/>
      <c r="ADH129" s="23"/>
      <c r="ADI129" s="23"/>
      <c r="ADJ129" s="23"/>
      <c r="ADK129" s="23"/>
      <c r="ADL129" s="23"/>
      <c r="ADM129" s="23"/>
      <c r="ADN129" s="23"/>
      <c r="ADO129" s="23"/>
      <c r="ADP129" s="23"/>
      <c r="ADQ129" s="23"/>
      <c r="ADR129" s="23"/>
      <c r="ADS129" s="23"/>
      <c r="ADT129" s="23"/>
      <c r="ADU129" s="23"/>
      <c r="ADV129" s="23"/>
      <c r="ADW129" s="23"/>
      <c r="ADX129" s="23"/>
      <c r="ADY129" s="23"/>
      <c r="ADZ129" s="23"/>
      <c r="AEA129" s="23"/>
      <c r="AEB129" s="23"/>
      <c r="AEC129" s="23"/>
      <c r="AED129" s="23"/>
      <c r="AEE129" s="23"/>
      <c r="AEF129" s="23"/>
      <c r="AEG129" s="23"/>
      <c r="AEH129" s="23"/>
      <c r="AEI129" s="23"/>
      <c r="AEJ129" s="23"/>
      <c r="AEK129" s="23"/>
      <c r="AEL129" s="23"/>
      <c r="AEM129" s="23"/>
      <c r="AEN129" s="23"/>
      <c r="AEO129" s="23"/>
      <c r="AEP129" s="23"/>
      <c r="AEQ129" s="23"/>
      <c r="AER129" s="23"/>
      <c r="AES129" s="23"/>
      <c r="AET129" s="23"/>
      <c r="AEU129" s="23"/>
      <c r="AEV129" s="23"/>
      <c r="AEW129" s="23"/>
      <c r="AEX129" s="23"/>
      <c r="AEY129" s="23"/>
      <c r="AEZ129" s="23"/>
      <c r="AFA129" s="23"/>
      <c r="AFB129" s="23"/>
      <c r="AFC129" s="23"/>
      <c r="AFD129" s="23"/>
      <c r="AFE129" s="23"/>
      <c r="AFF129" s="23"/>
      <c r="AFG129" s="23"/>
      <c r="AFH129" s="23"/>
      <c r="AFI129" s="23"/>
      <c r="AFJ129" s="23"/>
      <c r="AFK129" s="23"/>
      <c r="AFL129" s="23"/>
      <c r="AFM129" s="23"/>
      <c r="AFN129" s="23"/>
      <c r="AFO129" s="23"/>
      <c r="AFP129" s="23"/>
      <c r="AFQ129" s="23"/>
      <c r="AFR129" s="23"/>
      <c r="AFS129" s="23"/>
      <c r="AFT129" s="23"/>
      <c r="AFU129" s="23"/>
      <c r="AFV129" s="23"/>
      <c r="AFW129" s="23"/>
      <c r="AFX129" s="23"/>
      <c r="AFY129" s="23"/>
      <c r="AFZ129" s="23"/>
      <c r="AGA129" s="23"/>
      <c r="AGB129" s="23"/>
      <c r="AGC129" s="23"/>
      <c r="AGD129" s="23"/>
      <c r="AGE129" s="23"/>
      <c r="AGF129" s="23"/>
      <c r="AGG129" s="23"/>
      <c r="AGH129" s="23"/>
      <c r="AGI129" s="23"/>
      <c r="AGJ129" s="23"/>
      <c r="AGK129" s="23"/>
      <c r="AGL129" s="23"/>
      <c r="AGM129" s="23"/>
      <c r="AGN129" s="23"/>
      <c r="AGO129" s="23"/>
      <c r="AGP129" s="23"/>
      <c r="AGQ129" s="23"/>
      <c r="AGR129" s="23"/>
      <c r="AGS129" s="23"/>
      <c r="AGT129" s="23"/>
      <c r="AGU129" s="23"/>
      <c r="AGV129" s="23"/>
      <c r="AGW129" s="23"/>
      <c r="AGX129" s="23"/>
      <c r="AGY129" s="23"/>
      <c r="AGZ129" s="23"/>
      <c r="AHA129" s="23"/>
      <c r="AHB129" s="23"/>
      <c r="AHC129" s="23"/>
      <c r="AHD129" s="23"/>
      <c r="AHE129" s="23"/>
      <c r="AHF129" s="23"/>
      <c r="AHG129" s="23"/>
      <c r="AHH129" s="23"/>
      <c r="AHI129" s="23"/>
      <c r="AHJ129" s="23"/>
      <c r="AHK129" s="23"/>
      <c r="AHL129" s="23"/>
      <c r="AHM129" s="23"/>
      <c r="AHN129" s="23"/>
      <c r="AHO129" s="23"/>
      <c r="AHP129" s="23"/>
      <c r="AHQ129" s="23"/>
      <c r="AHR129" s="23"/>
      <c r="AHS129" s="23"/>
      <c r="AHT129" s="23"/>
      <c r="AHU129" s="23"/>
      <c r="AHV129" s="23"/>
      <c r="AHW129" s="23"/>
      <c r="AHX129" s="23"/>
      <c r="AHY129" s="23"/>
      <c r="AHZ129" s="23"/>
      <c r="AIA129" s="23"/>
      <c r="AIB129" s="23"/>
      <c r="AIC129" s="23"/>
      <c r="AID129" s="23"/>
      <c r="AIE129" s="23"/>
      <c r="AIF129" s="23"/>
      <c r="AIG129" s="23"/>
      <c r="AIH129" s="23"/>
      <c r="AII129" s="23"/>
      <c r="AIJ129" s="23"/>
      <c r="AIK129" s="23"/>
      <c r="AIL129" s="23"/>
      <c r="AIM129" s="23"/>
      <c r="AIN129" s="23"/>
      <c r="AIO129" s="23"/>
      <c r="AIP129" s="23"/>
      <c r="AIQ129" s="23"/>
      <c r="AIR129" s="23"/>
      <c r="AIS129" s="23"/>
      <c r="AIT129" s="23"/>
      <c r="AIU129" s="23"/>
      <c r="AIV129" s="23"/>
      <c r="AIW129" s="23"/>
      <c r="AIX129" s="23"/>
      <c r="AIY129" s="23"/>
      <c r="AIZ129" s="23"/>
      <c r="AJA129" s="23"/>
      <c r="AJB129" s="23"/>
      <c r="AJC129" s="23"/>
      <c r="AJD129" s="23"/>
      <c r="AJE129" s="23"/>
      <c r="AJF129" s="23"/>
      <c r="AJG129" s="23"/>
      <c r="AJH129" s="23"/>
      <c r="AJI129" s="23"/>
      <c r="AJJ129" s="23"/>
      <c r="AJK129" s="23"/>
      <c r="AJL129" s="23"/>
      <c r="AJM129" s="23"/>
      <c r="AJN129" s="23"/>
      <c r="AJO129" s="23"/>
      <c r="AJP129" s="23"/>
      <c r="AJQ129" s="23"/>
      <c r="AJR129" s="23"/>
      <c r="AJS129" s="23"/>
      <c r="AJT129" s="23"/>
      <c r="AJU129" s="23"/>
      <c r="AJV129" s="23"/>
      <c r="AJW129" s="23"/>
      <c r="AJX129" s="23"/>
      <c r="AJY129" s="23"/>
      <c r="AJZ129" s="23"/>
      <c r="AKA129" s="23"/>
      <c r="AKB129" s="23"/>
      <c r="AKC129" s="23"/>
      <c r="AKD129" s="23"/>
      <c r="AKE129" s="23"/>
      <c r="AKF129" s="23"/>
      <c r="AKG129" s="23"/>
      <c r="AKH129" s="23"/>
      <c r="AKI129" s="23"/>
      <c r="AKJ129" s="23"/>
      <c r="AKK129" s="23"/>
      <c r="AKL129" s="23"/>
      <c r="AKM129" s="23"/>
      <c r="AKN129" s="23"/>
      <c r="AKO129" s="23"/>
      <c r="AKP129" s="23"/>
      <c r="AKQ129" s="23"/>
      <c r="AKR129" s="23"/>
      <c r="AKS129" s="23"/>
      <c r="AKT129" s="23"/>
      <c r="AKU129" s="23"/>
      <c r="AKV129" s="23"/>
      <c r="AKW129" s="23"/>
      <c r="AKX129" s="23"/>
      <c r="AKY129" s="23"/>
      <c r="AKZ129" s="23"/>
      <c r="ALA129" s="23"/>
      <c r="ALB129" s="23"/>
      <c r="ALC129" s="23"/>
      <c r="ALD129" s="23"/>
      <c r="ALE129" s="23"/>
      <c r="ALF129" s="23"/>
      <c r="ALG129" s="23"/>
      <c r="ALH129" s="23"/>
      <c r="ALI129" s="23"/>
      <c r="ALJ129" s="23"/>
      <c r="ALK129" s="23"/>
      <c r="ALL129" s="23"/>
      <c r="ALM129" s="23"/>
      <c r="ALN129" s="23"/>
      <c r="ALO129" s="23"/>
      <c r="ALP129" s="23"/>
      <c r="ALQ129" s="23"/>
      <c r="ALR129" s="23"/>
      <c r="ALS129" s="23"/>
      <c r="ALT129" s="23"/>
      <c r="ALU129" s="23"/>
      <c r="ALV129" s="23"/>
      <c r="ALW129" s="23"/>
      <c r="ALX129" s="23"/>
      <c r="ALY129" s="23"/>
      <c r="ALZ129" s="23"/>
      <c r="AMA129" s="23"/>
      <c r="AMB129" s="23"/>
      <c r="AMC129" s="23"/>
      <c r="AMD129" s="23"/>
      <c r="AME129" s="23"/>
      <c r="AMF129" s="23"/>
      <c r="AMG129" s="23"/>
      <c r="AMH129" s="23"/>
      <c r="AMI129" s="23"/>
      <c r="AMJ129" s="23"/>
      <c r="AMK129" s="23"/>
      <c r="AML129" s="23"/>
      <c r="AMM129" s="23"/>
      <c r="AMN129" s="23"/>
      <c r="AMO129" s="23"/>
      <c r="AMP129" s="23"/>
      <c r="AMQ129" s="23"/>
      <c r="AMR129" s="23"/>
      <c r="AMS129" s="23"/>
      <c r="AMT129" s="23"/>
      <c r="AMU129" s="23"/>
      <c r="AMV129" s="23"/>
      <c r="AMW129" s="23"/>
      <c r="AMX129" s="23"/>
      <c r="AMY129" s="23"/>
      <c r="AMZ129" s="23"/>
      <c r="ANA129" s="23"/>
      <c r="ANB129" s="23"/>
      <c r="ANC129" s="23"/>
      <c r="AND129" s="23"/>
      <c r="ANE129" s="23"/>
      <c r="ANF129" s="23"/>
      <c r="ANG129" s="23"/>
      <c r="ANH129" s="23"/>
      <c r="ANI129" s="23"/>
      <c r="ANJ129" s="23"/>
      <c r="ANK129" s="23"/>
      <c r="ANL129" s="23"/>
      <c r="ANM129" s="23"/>
      <c r="ANN129" s="23"/>
      <c r="ANO129" s="23"/>
      <c r="ANP129" s="23"/>
      <c r="ANQ129" s="23"/>
      <c r="ANR129" s="23"/>
      <c r="ANS129" s="23"/>
      <c r="ANT129" s="23"/>
      <c r="ANU129" s="23"/>
      <c r="ANV129" s="23"/>
      <c r="ANW129" s="23"/>
      <c r="ANX129" s="23"/>
      <c r="ANY129" s="23"/>
      <c r="ANZ129" s="23"/>
      <c r="AOA129" s="23"/>
      <c r="AOB129" s="23"/>
      <c r="AOC129" s="23"/>
      <c r="AOD129" s="23"/>
      <c r="AOE129" s="23"/>
      <c r="AOF129" s="23"/>
      <c r="AOG129" s="23"/>
      <c r="AOH129" s="23"/>
      <c r="AOI129" s="23"/>
      <c r="AOJ129" s="23"/>
      <c r="AOK129" s="23"/>
      <c r="AOL129" s="23"/>
      <c r="AOM129" s="23"/>
      <c r="AON129" s="23"/>
      <c r="AOO129" s="23"/>
      <c r="AOP129" s="23"/>
      <c r="AOQ129" s="23"/>
      <c r="AOR129" s="23"/>
      <c r="AOS129" s="23"/>
      <c r="AOT129" s="23"/>
      <c r="AOU129" s="23"/>
      <c r="AOV129" s="23"/>
      <c r="AOW129" s="23"/>
      <c r="AOX129" s="23"/>
      <c r="AOY129" s="23"/>
      <c r="AOZ129" s="24"/>
      <c r="APA129" s="24"/>
      <c r="APB129" s="24"/>
      <c r="APC129" s="24"/>
      <c r="APD129" s="24"/>
      <c r="APE129" s="24"/>
      <c r="APF129" s="24"/>
      <c r="APG129" s="24"/>
      <c r="APH129" s="24"/>
      <c r="API129" s="24"/>
      <c r="APJ129" s="24"/>
      <c r="APK129" s="24"/>
      <c r="APL129" s="24"/>
      <c r="APM129" s="24"/>
      <c r="APN129" s="24"/>
      <c r="APO129" s="24"/>
      <c r="APP129" s="24"/>
      <c r="APQ129" s="24"/>
      <c r="APR129" s="24"/>
      <c r="APS129" s="24"/>
      <c r="APT129" s="24"/>
      <c r="APU129" s="24"/>
      <c r="APV129" s="24"/>
      <c r="APW129" s="24"/>
      <c r="APX129" s="24"/>
      <c r="APY129" s="24"/>
      <c r="APZ129" s="24"/>
      <c r="AQA129" s="24"/>
      <c r="AQB129" s="24"/>
      <c r="AQC129" s="24"/>
      <c r="AQD129" s="24"/>
      <c r="AQE129" s="24"/>
      <c r="AQF129" s="24"/>
      <c r="AQG129" s="24"/>
      <c r="AQH129" s="24"/>
      <c r="AQI129" s="24"/>
      <c r="AQJ129" s="24"/>
      <c r="AQK129" s="24"/>
      <c r="AQL129" s="24"/>
      <c r="AQM129" s="24"/>
      <c r="AQN129" s="24"/>
      <c r="AQO129" s="24"/>
      <c r="AQP129" s="24"/>
      <c r="AQQ129" s="24"/>
      <c r="AQR129" s="24"/>
      <c r="AQS129" s="24"/>
      <c r="AQT129" s="24"/>
      <c r="AQU129" s="24"/>
      <c r="AQV129" s="24"/>
      <c r="AQW129" s="24"/>
      <c r="AQX129" s="24"/>
      <c r="AQY129" s="24"/>
      <c r="AQZ129" s="24"/>
      <c r="ARA129" s="24"/>
      <c r="ARB129" s="24"/>
      <c r="ARC129" s="24"/>
      <c r="ARD129" s="24"/>
      <c r="ARE129" s="24"/>
      <c r="ARF129" s="24"/>
      <c r="ARG129" s="24"/>
      <c r="ARH129" s="24"/>
      <c r="ARI129" s="24"/>
      <c r="ARJ129" s="24"/>
      <c r="ARK129" s="24"/>
      <c r="ARL129" s="24"/>
      <c r="ARM129" s="24"/>
      <c r="ARN129" s="24"/>
      <c r="ARO129" s="24"/>
      <c r="ARP129" s="24"/>
      <c r="ARQ129" s="24"/>
      <c r="ARR129" s="24"/>
      <c r="ARS129" s="24"/>
      <c r="ART129" s="24"/>
      <c r="ARU129" s="24"/>
      <c r="ARV129" s="24"/>
      <c r="ARW129" s="24"/>
      <c r="ARX129" s="24"/>
      <c r="ARY129" s="24"/>
      <c r="ARZ129" s="24"/>
      <c r="ASA129" s="24"/>
      <c r="ASB129" s="24"/>
      <c r="ASC129" s="24"/>
      <c r="ASD129" s="24"/>
      <c r="ASE129" s="24"/>
      <c r="ASF129" s="24"/>
      <c r="ASG129" s="24"/>
      <c r="ASH129" s="24"/>
      <c r="ASI129" s="24"/>
      <c r="ASJ129" s="24"/>
      <c r="ASK129" s="24"/>
      <c r="ASL129" s="24"/>
      <c r="ASM129" s="24"/>
      <c r="ASN129" s="24"/>
      <c r="ASO129" s="24"/>
      <c r="ASP129" s="24"/>
      <c r="ASQ129" s="24"/>
      <c r="ASR129" s="24"/>
      <c r="ASS129" s="24"/>
      <c r="AST129" s="24"/>
      <c r="ASU129" s="24"/>
      <c r="ASV129" s="24"/>
      <c r="ASW129" s="24"/>
      <c r="ASX129" s="24"/>
      <c r="ASY129" s="24"/>
      <c r="ASZ129" s="24"/>
      <c r="ATA129" s="24"/>
      <c r="ATB129" s="24"/>
      <c r="ATC129" s="24"/>
      <c r="ATD129" s="24"/>
      <c r="ATE129" s="24"/>
      <c r="ATF129" s="24"/>
      <c r="ATG129" s="24"/>
      <c r="ATH129" s="24"/>
      <c r="ATI129" s="24"/>
      <c r="ATJ129" s="24"/>
      <c r="ATK129" s="24"/>
      <c r="ATL129" s="24"/>
      <c r="ATM129" s="24"/>
      <c r="ATN129" s="24"/>
      <c r="ATO129" s="24"/>
      <c r="ATP129" s="24"/>
      <c r="ATQ129" s="24"/>
      <c r="ATR129" s="24"/>
      <c r="ATS129" s="24"/>
      <c r="ATT129" s="24"/>
      <c r="ATU129" s="24"/>
      <c r="ATV129" s="24"/>
      <c r="ATW129" s="24"/>
      <c r="ATX129" s="24"/>
      <c r="ATY129" s="24"/>
      <c r="ATZ129" s="24"/>
      <c r="AUA129" s="24"/>
      <c r="AUB129" s="24"/>
      <c r="AUC129" s="24"/>
      <c r="AUD129" s="24"/>
      <c r="AUE129" s="24"/>
      <c r="AUF129" s="24"/>
      <c r="AUG129" s="24"/>
      <c r="AUH129" s="24"/>
      <c r="AUI129" s="24"/>
      <c r="AUJ129" s="24"/>
      <c r="AUK129" s="24"/>
      <c r="AUL129" s="24"/>
      <c r="AUM129" s="24"/>
      <c r="AUN129" s="24"/>
      <c r="AUO129" s="24"/>
      <c r="AUP129" s="24"/>
      <c r="AUQ129" s="24"/>
      <c r="AUR129" s="24"/>
      <c r="AUS129" s="24"/>
      <c r="AUT129" s="24"/>
      <c r="AUU129" s="24"/>
      <c r="AUV129" s="24"/>
      <c r="AUW129" s="24"/>
      <c r="AUX129" s="24"/>
      <c r="AUY129" s="24"/>
      <c r="AUZ129" s="24"/>
      <c r="AVA129" s="24"/>
      <c r="AVB129" s="24"/>
      <c r="AVC129" s="24"/>
      <c r="AVD129" s="24"/>
      <c r="AVE129" s="24"/>
      <c r="AVF129" s="24"/>
      <c r="AVG129" s="24"/>
      <c r="AVH129" s="24"/>
      <c r="AVI129" s="24"/>
      <c r="AVJ129" s="24"/>
      <c r="AVK129" s="24"/>
      <c r="AVL129" s="24"/>
      <c r="AVM129" s="24"/>
      <c r="AVN129" s="24"/>
      <c r="AVO129" s="24"/>
      <c r="AVP129" s="24"/>
      <c r="AVQ129" s="24"/>
      <c r="AVR129" s="24"/>
      <c r="AVS129" s="24"/>
      <c r="AVT129" s="24"/>
      <c r="AVU129" s="24"/>
      <c r="AVV129" s="24"/>
      <c r="AVW129" s="24"/>
      <c r="AVX129" s="24"/>
      <c r="AVY129" s="24"/>
      <c r="AVZ129" s="24"/>
      <c r="AWA129" s="24"/>
      <c r="AWB129" s="24"/>
      <c r="AWC129" s="24"/>
      <c r="AWD129" s="24"/>
      <c r="AWE129" s="24"/>
      <c r="AWF129" s="24"/>
      <c r="AWG129" s="24"/>
      <c r="AWH129" s="24"/>
      <c r="AWI129" s="24"/>
      <c r="AWJ129" s="24"/>
      <c r="AWK129" s="24"/>
      <c r="AWL129" s="24"/>
      <c r="AWM129" s="24"/>
      <c r="AWN129" s="24"/>
      <c r="AWO129" s="24"/>
      <c r="AWP129" s="24"/>
      <c r="AWQ129" s="24"/>
      <c r="AWR129" s="24"/>
      <c r="AWS129" s="24"/>
      <c r="AWT129" s="24"/>
      <c r="AWU129" s="24"/>
      <c r="AWV129" s="24"/>
      <c r="AWW129" s="24"/>
      <c r="AWX129" s="24"/>
      <c r="AWY129" s="24"/>
      <c r="AWZ129" s="24"/>
      <c r="AXA129" s="24"/>
      <c r="AXB129" s="24"/>
      <c r="AXC129" s="24"/>
      <c r="AXD129" s="24"/>
      <c r="AXE129" s="24"/>
      <c r="AXF129" s="24"/>
      <c r="AXG129" s="24"/>
      <c r="AXH129" s="24"/>
      <c r="AXI129" s="24"/>
      <c r="AXJ129" s="24"/>
      <c r="AXK129" s="24"/>
      <c r="AXL129" s="24"/>
      <c r="AXM129" s="24"/>
      <c r="AXN129" s="24"/>
      <c r="AXO129" s="24"/>
      <c r="AXP129" s="24"/>
      <c r="AXQ129" s="24"/>
      <c r="AXR129" s="24"/>
      <c r="AXS129" s="24"/>
      <c r="AXT129" s="24"/>
      <c r="AXU129" s="24"/>
      <c r="AXV129" s="24"/>
      <c r="AXW129" s="24"/>
      <c r="AXX129" s="24"/>
      <c r="AXY129" s="24"/>
      <c r="AXZ129" s="24"/>
      <c r="AYA129" s="24"/>
      <c r="AYB129" s="24"/>
      <c r="AYC129" s="24"/>
      <c r="AYD129" s="24"/>
      <c r="AYE129" s="24"/>
      <c r="AYF129" s="24"/>
      <c r="AYG129" s="24"/>
      <c r="AYH129" s="24"/>
      <c r="AYI129" s="24"/>
      <c r="AYJ129" s="24"/>
      <c r="AYK129" s="24"/>
      <c r="AYL129" s="24"/>
      <c r="AYM129" s="24"/>
      <c r="AYN129" s="24"/>
      <c r="AYO129" s="24"/>
      <c r="AYP129" s="24"/>
      <c r="AYQ129" s="24"/>
      <c r="AYR129" s="24"/>
      <c r="AYS129" s="24"/>
      <c r="AYT129" s="24"/>
      <c r="AYU129" s="24"/>
      <c r="AYV129" s="24"/>
      <c r="AYW129" s="24"/>
      <c r="AYX129" s="24"/>
      <c r="AYY129" s="24"/>
      <c r="AYZ129" s="24"/>
      <c r="AZA129" s="24"/>
      <c r="AZB129" s="24"/>
      <c r="AZC129" s="24"/>
      <c r="AZD129" s="24"/>
      <c r="AZE129" s="24"/>
      <c r="AZF129" s="24"/>
      <c r="AZG129" s="24"/>
      <c r="AZH129" s="24"/>
      <c r="AZI129" s="24"/>
      <c r="AZJ129" s="24"/>
      <c r="AZK129" s="24"/>
      <c r="AZL129" s="24"/>
      <c r="AZM129" s="24"/>
      <c r="AZN129" s="24"/>
      <c r="AZO129" s="24"/>
      <c r="AZP129" s="24"/>
      <c r="AZQ129" s="24"/>
      <c r="AZR129" s="24"/>
      <c r="AZS129" s="24"/>
      <c r="AZT129" s="24"/>
      <c r="AZU129" s="24"/>
      <c r="AZV129" s="24"/>
      <c r="AZW129" s="24"/>
      <c r="AZX129" s="24"/>
      <c r="AZY129" s="24"/>
      <c r="AZZ129" s="24"/>
      <c r="BAA129" s="24"/>
      <c r="BAB129" s="24"/>
      <c r="BAC129" s="24"/>
      <c r="BAD129" s="24"/>
      <c r="BAE129" s="24"/>
      <c r="BAF129" s="24"/>
      <c r="BAG129" s="24"/>
      <c r="BAH129" s="24"/>
      <c r="BAI129" s="24"/>
      <c r="BAJ129" s="24"/>
      <c r="BAK129" s="24"/>
      <c r="BAL129" s="24"/>
      <c r="BAM129" s="24"/>
      <c r="BAN129" s="24"/>
      <c r="BAO129" s="24"/>
      <c r="BAP129" s="24"/>
      <c r="BAQ129" s="24"/>
      <c r="BAR129" s="24"/>
      <c r="BAS129" s="24"/>
      <c r="BAT129" s="24"/>
      <c r="BAU129" s="24"/>
      <c r="BAV129" s="24"/>
      <c r="BAW129" s="24"/>
      <c r="BAX129" s="24"/>
      <c r="BAY129" s="24"/>
      <c r="BAZ129" s="24"/>
      <c r="BBA129" s="24"/>
      <c r="BBB129" s="24"/>
      <c r="BBC129" s="24"/>
      <c r="BBD129" s="24"/>
      <c r="BBE129" s="24"/>
      <c r="BBF129" s="24"/>
      <c r="BBG129" s="24"/>
      <c r="BBH129" s="24"/>
      <c r="BBI129" s="24"/>
      <c r="BBJ129" s="24"/>
      <c r="BBK129" s="24"/>
      <c r="BBL129" s="24"/>
      <c r="BBM129" s="24"/>
      <c r="BBN129" s="24"/>
      <c r="BBO129" s="24"/>
      <c r="BBP129" s="24"/>
      <c r="BBQ129" s="24"/>
      <c r="BBR129" s="24"/>
      <c r="BBS129" s="24"/>
      <c r="BBT129" s="24"/>
      <c r="BBU129" s="24"/>
      <c r="BBV129" s="24"/>
      <c r="BBW129" s="24"/>
      <c r="BBX129" s="24"/>
      <c r="BBY129" s="24"/>
      <c r="BBZ129" s="24"/>
      <c r="BCA129" s="24"/>
      <c r="BCB129" s="24"/>
      <c r="BCC129" s="24"/>
      <c r="BCD129" s="24"/>
      <c r="BCE129" s="24"/>
      <c r="BCF129" s="24"/>
      <c r="BCG129" s="24"/>
      <c r="BCH129" s="24"/>
      <c r="BCI129" s="24"/>
      <c r="BCJ129" s="24"/>
      <c r="BCK129" s="24"/>
      <c r="BCL129" s="24"/>
      <c r="BCM129" s="24"/>
      <c r="BCN129" s="24"/>
      <c r="BCO129" s="24"/>
      <c r="BCP129" s="24"/>
      <c r="BCQ129" s="24"/>
      <c r="BCR129" s="24"/>
      <c r="BCS129" s="24"/>
      <c r="BCT129" s="24"/>
      <c r="BCU129" s="24"/>
      <c r="BCV129" s="24"/>
      <c r="BCW129" s="24"/>
      <c r="BCX129" s="24"/>
      <c r="BCY129" s="24"/>
      <c r="BCZ129" s="24"/>
      <c r="BDA129" s="24"/>
      <c r="BDB129" s="24"/>
      <c r="BDC129" s="24"/>
      <c r="BDD129" s="24"/>
      <c r="BDE129" s="24"/>
      <c r="BDF129" s="24"/>
      <c r="BDG129" s="24"/>
      <c r="BDH129" s="24"/>
      <c r="BDI129" s="24"/>
      <c r="BDJ129" s="24"/>
      <c r="BDK129" s="24"/>
      <c r="BDL129" s="24"/>
      <c r="BDM129" s="24"/>
      <c r="BDN129" s="24"/>
      <c r="BDO129" s="24"/>
      <c r="BDP129" s="24"/>
      <c r="BDQ129" s="24"/>
      <c r="BDR129" s="24"/>
      <c r="BDS129" s="24"/>
      <c r="BDT129" s="24"/>
      <c r="BDU129" s="24"/>
      <c r="BDV129" s="24"/>
      <c r="BDW129" s="24"/>
      <c r="BDX129" s="24"/>
      <c r="BDY129" s="24"/>
      <c r="BDZ129" s="24"/>
      <c r="BEA129" s="24"/>
      <c r="BEB129" s="24"/>
      <c r="BEC129" s="24"/>
      <c r="BED129" s="24"/>
      <c r="BEE129" s="24"/>
      <c r="BEF129" s="24"/>
      <c r="BEG129" s="24"/>
      <c r="BEH129" s="24"/>
      <c r="BEI129" s="24"/>
      <c r="BEJ129" s="24"/>
      <c r="BEK129" s="24"/>
      <c r="BEL129" s="24"/>
      <c r="BEM129" s="24"/>
      <c r="BEN129" s="24"/>
      <c r="BEO129" s="24"/>
      <c r="BEP129" s="24"/>
      <c r="BEQ129" s="24"/>
      <c r="BER129" s="24"/>
      <c r="BES129" s="24"/>
      <c r="BET129" s="24"/>
      <c r="BEU129" s="24"/>
      <c r="BEV129" s="24"/>
      <c r="BEW129" s="24"/>
      <c r="BEX129" s="24"/>
      <c r="BEY129" s="24"/>
      <c r="BEZ129" s="24"/>
      <c r="BFA129" s="24"/>
      <c r="BFB129" s="24"/>
      <c r="BFC129" s="24"/>
      <c r="BFD129" s="24"/>
      <c r="BFE129" s="24"/>
      <c r="BFF129" s="24"/>
      <c r="BFG129" s="24"/>
      <c r="BFH129" s="24"/>
      <c r="BFI129" s="24"/>
      <c r="BFJ129" s="24"/>
      <c r="BFK129" s="24"/>
      <c r="BFL129" s="24"/>
      <c r="BFM129" s="24"/>
      <c r="BFN129" s="24"/>
      <c r="BFO129" s="24"/>
      <c r="BFP129" s="24"/>
      <c r="BFQ129" s="24"/>
      <c r="BFR129" s="24"/>
      <c r="BFS129" s="24"/>
      <c r="BFT129" s="24"/>
      <c r="BFU129" s="24"/>
      <c r="BFV129" s="24"/>
      <c r="BFW129" s="24"/>
      <c r="BFX129" s="24"/>
      <c r="BFY129" s="24"/>
      <c r="BFZ129" s="24"/>
      <c r="BGA129" s="24"/>
      <c r="BGB129" s="24"/>
      <c r="BGC129" s="24"/>
      <c r="BGD129" s="24"/>
      <c r="BGE129" s="24"/>
      <c r="BGF129" s="24"/>
      <c r="BGG129" s="24"/>
      <c r="BGH129" s="24"/>
      <c r="BGI129" s="24"/>
      <c r="BGJ129" s="24"/>
      <c r="BGK129" s="24"/>
      <c r="BGL129" s="24"/>
      <c r="BGM129" s="24"/>
      <c r="BGN129" s="24"/>
      <c r="BGO129" s="24"/>
      <c r="BGP129" s="24"/>
      <c r="BGQ129" s="24"/>
      <c r="BGR129" s="24"/>
      <c r="BGS129" s="24"/>
      <c r="BGT129" s="24"/>
      <c r="BGU129" s="24"/>
      <c r="BGV129" s="24"/>
      <c r="BGW129" s="24"/>
      <c r="BGX129" s="24"/>
      <c r="BGY129" s="24"/>
      <c r="BGZ129" s="24"/>
      <c r="BHA129" s="24"/>
      <c r="BHB129" s="24"/>
      <c r="BHC129" s="24"/>
      <c r="BHD129" s="24"/>
      <c r="BHE129" s="24"/>
      <c r="BHF129" s="24"/>
      <c r="BHG129" s="24"/>
      <c r="BHH129" s="24"/>
      <c r="BHI129" s="24"/>
      <c r="BHJ129" s="24"/>
      <c r="BHK129" s="24"/>
      <c r="BHL129" s="24"/>
      <c r="BHM129" s="24"/>
      <c r="BHN129" s="24"/>
      <c r="BHO129" s="24"/>
      <c r="BHP129" s="24"/>
      <c r="BHQ129" s="24"/>
      <c r="BHR129" s="24"/>
      <c r="BHS129" s="24"/>
      <c r="BHT129" s="24"/>
      <c r="BHU129" s="24"/>
      <c r="BHV129" s="24"/>
      <c r="BHW129" s="24"/>
      <c r="BHX129" s="24"/>
      <c r="BHY129" s="24"/>
      <c r="BHZ129" s="24"/>
      <c r="BIA129" s="24"/>
      <c r="BIB129" s="24"/>
      <c r="BIC129" s="24"/>
      <c r="BID129" s="24"/>
      <c r="BIE129" s="24"/>
      <c r="BIF129" s="24"/>
      <c r="BIG129" s="24"/>
      <c r="BIH129" s="24"/>
      <c r="BII129" s="24"/>
      <c r="BIJ129" s="24"/>
      <c r="BIK129" s="24"/>
      <c r="BIL129" s="24"/>
      <c r="BIM129" s="24"/>
      <c r="BIN129" s="24"/>
      <c r="BIO129" s="24"/>
      <c r="BIP129" s="24"/>
      <c r="BIQ129" s="24"/>
      <c r="BIR129" s="24"/>
      <c r="BIS129" s="24"/>
      <c r="BIT129" s="24"/>
      <c r="BIU129" s="24"/>
      <c r="BIV129" s="24"/>
      <c r="BIW129" s="24"/>
      <c r="BIX129" s="24"/>
      <c r="BIY129" s="24"/>
      <c r="BIZ129" s="24"/>
      <c r="BJA129" s="24"/>
      <c r="BJB129" s="24"/>
      <c r="BJC129" s="24"/>
      <c r="BJD129" s="24"/>
      <c r="BJE129" s="24"/>
      <c r="BJF129" s="24"/>
      <c r="BJG129" s="24"/>
      <c r="BJH129" s="24"/>
      <c r="BJI129" s="24"/>
      <c r="BJJ129" s="24"/>
      <c r="BJK129" s="24"/>
      <c r="BJL129" s="24"/>
      <c r="BJM129" s="24"/>
      <c r="BJN129" s="24"/>
      <c r="BJO129" s="24"/>
      <c r="BJP129" s="24"/>
      <c r="BJQ129" s="24"/>
      <c r="BJR129" s="24"/>
    </row>
    <row r="130" s="25" customFormat="true" ht="12" hidden="false" customHeight="true" outlineLevel="0" collapsed="false">
      <c r="A130" s="7" t="s">
        <v>74</v>
      </c>
      <c r="B130" s="7" t="s">
        <v>75</v>
      </c>
      <c r="C130" s="7" t="s">
        <v>206</v>
      </c>
      <c r="D130" s="7" t="s">
        <v>80</v>
      </c>
      <c r="E130" s="7" t="s">
        <v>30</v>
      </c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  <c r="IW130" s="23"/>
      <c r="IX130" s="23"/>
      <c r="IY130" s="23"/>
      <c r="IZ130" s="23"/>
      <c r="JA130" s="23"/>
      <c r="JB130" s="23"/>
      <c r="JC130" s="23"/>
      <c r="JD130" s="23"/>
      <c r="JE130" s="23"/>
      <c r="JF130" s="23"/>
      <c r="JG130" s="23"/>
      <c r="JH130" s="23"/>
      <c r="JI130" s="23"/>
      <c r="JJ130" s="23"/>
      <c r="JK130" s="23"/>
      <c r="JL130" s="23"/>
      <c r="JM130" s="23"/>
      <c r="JN130" s="23"/>
      <c r="JO130" s="23"/>
      <c r="JP130" s="23"/>
      <c r="JQ130" s="23"/>
      <c r="JR130" s="23"/>
      <c r="JS130" s="23"/>
      <c r="JT130" s="23"/>
      <c r="JU130" s="23"/>
      <c r="JV130" s="23"/>
      <c r="JW130" s="23"/>
      <c r="JX130" s="23"/>
      <c r="JY130" s="23"/>
      <c r="JZ130" s="23"/>
      <c r="KA130" s="23"/>
      <c r="KB130" s="23"/>
      <c r="KC130" s="23"/>
      <c r="KD130" s="23"/>
      <c r="KE130" s="23"/>
      <c r="KF130" s="23"/>
      <c r="KG130" s="23"/>
      <c r="KH130" s="23"/>
      <c r="KI130" s="23"/>
      <c r="KJ130" s="23"/>
      <c r="KK130" s="23"/>
      <c r="KL130" s="23"/>
      <c r="KM130" s="23"/>
      <c r="KN130" s="23"/>
      <c r="KO130" s="23"/>
      <c r="KP130" s="23"/>
      <c r="KQ130" s="23"/>
      <c r="KR130" s="23"/>
      <c r="KS130" s="23"/>
      <c r="KT130" s="23"/>
      <c r="KU130" s="23"/>
      <c r="KV130" s="23"/>
      <c r="KW130" s="23"/>
      <c r="KX130" s="23"/>
      <c r="KY130" s="23"/>
      <c r="KZ130" s="23"/>
      <c r="LA130" s="23"/>
      <c r="LB130" s="23"/>
      <c r="LC130" s="23"/>
      <c r="LD130" s="23"/>
      <c r="LE130" s="23"/>
      <c r="LF130" s="23"/>
      <c r="LG130" s="23"/>
      <c r="LH130" s="23"/>
      <c r="LI130" s="23"/>
      <c r="LJ130" s="23"/>
      <c r="LK130" s="23"/>
      <c r="LL130" s="23"/>
      <c r="LM130" s="23"/>
      <c r="LN130" s="23"/>
      <c r="LO130" s="23"/>
      <c r="LP130" s="23"/>
      <c r="LQ130" s="23"/>
      <c r="LR130" s="23"/>
      <c r="LS130" s="23"/>
      <c r="LT130" s="23"/>
      <c r="LU130" s="23"/>
      <c r="LV130" s="23"/>
      <c r="LW130" s="23"/>
      <c r="LX130" s="23"/>
      <c r="LY130" s="23"/>
      <c r="LZ130" s="23"/>
      <c r="MA130" s="23"/>
      <c r="MB130" s="23"/>
      <c r="MC130" s="23"/>
      <c r="MD130" s="23"/>
      <c r="ME130" s="23"/>
      <c r="MF130" s="23"/>
      <c r="MG130" s="23"/>
      <c r="MH130" s="23"/>
      <c r="MI130" s="23"/>
      <c r="MJ130" s="23"/>
      <c r="MK130" s="23"/>
      <c r="ML130" s="23"/>
      <c r="MM130" s="23"/>
      <c r="MN130" s="23"/>
      <c r="MO130" s="23"/>
      <c r="MP130" s="23"/>
      <c r="MQ130" s="23"/>
      <c r="MR130" s="23"/>
      <c r="MS130" s="23"/>
      <c r="MT130" s="23"/>
      <c r="MU130" s="23"/>
      <c r="MV130" s="23"/>
      <c r="MW130" s="23"/>
      <c r="MX130" s="23"/>
      <c r="MY130" s="23"/>
      <c r="MZ130" s="23"/>
      <c r="NA130" s="23"/>
      <c r="NB130" s="23"/>
      <c r="NC130" s="23"/>
      <c r="ND130" s="23"/>
      <c r="NE130" s="23"/>
      <c r="NF130" s="23"/>
      <c r="NG130" s="23"/>
      <c r="NH130" s="23"/>
      <c r="NI130" s="23"/>
      <c r="NJ130" s="23"/>
      <c r="NK130" s="23"/>
      <c r="NL130" s="23"/>
      <c r="NM130" s="23"/>
      <c r="NN130" s="23"/>
      <c r="NO130" s="23"/>
      <c r="NP130" s="23"/>
      <c r="NQ130" s="23"/>
      <c r="NR130" s="23"/>
      <c r="NS130" s="23"/>
      <c r="NT130" s="23"/>
      <c r="NU130" s="23"/>
      <c r="NV130" s="23"/>
      <c r="NW130" s="23"/>
      <c r="NX130" s="23"/>
      <c r="NY130" s="23"/>
      <c r="NZ130" s="23"/>
      <c r="OA130" s="23"/>
      <c r="OB130" s="23"/>
      <c r="OC130" s="23"/>
      <c r="OD130" s="23"/>
      <c r="OE130" s="23"/>
      <c r="OF130" s="23"/>
      <c r="OG130" s="23"/>
      <c r="OH130" s="23"/>
      <c r="OI130" s="23"/>
      <c r="OJ130" s="23"/>
      <c r="OK130" s="23"/>
      <c r="OL130" s="23"/>
      <c r="OM130" s="23"/>
      <c r="ON130" s="23"/>
      <c r="OO130" s="23"/>
      <c r="OP130" s="23"/>
      <c r="OQ130" s="23"/>
      <c r="OR130" s="23"/>
      <c r="OS130" s="23"/>
      <c r="OT130" s="23"/>
      <c r="OU130" s="23"/>
      <c r="OV130" s="23"/>
      <c r="OW130" s="23"/>
      <c r="OX130" s="23"/>
      <c r="OY130" s="23"/>
      <c r="OZ130" s="23"/>
      <c r="PA130" s="23"/>
      <c r="PB130" s="23"/>
      <c r="PC130" s="23"/>
      <c r="PD130" s="23"/>
      <c r="PE130" s="23"/>
      <c r="PF130" s="23"/>
      <c r="PG130" s="23"/>
      <c r="PH130" s="23"/>
      <c r="PI130" s="23"/>
      <c r="PJ130" s="23"/>
      <c r="PK130" s="23"/>
      <c r="PL130" s="23"/>
      <c r="PM130" s="23"/>
      <c r="PN130" s="23"/>
      <c r="PO130" s="23"/>
      <c r="PP130" s="23"/>
      <c r="PQ130" s="23"/>
      <c r="PR130" s="23"/>
      <c r="PS130" s="23"/>
      <c r="PT130" s="23"/>
      <c r="PU130" s="23"/>
      <c r="PV130" s="23"/>
      <c r="PW130" s="23"/>
      <c r="PX130" s="23"/>
      <c r="PY130" s="23"/>
      <c r="PZ130" s="23"/>
      <c r="QA130" s="23"/>
      <c r="QB130" s="23"/>
      <c r="QC130" s="23"/>
      <c r="QD130" s="23"/>
      <c r="QE130" s="23"/>
      <c r="QF130" s="23"/>
      <c r="QG130" s="23"/>
      <c r="QH130" s="23"/>
      <c r="QI130" s="23"/>
      <c r="QJ130" s="23"/>
      <c r="QK130" s="23"/>
      <c r="QL130" s="23"/>
      <c r="QM130" s="23"/>
      <c r="QN130" s="23"/>
      <c r="QO130" s="23"/>
      <c r="QP130" s="23"/>
      <c r="QQ130" s="23"/>
      <c r="QR130" s="23"/>
      <c r="QS130" s="23"/>
      <c r="QT130" s="23"/>
      <c r="QU130" s="23"/>
      <c r="QV130" s="23"/>
      <c r="QW130" s="23"/>
      <c r="QX130" s="23"/>
      <c r="QY130" s="23"/>
      <c r="QZ130" s="23"/>
      <c r="RA130" s="23"/>
      <c r="RB130" s="23"/>
      <c r="RC130" s="23"/>
      <c r="RD130" s="23"/>
      <c r="RE130" s="23"/>
      <c r="RF130" s="23"/>
      <c r="RG130" s="23"/>
      <c r="RH130" s="23"/>
      <c r="RI130" s="23"/>
      <c r="RJ130" s="23"/>
      <c r="RK130" s="23"/>
      <c r="RL130" s="23"/>
      <c r="RM130" s="23"/>
      <c r="RN130" s="23"/>
      <c r="RO130" s="23"/>
      <c r="RP130" s="23"/>
      <c r="RQ130" s="23"/>
      <c r="RR130" s="23"/>
      <c r="RS130" s="23"/>
      <c r="RT130" s="23"/>
      <c r="RU130" s="23"/>
      <c r="RV130" s="23"/>
      <c r="RW130" s="23"/>
      <c r="RX130" s="23"/>
      <c r="RY130" s="23"/>
      <c r="RZ130" s="23"/>
      <c r="SA130" s="23"/>
      <c r="SB130" s="23"/>
      <c r="SC130" s="23"/>
      <c r="SD130" s="23"/>
      <c r="SE130" s="23"/>
      <c r="SF130" s="23"/>
      <c r="SG130" s="23"/>
      <c r="SH130" s="23"/>
      <c r="SI130" s="23"/>
      <c r="SJ130" s="23"/>
      <c r="SK130" s="23"/>
      <c r="SL130" s="23"/>
      <c r="SM130" s="23"/>
      <c r="SN130" s="23"/>
      <c r="SO130" s="23"/>
      <c r="SP130" s="23"/>
      <c r="SQ130" s="23"/>
      <c r="SR130" s="23"/>
      <c r="SS130" s="23"/>
      <c r="ST130" s="23"/>
      <c r="SU130" s="23"/>
      <c r="SV130" s="23"/>
      <c r="SW130" s="23"/>
      <c r="SX130" s="23"/>
      <c r="SY130" s="23"/>
      <c r="SZ130" s="23"/>
      <c r="TA130" s="23"/>
      <c r="TB130" s="23"/>
      <c r="TC130" s="23"/>
      <c r="TD130" s="23"/>
      <c r="TE130" s="23"/>
      <c r="TF130" s="23"/>
      <c r="TG130" s="23"/>
      <c r="TH130" s="23"/>
      <c r="TI130" s="23"/>
      <c r="TJ130" s="23"/>
      <c r="TK130" s="23"/>
      <c r="TL130" s="23"/>
      <c r="TM130" s="23"/>
      <c r="TN130" s="23"/>
      <c r="TO130" s="23"/>
      <c r="TP130" s="23"/>
      <c r="TQ130" s="23"/>
      <c r="TR130" s="23"/>
      <c r="TS130" s="23"/>
      <c r="TT130" s="23"/>
      <c r="TU130" s="23"/>
      <c r="TV130" s="23"/>
      <c r="TW130" s="23"/>
      <c r="TX130" s="23"/>
      <c r="TY130" s="23"/>
      <c r="TZ130" s="23"/>
      <c r="UA130" s="23"/>
      <c r="UB130" s="23"/>
      <c r="UC130" s="23"/>
      <c r="UD130" s="23"/>
      <c r="UE130" s="23"/>
      <c r="UF130" s="23"/>
      <c r="UG130" s="23"/>
      <c r="UH130" s="23"/>
      <c r="UI130" s="23"/>
      <c r="UJ130" s="23"/>
      <c r="UK130" s="23"/>
      <c r="UL130" s="23"/>
      <c r="UM130" s="23"/>
      <c r="UN130" s="23"/>
      <c r="UO130" s="23"/>
      <c r="UP130" s="23"/>
      <c r="UQ130" s="23"/>
      <c r="UR130" s="23"/>
      <c r="US130" s="23"/>
      <c r="UT130" s="23"/>
      <c r="UU130" s="23"/>
      <c r="UV130" s="23"/>
      <c r="UW130" s="23"/>
      <c r="UX130" s="23"/>
      <c r="UY130" s="23"/>
      <c r="UZ130" s="23"/>
      <c r="VA130" s="23"/>
      <c r="VB130" s="23"/>
      <c r="VC130" s="23"/>
      <c r="VD130" s="23"/>
      <c r="VE130" s="23"/>
      <c r="VF130" s="23"/>
      <c r="VG130" s="23"/>
      <c r="VH130" s="23"/>
      <c r="VI130" s="23"/>
      <c r="VJ130" s="23"/>
      <c r="VK130" s="23"/>
      <c r="VL130" s="23"/>
      <c r="VM130" s="23"/>
      <c r="VN130" s="23"/>
      <c r="VO130" s="23"/>
      <c r="VP130" s="23"/>
      <c r="VQ130" s="23"/>
      <c r="VR130" s="23"/>
      <c r="VS130" s="23"/>
      <c r="VT130" s="23"/>
      <c r="VU130" s="23"/>
      <c r="VV130" s="23"/>
      <c r="VW130" s="23"/>
      <c r="VX130" s="23"/>
      <c r="VY130" s="23"/>
      <c r="VZ130" s="23"/>
      <c r="WA130" s="23"/>
      <c r="WB130" s="23"/>
      <c r="WC130" s="23"/>
      <c r="WD130" s="23"/>
      <c r="WE130" s="23"/>
      <c r="WF130" s="23"/>
      <c r="WG130" s="23"/>
      <c r="WH130" s="23"/>
      <c r="WI130" s="23"/>
      <c r="WJ130" s="23"/>
      <c r="WK130" s="23"/>
      <c r="WL130" s="23"/>
      <c r="WM130" s="23"/>
      <c r="WN130" s="23"/>
      <c r="WO130" s="23"/>
      <c r="WP130" s="23"/>
      <c r="WQ130" s="23"/>
      <c r="WR130" s="23"/>
      <c r="WS130" s="23"/>
      <c r="WT130" s="23"/>
      <c r="WU130" s="23"/>
      <c r="WV130" s="23"/>
      <c r="WW130" s="23"/>
      <c r="WX130" s="23"/>
      <c r="WY130" s="23"/>
      <c r="WZ130" s="23"/>
      <c r="XA130" s="23"/>
      <c r="XB130" s="23"/>
      <c r="XC130" s="23"/>
      <c r="XD130" s="23"/>
      <c r="XE130" s="23"/>
      <c r="XF130" s="23"/>
      <c r="XG130" s="23"/>
      <c r="XH130" s="23"/>
      <c r="XI130" s="23"/>
      <c r="XJ130" s="23"/>
      <c r="XK130" s="23"/>
      <c r="XL130" s="23"/>
      <c r="XM130" s="23"/>
      <c r="XN130" s="23"/>
      <c r="XO130" s="23"/>
      <c r="XP130" s="23"/>
      <c r="XQ130" s="23"/>
      <c r="XR130" s="23"/>
      <c r="XS130" s="23"/>
      <c r="XT130" s="23"/>
      <c r="XU130" s="23"/>
      <c r="XV130" s="23"/>
      <c r="XW130" s="23"/>
      <c r="XX130" s="23"/>
      <c r="XY130" s="23"/>
      <c r="XZ130" s="23"/>
      <c r="YA130" s="23"/>
      <c r="YB130" s="23"/>
      <c r="YC130" s="23"/>
      <c r="YD130" s="23"/>
      <c r="YE130" s="23"/>
      <c r="YF130" s="23"/>
      <c r="YG130" s="23"/>
      <c r="YH130" s="23"/>
      <c r="YI130" s="23"/>
      <c r="YJ130" s="23"/>
      <c r="YK130" s="23"/>
      <c r="YL130" s="23"/>
      <c r="YM130" s="23"/>
      <c r="YN130" s="23"/>
      <c r="YO130" s="23"/>
      <c r="YP130" s="23"/>
      <c r="YQ130" s="23"/>
      <c r="YR130" s="23"/>
      <c r="YS130" s="23"/>
      <c r="YT130" s="23"/>
      <c r="YU130" s="23"/>
      <c r="YV130" s="23"/>
      <c r="YW130" s="23"/>
      <c r="YX130" s="23"/>
      <c r="YY130" s="23"/>
      <c r="YZ130" s="23"/>
      <c r="ZA130" s="23"/>
      <c r="ZB130" s="23"/>
      <c r="ZC130" s="23"/>
      <c r="ZD130" s="23"/>
      <c r="ZE130" s="23"/>
      <c r="ZF130" s="23"/>
      <c r="ZG130" s="23"/>
      <c r="ZH130" s="23"/>
      <c r="ZI130" s="23"/>
      <c r="ZJ130" s="23"/>
      <c r="ZK130" s="23"/>
      <c r="ZL130" s="23"/>
      <c r="ZM130" s="23"/>
      <c r="ZN130" s="23"/>
      <c r="ZO130" s="23"/>
      <c r="ZP130" s="23"/>
      <c r="ZQ130" s="23"/>
      <c r="ZR130" s="23"/>
      <c r="ZS130" s="23"/>
      <c r="ZT130" s="23"/>
      <c r="ZU130" s="23"/>
      <c r="ZV130" s="23"/>
      <c r="ZW130" s="23"/>
      <c r="ZX130" s="23"/>
      <c r="ZY130" s="23"/>
      <c r="ZZ130" s="23"/>
      <c r="AAA130" s="23"/>
      <c r="AAB130" s="23"/>
      <c r="AAC130" s="23"/>
      <c r="AAD130" s="23"/>
      <c r="AAE130" s="23"/>
      <c r="AAF130" s="23"/>
      <c r="AAG130" s="23"/>
      <c r="AAH130" s="23"/>
      <c r="AAI130" s="23"/>
      <c r="AAJ130" s="23"/>
      <c r="AAK130" s="23"/>
      <c r="AAL130" s="23"/>
      <c r="AAM130" s="23"/>
      <c r="AAN130" s="23"/>
      <c r="AAO130" s="23"/>
      <c r="AAP130" s="23"/>
      <c r="AAQ130" s="23"/>
      <c r="AAR130" s="23"/>
      <c r="AAS130" s="23"/>
      <c r="AAT130" s="23"/>
      <c r="AAU130" s="23"/>
      <c r="AAV130" s="23"/>
      <c r="AAW130" s="23"/>
      <c r="AAX130" s="23"/>
      <c r="AAY130" s="23"/>
      <c r="AAZ130" s="23"/>
      <c r="ABA130" s="23"/>
      <c r="ABB130" s="23"/>
      <c r="ABC130" s="23"/>
      <c r="ABD130" s="23"/>
      <c r="ABE130" s="23"/>
      <c r="ABF130" s="23"/>
      <c r="ABG130" s="23"/>
      <c r="ABH130" s="23"/>
      <c r="ABI130" s="23"/>
      <c r="ABJ130" s="23"/>
      <c r="ABK130" s="23"/>
      <c r="ABL130" s="23"/>
      <c r="ABM130" s="23"/>
      <c r="ABN130" s="23"/>
      <c r="ABO130" s="23"/>
      <c r="ABP130" s="23"/>
      <c r="ABQ130" s="23"/>
      <c r="ABR130" s="23"/>
      <c r="ABS130" s="23"/>
      <c r="ABT130" s="23"/>
      <c r="ABU130" s="23"/>
      <c r="ABV130" s="23"/>
      <c r="ABW130" s="23"/>
      <c r="ABX130" s="23"/>
      <c r="ABY130" s="23"/>
      <c r="ABZ130" s="23"/>
      <c r="ACA130" s="23"/>
      <c r="ACB130" s="23"/>
      <c r="ACC130" s="23"/>
      <c r="ACD130" s="23"/>
      <c r="ACE130" s="23"/>
      <c r="ACF130" s="23"/>
      <c r="ACG130" s="23"/>
      <c r="ACH130" s="23"/>
      <c r="ACI130" s="23"/>
      <c r="ACJ130" s="23"/>
      <c r="ACK130" s="23"/>
      <c r="ACL130" s="23"/>
      <c r="ACM130" s="23"/>
      <c r="ACN130" s="23"/>
      <c r="ACO130" s="23"/>
      <c r="ACP130" s="23"/>
      <c r="ACQ130" s="23"/>
      <c r="ACR130" s="23"/>
      <c r="ACS130" s="23"/>
      <c r="ACT130" s="23"/>
      <c r="ACU130" s="23"/>
      <c r="ACV130" s="23"/>
      <c r="ACW130" s="23"/>
      <c r="ACX130" s="23"/>
      <c r="ACY130" s="23"/>
      <c r="ACZ130" s="23"/>
      <c r="ADA130" s="23"/>
      <c r="ADB130" s="23"/>
      <c r="ADC130" s="23"/>
      <c r="ADD130" s="23"/>
      <c r="ADE130" s="23"/>
      <c r="ADF130" s="23"/>
      <c r="ADG130" s="23"/>
      <c r="ADH130" s="23"/>
      <c r="ADI130" s="23"/>
      <c r="ADJ130" s="23"/>
      <c r="ADK130" s="23"/>
      <c r="ADL130" s="23"/>
      <c r="ADM130" s="23"/>
      <c r="ADN130" s="23"/>
      <c r="ADO130" s="23"/>
      <c r="ADP130" s="23"/>
      <c r="ADQ130" s="23"/>
      <c r="ADR130" s="23"/>
      <c r="ADS130" s="23"/>
      <c r="ADT130" s="23"/>
      <c r="ADU130" s="23"/>
      <c r="ADV130" s="23"/>
      <c r="ADW130" s="23"/>
      <c r="ADX130" s="23"/>
      <c r="ADY130" s="23"/>
      <c r="ADZ130" s="23"/>
      <c r="AEA130" s="23"/>
      <c r="AEB130" s="23"/>
      <c r="AEC130" s="23"/>
      <c r="AED130" s="23"/>
      <c r="AEE130" s="23"/>
      <c r="AEF130" s="23"/>
      <c r="AEG130" s="23"/>
      <c r="AEH130" s="23"/>
      <c r="AEI130" s="23"/>
      <c r="AEJ130" s="23"/>
      <c r="AEK130" s="23"/>
      <c r="AEL130" s="23"/>
      <c r="AEM130" s="23"/>
      <c r="AEN130" s="23"/>
      <c r="AEO130" s="23"/>
      <c r="AEP130" s="23"/>
      <c r="AEQ130" s="23"/>
      <c r="AER130" s="23"/>
      <c r="AES130" s="23"/>
      <c r="AET130" s="23"/>
      <c r="AEU130" s="23"/>
      <c r="AEV130" s="23"/>
      <c r="AEW130" s="23"/>
      <c r="AEX130" s="23"/>
      <c r="AEY130" s="23"/>
      <c r="AEZ130" s="23"/>
      <c r="AFA130" s="23"/>
      <c r="AFB130" s="23"/>
      <c r="AFC130" s="23"/>
      <c r="AFD130" s="23"/>
      <c r="AFE130" s="23"/>
      <c r="AFF130" s="23"/>
      <c r="AFG130" s="23"/>
      <c r="AFH130" s="23"/>
      <c r="AFI130" s="23"/>
      <c r="AFJ130" s="23"/>
      <c r="AFK130" s="23"/>
      <c r="AFL130" s="23"/>
      <c r="AFM130" s="23"/>
      <c r="AFN130" s="23"/>
      <c r="AFO130" s="23"/>
      <c r="AFP130" s="23"/>
      <c r="AFQ130" s="23"/>
      <c r="AFR130" s="23"/>
      <c r="AFS130" s="23"/>
      <c r="AFT130" s="23"/>
      <c r="AFU130" s="23"/>
      <c r="AFV130" s="23"/>
      <c r="AFW130" s="23"/>
      <c r="AFX130" s="23"/>
      <c r="AFY130" s="23"/>
      <c r="AFZ130" s="23"/>
      <c r="AGA130" s="23"/>
      <c r="AGB130" s="23"/>
      <c r="AGC130" s="23"/>
      <c r="AGD130" s="23"/>
      <c r="AGE130" s="23"/>
      <c r="AGF130" s="23"/>
      <c r="AGG130" s="23"/>
      <c r="AGH130" s="23"/>
      <c r="AGI130" s="23"/>
      <c r="AGJ130" s="23"/>
      <c r="AGK130" s="23"/>
      <c r="AGL130" s="23"/>
      <c r="AGM130" s="23"/>
      <c r="AGN130" s="23"/>
      <c r="AGO130" s="23"/>
      <c r="AGP130" s="23"/>
      <c r="AGQ130" s="23"/>
      <c r="AGR130" s="23"/>
      <c r="AGS130" s="23"/>
      <c r="AGT130" s="23"/>
      <c r="AGU130" s="23"/>
      <c r="AGV130" s="23"/>
      <c r="AGW130" s="23"/>
      <c r="AGX130" s="23"/>
      <c r="AGY130" s="23"/>
      <c r="AGZ130" s="23"/>
      <c r="AHA130" s="23"/>
      <c r="AHB130" s="23"/>
      <c r="AHC130" s="23"/>
      <c r="AHD130" s="23"/>
      <c r="AHE130" s="23"/>
      <c r="AHF130" s="23"/>
      <c r="AHG130" s="23"/>
      <c r="AHH130" s="23"/>
      <c r="AHI130" s="23"/>
      <c r="AHJ130" s="23"/>
      <c r="AHK130" s="23"/>
      <c r="AHL130" s="23"/>
      <c r="AHM130" s="23"/>
      <c r="AHN130" s="23"/>
      <c r="AHO130" s="23"/>
      <c r="AHP130" s="23"/>
      <c r="AHQ130" s="23"/>
      <c r="AHR130" s="23"/>
      <c r="AHS130" s="23"/>
      <c r="AHT130" s="23"/>
      <c r="AHU130" s="23"/>
      <c r="AHV130" s="23"/>
      <c r="AHW130" s="23"/>
      <c r="AHX130" s="23"/>
      <c r="AHY130" s="23"/>
      <c r="AHZ130" s="23"/>
      <c r="AIA130" s="23"/>
      <c r="AIB130" s="23"/>
      <c r="AIC130" s="23"/>
      <c r="AID130" s="23"/>
      <c r="AIE130" s="23"/>
      <c r="AIF130" s="23"/>
      <c r="AIG130" s="23"/>
      <c r="AIH130" s="23"/>
      <c r="AII130" s="23"/>
      <c r="AIJ130" s="23"/>
      <c r="AIK130" s="23"/>
      <c r="AIL130" s="23"/>
      <c r="AIM130" s="23"/>
      <c r="AIN130" s="23"/>
      <c r="AIO130" s="23"/>
      <c r="AIP130" s="23"/>
      <c r="AIQ130" s="23"/>
      <c r="AIR130" s="23"/>
      <c r="AIS130" s="23"/>
      <c r="AIT130" s="23"/>
      <c r="AIU130" s="23"/>
      <c r="AIV130" s="23"/>
      <c r="AIW130" s="23"/>
      <c r="AIX130" s="23"/>
      <c r="AIY130" s="23"/>
      <c r="AIZ130" s="23"/>
      <c r="AJA130" s="23"/>
      <c r="AJB130" s="23"/>
      <c r="AJC130" s="23"/>
      <c r="AJD130" s="23"/>
      <c r="AJE130" s="23"/>
      <c r="AJF130" s="23"/>
      <c r="AJG130" s="23"/>
      <c r="AJH130" s="23"/>
      <c r="AJI130" s="23"/>
      <c r="AJJ130" s="23"/>
      <c r="AJK130" s="23"/>
      <c r="AJL130" s="23"/>
      <c r="AJM130" s="23"/>
      <c r="AJN130" s="23"/>
      <c r="AJO130" s="23"/>
      <c r="AJP130" s="23"/>
      <c r="AJQ130" s="23"/>
      <c r="AJR130" s="23"/>
      <c r="AJS130" s="23"/>
      <c r="AJT130" s="23"/>
      <c r="AJU130" s="23"/>
      <c r="AJV130" s="23"/>
      <c r="AJW130" s="23"/>
      <c r="AJX130" s="23"/>
      <c r="AJY130" s="23"/>
      <c r="AJZ130" s="23"/>
      <c r="AKA130" s="23"/>
      <c r="AKB130" s="23"/>
      <c r="AKC130" s="23"/>
      <c r="AKD130" s="23"/>
      <c r="AKE130" s="23"/>
      <c r="AKF130" s="23"/>
      <c r="AKG130" s="23"/>
      <c r="AKH130" s="23"/>
      <c r="AKI130" s="23"/>
      <c r="AKJ130" s="23"/>
      <c r="AKK130" s="23"/>
      <c r="AKL130" s="23"/>
      <c r="AKM130" s="23"/>
      <c r="AKN130" s="23"/>
      <c r="AKO130" s="23"/>
      <c r="AKP130" s="23"/>
      <c r="AKQ130" s="23"/>
      <c r="AKR130" s="23"/>
      <c r="AKS130" s="23"/>
      <c r="AKT130" s="23"/>
      <c r="AKU130" s="23"/>
      <c r="AKV130" s="23"/>
      <c r="AKW130" s="23"/>
      <c r="AKX130" s="23"/>
      <c r="AKY130" s="23"/>
      <c r="AKZ130" s="23"/>
      <c r="ALA130" s="23"/>
      <c r="ALB130" s="23"/>
      <c r="ALC130" s="23"/>
      <c r="ALD130" s="23"/>
      <c r="ALE130" s="23"/>
      <c r="ALF130" s="23"/>
      <c r="ALG130" s="23"/>
      <c r="ALH130" s="23"/>
      <c r="ALI130" s="23"/>
      <c r="ALJ130" s="23"/>
      <c r="ALK130" s="23"/>
      <c r="ALL130" s="23"/>
      <c r="ALM130" s="23"/>
      <c r="ALN130" s="23"/>
      <c r="ALO130" s="23"/>
      <c r="ALP130" s="23"/>
      <c r="ALQ130" s="23"/>
      <c r="ALR130" s="23"/>
      <c r="ALS130" s="23"/>
      <c r="ALT130" s="23"/>
      <c r="ALU130" s="23"/>
      <c r="ALV130" s="23"/>
      <c r="ALW130" s="23"/>
      <c r="ALX130" s="23"/>
      <c r="ALY130" s="23"/>
      <c r="ALZ130" s="23"/>
      <c r="AMA130" s="23"/>
      <c r="AMB130" s="23"/>
      <c r="AMC130" s="23"/>
      <c r="AMD130" s="23"/>
      <c r="AME130" s="23"/>
      <c r="AMF130" s="23"/>
      <c r="AMG130" s="23"/>
      <c r="AMH130" s="23"/>
      <c r="AMI130" s="23"/>
      <c r="AMJ130" s="23"/>
      <c r="AMK130" s="23"/>
      <c r="AML130" s="23"/>
      <c r="AMM130" s="23"/>
      <c r="AMN130" s="23"/>
      <c r="AMO130" s="23"/>
      <c r="AMP130" s="23"/>
      <c r="AMQ130" s="23"/>
      <c r="AMR130" s="23"/>
      <c r="AMS130" s="23"/>
      <c r="AMT130" s="23"/>
      <c r="AMU130" s="23"/>
      <c r="AMV130" s="23"/>
      <c r="AMW130" s="23"/>
      <c r="AMX130" s="23"/>
      <c r="AMY130" s="23"/>
      <c r="AMZ130" s="23"/>
      <c r="ANA130" s="23"/>
      <c r="ANB130" s="23"/>
      <c r="ANC130" s="23"/>
      <c r="AND130" s="23"/>
      <c r="ANE130" s="23"/>
      <c r="ANF130" s="23"/>
      <c r="ANG130" s="23"/>
      <c r="ANH130" s="23"/>
      <c r="ANI130" s="23"/>
      <c r="ANJ130" s="23"/>
      <c r="ANK130" s="23"/>
      <c r="ANL130" s="23"/>
      <c r="ANM130" s="23"/>
      <c r="ANN130" s="23"/>
      <c r="ANO130" s="23"/>
      <c r="ANP130" s="23"/>
      <c r="ANQ130" s="23"/>
      <c r="ANR130" s="23"/>
      <c r="ANS130" s="23"/>
      <c r="ANT130" s="23"/>
      <c r="ANU130" s="23"/>
      <c r="ANV130" s="23"/>
      <c r="ANW130" s="23"/>
      <c r="ANX130" s="23"/>
      <c r="ANY130" s="23"/>
      <c r="ANZ130" s="23"/>
      <c r="AOA130" s="23"/>
      <c r="AOB130" s="23"/>
      <c r="AOC130" s="23"/>
      <c r="AOD130" s="23"/>
      <c r="AOE130" s="23"/>
      <c r="AOF130" s="23"/>
      <c r="AOG130" s="23"/>
      <c r="AOH130" s="23"/>
      <c r="AOI130" s="23"/>
      <c r="AOJ130" s="23"/>
      <c r="AOK130" s="23"/>
      <c r="AOL130" s="23"/>
      <c r="AOM130" s="23"/>
      <c r="AON130" s="23"/>
      <c r="AOO130" s="23"/>
      <c r="AOP130" s="23"/>
      <c r="AOQ130" s="23"/>
      <c r="AOR130" s="23"/>
      <c r="AOS130" s="23"/>
      <c r="AOT130" s="23"/>
      <c r="AOU130" s="23"/>
      <c r="AOV130" s="23"/>
      <c r="AOW130" s="23"/>
      <c r="AOX130" s="23"/>
      <c r="AOY130" s="23"/>
      <c r="AOZ130" s="24"/>
      <c r="APA130" s="24"/>
      <c r="APB130" s="24"/>
      <c r="APC130" s="24"/>
      <c r="APD130" s="24"/>
      <c r="APE130" s="24"/>
      <c r="APF130" s="24"/>
      <c r="APG130" s="24"/>
      <c r="APH130" s="24"/>
      <c r="API130" s="24"/>
      <c r="APJ130" s="24"/>
      <c r="APK130" s="24"/>
      <c r="APL130" s="24"/>
      <c r="APM130" s="24"/>
      <c r="APN130" s="24"/>
      <c r="APO130" s="24"/>
      <c r="APP130" s="24"/>
      <c r="APQ130" s="24"/>
      <c r="APR130" s="24"/>
      <c r="APS130" s="24"/>
      <c r="APT130" s="24"/>
      <c r="APU130" s="24"/>
      <c r="APV130" s="24"/>
      <c r="APW130" s="24"/>
      <c r="APX130" s="24"/>
      <c r="APY130" s="24"/>
      <c r="APZ130" s="24"/>
      <c r="AQA130" s="24"/>
      <c r="AQB130" s="24"/>
      <c r="AQC130" s="24"/>
      <c r="AQD130" s="24"/>
      <c r="AQE130" s="24"/>
      <c r="AQF130" s="24"/>
      <c r="AQG130" s="24"/>
      <c r="AQH130" s="24"/>
      <c r="AQI130" s="24"/>
      <c r="AQJ130" s="24"/>
      <c r="AQK130" s="24"/>
      <c r="AQL130" s="24"/>
      <c r="AQM130" s="24"/>
      <c r="AQN130" s="24"/>
      <c r="AQO130" s="24"/>
      <c r="AQP130" s="24"/>
      <c r="AQQ130" s="24"/>
      <c r="AQR130" s="24"/>
      <c r="AQS130" s="24"/>
      <c r="AQT130" s="24"/>
      <c r="AQU130" s="24"/>
      <c r="AQV130" s="24"/>
      <c r="AQW130" s="24"/>
      <c r="AQX130" s="24"/>
      <c r="AQY130" s="24"/>
      <c r="AQZ130" s="24"/>
      <c r="ARA130" s="24"/>
      <c r="ARB130" s="24"/>
      <c r="ARC130" s="24"/>
      <c r="ARD130" s="24"/>
      <c r="ARE130" s="24"/>
      <c r="ARF130" s="24"/>
      <c r="ARG130" s="24"/>
      <c r="ARH130" s="24"/>
      <c r="ARI130" s="24"/>
      <c r="ARJ130" s="24"/>
      <c r="ARK130" s="24"/>
      <c r="ARL130" s="24"/>
      <c r="ARM130" s="24"/>
      <c r="ARN130" s="24"/>
      <c r="ARO130" s="24"/>
      <c r="ARP130" s="24"/>
      <c r="ARQ130" s="24"/>
      <c r="ARR130" s="24"/>
      <c r="ARS130" s="24"/>
      <c r="ART130" s="24"/>
      <c r="ARU130" s="24"/>
      <c r="ARV130" s="24"/>
      <c r="ARW130" s="24"/>
      <c r="ARX130" s="24"/>
      <c r="ARY130" s="24"/>
      <c r="ARZ130" s="24"/>
      <c r="ASA130" s="24"/>
      <c r="ASB130" s="24"/>
      <c r="ASC130" s="24"/>
      <c r="ASD130" s="24"/>
      <c r="ASE130" s="24"/>
      <c r="ASF130" s="24"/>
      <c r="ASG130" s="24"/>
      <c r="ASH130" s="24"/>
      <c r="ASI130" s="24"/>
      <c r="ASJ130" s="24"/>
      <c r="ASK130" s="24"/>
      <c r="ASL130" s="24"/>
      <c r="ASM130" s="24"/>
      <c r="ASN130" s="24"/>
      <c r="ASO130" s="24"/>
      <c r="ASP130" s="24"/>
      <c r="ASQ130" s="24"/>
      <c r="ASR130" s="24"/>
      <c r="ASS130" s="24"/>
      <c r="AST130" s="24"/>
      <c r="ASU130" s="24"/>
      <c r="ASV130" s="24"/>
      <c r="ASW130" s="24"/>
      <c r="ASX130" s="24"/>
      <c r="ASY130" s="24"/>
      <c r="ASZ130" s="24"/>
      <c r="ATA130" s="24"/>
      <c r="ATB130" s="24"/>
      <c r="ATC130" s="24"/>
      <c r="ATD130" s="24"/>
      <c r="ATE130" s="24"/>
      <c r="ATF130" s="24"/>
      <c r="ATG130" s="24"/>
      <c r="ATH130" s="24"/>
      <c r="ATI130" s="24"/>
      <c r="ATJ130" s="24"/>
      <c r="ATK130" s="24"/>
      <c r="ATL130" s="24"/>
      <c r="ATM130" s="24"/>
      <c r="ATN130" s="24"/>
      <c r="ATO130" s="24"/>
      <c r="ATP130" s="24"/>
      <c r="ATQ130" s="24"/>
      <c r="ATR130" s="24"/>
      <c r="ATS130" s="24"/>
      <c r="ATT130" s="24"/>
      <c r="ATU130" s="24"/>
      <c r="ATV130" s="24"/>
      <c r="ATW130" s="24"/>
      <c r="ATX130" s="24"/>
      <c r="ATY130" s="24"/>
      <c r="ATZ130" s="24"/>
      <c r="AUA130" s="24"/>
      <c r="AUB130" s="24"/>
      <c r="AUC130" s="24"/>
      <c r="AUD130" s="24"/>
      <c r="AUE130" s="24"/>
      <c r="AUF130" s="24"/>
      <c r="AUG130" s="24"/>
      <c r="AUH130" s="24"/>
      <c r="AUI130" s="24"/>
      <c r="AUJ130" s="24"/>
      <c r="AUK130" s="24"/>
      <c r="AUL130" s="24"/>
      <c r="AUM130" s="24"/>
      <c r="AUN130" s="24"/>
      <c r="AUO130" s="24"/>
      <c r="AUP130" s="24"/>
      <c r="AUQ130" s="24"/>
      <c r="AUR130" s="24"/>
      <c r="AUS130" s="24"/>
      <c r="AUT130" s="24"/>
      <c r="AUU130" s="24"/>
      <c r="AUV130" s="24"/>
      <c r="AUW130" s="24"/>
      <c r="AUX130" s="24"/>
      <c r="AUY130" s="24"/>
      <c r="AUZ130" s="24"/>
      <c r="AVA130" s="24"/>
      <c r="AVB130" s="24"/>
      <c r="AVC130" s="24"/>
      <c r="AVD130" s="24"/>
      <c r="AVE130" s="24"/>
      <c r="AVF130" s="24"/>
      <c r="AVG130" s="24"/>
      <c r="AVH130" s="24"/>
      <c r="AVI130" s="24"/>
      <c r="AVJ130" s="24"/>
      <c r="AVK130" s="24"/>
      <c r="AVL130" s="24"/>
      <c r="AVM130" s="24"/>
      <c r="AVN130" s="24"/>
      <c r="AVO130" s="24"/>
      <c r="AVP130" s="24"/>
      <c r="AVQ130" s="24"/>
      <c r="AVR130" s="24"/>
      <c r="AVS130" s="24"/>
      <c r="AVT130" s="24"/>
      <c r="AVU130" s="24"/>
      <c r="AVV130" s="24"/>
      <c r="AVW130" s="24"/>
      <c r="AVX130" s="24"/>
      <c r="AVY130" s="24"/>
      <c r="AVZ130" s="24"/>
      <c r="AWA130" s="24"/>
      <c r="AWB130" s="24"/>
      <c r="AWC130" s="24"/>
      <c r="AWD130" s="24"/>
      <c r="AWE130" s="24"/>
      <c r="AWF130" s="24"/>
      <c r="AWG130" s="24"/>
      <c r="AWH130" s="24"/>
      <c r="AWI130" s="24"/>
      <c r="AWJ130" s="24"/>
      <c r="AWK130" s="24"/>
      <c r="AWL130" s="24"/>
      <c r="AWM130" s="24"/>
      <c r="AWN130" s="24"/>
      <c r="AWO130" s="24"/>
      <c r="AWP130" s="24"/>
      <c r="AWQ130" s="24"/>
      <c r="AWR130" s="24"/>
      <c r="AWS130" s="24"/>
      <c r="AWT130" s="24"/>
      <c r="AWU130" s="24"/>
      <c r="AWV130" s="24"/>
      <c r="AWW130" s="24"/>
      <c r="AWX130" s="24"/>
      <c r="AWY130" s="24"/>
      <c r="AWZ130" s="24"/>
      <c r="AXA130" s="24"/>
      <c r="AXB130" s="24"/>
      <c r="AXC130" s="24"/>
      <c r="AXD130" s="24"/>
      <c r="AXE130" s="24"/>
      <c r="AXF130" s="24"/>
      <c r="AXG130" s="24"/>
      <c r="AXH130" s="24"/>
      <c r="AXI130" s="24"/>
      <c r="AXJ130" s="24"/>
      <c r="AXK130" s="24"/>
      <c r="AXL130" s="24"/>
      <c r="AXM130" s="24"/>
      <c r="AXN130" s="24"/>
      <c r="AXO130" s="24"/>
      <c r="AXP130" s="24"/>
      <c r="AXQ130" s="24"/>
      <c r="AXR130" s="24"/>
      <c r="AXS130" s="24"/>
      <c r="AXT130" s="24"/>
      <c r="AXU130" s="24"/>
      <c r="AXV130" s="24"/>
      <c r="AXW130" s="24"/>
      <c r="AXX130" s="24"/>
      <c r="AXY130" s="24"/>
      <c r="AXZ130" s="24"/>
      <c r="AYA130" s="24"/>
      <c r="AYB130" s="24"/>
      <c r="AYC130" s="24"/>
      <c r="AYD130" s="24"/>
      <c r="AYE130" s="24"/>
      <c r="AYF130" s="24"/>
      <c r="AYG130" s="24"/>
      <c r="AYH130" s="24"/>
      <c r="AYI130" s="24"/>
      <c r="AYJ130" s="24"/>
      <c r="AYK130" s="24"/>
      <c r="AYL130" s="24"/>
      <c r="AYM130" s="24"/>
      <c r="AYN130" s="24"/>
      <c r="AYO130" s="24"/>
      <c r="AYP130" s="24"/>
      <c r="AYQ130" s="24"/>
      <c r="AYR130" s="24"/>
      <c r="AYS130" s="24"/>
      <c r="AYT130" s="24"/>
      <c r="AYU130" s="24"/>
      <c r="AYV130" s="24"/>
      <c r="AYW130" s="24"/>
      <c r="AYX130" s="24"/>
      <c r="AYY130" s="24"/>
      <c r="AYZ130" s="24"/>
      <c r="AZA130" s="24"/>
      <c r="AZB130" s="24"/>
      <c r="AZC130" s="24"/>
      <c r="AZD130" s="24"/>
      <c r="AZE130" s="24"/>
      <c r="AZF130" s="24"/>
      <c r="AZG130" s="24"/>
      <c r="AZH130" s="24"/>
      <c r="AZI130" s="24"/>
      <c r="AZJ130" s="24"/>
      <c r="AZK130" s="24"/>
      <c r="AZL130" s="24"/>
      <c r="AZM130" s="24"/>
      <c r="AZN130" s="24"/>
      <c r="AZO130" s="24"/>
      <c r="AZP130" s="24"/>
      <c r="AZQ130" s="24"/>
      <c r="AZR130" s="24"/>
      <c r="AZS130" s="24"/>
      <c r="AZT130" s="24"/>
      <c r="AZU130" s="24"/>
      <c r="AZV130" s="24"/>
      <c r="AZW130" s="24"/>
      <c r="AZX130" s="24"/>
      <c r="AZY130" s="24"/>
      <c r="AZZ130" s="24"/>
      <c r="BAA130" s="24"/>
      <c r="BAB130" s="24"/>
      <c r="BAC130" s="24"/>
      <c r="BAD130" s="24"/>
      <c r="BAE130" s="24"/>
      <c r="BAF130" s="24"/>
      <c r="BAG130" s="24"/>
      <c r="BAH130" s="24"/>
      <c r="BAI130" s="24"/>
      <c r="BAJ130" s="24"/>
      <c r="BAK130" s="24"/>
      <c r="BAL130" s="24"/>
      <c r="BAM130" s="24"/>
      <c r="BAN130" s="24"/>
      <c r="BAO130" s="24"/>
      <c r="BAP130" s="24"/>
      <c r="BAQ130" s="24"/>
      <c r="BAR130" s="24"/>
      <c r="BAS130" s="24"/>
      <c r="BAT130" s="24"/>
      <c r="BAU130" s="24"/>
      <c r="BAV130" s="24"/>
      <c r="BAW130" s="24"/>
      <c r="BAX130" s="24"/>
      <c r="BAY130" s="24"/>
      <c r="BAZ130" s="24"/>
      <c r="BBA130" s="24"/>
      <c r="BBB130" s="24"/>
      <c r="BBC130" s="24"/>
      <c r="BBD130" s="24"/>
      <c r="BBE130" s="24"/>
      <c r="BBF130" s="24"/>
      <c r="BBG130" s="24"/>
      <c r="BBH130" s="24"/>
      <c r="BBI130" s="24"/>
      <c r="BBJ130" s="24"/>
      <c r="BBK130" s="24"/>
      <c r="BBL130" s="24"/>
      <c r="BBM130" s="24"/>
      <c r="BBN130" s="24"/>
      <c r="BBO130" s="24"/>
      <c r="BBP130" s="24"/>
      <c r="BBQ130" s="24"/>
      <c r="BBR130" s="24"/>
      <c r="BBS130" s="24"/>
      <c r="BBT130" s="24"/>
      <c r="BBU130" s="24"/>
      <c r="BBV130" s="24"/>
      <c r="BBW130" s="24"/>
      <c r="BBX130" s="24"/>
      <c r="BBY130" s="24"/>
      <c r="BBZ130" s="24"/>
      <c r="BCA130" s="24"/>
      <c r="BCB130" s="24"/>
      <c r="BCC130" s="24"/>
      <c r="BCD130" s="24"/>
      <c r="BCE130" s="24"/>
      <c r="BCF130" s="24"/>
      <c r="BCG130" s="24"/>
      <c r="BCH130" s="24"/>
      <c r="BCI130" s="24"/>
      <c r="BCJ130" s="24"/>
      <c r="BCK130" s="24"/>
      <c r="BCL130" s="24"/>
      <c r="BCM130" s="24"/>
      <c r="BCN130" s="24"/>
      <c r="BCO130" s="24"/>
      <c r="BCP130" s="24"/>
      <c r="BCQ130" s="24"/>
      <c r="BCR130" s="24"/>
      <c r="BCS130" s="24"/>
      <c r="BCT130" s="24"/>
      <c r="BCU130" s="24"/>
      <c r="BCV130" s="24"/>
      <c r="BCW130" s="24"/>
      <c r="BCX130" s="24"/>
      <c r="BCY130" s="24"/>
      <c r="BCZ130" s="24"/>
      <c r="BDA130" s="24"/>
      <c r="BDB130" s="24"/>
      <c r="BDC130" s="24"/>
      <c r="BDD130" s="24"/>
      <c r="BDE130" s="24"/>
      <c r="BDF130" s="24"/>
      <c r="BDG130" s="24"/>
      <c r="BDH130" s="24"/>
      <c r="BDI130" s="24"/>
      <c r="BDJ130" s="24"/>
      <c r="BDK130" s="24"/>
      <c r="BDL130" s="24"/>
      <c r="BDM130" s="24"/>
      <c r="BDN130" s="24"/>
      <c r="BDO130" s="24"/>
      <c r="BDP130" s="24"/>
      <c r="BDQ130" s="24"/>
      <c r="BDR130" s="24"/>
      <c r="BDS130" s="24"/>
      <c r="BDT130" s="24"/>
      <c r="BDU130" s="24"/>
      <c r="BDV130" s="24"/>
      <c r="BDW130" s="24"/>
      <c r="BDX130" s="24"/>
      <c r="BDY130" s="24"/>
      <c r="BDZ130" s="24"/>
      <c r="BEA130" s="24"/>
      <c r="BEB130" s="24"/>
      <c r="BEC130" s="24"/>
      <c r="BED130" s="24"/>
      <c r="BEE130" s="24"/>
      <c r="BEF130" s="24"/>
      <c r="BEG130" s="24"/>
      <c r="BEH130" s="24"/>
      <c r="BEI130" s="24"/>
      <c r="BEJ130" s="24"/>
      <c r="BEK130" s="24"/>
      <c r="BEL130" s="24"/>
      <c r="BEM130" s="24"/>
      <c r="BEN130" s="24"/>
      <c r="BEO130" s="24"/>
      <c r="BEP130" s="24"/>
      <c r="BEQ130" s="24"/>
      <c r="BER130" s="24"/>
      <c r="BES130" s="24"/>
      <c r="BET130" s="24"/>
      <c r="BEU130" s="24"/>
      <c r="BEV130" s="24"/>
      <c r="BEW130" s="24"/>
      <c r="BEX130" s="24"/>
      <c r="BEY130" s="24"/>
      <c r="BEZ130" s="24"/>
      <c r="BFA130" s="24"/>
      <c r="BFB130" s="24"/>
      <c r="BFC130" s="24"/>
      <c r="BFD130" s="24"/>
      <c r="BFE130" s="24"/>
      <c r="BFF130" s="24"/>
      <c r="BFG130" s="24"/>
      <c r="BFH130" s="24"/>
      <c r="BFI130" s="24"/>
      <c r="BFJ130" s="24"/>
      <c r="BFK130" s="24"/>
      <c r="BFL130" s="24"/>
      <c r="BFM130" s="24"/>
      <c r="BFN130" s="24"/>
      <c r="BFO130" s="24"/>
      <c r="BFP130" s="24"/>
      <c r="BFQ130" s="24"/>
      <c r="BFR130" s="24"/>
      <c r="BFS130" s="24"/>
      <c r="BFT130" s="24"/>
      <c r="BFU130" s="24"/>
      <c r="BFV130" s="24"/>
      <c r="BFW130" s="24"/>
      <c r="BFX130" s="24"/>
      <c r="BFY130" s="24"/>
      <c r="BFZ130" s="24"/>
      <c r="BGA130" s="24"/>
      <c r="BGB130" s="24"/>
      <c r="BGC130" s="24"/>
      <c r="BGD130" s="24"/>
      <c r="BGE130" s="24"/>
      <c r="BGF130" s="24"/>
      <c r="BGG130" s="24"/>
      <c r="BGH130" s="24"/>
      <c r="BGI130" s="24"/>
      <c r="BGJ130" s="24"/>
      <c r="BGK130" s="24"/>
      <c r="BGL130" s="24"/>
      <c r="BGM130" s="24"/>
      <c r="BGN130" s="24"/>
      <c r="BGO130" s="24"/>
      <c r="BGP130" s="24"/>
      <c r="BGQ130" s="24"/>
      <c r="BGR130" s="24"/>
      <c r="BGS130" s="24"/>
      <c r="BGT130" s="24"/>
      <c r="BGU130" s="24"/>
      <c r="BGV130" s="24"/>
      <c r="BGW130" s="24"/>
      <c r="BGX130" s="24"/>
      <c r="BGY130" s="24"/>
      <c r="BGZ130" s="24"/>
      <c r="BHA130" s="24"/>
      <c r="BHB130" s="24"/>
      <c r="BHC130" s="24"/>
      <c r="BHD130" s="24"/>
      <c r="BHE130" s="24"/>
      <c r="BHF130" s="24"/>
      <c r="BHG130" s="24"/>
      <c r="BHH130" s="24"/>
      <c r="BHI130" s="24"/>
      <c r="BHJ130" s="24"/>
      <c r="BHK130" s="24"/>
      <c r="BHL130" s="24"/>
      <c r="BHM130" s="24"/>
      <c r="BHN130" s="24"/>
      <c r="BHO130" s="24"/>
      <c r="BHP130" s="24"/>
      <c r="BHQ130" s="24"/>
      <c r="BHR130" s="24"/>
      <c r="BHS130" s="24"/>
      <c r="BHT130" s="24"/>
      <c r="BHU130" s="24"/>
      <c r="BHV130" s="24"/>
      <c r="BHW130" s="24"/>
      <c r="BHX130" s="24"/>
      <c r="BHY130" s="24"/>
      <c r="BHZ130" s="24"/>
      <c r="BIA130" s="24"/>
      <c r="BIB130" s="24"/>
      <c r="BIC130" s="24"/>
      <c r="BID130" s="24"/>
      <c r="BIE130" s="24"/>
      <c r="BIF130" s="24"/>
      <c r="BIG130" s="24"/>
      <c r="BIH130" s="24"/>
      <c r="BII130" s="24"/>
      <c r="BIJ130" s="24"/>
      <c r="BIK130" s="24"/>
      <c r="BIL130" s="24"/>
      <c r="BIM130" s="24"/>
      <c r="BIN130" s="24"/>
      <c r="BIO130" s="24"/>
      <c r="BIP130" s="24"/>
      <c r="BIQ130" s="24"/>
      <c r="BIR130" s="24"/>
      <c r="BIS130" s="24"/>
      <c r="BIT130" s="24"/>
      <c r="BIU130" s="24"/>
      <c r="BIV130" s="24"/>
      <c r="BIW130" s="24"/>
      <c r="BIX130" s="24"/>
      <c r="BIY130" s="24"/>
      <c r="BIZ130" s="24"/>
      <c r="BJA130" s="24"/>
      <c r="BJB130" s="24"/>
      <c r="BJC130" s="24"/>
      <c r="BJD130" s="24"/>
      <c r="BJE130" s="24"/>
      <c r="BJF130" s="24"/>
      <c r="BJG130" s="24"/>
      <c r="BJH130" s="24"/>
      <c r="BJI130" s="24"/>
      <c r="BJJ130" s="24"/>
      <c r="BJK130" s="24"/>
      <c r="BJL130" s="24"/>
      <c r="BJM130" s="24"/>
      <c r="BJN130" s="24"/>
      <c r="BJO130" s="24"/>
      <c r="BJP130" s="24"/>
      <c r="BJQ130" s="24"/>
      <c r="BJR130" s="24"/>
    </row>
    <row r="131" s="25" customFormat="true" ht="12" hidden="false" customHeight="true" outlineLevel="0" collapsed="false">
      <c r="A131" s="7" t="s">
        <v>74</v>
      </c>
      <c r="B131" s="7" t="s">
        <v>75</v>
      </c>
      <c r="C131" s="7" t="s">
        <v>207</v>
      </c>
      <c r="D131" s="7" t="s">
        <v>168</v>
      </c>
      <c r="E131" s="7" t="s">
        <v>108</v>
      </c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  <c r="IV131" s="23"/>
      <c r="IW131" s="23"/>
      <c r="IX131" s="23"/>
      <c r="IY131" s="23"/>
      <c r="IZ131" s="23"/>
      <c r="JA131" s="23"/>
      <c r="JB131" s="23"/>
      <c r="JC131" s="23"/>
      <c r="JD131" s="23"/>
      <c r="JE131" s="23"/>
      <c r="JF131" s="23"/>
      <c r="JG131" s="23"/>
      <c r="JH131" s="23"/>
      <c r="JI131" s="23"/>
      <c r="JJ131" s="23"/>
      <c r="JK131" s="23"/>
      <c r="JL131" s="23"/>
      <c r="JM131" s="23"/>
      <c r="JN131" s="23"/>
      <c r="JO131" s="23"/>
      <c r="JP131" s="23"/>
      <c r="JQ131" s="23"/>
      <c r="JR131" s="23"/>
      <c r="JS131" s="23"/>
      <c r="JT131" s="23"/>
      <c r="JU131" s="23"/>
      <c r="JV131" s="23"/>
      <c r="JW131" s="23"/>
      <c r="JX131" s="23"/>
      <c r="JY131" s="23"/>
      <c r="JZ131" s="23"/>
      <c r="KA131" s="23"/>
      <c r="KB131" s="23"/>
      <c r="KC131" s="23"/>
      <c r="KD131" s="23"/>
      <c r="KE131" s="23"/>
      <c r="KF131" s="23"/>
      <c r="KG131" s="23"/>
      <c r="KH131" s="23"/>
      <c r="KI131" s="23"/>
      <c r="KJ131" s="23"/>
      <c r="KK131" s="23"/>
      <c r="KL131" s="23"/>
      <c r="KM131" s="23"/>
      <c r="KN131" s="23"/>
      <c r="KO131" s="23"/>
      <c r="KP131" s="23"/>
      <c r="KQ131" s="23"/>
      <c r="KR131" s="23"/>
      <c r="KS131" s="23"/>
      <c r="KT131" s="23"/>
      <c r="KU131" s="23"/>
      <c r="KV131" s="23"/>
      <c r="KW131" s="23"/>
      <c r="KX131" s="23"/>
      <c r="KY131" s="23"/>
      <c r="KZ131" s="23"/>
      <c r="LA131" s="23"/>
      <c r="LB131" s="23"/>
      <c r="LC131" s="23"/>
      <c r="LD131" s="23"/>
      <c r="LE131" s="23"/>
      <c r="LF131" s="23"/>
      <c r="LG131" s="23"/>
      <c r="LH131" s="23"/>
      <c r="LI131" s="23"/>
      <c r="LJ131" s="23"/>
      <c r="LK131" s="23"/>
      <c r="LL131" s="23"/>
      <c r="LM131" s="23"/>
      <c r="LN131" s="23"/>
      <c r="LO131" s="23"/>
      <c r="LP131" s="23"/>
      <c r="LQ131" s="23"/>
      <c r="LR131" s="23"/>
      <c r="LS131" s="23"/>
      <c r="LT131" s="23"/>
      <c r="LU131" s="23"/>
      <c r="LV131" s="23"/>
      <c r="LW131" s="23"/>
      <c r="LX131" s="23"/>
      <c r="LY131" s="23"/>
      <c r="LZ131" s="23"/>
      <c r="MA131" s="23"/>
      <c r="MB131" s="23"/>
      <c r="MC131" s="23"/>
      <c r="MD131" s="23"/>
      <c r="ME131" s="23"/>
      <c r="MF131" s="23"/>
      <c r="MG131" s="23"/>
      <c r="MH131" s="23"/>
      <c r="MI131" s="23"/>
      <c r="MJ131" s="23"/>
      <c r="MK131" s="23"/>
      <c r="ML131" s="23"/>
      <c r="MM131" s="23"/>
      <c r="MN131" s="23"/>
      <c r="MO131" s="23"/>
      <c r="MP131" s="23"/>
      <c r="MQ131" s="23"/>
      <c r="MR131" s="23"/>
      <c r="MS131" s="23"/>
      <c r="MT131" s="23"/>
      <c r="MU131" s="23"/>
      <c r="MV131" s="23"/>
      <c r="MW131" s="23"/>
      <c r="MX131" s="23"/>
      <c r="MY131" s="23"/>
      <c r="MZ131" s="23"/>
      <c r="NA131" s="23"/>
      <c r="NB131" s="23"/>
      <c r="NC131" s="23"/>
      <c r="ND131" s="23"/>
      <c r="NE131" s="23"/>
      <c r="NF131" s="23"/>
      <c r="NG131" s="23"/>
      <c r="NH131" s="23"/>
      <c r="NI131" s="23"/>
      <c r="NJ131" s="23"/>
      <c r="NK131" s="23"/>
      <c r="NL131" s="23"/>
      <c r="NM131" s="23"/>
      <c r="NN131" s="23"/>
      <c r="NO131" s="23"/>
      <c r="NP131" s="23"/>
      <c r="NQ131" s="23"/>
      <c r="NR131" s="23"/>
      <c r="NS131" s="23"/>
      <c r="NT131" s="23"/>
      <c r="NU131" s="23"/>
      <c r="NV131" s="23"/>
      <c r="NW131" s="23"/>
      <c r="NX131" s="23"/>
      <c r="NY131" s="23"/>
      <c r="NZ131" s="23"/>
      <c r="OA131" s="23"/>
      <c r="OB131" s="23"/>
      <c r="OC131" s="23"/>
      <c r="OD131" s="23"/>
      <c r="OE131" s="23"/>
      <c r="OF131" s="23"/>
      <c r="OG131" s="23"/>
      <c r="OH131" s="23"/>
      <c r="OI131" s="23"/>
      <c r="OJ131" s="23"/>
      <c r="OK131" s="23"/>
      <c r="OL131" s="23"/>
      <c r="OM131" s="23"/>
      <c r="ON131" s="23"/>
      <c r="OO131" s="23"/>
      <c r="OP131" s="23"/>
      <c r="OQ131" s="23"/>
      <c r="OR131" s="23"/>
      <c r="OS131" s="23"/>
      <c r="OT131" s="23"/>
      <c r="OU131" s="23"/>
      <c r="OV131" s="23"/>
      <c r="OW131" s="23"/>
      <c r="OX131" s="23"/>
      <c r="OY131" s="23"/>
      <c r="OZ131" s="23"/>
      <c r="PA131" s="23"/>
      <c r="PB131" s="23"/>
      <c r="PC131" s="23"/>
      <c r="PD131" s="23"/>
      <c r="PE131" s="23"/>
      <c r="PF131" s="23"/>
      <c r="PG131" s="23"/>
      <c r="PH131" s="23"/>
      <c r="PI131" s="23"/>
      <c r="PJ131" s="23"/>
      <c r="PK131" s="23"/>
      <c r="PL131" s="23"/>
      <c r="PM131" s="23"/>
      <c r="PN131" s="23"/>
      <c r="PO131" s="23"/>
      <c r="PP131" s="23"/>
      <c r="PQ131" s="23"/>
      <c r="PR131" s="23"/>
      <c r="PS131" s="23"/>
      <c r="PT131" s="23"/>
      <c r="PU131" s="23"/>
      <c r="PV131" s="23"/>
      <c r="PW131" s="23"/>
      <c r="PX131" s="23"/>
      <c r="PY131" s="23"/>
      <c r="PZ131" s="23"/>
      <c r="QA131" s="23"/>
      <c r="QB131" s="23"/>
      <c r="QC131" s="23"/>
      <c r="QD131" s="23"/>
      <c r="QE131" s="23"/>
      <c r="QF131" s="23"/>
      <c r="QG131" s="23"/>
      <c r="QH131" s="23"/>
      <c r="QI131" s="23"/>
      <c r="QJ131" s="23"/>
      <c r="QK131" s="23"/>
      <c r="QL131" s="23"/>
      <c r="QM131" s="23"/>
      <c r="QN131" s="23"/>
      <c r="QO131" s="23"/>
      <c r="QP131" s="23"/>
      <c r="QQ131" s="23"/>
      <c r="QR131" s="23"/>
      <c r="QS131" s="23"/>
      <c r="QT131" s="23"/>
      <c r="QU131" s="23"/>
      <c r="QV131" s="23"/>
      <c r="QW131" s="23"/>
      <c r="QX131" s="23"/>
      <c r="QY131" s="23"/>
      <c r="QZ131" s="23"/>
      <c r="RA131" s="23"/>
      <c r="RB131" s="23"/>
      <c r="RC131" s="23"/>
      <c r="RD131" s="23"/>
      <c r="RE131" s="23"/>
      <c r="RF131" s="23"/>
      <c r="RG131" s="23"/>
      <c r="RH131" s="23"/>
      <c r="RI131" s="23"/>
      <c r="RJ131" s="23"/>
      <c r="RK131" s="23"/>
      <c r="RL131" s="23"/>
      <c r="RM131" s="23"/>
      <c r="RN131" s="23"/>
      <c r="RO131" s="23"/>
      <c r="RP131" s="23"/>
      <c r="RQ131" s="23"/>
      <c r="RR131" s="23"/>
      <c r="RS131" s="23"/>
      <c r="RT131" s="23"/>
      <c r="RU131" s="23"/>
      <c r="RV131" s="23"/>
      <c r="RW131" s="23"/>
      <c r="RX131" s="23"/>
      <c r="RY131" s="23"/>
      <c r="RZ131" s="23"/>
      <c r="SA131" s="23"/>
      <c r="SB131" s="23"/>
      <c r="SC131" s="23"/>
      <c r="SD131" s="23"/>
      <c r="SE131" s="23"/>
      <c r="SF131" s="23"/>
      <c r="SG131" s="23"/>
      <c r="SH131" s="23"/>
      <c r="SI131" s="23"/>
      <c r="SJ131" s="23"/>
      <c r="SK131" s="23"/>
      <c r="SL131" s="23"/>
      <c r="SM131" s="23"/>
      <c r="SN131" s="23"/>
      <c r="SO131" s="23"/>
      <c r="SP131" s="23"/>
      <c r="SQ131" s="23"/>
      <c r="SR131" s="23"/>
      <c r="SS131" s="23"/>
      <c r="ST131" s="23"/>
      <c r="SU131" s="23"/>
      <c r="SV131" s="23"/>
      <c r="SW131" s="23"/>
      <c r="SX131" s="23"/>
      <c r="SY131" s="23"/>
      <c r="SZ131" s="23"/>
      <c r="TA131" s="23"/>
      <c r="TB131" s="23"/>
      <c r="TC131" s="23"/>
      <c r="TD131" s="23"/>
      <c r="TE131" s="23"/>
      <c r="TF131" s="23"/>
      <c r="TG131" s="23"/>
      <c r="TH131" s="23"/>
      <c r="TI131" s="23"/>
      <c r="TJ131" s="23"/>
      <c r="TK131" s="23"/>
      <c r="TL131" s="23"/>
      <c r="TM131" s="23"/>
      <c r="TN131" s="23"/>
      <c r="TO131" s="23"/>
      <c r="TP131" s="23"/>
      <c r="TQ131" s="23"/>
      <c r="TR131" s="23"/>
      <c r="TS131" s="23"/>
      <c r="TT131" s="23"/>
      <c r="TU131" s="23"/>
      <c r="TV131" s="23"/>
      <c r="TW131" s="23"/>
      <c r="TX131" s="23"/>
      <c r="TY131" s="23"/>
      <c r="TZ131" s="23"/>
      <c r="UA131" s="23"/>
      <c r="UB131" s="23"/>
      <c r="UC131" s="23"/>
      <c r="UD131" s="23"/>
      <c r="UE131" s="23"/>
      <c r="UF131" s="23"/>
      <c r="UG131" s="23"/>
      <c r="UH131" s="23"/>
      <c r="UI131" s="23"/>
      <c r="UJ131" s="23"/>
      <c r="UK131" s="23"/>
      <c r="UL131" s="23"/>
      <c r="UM131" s="23"/>
      <c r="UN131" s="23"/>
      <c r="UO131" s="23"/>
      <c r="UP131" s="23"/>
      <c r="UQ131" s="23"/>
      <c r="UR131" s="23"/>
      <c r="US131" s="23"/>
      <c r="UT131" s="23"/>
      <c r="UU131" s="23"/>
      <c r="UV131" s="23"/>
      <c r="UW131" s="23"/>
      <c r="UX131" s="23"/>
      <c r="UY131" s="23"/>
      <c r="UZ131" s="23"/>
      <c r="VA131" s="23"/>
      <c r="VB131" s="23"/>
      <c r="VC131" s="23"/>
      <c r="VD131" s="23"/>
      <c r="VE131" s="23"/>
      <c r="VF131" s="23"/>
      <c r="VG131" s="23"/>
      <c r="VH131" s="23"/>
      <c r="VI131" s="23"/>
      <c r="VJ131" s="23"/>
      <c r="VK131" s="23"/>
      <c r="VL131" s="23"/>
      <c r="VM131" s="23"/>
      <c r="VN131" s="23"/>
      <c r="VO131" s="23"/>
      <c r="VP131" s="23"/>
      <c r="VQ131" s="23"/>
      <c r="VR131" s="23"/>
      <c r="VS131" s="23"/>
      <c r="VT131" s="23"/>
      <c r="VU131" s="23"/>
      <c r="VV131" s="23"/>
      <c r="VW131" s="23"/>
      <c r="VX131" s="23"/>
      <c r="VY131" s="23"/>
      <c r="VZ131" s="23"/>
      <c r="WA131" s="23"/>
      <c r="WB131" s="23"/>
      <c r="WC131" s="23"/>
      <c r="WD131" s="23"/>
      <c r="WE131" s="23"/>
      <c r="WF131" s="23"/>
      <c r="WG131" s="23"/>
      <c r="WH131" s="23"/>
      <c r="WI131" s="23"/>
      <c r="WJ131" s="23"/>
      <c r="WK131" s="23"/>
      <c r="WL131" s="23"/>
      <c r="WM131" s="23"/>
      <c r="WN131" s="23"/>
      <c r="WO131" s="23"/>
      <c r="WP131" s="23"/>
      <c r="WQ131" s="23"/>
      <c r="WR131" s="23"/>
      <c r="WS131" s="23"/>
      <c r="WT131" s="23"/>
      <c r="WU131" s="23"/>
      <c r="WV131" s="23"/>
      <c r="WW131" s="23"/>
      <c r="WX131" s="23"/>
      <c r="WY131" s="23"/>
      <c r="WZ131" s="23"/>
      <c r="XA131" s="23"/>
      <c r="XB131" s="23"/>
      <c r="XC131" s="23"/>
      <c r="XD131" s="23"/>
      <c r="XE131" s="23"/>
      <c r="XF131" s="23"/>
      <c r="XG131" s="23"/>
      <c r="XH131" s="23"/>
      <c r="XI131" s="23"/>
      <c r="XJ131" s="23"/>
      <c r="XK131" s="23"/>
      <c r="XL131" s="23"/>
      <c r="XM131" s="23"/>
      <c r="XN131" s="23"/>
      <c r="XO131" s="23"/>
      <c r="XP131" s="23"/>
      <c r="XQ131" s="23"/>
      <c r="XR131" s="23"/>
      <c r="XS131" s="23"/>
      <c r="XT131" s="23"/>
      <c r="XU131" s="23"/>
      <c r="XV131" s="23"/>
      <c r="XW131" s="23"/>
      <c r="XX131" s="23"/>
      <c r="XY131" s="23"/>
      <c r="XZ131" s="23"/>
      <c r="YA131" s="23"/>
      <c r="YB131" s="23"/>
      <c r="YC131" s="23"/>
      <c r="YD131" s="23"/>
      <c r="YE131" s="23"/>
      <c r="YF131" s="23"/>
      <c r="YG131" s="23"/>
      <c r="YH131" s="23"/>
      <c r="YI131" s="23"/>
      <c r="YJ131" s="23"/>
      <c r="YK131" s="23"/>
      <c r="YL131" s="23"/>
      <c r="YM131" s="23"/>
      <c r="YN131" s="23"/>
      <c r="YO131" s="23"/>
      <c r="YP131" s="23"/>
      <c r="YQ131" s="23"/>
      <c r="YR131" s="23"/>
      <c r="YS131" s="23"/>
      <c r="YT131" s="23"/>
      <c r="YU131" s="23"/>
      <c r="YV131" s="23"/>
      <c r="YW131" s="23"/>
      <c r="YX131" s="23"/>
      <c r="YY131" s="23"/>
      <c r="YZ131" s="23"/>
      <c r="ZA131" s="23"/>
      <c r="ZB131" s="23"/>
      <c r="ZC131" s="23"/>
      <c r="ZD131" s="23"/>
      <c r="ZE131" s="23"/>
      <c r="ZF131" s="23"/>
      <c r="ZG131" s="23"/>
      <c r="ZH131" s="23"/>
      <c r="ZI131" s="23"/>
      <c r="ZJ131" s="23"/>
      <c r="ZK131" s="23"/>
      <c r="ZL131" s="23"/>
      <c r="ZM131" s="23"/>
      <c r="ZN131" s="23"/>
      <c r="ZO131" s="23"/>
      <c r="ZP131" s="23"/>
      <c r="ZQ131" s="23"/>
      <c r="ZR131" s="23"/>
      <c r="ZS131" s="23"/>
      <c r="ZT131" s="23"/>
      <c r="ZU131" s="23"/>
      <c r="ZV131" s="23"/>
      <c r="ZW131" s="23"/>
      <c r="ZX131" s="23"/>
      <c r="ZY131" s="23"/>
      <c r="ZZ131" s="23"/>
      <c r="AAA131" s="23"/>
      <c r="AAB131" s="23"/>
      <c r="AAC131" s="23"/>
      <c r="AAD131" s="23"/>
      <c r="AAE131" s="23"/>
      <c r="AAF131" s="23"/>
      <c r="AAG131" s="23"/>
      <c r="AAH131" s="23"/>
      <c r="AAI131" s="23"/>
      <c r="AAJ131" s="23"/>
      <c r="AAK131" s="23"/>
      <c r="AAL131" s="23"/>
      <c r="AAM131" s="23"/>
      <c r="AAN131" s="23"/>
      <c r="AAO131" s="23"/>
      <c r="AAP131" s="23"/>
      <c r="AAQ131" s="23"/>
      <c r="AAR131" s="23"/>
      <c r="AAS131" s="23"/>
      <c r="AAT131" s="23"/>
      <c r="AAU131" s="23"/>
      <c r="AAV131" s="23"/>
      <c r="AAW131" s="23"/>
      <c r="AAX131" s="23"/>
      <c r="AAY131" s="23"/>
      <c r="AAZ131" s="23"/>
      <c r="ABA131" s="23"/>
      <c r="ABB131" s="23"/>
      <c r="ABC131" s="23"/>
      <c r="ABD131" s="23"/>
      <c r="ABE131" s="23"/>
      <c r="ABF131" s="23"/>
      <c r="ABG131" s="23"/>
      <c r="ABH131" s="23"/>
      <c r="ABI131" s="23"/>
      <c r="ABJ131" s="23"/>
      <c r="ABK131" s="23"/>
      <c r="ABL131" s="23"/>
      <c r="ABM131" s="23"/>
      <c r="ABN131" s="23"/>
      <c r="ABO131" s="23"/>
      <c r="ABP131" s="23"/>
      <c r="ABQ131" s="23"/>
      <c r="ABR131" s="23"/>
      <c r="ABS131" s="23"/>
      <c r="ABT131" s="23"/>
      <c r="ABU131" s="23"/>
      <c r="ABV131" s="23"/>
      <c r="ABW131" s="23"/>
      <c r="ABX131" s="23"/>
      <c r="ABY131" s="23"/>
      <c r="ABZ131" s="23"/>
      <c r="ACA131" s="23"/>
      <c r="ACB131" s="23"/>
      <c r="ACC131" s="23"/>
      <c r="ACD131" s="23"/>
      <c r="ACE131" s="23"/>
      <c r="ACF131" s="23"/>
      <c r="ACG131" s="23"/>
      <c r="ACH131" s="23"/>
      <c r="ACI131" s="23"/>
      <c r="ACJ131" s="23"/>
      <c r="ACK131" s="23"/>
      <c r="ACL131" s="23"/>
      <c r="ACM131" s="23"/>
      <c r="ACN131" s="23"/>
      <c r="ACO131" s="23"/>
      <c r="ACP131" s="23"/>
      <c r="ACQ131" s="23"/>
      <c r="ACR131" s="23"/>
      <c r="ACS131" s="23"/>
      <c r="ACT131" s="23"/>
      <c r="ACU131" s="23"/>
      <c r="ACV131" s="23"/>
      <c r="ACW131" s="23"/>
      <c r="ACX131" s="23"/>
      <c r="ACY131" s="23"/>
      <c r="ACZ131" s="23"/>
      <c r="ADA131" s="23"/>
      <c r="ADB131" s="23"/>
      <c r="ADC131" s="23"/>
      <c r="ADD131" s="23"/>
      <c r="ADE131" s="23"/>
      <c r="ADF131" s="23"/>
      <c r="ADG131" s="23"/>
      <c r="ADH131" s="23"/>
      <c r="ADI131" s="23"/>
      <c r="ADJ131" s="23"/>
      <c r="ADK131" s="23"/>
      <c r="ADL131" s="23"/>
      <c r="ADM131" s="23"/>
      <c r="ADN131" s="23"/>
      <c r="ADO131" s="23"/>
      <c r="ADP131" s="23"/>
      <c r="ADQ131" s="23"/>
      <c r="ADR131" s="23"/>
      <c r="ADS131" s="23"/>
      <c r="ADT131" s="23"/>
      <c r="ADU131" s="23"/>
      <c r="ADV131" s="23"/>
      <c r="ADW131" s="23"/>
      <c r="ADX131" s="23"/>
      <c r="ADY131" s="23"/>
      <c r="ADZ131" s="23"/>
      <c r="AEA131" s="23"/>
      <c r="AEB131" s="23"/>
      <c r="AEC131" s="23"/>
      <c r="AED131" s="23"/>
      <c r="AEE131" s="23"/>
      <c r="AEF131" s="23"/>
      <c r="AEG131" s="23"/>
      <c r="AEH131" s="23"/>
      <c r="AEI131" s="23"/>
      <c r="AEJ131" s="23"/>
      <c r="AEK131" s="23"/>
      <c r="AEL131" s="23"/>
      <c r="AEM131" s="23"/>
      <c r="AEN131" s="23"/>
      <c r="AEO131" s="23"/>
      <c r="AEP131" s="23"/>
      <c r="AEQ131" s="23"/>
      <c r="AER131" s="23"/>
      <c r="AES131" s="23"/>
      <c r="AET131" s="23"/>
      <c r="AEU131" s="23"/>
      <c r="AEV131" s="23"/>
      <c r="AEW131" s="23"/>
      <c r="AEX131" s="23"/>
      <c r="AEY131" s="23"/>
      <c r="AEZ131" s="23"/>
      <c r="AFA131" s="23"/>
      <c r="AFB131" s="23"/>
      <c r="AFC131" s="23"/>
      <c r="AFD131" s="23"/>
      <c r="AFE131" s="23"/>
      <c r="AFF131" s="23"/>
      <c r="AFG131" s="23"/>
      <c r="AFH131" s="23"/>
      <c r="AFI131" s="23"/>
      <c r="AFJ131" s="23"/>
      <c r="AFK131" s="23"/>
      <c r="AFL131" s="23"/>
      <c r="AFM131" s="23"/>
      <c r="AFN131" s="23"/>
      <c r="AFO131" s="23"/>
      <c r="AFP131" s="23"/>
      <c r="AFQ131" s="23"/>
      <c r="AFR131" s="23"/>
      <c r="AFS131" s="23"/>
      <c r="AFT131" s="23"/>
      <c r="AFU131" s="23"/>
      <c r="AFV131" s="23"/>
      <c r="AFW131" s="23"/>
      <c r="AFX131" s="23"/>
      <c r="AFY131" s="23"/>
      <c r="AFZ131" s="23"/>
      <c r="AGA131" s="23"/>
      <c r="AGB131" s="23"/>
      <c r="AGC131" s="23"/>
      <c r="AGD131" s="23"/>
      <c r="AGE131" s="23"/>
      <c r="AGF131" s="23"/>
      <c r="AGG131" s="23"/>
      <c r="AGH131" s="23"/>
      <c r="AGI131" s="23"/>
      <c r="AGJ131" s="23"/>
      <c r="AGK131" s="23"/>
      <c r="AGL131" s="23"/>
      <c r="AGM131" s="23"/>
      <c r="AGN131" s="23"/>
      <c r="AGO131" s="23"/>
      <c r="AGP131" s="23"/>
      <c r="AGQ131" s="23"/>
      <c r="AGR131" s="23"/>
      <c r="AGS131" s="23"/>
      <c r="AGT131" s="23"/>
      <c r="AGU131" s="23"/>
      <c r="AGV131" s="23"/>
      <c r="AGW131" s="23"/>
      <c r="AGX131" s="23"/>
      <c r="AGY131" s="23"/>
      <c r="AGZ131" s="23"/>
      <c r="AHA131" s="23"/>
      <c r="AHB131" s="23"/>
      <c r="AHC131" s="23"/>
      <c r="AHD131" s="23"/>
      <c r="AHE131" s="23"/>
      <c r="AHF131" s="23"/>
      <c r="AHG131" s="23"/>
      <c r="AHH131" s="23"/>
      <c r="AHI131" s="23"/>
      <c r="AHJ131" s="23"/>
      <c r="AHK131" s="23"/>
      <c r="AHL131" s="23"/>
      <c r="AHM131" s="23"/>
      <c r="AHN131" s="23"/>
      <c r="AHO131" s="23"/>
      <c r="AHP131" s="23"/>
      <c r="AHQ131" s="23"/>
      <c r="AHR131" s="23"/>
      <c r="AHS131" s="23"/>
      <c r="AHT131" s="23"/>
      <c r="AHU131" s="23"/>
      <c r="AHV131" s="23"/>
      <c r="AHW131" s="23"/>
      <c r="AHX131" s="23"/>
      <c r="AHY131" s="23"/>
      <c r="AHZ131" s="23"/>
      <c r="AIA131" s="23"/>
      <c r="AIB131" s="23"/>
      <c r="AIC131" s="23"/>
      <c r="AID131" s="23"/>
      <c r="AIE131" s="23"/>
      <c r="AIF131" s="23"/>
      <c r="AIG131" s="23"/>
      <c r="AIH131" s="23"/>
      <c r="AII131" s="23"/>
      <c r="AIJ131" s="23"/>
      <c r="AIK131" s="23"/>
      <c r="AIL131" s="23"/>
      <c r="AIM131" s="23"/>
      <c r="AIN131" s="23"/>
      <c r="AIO131" s="23"/>
      <c r="AIP131" s="23"/>
      <c r="AIQ131" s="23"/>
      <c r="AIR131" s="23"/>
      <c r="AIS131" s="23"/>
      <c r="AIT131" s="23"/>
      <c r="AIU131" s="23"/>
      <c r="AIV131" s="23"/>
      <c r="AIW131" s="23"/>
      <c r="AIX131" s="23"/>
      <c r="AIY131" s="23"/>
      <c r="AIZ131" s="23"/>
      <c r="AJA131" s="23"/>
      <c r="AJB131" s="23"/>
      <c r="AJC131" s="23"/>
      <c r="AJD131" s="23"/>
      <c r="AJE131" s="23"/>
      <c r="AJF131" s="23"/>
      <c r="AJG131" s="23"/>
      <c r="AJH131" s="23"/>
      <c r="AJI131" s="23"/>
      <c r="AJJ131" s="23"/>
      <c r="AJK131" s="23"/>
      <c r="AJL131" s="23"/>
      <c r="AJM131" s="23"/>
      <c r="AJN131" s="23"/>
      <c r="AJO131" s="23"/>
      <c r="AJP131" s="23"/>
      <c r="AJQ131" s="23"/>
      <c r="AJR131" s="23"/>
      <c r="AJS131" s="23"/>
      <c r="AJT131" s="23"/>
      <c r="AJU131" s="23"/>
      <c r="AJV131" s="23"/>
      <c r="AJW131" s="23"/>
      <c r="AJX131" s="23"/>
      <c r="AJY131" s="23"/>
      <c r="AJZ131" s="23"/>
      <c r="AKA131" s="23"/>
      <c r="AKB131" s="23"/>
      <c r="AKC131" s="23"/>
      <c r="AKD131" s="23"/>
      <c r="AKE131" s="23"/>
      <c r="AKF131" s="23"/>
      <c r="AKG131" s="23"/>
      <c r="AKH131" s="23"/>
      <c r="AKI131" s="23"/>
      <c r="AKJ131" s="23"/>
      <c r="AKK131" s="23"/>
      <c r="AKL131" s="23"/>
      <c r="AKM131" s="23"/>
      <c r="AKN131" s="23"/>
      <c r="AKO131" s="23"/>
      <c r="AKP131" s="23"/>
      <c r="AKQ131" s="23"/>
      <c r="AKR131" s="23"/>
      <c r="AKS131" s="23"/>
      <c r="AKT131" s="23"/>
      <c r="AKU131" s="23"/>
      <c r="AKV131" s="23"/>
      <c r="AKW131" s="23"/>
      <c r="AKX131" s="23"/>
      <c r="AKY131" s="23"/>
      <c r="AKZ131" s="23"/>
      <c r="ALA131" s="23"/>
      <c r="ALB131" s="23"/>
      <c r="ALC131" s="23"/>
      <c r="ALD131" s="23"/>
      <c r="ALE131" s="23"/>
      <c r="ALF131" s="23"/>
      <c r="ALG131" s="23"/>
      <c r="ALH131" s="23"/>
      <c r="ALI131" s="23"/>
      <c r="ALJ131" s="23"/>
      <c r="ALK131" s="23"/>
      <c r="ALL131" s="23"/>
      <c r="ALM131" s="23"/>
      <c r="ALN131" s="23"/>
      <c r="ALO131" s="23"/>
      <c r="ALP131" s="23"/>
      <c r="ALQ131" s="23"/>
      <c r="ALR131" s="23"/>
      <c r="ALS131" s="23"/>
      <c r="ALT131" s="23"/>
      <c r="ALU131" s="23"/>
      <c r="ALV131" s="23"/>
      <c r="ALW131" s="23"/>
      <c r="ALX131" s="23"/>
      <c r="ALY131" s="23"/>
      <c r="ALZ131" s="23"/>
      <c r="AMA131" s="23"/>
      <c r="AMB131" s="23"/>
      <c r="AMC131" s="23"/>
      <c r="AMD131" s="23"/>
      <c r="AME131" s="23"/>
      <c r="AMF131" s="23"/>
      <c r="AMG131" s="23"/>
      <c r="AMH131" s="23"/>
      <c r="AMI131" s="23"/>
      <c r="AMJ131" s="23"/>
      <c r="AMK131" s="23"/>
      <c r="AML131" s="23"/>
      <c r="AMM131" s="23"/>
      <c r="AMN131" s="23"/>
      <c r="AMO131" s="23"/>
      <c r="AMP131" s="23"/>
      <c r="AMQ131" s="23"/>
      <c r="AMR131" s="23"/>
      <c r="AMS131" s="23"/>
      <c r="AMT131" s="23"/>
      <c r="AMU131" s="23"/>
      <c r="AMV131" s="23"/>
      <c r="AMW131" s="23"/>
      <c r="AMX131" s="23"/>
      <c r="AMY131" s="23"/>
      <c r="AMZ131" s="23"/>
      <c r="ANA131" s="23"/>
      <c r="ANB131" s="23"/>
      <c r="ANC131" s="23"/>
      <c r="AND131" s="23"/>
      <c r="ANE131" s="23"/>
      <c r="ANF131" s="23"/>
      <c r="ANG131" s="23"/>
      <c r="ANH131" s="23"/>
      <c r="ANI131" s="23"/>
      <c r="ANJ131" s="23"/>
      <c r="ANK131" s="23"/>
      <c r="ANL131" s="23"/>
      <c r="ANM131" s="23"/>
      <c r="ANN131" s="23"/>
      <c r="ANO131" s="23"/>
      <c r="ANP131" s="23"/>
      <c r="ANQ131" s="23"/>
      <c r="ANR131" s="23"/>
      <c r="ANS131" s="23"/>
      <c r="ANT131" s="23"/>
      <c r="ANU131" s="23"/>
      <c r="ANV131" s="23"/>
      <c r="ANW131" s="23"/>
      <c r="ANX131" s="23"/>
      <c r="ANY131" s="23"/>
      <c r="ANZ131" s="23"/>
      <c r="AOA131" s="23"/>
      <c r="AOB131" s="23"/>
      <c r="AOC131" s="23"/>
      <c r="AOD131" s="23"/>
      <c r="AOE131" s="23"/>
      <c r="AOF131" s="23"/>
      <c r="AOG131" s="23"/>
      <c r="AOH131" s="23"/>
      <c r="AOI131" s="23"/>
      <c r="AOJ131" s="23"/>
      <c r="AOK131" s="23"/>
      <c r="AOL131" s="23"/>
      <c r="AOM131" s="23"/>
      <c r="AON131" s="23"/>
      <c r="AOO131" s="23"/>
      <c r="AOP131" s="23"/>
      <c r="AOQ131" s="23"/>
      <c r="AOR131" s="23"/>
      <c r="AOS131" s="23"/>
      <c r="AOT131" s="23"/>
      <c r="AOU131" s="23"/>
      <c r="AOV131" s="23"/>
      <c r="AOW131" s="23"/>
      <c r="AOX131" s="23"/>
      <c r="AOY131" s="23"/>
      <c r="AOZ131" s="24"/>
      <c r="APA131" s="24"/>
      <c r="APB131" s="24"/>
      <c r="APC131" s="24"/>
      <c r="APD131" s="24"/>
      <c r="APE131" s="24"/>
      <c r="APF131" s="24"/>
      <c r="APG131" s="24"/>
      <c r="APH131" s="24"/>
      <c r="API131" s="24"/>
      <c r="APJ131" s="24"/>
      <c r="APK131" s="24"/>
      <c r="APL131" s="24"/>
      <c r="APM131" s="24"/>
      <c r="APN131" s="24"/>
      <c r="APO131" s="24"/>
      <c r="APP131" s="24"/>
      <c r="APQ131" s="24"/>
      <c r="APR131" s="24"/>
      <c r="APS131" s="24"/>
      <c r="APT131" s="24"/>
      <c r="APU131" s="24"/>
      <c r="APV131" s="24"/>
      <c r="APW131" s="24"/>
      <c r="APX131" s="24"/>
      <c r="APY131" s="24"/>
      <c r="APZ131" s="24"/>
      <c r="AQA131" s="24"/>
      <c r="AQB131" s="24"/>
      <c r="AQC131" s="24"/>
      <c r="AQD131" s="24"/>
      <c r="AQE131" s="24"/>
      <c r="AQF131" s="24"/>
      <c r="AQG131" s="24"/>
      <c r="AQH131" s="24"/>
      <c r="AQI131" s="24"/>
      <c r="AQJ131" s="24"/>
      <c r="AQK131" s="24"/>
      <c r="AQL131" s="24"/>
      <c r="AQM131" s="24"/>
      <c r="AQN131" s="24"/>
      <c r="AQO131" s="24"/>
      <c r="AQP131" s="24"/>
      <c r="AQQ131" s="24"/>
      <c r="AQR131" s="24"/>
      <c r="AQS131" s="24"/>
      <c r="AQT131" s="24"/>
      <c r="AQU131" s="24"/>
      <c r="AQV131" s="24"/>
      <c r="AQW131" s="24"/>
      <c r="AQX131" s="24"/>
      <c r="AQY131" s="24"/>
      <c r="AQZ131" s="24"/>
      <c r="ARA131" s="24"/>
      <c r="ARB131" s="24"/>
      <c r="ARC131" s="24"/>
      <c r="ARD131" s="24"/>
      <c r="ARE131" s="24"/>
      <c r="ARF131" s="24"/>
      <c r="ARG131" s="24"/>
      <c r="ARH131" s="24"/>
      <c r="ARI131" s="24"/>
      <c r="ARJ131" s="24"/>
      <c r="ARK131" s="24"/>
      <c r="ARL131" s="24"/>
      <c r="ARM131" s="24"/>
      <c r="ARN131" s="24"/>
      <c r="ARO131" s="24"/>
      <c r="ARP131" s="24"/>
      <c r="ARQ131" s="24"/>
      <c r="ARR131" s="24"/>
      <c r="ARS131" s="24"/>
      <c r="ART131" s="24"/>
      <c r="ARU131" s="24"/>
      <c r="ARV131" s="24"/>
      <c r="ARW131" s="24"/>
      <c r="ARX131" s="24"/>
      <c r="ARY131" s="24"/>
      <c r="ARZ131" s="24"/>
      <c r="ASA131" s="24"/>
      <c r="ASB131" s="24"/>
      <c r="ASC131" s="24"/>
      <c r="ASD131" s="24"/>
      <c r="ASE131" s="24"/>
      <c r="ASF131" s="24"/>
      <c r="ASG131" s="24"/>
      <c r="ASH131" s="24"/>
      <c r="ASI131" s="24"/>
      <c r="ASJ131" s="24"/>
      <c r="ASK131" s="24"/>
      <c r="ASL131" s="24"/>
      <c r="ASM131" s="24"/>
      <c r="ASN131" s="24"/>
      <c r="ASO131" s="24"/>
      <c r="ASP131" s="24"/>
      <c r="ASQ131" s="24"/>
      <c r="ASR131" s="24"/>
      <c r="ASS131" s="24"/>
      <c r="AST131" s="24"/>
      <c r="ASU131" s="24"/>
      <c r="ASV131" s="24"/>
      <c r="ASW131" s="24"/>
      <c r="ASX131" s="24"/>
      <c r="ASY131" s="24"/>
      <c r="ASZ131" s="24"/>
      <c r="ATA131" s="24"/>
      <c r="ATB131" s="24"/>
      <c r="ATC131" s="24"/>
      <c r="ATD131" s="24"/>
      <c r="ATE131" s="24"/>
      <c r="ATF131" s="24"/>
      <c r="ATG131" s="24"/>
      <c r="ATH131" s="24"/>
      <c r="ATI131" s="24"/>
      <c r="ATJ131" s="24"/>
      <c r="ATK131" s="24"/>
      <c r="ATL131" s="24"/>
      <c r="ATM131" s="24"/>
      <c r="ATN131" s="24"/>
      <c r="ATO131" s="24"/>
      <c r="ATP131" s="24"/>
      <c r="ATQ131" s="24"/>
      <c r="ATR131" s="24"/>
      <c r="ATS131" s="24"/>
      <c r="ATT131" s="24"/>
      <c r="ATU131" s="24"/>
      <c r="ATV131" s="24"/>
      <c r="ATW131" s="24"/>
      <c r="ATX131" s="24"/>
      <c r="ATY131" s="24"/>
      <c r="ATZ131" s="24"/>
      <c r="AUA131" s="24"/>
      <c r="AUB131" s="24"/>
      <c r="AUC131" s="24"/>
      <c r="AUD131" s="24"/>
      <c r="AUE131" s="24"/>
      <c r="AUF131" s="24"/>
      <c r="AUG131" s="24"/>
      <c r="AUH131" s="24"/>
      <c r="AUI131" s="24"/>
      <c r="AUJ131" s="24"/>
      <c r="AUK131" s="24"/>
      <c r="AUL131" s="24"/>
      <c r="AUM131" s="24"/>
      <c r="AUN131" s="24"/>
      <c r="AUO131" s="24"/>
      <c r="AUP131" s="24"/>
      <c r="AUQ131" s="24"/>
      <c r="AUR131" s="24"/>
      <c r="AUS131" s="24"/>
      <c r="AUT131" s="24"/>
      <c r="AUU131" s="24"/>
      <c r="AUV131" s="24"/>
      <c r="AUW131" s="24"/>
      <c r="AUX131" s="24"/>
      <c r="AUY131" s="24"/>
      <c r="AUZ131" s="24"/>
      <c r="AVA131" s="24"/>
      <c r="AVB131" s="24"/>
      <c r="AVC131" s="24"/>
      <c r="AVD131" s="24"/>
      <c r="AVE131" s="24"/>
      <c r="AVF131" s="24"/>
      <c r="AVG131" s="24"/>
      <c r="AVH131" s="24"/>
      <c r="AVI131" s="24"/>
      <c r="AVJ131" s="24"/>
      <c r="AVK131" s="24"/>
      <c r="AVL131" s="24"/>
      <c r="AVM131" s="24"/>
      <c r="AVN131" s="24"/>
      <c r="AVO131" s="24"/>
      <c r="AVP131" s="24"/>
      <c r="AVQ131" s="24"/>
      <c r="AVR131" s="24"/>
      <c r="AVS131" s="24"/>
      <c r="AVT131" s="24"/>
      <c r="AVU131" s="24"/>
      <c r="AVV131" s="24"/>
      <c r="AVW131" s="24"/>
      <c r="AVX131" s="24"/>
      <c r="AVY131" s="24"/>
      <c r="AVZ131" s="24"/>
      <c r="AWA131" s="24"/>
      <c r="AWB131" s="24"/>
      <c r="AWC131" s="24"/>
      <c r="AWD131" s="24"/>
      <c r="AWE131" s="24"/>
      <c r="AWF131" s="24"/>
      <c r="AWG131" s="24"/>
      <c r="AWH131" s="24"/>
      <c r="AWI131" s="24"/>
      <c r="AWJ131" s="24"/>
      <c r="AWK131" s="24"/>
      <c r="AWL131" s="24"/>
      <c r="AWM131" s="24"/>
      <c r="AWN131" s="24"/>
      <c r="AWO131" s="24"/>
      <c r="AWP131" s="24"/>
      <c r="AWQ131" s="24"/>
      <c r="AWR131" s="24"/>
      <c r="AWS131" s="24"/>
      <c r="AWT131" s="24"/>
      <c r="AWU131" s="24"/>
      <c r="AWV131" s="24"/>
      <c r="AWW131" s="24"/>
      <c r="AWX131" s="24"/>
      <c r="AWY131" s="24"/>
      <c r="AWZ131" s="24"/>
      <c r="AXA131" s="24"/>
      <c r="AXB131" s="24"/>
      <c r="AXC131" s="24"/>
      <c r="AXD131" s="24"/>
      <c r="AXE131" s="24"/>
      <c r="AXF131" s="24"/>
      <c r="AXG131" s="24"/>
      <c r="AXH131" s="24"/>
      <c r="AXI131" s="24"/>
      <c r="AXJ131" s="24"/>
      <c r="AXK131" s="24"/>
      <c r="AXL131" s="24"/>
      <c r="AXM131" s="24"/>
      <c r="AXN131" s="24"/>
      <c r="AXO131" s="24"/>
      <c r="AXP131" s="24"/>
      <c r="AXQ131" s="24"/>
      <c r="AXR131" s="24"/>
      <c r="AXS131" s="24"/>
      <c r="AXT131" s="24"/>
      <c r="AXU131" s="24"/>
      <c r="AXV131" s="24"/>
      <c r="AXW131" s="24"/>
      <c r="AXX131" s="24"/>
      <c r="AXY131" s="24"/>
      <c r="AXZ131" s="24"/>
      <c r="AYA131" s="24"/>
      <c r="AYB131" s="24"/>
      <c r="AYC131" s="24"/>
      <c r="AYD131" s="24"/>
      <c r="AYE131" s="24"/>
      <c r="AYF131" s="24"/>
      <c r="AYG131" s="24"/>
      <c r="AYH131" s="24"/>
      <c r="AYI131" s="24"/>
      <c r="AYJ131" s="24"/>
      <c r="AYK131" s="24"/>
      <c r="AYL131" s="24"/>
      <c r="AYM131" s="24"/>
      <c r="AYN131" s="24"/>
      <c r="AYO131" s="24"/>
      <c r="AYP131" s="24"/>
      <c r="AYQ131" s="24"/>
      <c r="AYR131" s="24"/>
      <c r="AYS131" s="24"/>
      <c r="AYT131" s="24"/>
      <c r="AYU131" s="24"/>
      <c r="AYV131" s="24"/>
      <c r="AYW131" s="24"/>
      <c r="AYX131" s="24"/>
      <c r="AYY131" s="24"/>
      <c r="AYZ131" s="24"/>
      <c r="AZA131" s="24"/>
      <c r="AZB131" s="24"/>
      <c r="AZC131" s="24"/>
      <c r="AZD131" s="24"/>
      <c r="AZE131" s="24"/>
      <c r="AZF131" s="24"/>
      <c r="AZG131" s="24"/>
      <c r="AZH131" s="24"/>
      <c r="AZI131" s="24"/>
      <c r="AZJ131" s="24"/>
      <c r="AZK131" s="24"/>
      <c r="AZL131" s="24"/>
      <c r="AZM131" s="24"/>
      <c r="AZN131" s="24"/>
      <c r="AZO131" s="24"/>
      <c r="AZP131" s="24"/>
      <c r="AZQ131" s="24"/>
      <c r="AZR131" s="24"/>
      <c r="AZS131" s="24"/>
      <c r="AZT131" s="24"/>
      <c r="AZU131" s="24"/>
      <c r="AZV131" s="24"/>
      <c r="AZW131" s="24"/>
      <c r="AZX131" s="24"/>
      <c r="AZY131" s="24"/>
      <c r="AZZ131" s="24"/>
      <c r="BAA131" s="24"/>
      <c r="BAB131" s="24"/>
      <c r="BAC131" s="24"/>
      <c r="BAD131" s="24"/>
      <c r="BAE131" s="24"/>
      <c r="BAF131" s="24"/>
      <c r="BAG131" s="24"/>
      <c r="BAH131" s="24"/>
      <c r="BAI131" s="24"/>
      <c r="BAJ131" s="24"/>
      <c r="BAK131" s="24"/>
      <c r="BAL131" s="24"/>
      <c r="BAM131" s="24"/>
      <c r="BAN131" s="24"/>
      <c r="BAO131" s="24"/>
      <c r="BAP131" s="24"/>
      <c r="BAQ131" s="24"/>
      <c r="BAR131" s="24"/>
      <c r="BAS131" s="24"/>
      <c r="BAT131" s="24"/>
      <c r="BAU131" s="24"/>
      <c r="BAV131" s="24"/>
      <c r="BAW131" s="24"/>
      <c r="BAX131" s="24"/>
      <c r="BAY131" s="24"/>
      <c r="BAZ131" s="24"/>
      <c r="BBA131" s="24"/>
      <c r="BBB131" s="24"/>
      <c r="BBC131" s="24"/>
      <c r="BBD131" s="24"/>
      <c r="BBE131" s="24"/>
      <c r="BBF131" s="24"/>
      <c r="BBG131" s="24"/>
      <c r="BBH131" s="24"/>
      <c r="BBI131" s="24"/>
      <c r="BBJ131" s="24"/>
      <c r="BBK131" s="24"/>
      <c r="BBL131" s="24"/>
      <c r="BBM131" s="24"/>
      <c r="BBN131" s="24"/>
      <c r="BBO131" s="24"/>
      <c r="BBP131" s="24"/>
      <c r="BBQ131" s="24"/>
      <c r="BBR131" s="24"/>
      <c r="BBS131" s="24"/>
      <c r="BBT131" s="24"/>
      <c r="BBU131" s="24"/>
      <c r="BBV131" s="24"/>
      <c r="BBW131" s="24"/>
      <c r="BBX131" s="24"/>
      <c r="BBY131" s="24"/>
      <c r="BBZ131" s="24"/>
      <c r="BCA131" s="24"/>
      <c r="BCB131" s="24"/>
      <c r="BCC131" s="24"/>
      <c r="BCD131" s="24"/>
      <c r="BCE131" s="24"/>
      <c r="BCF131" s="24"/>
      <c r="BCG131" s="24"/>
      <c r="BCH131" s="24"/>
      <c r="BCI131" s="24"/>
      <c r="BCJ131" s="24"/>
      <c r="BCK131" s="24"/>
      <c r="BCL131" s="24"/>
      <c r="BCM131" s="24"/>
      <c r="BCN131" s="24"/>
      <c r="BCO131" s="24"/>
      <c r="BCP131" s="24"/>
      <c r="BCQ131" s="24"/>
      <c r="BCR131" s="24"/>
      <c r="BCS131" s="24"/>
      <c r="BCT131" s="24"/>
      <c r="BCU131" s="24"/>
      <c r="BCV131" s="24"/>
      <c r="BCW131" s="24"/>
      <c r="BCX131" s="24"/>
      <c r="BCY131" s="24"/>
      <c r="BCZ131" s="24"/>
      <c r="BDA131" s="24"/>
      <c r="BDB131" s="24"/>
      <c r="BDC131" s="24"/>
      <c r="BDD131" s="24"/>
      <c r="BDE131" s="24"/>
      <c r="BDF131" s="24"/>
      <c r="BDG131" s="24"/>
      <c r="BDH131" s="24"/>
      <c r="BDI131" s="24"/>
      <c r="BDJ131" s="24"/>
      <c r="BDK131" s="24"/>
      <c r="BDL131" s="24"/>
      <c r="BDM131" s="24"/>
      <c r="BDN131" s="24"/>
      <c r="BDO131" s="24"/>
      <c r="BDP131" s="24"/>
      <c r="BDQ131" s="24"/>
      <c r="BDR131" s="24"/>
      <c r="BDS131" s="24"/>
      <c r="BDT131" s="24"/>
      <c r="BDU131" s="24"/>
      <c r="BDV131" s="24"/>
      <c r="BDW131" s="24"/>
      <c r="BDX131" s="24"/>
      <c r="BDY131" s="24"/>
      <c r="BDZ131" s="24"/>
      <c r="BEA131" s="24"/>
      <c r="BEB131" s="24"/>
      <c r="BEC131" s="24"/>
      <c r="BED131" s="24"/>
      <c r="BEE131" s="24"/>
      <c r="BEF131" s="24"/>
      <c r="BEG131" s="24"/>
      <c r="BEH131" s="24"/>
      <c r="BEI131" s="24"/>
      <c r="BEJ131" s="24"/>
      <c r="BEK131" s="24"/>
      <c r="BEL131" s="24"/>
      <c r="BEM131" s="24"/>
      <c r="BEN131" s="24"/>
      <c r="BEO131" s="24"/>
      <c r="BEP131" s="24"/>
      <c r="BEQ131" s="24"/>
      <c r="BER131" s="24"/>
      <c r="BES131" s="24"/>
      <c r="BET131" s="24"/>
      <c r="BEU131" s="24"/>
      <c r="BEV131" s="24"/>
      <c r="BEW131" s="24"/>
      <c r="BEX131" s="24"/>
      <c r="BEY131" s="24"/>
      <c r="BEZ131" s="24"/>
      <c r="BFA131" s="24"/>
      <c r="BFB131" s="24"/>
      <c r="BFC131" s="24"/>
      <c r="BFD131" s="24"/>
      <c r="BFE131" s="24"/>
      <c r="BFF131" s="24"/>
      <c r="BFG131" s="24"/>
      <c r="BFH131" s="24"/>
      <c r="BFI131" s="24"/>
      <c r="BFJ131" s="24"/>
      <c r="BFK131" s="24"/>
      <c r="BFL131" s="24"/>
      <c r="BFM131" s="24"/>
      <c r="BFN131" s="24"/>
      <c r="BFO131" s="24"/>
      <c r="BFP131" s="24"/>
      <c r="BFQ131" s="24"/>
      <c r="BFR131" s="24"/>
      <c r="BFS131" s="24"/>
      <c r="BFT131" s="24"/>
      <c r="BFU131" s="24"/>
      <c r="BFV131" s="24"/>
      <c r="BFW131" s="24"/>
      <c r="BFX131" s="24"/>
      <c r="BFY131" s="24"/>
      <c r="BFZ131" s="24"/>
      <c r="BGA131" s="24"/>
      <c r="BGB131" s="24"/>
      <c r="BGC131" s="24"/>
      <c r="BGD131" s="24"/>
      <c r="BGE131" s="24"/>
      <c r="BGF131" s="24"/>
      <c r="BGG131" s="24"/>
      <c r="BGH131" s="24"/>
      <c r="BGI131" s="24"/>
      <c r="BGJ131" s="24"/>
      <c r="BGK131" s="24"/>
      <c r="BGL131" s="24"/>
      <c r="BGM131" s="24"/>
      <c r="BGN131" s="24"/>
      <c r="BGO131" s="24"/>
      <c r="BGP131" s="24"/>
      <c r="BGQ131" s="24"/>
      <c r="BGR131" s="24"/>
      <c r="BGS131" s="24"/>
      <c r="BGT131" s="24"/>
      <c r="BGU131" s="24"/>
      <c r="BGV131" s="24"/>
      <c r="BGW131" s="24"/>
      <c r="BGX131" s="24"/>
      <c r="BGY131" s="24"/>
      <c r="BGZ131" s="24"/>
      <c r="BHA131" s="24"/>
      <c r="BHB131" s="24"/>
      <c r="BHC131" s="24"/>
      <c r="BHD131" s="24"/>
      <c r="BHE131" s="24"/>
      <c r="BHF131" s="24"/>
      <c r="BHG131" s="24"/>
      <c r="BHH131" s="24"/>
      <c r="BHI131" s="24"/>
      <c r="BHJ131" s="24"/>
      <c r="BHK131" s="24"/>
      <c r="BHL131" s="24"/>
      <c r="BHM131" s="24"/>
      <c r="BHN131" s="24"/>
      <c r="BHO131" s="24"/>
      <c r="BHP131" s="24"/>
      <c r="BHQ131" s="24"/>
      <c r="BHR131" s="24"/>
      <c r="BHS131" s="24"/>
      <c r="BHT131" s="24"/>
      <c r="BHU131" s="24"/>
      <c r="BHV131" s="24"/>
      <c r="BHW131" s="24"/>
      <c r="BHX131" s="24"/>
      <c r="BHY131" s="24"/>
      <c r="BHZ131" s="24"/>
      <c r="BIA131" s="24"/>
      <c r="BIB131" s="24"/>
      <c r="BIC131" s="24"/>
      <c r="BID131" s="24"/>
      <c r="BIE131" s="24"/>
      <c r="BIF131" s="24"/>
      <c r="BIG131" s="24"/>
      <c r="BIH131" s="24"/>
      <c r="BII131" s="24"/>
      <c r="BIJ131" s="24"/>
      <c r="BIK131" s="24"/>
      <c r="BIL131" s="24"/>
      <c r="BIM131" s="24"/>
      <c r="BIN131" s="24"/>
      <c r="BIO131" s="24"/>
      <c r="BIP131" s="24"/>
      <c r="BIQ131" s="24"/>
      <c r="BIR131" s="24"/>
      <c r="BIS131" s="24"/>
      <c r="BIT131" s="24"/>
      <c r="BIU131" s="24"/>
      <c r="BIV131" s="24"/>
      <c r="BIW131" s="24"/>
      <c r="BIX131" s="24"/>
      <c r="BIY131" s="24"/>
      <c r="BIZ131" s="24"/>
      <c r="BJA131" s="24"/>
      <c r="BJB131" s="24"/>
      <c r="BJC131" s="24"/>
      <c r="BJD131" s="24"/>
      <c r="BJE131" s="24"/>
      <c r="BJF131" s="24"/>
      <c r="BJG131" s="24"/>
      <c r="BJH131" s="24"/>
      <c r="BJI131" s="24"/>
      <c r="BJJ131" s="24"/>
      <c r="BJK131" s="24"/>
      <c r="BJL131" s="24"/>
      <c r="BJM131" s="24"/>
      <c r="BJN131" s="24"/>
      <c r="BJO131" s="24"/>
      <c r="BJP131" s="24"/>
      <c r="BJQ131" s="24"/>
      <c r="BJR131" s="24"/>
    </row>
    <row r="132" s="25" customFormat="true" ht="12" hidden="false" customHeight="true" outlineLevel="0" collapsed="false">
      <c r="A132" s="7" t="s">
        <v>74</v>
      </c>
      <c r="B132" s="7" t="s">
        <v>75</v>
      </c>
      <c r="C132" s="7" t="s">
        <v>208</v>
      </c>
      <c r="D132" s="7" t="s">
        <v>113</v>
      </c>
      <c r="E132" s="7" t="s">
        <v>32</v>
      </c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  <c r="IW132" s="23"/>
      <c r="IX132" s="23"/>
      <c r="IY132" s="23"/>
      <c r="IZ132" s="23"/>
      <c r="JA132" s="23"/>
      <c r="JB132" s="23"/>
      <c r="JC132" s="23"/>
      <c r="JD132" s="23"/>
      <c r="JE132" s="23"/>
      <c r="JF132" s="23"/>
      <c r="JG132" s="23"/>
      <c r="JH132" s="23"/>
      <c r="JI132" s="23"/>
      <c r="JJ132" s="23"/>
      <c r="JK132" s="23"/>
      <c r="JL132" s="23"/>
      <c r="JM132" s="23"/>
      <c r="JN132" s="23"/>
      <c r="JO132" s="23"/>
      <c r="JP132" s="23"/>
      <c r="JQ132" s="23"/>
      <c r="JR132" s="23"/>
      <c r="JS132" s="23"/>
      <c r="JT132" s="23"/>
      <c r="JU132" s="23"/>
      <c r="JV132" s="23"/>
      <c r="JW132" s="23"/>
      <c r="JX132" s="23"/>
      <c r="JY132" s="23"/>
      <c r="JZ132" s="23"/>
      <c r="KA132" s="23"/>
      <c r="KB132" s="23"/>
      <c r="KC132" s="23"/>
      <c r="KD132" s="23"/>
      <c r="KE132" s="23"/>
      <c r="KF132" s="23"/>
      <c r="KG132" s="23"/>
      <c r="KH132" s="23"/>
      <c r="KI132" s="23"/>
      <c r="KJ132" s="23"/>
      <c r="KK132" s="23"/>
      <c r="KL132" s="23"/>
      <c r="KM132" s="23"/>
      <c r="KN132" s="23"/>
      <c r="KO132" s="23"/>
      <c r="KP132" s="23"/>
      <c r="KQ132" s="23"/>
      <c r="KR132" s="23"/>
      <c r="KS132" s="23"/>
      <c r="KT132" s="23"/>
      <c r="KU132" s="23"/>
      <c r="KV132" s="23"/>
      <c r="KW132" s="23"/>
      <c r="KX132" s="23"/>
      <c r="KY132" s="23"/>
      <c r="KZ132" s="23"/>
      <c r="LA132" s="23"/>
      <c r="LB132" s="23"/>
      <c r="LC132" s="23"/>
      <c r="LD132" s="23"/>
      <c r="LE132" s="23"/>
      <c r="LF132" s="23"/>
      <c r="LG132" s="23"/>
      <c r="LH132" s="23"/>
      <c r="LI132" s="23"/>
      <c r="LJ132" s="23"/>
      <c r="LK132" s="23"/>
      <c r="LL132" s="23"/>
      <c r="LM132" s="23"/>
      <c r="LN132" s="23"/>
      <c r="LO132" s="23"/>
      <c r="LP132" s="23"/>
      <c r="LQ132" s="23"/>
      <c r="LR132" s="23"/>
      <c r="LS132" s="23"/>
      <c r="LT132" s="23"/>
      <c r="LU132" s="23"/>
      <c r="LV132" s="23"/>
      <c r="LW132" s="23"/>
      <c r="LX132" s="23"/>
      <c r="LY132" s="23"/>
      <c r="LZ132" s="23"/>
      <c r="MA132" s="23"/>
      <c r="MB132" s="23"/>
      <c r="MC132" s="23"/>
      <c r="MD132" s="23"/>
      <c r="ME132" s="23"/>
      <c r="MF132" s="23"/>
      <c r="MG132" s="23"/>
      <c r="MH132" s="23"/>
      <c r="MI132" s="23"/>
      <c r="MJ132" s="23"/>
      <c r="MK132" s="23"/>
      <c r="ML132" s="23"/>
      <c r="MM132" s="23"/>
      <c r="MN132" s="23"/>
      <c r="MO132" s="23"/>
      <c r="MP132" s="23"/>
      <c r="MQ132" s="23"/>
      <c r="MR132" s="23"/>
      <c r="MS132" s="23"/>
      <c r="MT132" s="23"/>
      <c r="MU132" s="23"/>
      <c r="MV132" s="23"/>
      <c r="MW132" s="23"/>
      <c r="MX132" s="23"/>
      <c r="MY132" s="23"/>
      <c r="MZ132" s="23"/>
      <c r="NA132" s="23"/>
      <c r="NB132" s="23"/>
      <c r="NC132" s="23"/>
      <c r="ND132" s="23"/>
      <c r="NE132" s="23"/>
      <c r="NF132" s="23"/>
      <c r="NG132" s="23"/>
      <c r="NH132" s="23"/>
      <c r="NI132" s="23"/>
      <c r="NJ132" s="23"/>
      <c r="NK132" s="23"/>
      <c r="NL132" s="23"/>
      <c r="NM132" s="23"/>
      <c r="NN132" s="23"/>
      <c r="NO132" s="23"/>
      <c r="NP132" s="23"/>
      <c r="NQ132" s="23"/>
      <c r="NR132" s="23"/>
      <c r="NS132" s="23"/>
      <c r="NT132" s="23"/>
      <c r="NU132" s="23"/>
      <c r="NV132" s="23"/>
      <c r="NW132" s="23"/>
      <c r="NX132" s="23"/>
      <c r="NY132" s="23"/>
      <c r="NZ132" s="23"/>
      <c r="OA132" s="23"/>
      <c r="OB132" s="23"/>
      <c r="OC132" s="23"/>
      <c r="OD132" s="23"/>
      <c r="OE132" s="23"/>
      <c r="OF132" s="23"/>
      <c r="OG132" s="23"/>
      <c r="OH132" s="23"/>
      <c r="OI132" s="23"/>
      <c r="OJ132" s="23"/>
      <c r="OK132" s="23"/>
      <c r="OL132" s="23"/>
      <c r="OM132" s="23"/>
      <c r="ON132" s="23"/>
      <c r="OO132" s="23"/>
      <c r="OP132" s="23"/>
      <c r="OQ132" s="23"/>
      <c r="OR132" s="23"/>
      <c r="OS132" s="23"/>
      <c r="OT132" s="23"/>
      <c r="OU132" s="23"/>
      <c r="OV132" s="23"/>
      <c r="OW132" s="23"/>
      <c r="OX132" s="23"/>
      <c r="OY132" s="23"/>
      <c r="OZ132" s="23"/>
      <c r="PA132" s="23"/>
      <c r="PB132" s="23"/>
      <c r="PC132" s="23"/>
      <c r="PD132" s="23"/>
      <c r="PE132" s="23"/>
      <c r="PF132" s="23"/>
      <c r="PG132" s="23"/>
      <c r="PH132" s="23"/>
      <c r="PI132" s="23"/>
      <c r="PJ132" s="23"/>
      <c r="PK132" s="23"/>
      <c r="PL132" s="23"/>
      <c r="PM132" s="23"/>
      <c r="PN132" s="23"/>
      <c r="PO132" s="23"/>
      <c r="PP132" s="23"/>
      <c r="PQ132" s="23"/>
      <c r="PR132" s="23"/>
      <c r="PS132" s="23"/>
      <c r="PT132" s="23"/>
      <c r="PU132" s="23"/>
      <c r="PV132" s="23"/>
      <c r="PW132" s="23"/>
      <c r="PX132" s="23"/>
      <c r="PY132" s="23"/>
      <c r="PZ132" s="23"/>
      <c r="QA132" s="23"/>
      <c r="QB132" s="23"/>
      <c r="QC132" s="23"/>
      <c r="QD132" s="23"/>
      <c r="QE132" s="23"/>
      <c r="QF132" s="23"/>
      <c r="QG132" s="23"/>
      <c r="QH132" s="23"/>
      <c r="QI132" s="23"/>
      <c r="QJ132" s="23"/>
      <c r="QK132" s="23"/>
      <c r="QL132" s="23"/>
      <c r="QM132" s="23"/>
      <c r="QN132" s="23"/>
      <c r="QO132" s="23"/>
      <c r="QP132" s="23"/>
      <c r="QQ132" s="23"/>
      <c r="QR132" s="23"/>
      <c r="QS132" s="23"/>
      <c r="QT132" s="23"/>
      <c r="QU132" s="23"/>
      <c r="QV132" s="23"/>
      <c r="QW132" s="23"/>
      <c r="QX132" s="23"/>
      <c r="QY132" s="23"/>
      <c r="QZ132" s="23"/>
      <c r="RA132" s="23"/>
      <c r="RB132" s="23"/>
      <c r="RC132" s="23"/>
      <c r="RD132" s="23"/>
      <c r="RE132" s="23"/>
      <c r="RF132" s="23"/>
      <c r="RG132" s="23"/>
      <c r="RH132" s="23"/>
      <c r="RI132" s="23"/>
      <c r="RJ132" s="23"/>
      <c r="RK132" s="23"/>
      <c r="RL132" s="23"/>
      <c r="RM132" s="23"/>
      <c r="RN132" s="23"/>
      <c r="RO132" s="23"/>
      <c r="RP132" s="23"/>
      <c r="RQ132" s="23"/>
      <c r="RR132" s="23"/>
      <c r="RS132" s="23"/>
      <c r="RT132" s="23"/>
      <c r="RU132" s="23"/>
      <c r="RV132" s="23"/>
      <c r="RW132" s="23"/>
      <c r="RX132" s="23"/>
      <c r="RY132" s="23"/>
      <c r="RZ132" s="23"/>
      <c r="SA132" s="23"/>
      <c r="SB132" s="23"/>
      <c r="SC132" s="23"/>
      <c r="SD132" s="23"/>
      <c r="SE132" s="23"/>
      <c r="SF132" s="23"/>
      <c r="SG132" s="23"/>
      <c r="SH132" s="23"/>
      <c r="SI132" s="23"/>
      <c r="SJ132" s="23"/>
      <c r="SK132" s="23"/>
      <c r="SL132" s="23"/>
      <c r="SM132" s="23"/>
      <c r="SN132" s="23"/>
      <c r="SO132" s="23"/>
      <c r="SP132" s="23"/>
      <c r="SQ132" s="23"/>
      <c r="SR132" s="23"/>
      <c r="SS132" s="23"/>
      <c r="ST132" s="23"/>
      <c r="SU132" s="23"/>
      <c r="SV132" s="23"/>
      <c r="SW132" s="23"/>
      <c r="SX132" s="23"/>
      <c r="SY132" s="23"/>
      <c r="SZ132" s="23"/>
      <c r="TA132" s="23"/>
      <c r="TB132" s="23"/>
      <c r="TC132" s="23"/>
      <c r="TD132" s="23"/>
      <c r="TE132" s="23"/>
      <c r="TF132" s="23"/>
      <c r="TG132" s="23"/>
      <c r="TH132" s="23"/>
      <c r="TI132" s="23"/>
      <c r="TJ132" s="23"/>
      <c r="TK132" s="23"/>
      <c r="TL132" s="23"/>
      <c r="TM132" s="23"/>
      <c r="TN132" s="23"/>
      <c r="TO132" s="23"/>
      <c r="TP132" s="23"/>
      <c r="TQ132" s="23"/>
      <c r="TR132" s="23"/>
      <c r="TS132" s="23"/>
      <c r="TT132" s="23"/>
      <c r="TU132" s="23"/>
      <c r="TV132" s="23"/>
      <c r="TW132" s="23"/>
      <c r="TX132" s="23"/>
      <c r="TY132" s="23"/>
      <c r="TZ132" s="23"/>
      <c r="UA132" s="23"/>
      <c r="UB132" s="23"/>
      <c r="UC132" s="23"/>
      <c r="UD132" s="23"/>
      <c r="UE132" s="23"/>
      <c r="UF132" s="23"/>
      <c r="UG132" s="23"/>
      <c r="UH132" s="23"/>
      <c r="UI132" s="23"/>
      <c r="UJ132" s="23"/>
      <c r="UK132" s="23"/>
      <c r="UL132" s="23"/>
      <c r="UM132" s="23"/>
      <c r="UN132" s="23"/>
      <c r="UO132" s="23"/>
      <c r="UP132" s="23"/>
      <c r="UQ132" s="23"/>
      <c r="UR132" s="23"/>
      <c r="US132" s="23"/>
      <c r="UT132" s="23"/>
      <c r="UU132" s="23"/>
      <c r="UV132" s="23"/>
      <c r="UW132" s="23"/>
      <c r="UX132" s="23"/>
      <c r="UY132" s="23"/>
      <c r="UZ132" s="23"/>
      <c r="VA132" s="23"/>
      <c r="VB132" s="23"/>
      <c r="VC132" s="23"/>
      <c r="VD132" s="23"/>
      <c r="VE132" s="23"/>
      <c r="VF132" s="23"/>
      <c r="VG132" s="23"/>
      <c r="VH132" s="23"/>
      <c r="VI132" s="23"/>
      <c r="VJ132" s="23"/>
      <c r="VK132" s="23"/>
      <c r="VL132" s="23"/>
      <c r="VM132" s="23"/>
      <c r="VN132" s="23"/>
      <c r="VO132" s="23"/>
      <c r="VP132" s="23"/>
      <c r="VQ132" s="23"/>
      <c r="VR132" s="23"/>
      <c r="VS132" s="23"/>
      <c r="VT132" s="23"/>
      <c r="VU132" s="23"/>
      <c r="VV132" s="23"/>
      <c r="VW132" s="23"/>
      <c r="VX132" s="23"/>
      <c r="VY132" s="23"/>
      <c r="VZ132" s="23"/>
      <c r="WA132" s="23"/>
      <c r="WB132" s="23"/>
      <c r="WC132" s="23"/>
      <c r="WD132" s="23"/>
      <c r="WE132" s="23"/>
      <c r="WF132" s="23"/>
      <c r="WG132" s="23"/>
      <c r="WH132" s="23"/>
      <c r="WI132" s="23"/>
      <c r="WJ132" s="23"/>
      <c r="WK132" s="23"/>
      <c r="WL132" s="23"/>
      <c r="WM132" s="23"/>
      <c r="WN132" s="23"/>
      <c r="WO132" s="23"/>
      <c r="WP132" s="23"/>
      <c r="WQ132" s="23"/>
      <c r="WR132" s="23"/>
      <c r="WS132" s="23"/>
      <c r="WT132" s="23"/>
      <c r="WU132" s="23"/>
      <c r="WV132" s="23"/>
      <c r="WW132" s="23"/>
      <c r="WX132" s="23"/>
      <c r="WY132" s="23"/>
      <c r="WZ132" s="23"/>
      <c r="XA132" s="23"/>
      <c r="XB132" s="23"/>
      <c r="XC132" s="23"/>
      <c r="XD132" s="23"/>
      <c r="XE132" s="23"/>
      <c r="XF132" s="23"/>
      <c r="XG132" s="23"/>
      <c r="XH132" s="23"/>
      <c r="XI132" s="23"/>
      <c r="XJ132" s="23"/>
      <c r="XK132" s="23"/>
      <c r="XL132" s="23"/>
      <c r="XM132" s="23"/>
      <c r="XN132" s="23"/>
      <c r="XO132" s="23"/>
      <c r="XP132" s="23"/>
      <c r="XQ132" s="23"/>
      <c r="XR132" s="23"/>
      <c r="XS132" s="23"/>
      <c r="XT132" s="23"/>
      <c r="XU132" s="23"/>
      <c r="XV132" s="23"/>
      <c r="XW132" s="23"/>
      <c r="XX132" s="23"/>
      <c r="XY132" s="23"/>
      <c r="XZ132" s="23"/>
      <c r="YA132" s="23"/>
      <c r="YB132" s="23"/>
      <c r="YC132" s="23"/>
      <c r="YD132" s="23"/>
      <c r="YE132" s="23"/>
      <c r="YF132" s="23"/>
      <c r="YG132" s="23"/>
      <c r="YH132" s="23"/>
      <c r="YI132" s="23"/>
      <c r="YJ132" s="23"/>
      <c r="YK132" s="23"/>
      <c r="YL132" s="23"/>
      <c r="YM132" s="23"/>
      <c r="YN132" s="23"/>
      <c r="YO132" s="23"/>
      <c r="YP132" s="23"/>
      <c r="YQ132" s="23"/>
      <c r="YR132" s="23"/>
      <c r="YS132" s="23"/>
      <c r="YT132" s="23"/>
      <c r="YU132" s="23"/>
      <c r="YV132" s="23"/>
      <c r="YW132" s="23"/>
      <c r="YX132" s="23"/>
      <c r="YY132" s="23"/>
      <c r="YZ132" s="23"/>
      <c r="ZA132" s="23"/>
      <c r="ZB132" s="23"/>
      <c r="ZC132" s="23"/>
      <c r="ZD132" s="23"/>
      <c r="ZE132" s="23"/>
      <c r="ZF132" s="23"/>
      <c r="ZG132" s="23"/>
      <c r="ZH132" s="23"/>
      <c r="ZI132" s="23"/>
      <c r="ZJ132" s="23"/>
      <c r="ZK132" s="23"/>
      <c r="ZL132" s="23"/>
      <c r="ZM132" s="23"/>
      <c r="ZN132" s="23"/>
      <c r="ZO132" s="23"/>
      <c r="ZP132" s="23"/>
      <c r="ZQ132" s="23"/>
      <c r="ZR132" s="23"/>
      <c r="ZS132" s="23"/>
      <c r="ZT132" s="23"/>
      <c r="ZU132" s="23"/>
      <c r="ZV132" s="23"/>
      <c r="ZW132" s="23"/>
      <c r="ZX132" s="23"/>
      <c r="ZY132" s="23"/>
      <c r="ZZ132" s="23"/>
      <c r="AAA132" s="23"/>
      <c r="AAB132" s="23"/>
      <c r="AAC132" s="23"/>
      <c r="AAD132" s="23"/>
      <c r="AAE132" s="23"/>
      <c r="AAF132" s="23"/>
      <c r="AAG132" s="23"/>
      <c r="AAH132" s="23"/>
      <c r="AAI132" s="23"/>
      <c r="AAJ132" s="23"/>
      <c r="AAK132" s="23"/>
      <c r="AAL132" s="23"/>
      <c r="AAM132" s="23"/>
      <c r="AAN132" s="23"/>
      <c r="AAO132" s="23"/>
      <c r="AAP132" s="23"/>
      <c r="AAQ132" s="23"/>
      <c r="AAR132" s="23"/>
      <c r="AAS132" s="23"/>
      <c r="AAT132" s="23"/>
      <c r="AAU132" s="23"/>
      <c r="AAV132" s="23"/>
      <c r="AAW132" s="23"/>
      <c r="AAX132" s="23"/>
      <c r="AAY132" s="23"/>
      <c r="AAZ132" s="23"/>
      <c r="ABA132" s="23"/>
      <c r="ABB132" s="23"/>
      <c r="ABC132" s="23"/>
      <c r="ABD132" s="23"/>
      <c r="ABE132" s="23"/>
      <c r="ABF132" s="23"/>
      <c r="ABG132" s="23"/>
      <c r="ABH132" s="23"/>
      <c r="ABI132" s="23"/>
      <c r="ABJ132" s="23"/>
      <c r="ABK132" s="23"/>
      <c r="ABL132" s="23"/>
      <c r="ABM132" s="23"/>
      <c r="ABN132" s="23"/>
      <c r="ABO132" s="23"/>
      <c r="ABP132" s="23"/>
      <c r="ABQ132" s="23"/>
      <c r="ABR132" s="23"/>
      <c r="ABS132" s="23"/>
      <c r="ABT132" s="23"/>
      <c r="ABU132" s="23"/>
      <c r="ABV132" s="23"/>
      <c r="ABW132" s="23"/>
      <c r="ABX132" s="23"/>
      <c r="ABY132" s="23"/>
      <c r="ABZ132" s="23"/>
      <c r="ACA132" s="23"/>
      <c r="ACB132" s="23"/>
      <c r="ACC132" s="23"/>
      <c r="ACD132" s="23"/>
      <c r="ACE132" s="23"/>
      <c r="ACF132" s="23"/>
      <c r="ACG132" s="23"/>
      <c r="ACH132" s="23"/>
      <c r="ACI132" s="23"/>
      <c r="ACJ132" s="23"/>
      <c r="ACK132" s="23"/>
      <c r="ACL132" s="23"/>
      <c r="ACM132" s="23"/>
      <c r="ACN132" s="23"/>
      <c r="ACO132" s="23"/>
      <c r="ACP132" s="23"/>
      <c r="ACQ132" s="23"/>
      <c r="ACR132" s="23"/>
      <c r="ACS132" s="23"/>
      <c r="ACT132" s="23"/>
      <c r="ACU132" s="23"/>
      <c r="ACV132" s="23"/>
      <c r="ACW132" s="23"/>
      <c r="ACX132" s="23"/>
      <c r="ACY132" s="23"/>
      <c r="ACZ132" s="23"/>
      <c r="ADA132" s="23"/>
      <c r="ADB132" s="23"/>
      <c r="ADC132" s="23"/>
      <c r="ADD132" s="23"/>
      <c r="ADE132" s="23"/>
      <c r="ADF132" s="23"/>
      <c r="ADG132" s="23"/>
      <c r="ADH132" s="23"/>
      <c r="ADI132" s="23"/>
      <c r="ADJ132" s="23"/>
      <c r="ADK132" s="23"/>
      <c r="ADL132" s="23"/>
      <c r="ADM132" s="23"/>
      <c r="ADN132" s="23"/>
      <c r="ADO132" s="23"/>
      <c r="ADP132" s="23"/>
      <c r="ADQ132" s="23"/>
      <c r="ADR132" s="23"/>
      <c r="ADS132" s="23"/>
      <c r="ADT132" s="23"/>
      <c r="ADU132" s="23"/>
      <c r="ADV132" s="23"/>
      <c r="ADW132" s="23"/>
      <c r="ADX132" s="23"/>
      <c r="ADY132" s="23"/>
      <c r="ADZ132" s="23"/>
      <c r="AEA132" s="23"/>
      <c r="AEB132" s="23"/>
      <c r="AEC132" s="23"/>
      <c r="AED132" s="23"/>
      <c r="AEE132" s="23"/>
      <c r="AEF132" s="23"/>
      <c r="AEG132" s="23"/>
      <c r="AEH132" s="23"/>
      <c r="AEI132" s="23"/>
      <c r="AEJ132" s="23"/>
      <c r="AEK132" s="23"/>
      <c r="AEL132" s="23"/>
      <c r="AEM132" s="23"/>
      <c r="AEN132" s="23"/>
      <c r="AEO132" s="23"/>
      <c r="AEP132" s="23"/>
      <c r="AEQ132" s="23"/>
      <c r="AER132" s="23"/>
      <c r="AES132" s="23"/>
      <c r="AET132" s="23"/>
      <c r="AEU132" s="23"/>
      <c r="AEV132" s="23"/>
      <c r="AEW132" s="23"/>
      <c r="AEX132" s="23"/>
      <c r="AEY132" s="23"/>
      <c r="AEZ132" s="23"/>
      <c r="AFA132" s="23"/>
      <c r="AFB132" s="23"/>
      <c r="AFC132" s="23"/>
      <c r="AFD132" s="23"/>
      <c r="AFE132" s="23"/>
      <c r="AFF132" s="23"/>
      <c r="AFG132" s="23"/>
      <c r="AFH132" s="23"/>
      <c r="AFI132" s="23"/>
      <c r="AFJ132" s="23"/>
      <c r="AFK132" s="23"/>
      <c r="AFL132" s="23"/>
      <c r="AFM132" s="23"/>
      <c r="AFN132" s="23"/>
      <c r="AFO132" s="23"/>
      <c r="AFP132" s="23"/>
      <c r="AFQ132" s="23"/>
      <c r="AFR132" s="23"/>
      <c r="AFS132" s="23"/>
      <c r="AFT132" s="23"/>
      <c r="AFU132" s="23"/>
      <c r="AFV132" s="23"/>
      <c r="AFW132" s="23"/>
      <c r="AFX132" s="23"/>
      <c r="AFY132" s="23"/>
      <c r="AFZ132" s="23"/>
      <c r="AGA132" s="23"/>
      <c r="AGB132" s="23"/>
      <c r="AGC132" s="23"/>
      <c r="AGD132" s="23"/>
      <c r="AGE132" s="23"/>
      <c r="AGF132" s="23"/>
      <c r="AGG132" s="23"/>
      <c r="AGH132" s="23"/>
      <c r="AGI132" s="23"/>
      <c r="AGJ132" s="23"/>
      <c r="AGK132" s="23"/>
      <c r="AGL132" s="23"/>
      <c r="AGM132" s="23"/>
      <c r="AGN132" s="23"/>
      <c r="AGO132" s="23"/>
      <c r="AGP132" s="23"/>
      <c r="AGQ132" s="23"/>
      <c r="AGR132" s="23"/>
      <c r="AGS132" s="23"/>
      <c r="AGT132" s="23"/>
      <c r="AGU132" s="23"/>
      <c r="AGV132" s="23"/>
      <c r="AGW132" s="23"/>
      <c r="AGX132" s="23"/>
      <c r="AGY132" s="23"/>
      <c r="AGZ132" s="23"/>
      <c r="AHA132" s="23"/>
      <c r="AHB132" s="23"/>
      <c r="AHC132" s="23"/>
      <c r="AHD132" s="23"/>
      <c r="AHE132" s="23"/>
      <c r="AHF132" s="23"/>
      <c r="AHG132" s="23"/>
      <c r="AHH132" s="23"/>
      <c r="AHI132" s="23"/>
      <c r="AHJ132" s="23"/>
      <c r="AHK132" s="23"/>
      <c r="AHL132" s="23"/>
      <c r="AHM132" s="23"/>
      <c r="AHN132" s="23"/>
      <c r="AHO132" s="23"/>
      <c r="AHP132" s="23"/>
      <c r="AHQ132" s="23"/>
      <c r="AHR132" s="23"/>
      <c r="AHS132" s="23"/>
      <c r="AHT132" s="23"/>
      <c r="AHU132" s="23"/>
      <c r="AHV132" s="23"/>
      <c r="AHW132" s="23"/>
      <c r="AHX132" s="23"/>
      <c r="AHY132" s="23"/>
      <c r="AHZ132" s="23"/>
      <c r="AIA132" s="23"/>
      <c r="AIB132" s="23"/>
      <c r="AIC132" s="23"/>
      <c r="AID132" s="23"/>
      <c r="AIE132" s="23"/>
      <c r="AIF132" s="23"/>
      <c r="AIG132" s="23"/>
      <c r="AIH132" s="23"/>
      <c r="AII132" s="23"/>
      <c r="AIJ132" s="23"/>
      <c r="AIK132" s="23"/>
      <c r="AIL132" s="23"/>
      <c r="AIM132" s="23"/>
      <c r="AIN132" s="23"/>
      <c r="AIO132" s="23"/>
      <c r="AIP132" s="23"/>
      <c r="AIQ132" s="23"/>
      <c r="AIR132" s="23"/>
      <c r="AIS132" s="23"/>
      <c r="AIT132" s="23"/>
      <c r="AIU132" s="23"/>
      <c r="AIV132" s="23"/>
      <c r="AIW132" s="23"/>
      <c r="AIX132" s="23"/>
      <c r="AIY132" s="23"/>
      <c r="AIZ132" s="23"/>
      <c r="AJA132" s="23"/>
      <c r="AJB132" s="23"/>
      <c r="AJC132" s="23"/>
      <c r="AJD132" s="23"/>
      <c r="AJE132" s="23"/>
      <c r="AJF132" s="23"/>
      <c r="AJG132" s="23"/>
      <c r="AJH132" s="23"/>
      <c r="AJI132" s="23"/>
      <c r="AJJ132" s="23"/>
      <c r="AJK132" s="23"/>
      <c r="AJL132" s="23"/>
      <c r="AJM132" s="23"/>
      <c r="AJN132" s="23"/>
      <c r="AJO132" s="23"/>
      <c r="AJP132" s="23"/>
      <c r="AJQ132" s="23"/>
      <c r="AJR132" s="23"/>
      <c r="AJS132" s="23"/>
      <c r="AJT132" s="23"/>
      <c r="AJU132" s="23"/>
      <c r="AJV132" s="23"/>
      <c r="AJW132" s="23"/>
      <c r="AJX132" s="23"/>
      <c r="AJY132" s="23"/>
      <c r="AJZ132" s="23"/>
      <c r="AKA132" s="23"/>
      <c r="AKB132" s="23"/>
      <c r="AKC132" s="23"/>
      <c r="AKD132" s="23"/>
      <c r="AKE132" s="23"/>
      <c r="AKF132" s="23"/>
      <c r="AKG132" s="23"/>
      <c r="AKH132" s="23"/>
      <c r="AKI132" s="23"/>
      <c r="AKJ132" s="23"/>
      <c r="AKK132" s="23"/>
      <c r="AKL132" s="23"/>
      <c r="AKM132" s="23"/>
      <c r="AKN132" s="23"/>
      <c r="AKO132" s="23"/>
      <c r="AKP132" s="23"/>
      <c r="AKQ132" s="23"/>
      <c r="AKR132" s="23"/>
      <c r="AKS132" s="23"/>
      <c r="AKT132" s="23"/>
      <c r="AKU132" s="23"/>
      <c r="AKV132" s="23"/>
      <c r="AKW132" s="23"/>
      <c r="AKX132" s="23"/>
      <c r="AKY132" s="23"/>
      <c r="AKZ132" s="23"/>
      <c r="ALA132" s="23"/>
      <c r="ALB132" s="23"/>
      <c r="ALC132" s="23"/>
      <c r="ALD132" s="23"/>
      <c r="ALE132" s="23"/>
      <c r="ALF132" s="23"/>
      <c r="ALG132" s="23"/>
      <c r="ALH132" s="23"/>
      <c r="ALI132" s="23"/>
      <c r="ALJ132" s="23"/>
      <c r="ALK132" s="23"/>
      <c r="ALL132" s="23"/>
      <c r="ALM132" s="23"/>
      <c r="ALN132" s="23"/>
      <c r="ALO132" s="23"/>
      <c r="ALP132" s="23"/>
      <c r="ALQ132" s="23"/>
      <c r="ALR132" s="23"/>
      <c r="ALS132" s="23"/>
      <c r="ALT132" s="23"/>
      <c r="ALU132" s="23"/>
      <c r="ALV132" s="23"/>
      <c r="ALW132" s="23"/>
      <c r="ALX132" s="23"/>
      <c r="ALY132" s="23"/>
      <c r="ALZ132" s="23"/>
      <c r="AMA132" s="23"/>
      <c r="AMB132" s="23"/>
      <c r="AMC132" s="23"/>
      <c r="AMD132" s="23"/>
      <c r="AME132" s="23"/>
      <c r="AMF132" s="23"/>
      <c r="AMG132" s="23"/>
      <c r="AMH132" s="23"/>
      <c r="AMI132" s="23"/>
      <c r="AMJ132" s="23"/>
      <c r="AMK132" s="23"/>
      <c r="AML132" s="23"/>
      <c r="AMM132" s="23"/>
      <c r="AMN132" s="23"/>
      <c r="AMO132" s="23"/>
      <c r="AMP132" s="23"/>
      <c r="AMQ132" s="23"/>
      <c r="AMR132" s="23"/>
      <c r="AMS132" s="23"/>
      <c r="AMT132" s="23"/>
      <c r="AMU132" s="23"/>
      <c r="AMV132" s="23"/>
      <c r="AMW132" s="23"/>
      <c r="AMX132" s="23"/>
      <c r="AMY132" s="23"/>
      <c r="AMZ132" s="23"/>
      <c r="ANA132" s="23"/>
      <c r="ANB132" s="23"/>
      <c r="ANC132" s="23"/>
      <c r="AND132" s="23"/>
      <c r="ANE132" s="23"/>
      <c r="ANF132" s="23"/>
      <c r="ANG132" s="23"/>
      <c r="ANH132" s="23"/>
      <c r="ANI132" s="23"/>
      <c r="ANJ132" s="23"/>
      <c r="ANK132" s="23"/>
      <c r="ANL132" s="23"/>
      <c r="ANM132" s="23"/>
      <c r="ANN132" s="23"/>
      <c r="ANO132" s="23"/>
      <c r="ANP132" s="23"/>
      <c r="ANQ132" s="23"/>
      <c r="ANR132" s="23"/>
      <c r="ANS132" s="23"/>
      <c r="ANT132" s="23"/>
      <c r="ANU132" s="23"/>
      <c r="ANV132" s="23"/>
      <c r="ANW132" s="23"/>
      <c r="ANX132" s="23"/>
      <c r="ANY132" s="23"/>
      <c r="ANZ132" s="23"/>
      <c r="AOA132" s="23"/>
      <c r="AOB132" s="23"/>
      <c r="AOC132" s="23"/>
      <c r="AOD132" s="23"/>
      <c r="AOE132" s="23"/>
      <c r="AOF132" s="23"/>
      <c r="AOG132" s="23"/>
      <c r="AOH132" s="23"/>
      <c r="AOI132" s="23"/>
      <c r="AOJ132" s="23"/>
      <c r="AOK132" s="23"/>
      <c r="AOL132" s="23"/>
      <c r="AOM132" s="23"/>
      <c r="AON132" s="23"/>
      <c r="AOO132" s="23"/>
      <c r="AOP132" s="23"/>
      <c r="AOQ132" s="23"/>
      <c r="AOR132" s="23"/>
      <c r="AOS132" s="23"/>
      <c r="AOT132" s="23"/>
      <c r="AOU132" s="23"/>
      <c r="AOV132" s="23"/>
      <c r="AOW132" s="23"/>
      <c r="AOX132" s="23"/>
      <c r="AOY132" s="23"/>
      <c r="AOZ132" s="24"/>
      <c r="APA132" s="24"/>
      <c r="APB132" s="24"/>
      <c r="APC132" s="24"/>
      <c r="APD132" s="24"/>
      <c r="APE132" s="24"/>
      <c r="APF132" s="24"/>
      <c r="APG132" s="24"/>
      <c r="APH132" s="24"/>
      <c r="API132" s="24"/>
      <c r="APJ132" s="24"/>
      <c r="APK132" s="24"/>
      <c r="APL132" s="24"/>
      <c r="APM132" s="24"/>
      <c r="APN132" s="24"/>
      <c r="APO132" s="24"/>
      <c r="APP132" s="24"/>
      <c r="APQ132" s="24"/>
      <c r="APR132" s="24"/>
      <c r="APS132" s="24"/>
      <c r="APT132" s="24"/>
      <c r="APU132" s="24"/>
      <c r="APV132" s="24"/>
      <c r="APW132" s="24"/>
      <c r="APX132" s="24"/>
      <c r="APY132" s="24"/>
      <c r="APZ132" s="24"/>
      <c r="AQA132" s="24"/>
      <c r="AQB132" s="24"/>
      <c r="AQC132" s="24"/>
      <c r="AQD132" s="24"/>
      <c r="AQE132" s="24"/>
      <c r="AQF132" s="24"/>
      <c r="AQG132" s="24"/>
      <c r="AQH132" s="24"/>
      <c r="AQI132" s="24"/>
      <c r="AQJ132" s="24"/>
      <c r="AQK132" s="24"/>
      <c r="AQL132" s="24"/>
      <c r="AQM132" s="24"/>
      <c r="AQN132" s="24"/>
      <c r="AQO132" s="24"/>
      <c r="AQP132" s="24"/>
      <c r="AQQ132" s="24"/>
      <c r="AQR132" s="24"/>
      <c r="AQS132" s="24"/>
      <c r="AQT132" s="24"/>
      <c r="AQU132" s="24"/>
      <c r="AQV132" s="24"/>
      <c r="AQW132" s="24"/>
      <c r="AQX132" s="24"/>
      <c r="AQY132" s="24"/>
      <c r="AQZ132" s="24"/>
      <c r="ARA132" s="24"/>
      <c r="ARB132" s="24"/>
      <c r="ARC132" s="24"/>
      <c r="ARD132" s="24"/>
      <c r="ARE132" s="24"/>
      <c r="ARF132" s="24"/>
      <c r="ARG132" s="24"/>
      <c r="ARH132" s="24"/>
      <c r="ARI132" s="24"/>
      <c r="ARJ132" s="24"/>
      <c r="ARK132" s="24"/>
      <c r="ARL132" s="24"/>
      <c r="ARM132" s="24"/>
      <c r="ARN132" s="24"/>
      <c r="ARO132" s="24"/>
      <c r="ARP132" s="24"/>
      <c r="ARQ132" s="24"/>
      <c r="ARR132" s="24"/>
      <c r="ARS132" s="24"/>
      <c r="ART132" s="24"/>
      <c r="ARU132" s="24"/>
      <c r="ARV132" s="24"/>
      <c r="ARW132" s="24"/>
      <c r="ARX132" s="24"/>
      <c r="ARY132" s="24"/>
      <c r="ARZ132" s="24"/>
      <c r="ASA132" s="24"/>
      <c r="ASB132" s="24"/>
      <c r="ASC132" s="24"/>
      <c r="ASD132" s="24"/>
      <c r="ASE132" s="24"/>
      <c r="ASF132" s="24"/>
      <c r="ASG132" s="24"/>
      <c r="ASH132" s="24"/>
      <c r="ASI132" s="24"/>
      <c r="ASJ132" s="24"/>
      <c r="ASK132" s="24"/>
      <c r="ASL132" s="24"/>
      <c r="ASM132" s="24"/>
      <c r="ASN132" s="24"/>
      <c r="ASO132" s="24"/>
      <c r="ASP132" s="24"/>
      <c r="ASQ132" s="24"/>
      <c r="ASR132" s="24"/>
      <c r="ASS132" s="24"/>
      <c r="AST132" s="24"/>
      <c r="ASU132" s="24"/>
      <c r="ASV132" s="24"/>
      <c r="ASW132" s="24"/>
      <c r="ASX132" s="24"/>
      <c r="ASY132" s="24"/>
      <c r="ASZ132" s="24"/>
      <c r="ATA132" s="24"/>
      <c r="ATB132" s="24"/>
      <c r="ATC132" s="24"/>
      <c r="ATD132" s="24"/>
      <c r="ATE132" s="24"/>
      <c r="ATF132" s="24"/>
      <c r="ATG132" s="24"/>
      <c r="ATH132" s="24"/>
      <c r="ATI132" s="24"/>
      <c r="ATJ132" s="24"/>
      <c r="ATK132" s="24"/>
      <c r="ATL132" s="24"/>
      <c r="ATM132" s="24"/>
      <c r="ATN132" s="24"/>
      <c r="ATO132" s="24"/>
      <c r="ATP132" s="24"/>
      <c r="ATQ132" s="24"/>
      <c r="ATR132" s="24"/>
      <c r="ATS132" s="24"/>
      <c r="ATT132" s="24"/>
      <c r="ATU132" s="24"/>
      <c r="ATV132" s="24"/>
      <c r="ATW132" s="24"/>
      <c r="ATX132" s="24"/>
      <c r="ATY132" s="24"/>
      <c r="ATZ132" s="24"/>
      <c r="AUA132" s="24"/>
      <c r="AUB132" s="24"/>
      <c r="AUC132" s="24"/>
      <c r="AUD132" s="24"/>
      <c r="AUE132" s="24"/>
      <c r="AUF132" s="24"/>
      <c r="AUG132" s="24"/>
      <c r="AUH132" s="24"/>
      <c r="AUI132" s="24"/>
      <c r="AUJ132" s="24"/>
      <c r="AUK132" s="24"/>
      <c r="AUL132" s="24"/>
      <c r="AUM132" s="24"/>
      <c r="AUN132" s="24"/>
      <c r="AUO132" s="24"/>
      <c r="AUP132" s="24"/>
      <c r="AUQ132" s="24"/>
      <c r="AUR132" s="24"/>
      <c r="AUS132" s="24"/>
      <c r="AUT132" s="24"/>
      <c r="AUU132" s="24"/>
      <c r="AUV132" s="24"/>
      <c r="AUW132" s="24"/>
      <c r="AUX132" s="24"/>
      <c r="AUY132" s="24"/>
      <c r="AUZ132" s="24"/>
      <c r="AVA132" s="24"/>
      <c r="AVB132" s="24"/>
      <c r="AVC132" s="24"/>
      <c r="AVD132" s="24"/>
      <c r="AVE132" s="24"/>
      <c r="AVF132" s="24"/>
      <c r="AVG132" s="24"/>
      <c r="AVH132" s="24"/>
      <c r="AVI132" s="24"/>
      <c r="AVJ132" s="24"/>
      <c r="AVK132" s="24"/>
      <c r="AVL132" s="24"/>
      <c r="AVM132" s="24"/>
      <c r="AVN132" s="24"/>
      <c r="AVO132" s="24"/>
      <c r="AVP132" s="24"/>
      <c r="AVQ132" s="24"/>
      <c r="AVR132" s="24"/>
      <c r="AVS132" s="24"/>
      <c r="AVT132" s="24"/>
      <c r="AVU132" s="24"/>
      <c r="AVV132" s="24"/>
      <c r="AVW132" s="24"/>
      <c r="AVX132" s="24"/>
      <c r="AVY132" s="24"/>
      <c r="AVZ132" s="24"/>
      <c r="AWA132" s="24"/>
      <c r="AWB132" s="24"/>
      <c r="AWC132" s="24"/>
      <c r="AWD132" s="24"/>
      <c r="AWE132" s="24"/>
      <c r="AWF132" s="24"/>
      <c r="AWG132" s="24"/>
      <c r="AWH132" s="24"/>
      <c r="AWI132" s="24"/>
      <c r="AWJ132" s="24"/>
      <c r="AWK132" s="24"/>
      <c r="AWL132" s="24"/>
      <c r="AWM132" s="24"/>
      <c r="AWN132" s="24"/>
      <c r="AWO132" s="24"/>
      <c r="AWP132" s="24"/>
      <c r="AWQ132" s="24"/>
      <c r="AWR132" s="24"/>
      <c r="AWS132" s="24"/>
      <c r="AWT132" s="24"/>
      <c r="AWU132" s="24"/>
      <c r="AWV132" s="24"/>
      <c r="AWW132" s="24"/>
      <c r="AWX132" s="24"/>
      <c r="AWY132" s="24"/>
      <c r="AWZ132" s="24"/>
      <c r="AXA132" s="24"/>
      <c r="AXB132" s="24"/>
      <c r="AXC132" s="24"/>
      <c r="AXD132" s="24"/>
      <c r="AXE132" s="24"/>
      <c r="AXF132" s="24"/>
      <c r="AXG132" s="24"/>
      <c r="AXH132" s="24"/>
      <c r="AXI132" s="24"/>
      <c r="AXJ132" s="24"/>
      <c r="AXK132" s="24"/>
      <c r="AXL132" s="24"/>
      <c r="AXM132" s="24"/>
      <c r="AXN132" s="24"/>
      <c r="AXO132" s="24"/>
      <c r="AXP132" s="24"/>
      <c r="AXQ132" s="24"/>
      <c r="AXR132" s="24"/>
      <c r="AXS132" s="24"/>
      <c r="AXT132" s="24"/>
      <c r="AXU132" s="24"/>
      <c r="AXV132" s="24"/>
      <c r="AXW132" s="24"/>
      <c r="AXX132" s="24"/>
      <c r="AXY132" s="24"/>
      <c r="AXZ132" s="24"/>
      <c r="AYA132" s="24"/>
      <c r="AYB132" s="24"/>
      <c r="AYC132" s="24"/>
      <c r="AYD132" s="24"/>
      <c r="AYE132" s="24"/>
      <c r="AYF132" s="24"/>
      <c r="AYG132" s="24"/>
      <c r="AYH132" s="24"/>
      <c r="AYI132" s="24"/>
      <c r="AYJ132" s="24"/>
      <c r="AYK132" s="24"/>
      <c r="AYL132" s="24"/>
      <c r="AYM132" s="24"/>
      <c r="AYN132" s="24"/>
      <c r="AYO132" s="24"/>
      <c r="AYP132" s="24"/>
      <c r="AYQ132" s="24"/>
      <c r="AYR132" s="24"/>
      <c r="AYS132" s="24"/>
      <c r="AYT132" s="24"/>
      <c r="AYU132" s="24"/>
      <c r="AYV132" s="24"/>
      <c r="AYW132" s="24"/>
      <c r="AYX132" s="24"/>
      <c r="AYY132" s="24"/>
      <c r="AYZ132" s="24"/>
      <c r="AZA132" s="24"/>
      <c r="AZB132" s="24"/>
      <c r="AZC132" s="24"/>
      <c r="AZD132" s="24"/>
      <c r="AZE132" s="24"/>
      <c r="AZF132" s="24"/>
      <c r="AZG132" s="24"/>
      <c r="AZH132" s="24"/>
      <c r="AZI132" s="24"/>
      <c r="AZJ132" s="24"/>
      <c r="AZK132" s="24"/>
      <c r="AZL132" s="24"/>
      <c r="AZM132" s="24"/>
      <c r="AZN132" s="24"/>
      <c r="AZO132" s="24"/>
      <c r="AZP132" s="24"/>
      <c r="AZQ132" s="24"/>
      <c r="AZR132" s="24"/>
      <c r="AZS132" s="24"/>
      <c r="AZT132" s="24"/>
      <c r="AZU132" s="24"/>
      <c r="AZV132" s="24"/>
      <c r="AZW132" s="24"/>
      <c r="AZX132" s="24"/>
      <c r="AZY132" s="24"/>
      <c r="AZZ132" s="24"/>
      <c r="BAA132" s="24"/>
      <c r="BAB132" s="24"/>
      <c r="BAC132" s="24"/>
      <c r="BAD132" s="24"/>
      <c r="BAE132" s="24"/>
      <c r="BAF132" s="24"/>
      <c r="BAG132" s="24"/>
      <c r="BAH132" s="24"/>
      <c r="BAI132" s="24"/>
      <c r="BAJ132" s="24"/>
      <c r="BAK132" s="24"/>
      <c r="BAL132" s="24"/>
      <c r="BAM132" s="24"/>
      <c r="BAN132" s="24"/>
      <c r="BAO132" s="24"/>
      <c r="BAP132" s="24"/>
      <c r="BAQ132" s="24"/>
      <c r="BAR132" s="24"/>
      <c r="BAS132" s="24"/>
      <c r="BAT132" s="24"/>
      <c r="BAU132" s="24"/>
      <c r="BAV132" s="24"/>
      <c r="BAW132" s="24"/>
      <c r="BAX132" s="24"/>
      <c r="BAY132" s="24"/>
      <c r="BAZ132" s="24"/>
      <c r="BBA132" s="24"/>
      <c r="BBB132" s="24"/>
      <c r="BBC132" s="24"/>
      <c r="BBD132" s="24"/>
      <c r="BBE132" s="24"/>
      <c r="BBF132" s="24"/>
      <c r="BBG132" s="24"/>
      <c r="BBH132" s="24"/>
      <c r="BBI132" s="24"/>
      <c r="BBJ132" s="24"/>
      <c r="BBK132" s="24"/>
      <c r="BBL132" s="24"/>
      <c r="BBM132" s="24"/>
      <c r="BBN132" s="24"/>
      <c r="BBO132" s="24"/>
      <c r="BBP132" s="24"/>
      <c r="BBQ132" s="24"/>
      <c r="BBR132" s="24"/>
      <c r="BBS132" s="24"/>
      <c r="BBT132" s="24"/>
      <c r="BBU132" s="24"/>
      <c r="BBV132" s="24"/>
      <c r="BBW132" s="24"/>
      <c r="BBX132" s="24"/>
      <c r="BBY132" s="24"/>
      <c r="BBZ132" s="24"/>
      <c r="BCA132" s="24"/>
      <c r="BCB132" s="24"/>
      <c r="BCC132" s="24"/>
      <c r="BCD132" s="24"/>
      <c r="BCE132" s="24"/>
      <c r="BCF132" s="24"/>
      <c r="BCG132" s="24"/>
      <c r="BCH132" s="24"/>
      <c r="BCI132" s="24"/>
      <c r="BCJ132" s="24"/>
      <c r="BCK132" s="24"/>
      <c r="BCL132" s="24"/>
      <c r="BCM132" s="24"/>
      <c r="BCN132" s="24"/>
      <c r="BCO132" s="24"/>
      <c r="BCP132" s="24"/>
      <c r="BCQ132" s="24"/>
      <c r="BCR132" s="24"/>
      <c r="BCS132" s="24"/>
      <c r="BCT132" s="24"/>
      <c r="BCU132" s="24"/>
      <c r="BCV132" s="24"/>
      <c r="BCW132" s="24"/>
      <c r="BCX132" s="24"/>
      <c r="BCY132" s="24"/>
      <c r="BCZ132" s="24"/>
      <c r="BDA132" s="24"/>
      <c r="BDB132" s="24"/>
      <c r="BDC132" s="24"/>
      <c r="BDD132" s="24"/>
      <c r="BDE132" s="24"/>
      <c r="BDF132" s="24"/>
      <c r="BDG132" s="24"/>
      <c r="BDH132" s="24"/>
      <c r="BDI132" s="24"/>
      <c r="BDJ132" s="24"/>
      <c r="BDK132" s="24"/>
      <c r="BDL132" s="24"/>
      <c r="BDM132" s="24"/>
      <c r="BDN132" s="24"/>
      <c r="BDO132" s="24"/>
      <c r="BDP132" s="24"/>
      <c r="BDQ132" s="24"/>
      <c r="BDR132" s="24"/>
      <c r="BDS132" s="24"/>
      <c r="BDT132" s="24"/>
      <c r="BDU132" s="24"/>
      <c r="BDV132" s="24"/>
      <c r="BDW132" s="24"/>
      <c r="BDX132" s="24"/>
      <c r="BDY132" s="24"/>
      <c r="BDZ132" s="24"/>
      <c r="BEA132" s="24"/>
      <c r="BEB132" s="24"/>
      <c r="BEC132" s="24"/>
      <c r="BED132" s="24"/>
      <c r="BEE132" s="24"/>
      <c r="BEF132" s="24"/>
      <c r="BEG132" s="24"/>
      <c r="BEH132" s="24"/>
      <c r="BEI132" s="24"/>
      <c r="BEJ132" s="24"/>
      <c r="BEK132" s="24"/>
      <c r="BEL132" s="24"/>
      <c r="BEM132" s="24"/>
      <c r="BEN132" s="24"/>
      <c r="BEO132" s="24"/>
      <c r="BEP132" s="24"/>
      <c r="BEQ132" s="24"/>
      <c r="BER132" s="24"/>
      <c r="BES132" s="24"/>
      <c r="BET132" s="24"/>
      <c r="BEU132" s="24"/>
      <c r="BEV132" s="24"/>
      <c r="BEW132" s="24"/>
      <c r="BEX132" s="24"/>
      <c r="BEY132" s="24"/>
      <c r="BEZ132" s="24"/>
      <c r="BFA132" s="24"/>
      <c r="BFB132" s="24"/>
      <c r="BFC132" s="24"/>
      <c r="BFD132" s="24"/>
      <c r="BFE132" s="24"/>
      <c r="BFF132" s="24"/>
      <c r="BFG132" s="24"/>
      <c r="BFH132" s="24"/>
      <c r="BFI132" s="24"/>
      <c r="BFJ132" s="24"/>
      <c r="BFK132" s="24"/>
      <c r="BFL132" s="24"/>
      <c r="BFM132" s="24"/>
      <c r="BFN132" s="24"/>
      <c r="BFO132" s="24"/>
      <c r="BFP132" s="24"/>
      <c r="BFQ132" s="24"/>
      <c r="BFR132" s="24"/>
      <c r="BFS132" s="24"/>
      <c r="BFT132" s="24"/>
      <c r="BFU132" s="24"/>
      <c r="BFV132" s="24"/>
      <c r="BFW132" s="24"/>
      <c r="BFX132" s="24"/>
      <c r="BFY132" s="24"/>
      <c r="BFZ132" s="24"/>
      <c r="BGA132" s="24"/>
      <c r="BGB132" s="24"/>
      <c r="BGC132" s="24"/>
      <c r="BGD132" s="24"/>
      <c r="BGE132" s="24"/>
      <c r="BGF132" s="24"/>
      <c r="BGG132" s="24"/>
      <c r="BGH132" s="24"/>
      <c r="BGI132" s="24"/>
      <c r="BGJ132" s="24"/>
      <c r="BGK132" s="24"/>
      <c r="BGL132" s="24"/>
      <c r="BGM132" s="24"/>
      <c r="BGN132" s="24"/>
      <c r="BGO132" s="24"/>
      <c r="BGP132" s="24"/>
      <c r="BGQ132" s="24"/>
      <c r="BGR132" s="24"/>
      <c r="BGS132" s="24"/>
      <c r="BGT132" s="24"/>
      <c r="BGU132" s="24"/>
      <c r="BGV132" s="24"/>
      <c r="BGW132" s="24"/>
      <c r="BGX132" s="24"/>
      <c r="BGY132" s="24"/>
      <c r="BGZ132" s="24"/>
      <c r="BHA132" s="24"/>
      <c r="BHB132" s="24"/>
      <c r="BHC132" s="24"/>
      <c r="BHD132" s="24"/>
      <c r="BHE132" s="24"/>
      <c r="BHF132" s="24"/>
      <c r="BHG132" s="24"/>
      <c r="BHH132" s="24"/>
      <c r="BHI132" s="24"/>
      <c r="BHJ132" s="24"/>
      <c r="BHK132" s="24"/>
      <c r="BHL132" s="24"/>
      <c r="BHM132" s="24"/>
      <c r="BHN132" s="24"/>
      <c r="BHO132" s="24"/>
      <c r="BHP132" s="24"/>
      <c r="BHQ132" s="24"/>
      <c r="BHR132" s="24"/>
      <c r="BHS132" s="24"/>
      <c r="BHT132" s="24"/>
      <c r="BHU132" s="24"/>
      <c r="BHV132" s="24"/>
      <c r="BHW132" s="24"/>
      <c r="BHX132" s="24"/>
      <c r="BHY132" s="24"/>
      <c r="BHZ132" s="24"/>
      <c r="BIA132" s="24"/>
      <c r="BIB132" s="24"/>
      <c r="BIC132" s="24"/>
      <c r="BID132" s="24"/>
      <c r="BIE132" s="24"/>
      <c r="BIF132" s="24"/>
      <c r="BIG132" s="24"/>
      <c r="BIH132" s="24"/>
      <c r="BII132" s="24"/>
      <c r="BIJ132" s="24"/>
      <c r="BIK132" s="24"/>
      <c r="BIL132" s="24"/>
      <c r="BIM132" s="24"/>
      <c r="BIN132" s="24"/>
      <c r="BIO132" s="24"/>
      <c r="BIP132" s="24"/>
      <c r="BIQ132" s="24"/>
      <c r="BIR132" s="24"/>
      <c r="BIS132" s="24"/>
      <c r="BIT132" s="24"/>
      <c r="BIU132" s="24"/>
      <c r="BIV132" s="24"/>
      <c r="BIW132" s="24"/>
      <c r="BIX132" s="24"/>
      <c r="BIY132" s="24"/>
      <c r="BIZ132" s="24"/>
      <c r="BJA132" s="24"/>
      <c r="BJB132" s="24"/>
      <c r="BJC132" s="24"/>
      <c r="BJD132" s="24"/>
      <c r="BJE132" s="24"/>
      <c r="BJF132" s="24"/>
      <c r="BJG132" s="24"/>
      <c r="BJH132" s="24"/>
      <c r="BJI132" s="24"/>
      <c r="BJJ132" s="24"/>
      <c r="BJK132" s="24"/>
      <c r="BJL132" s="24"/>
      <c r="BJM132" s="24"/>
      <c r="BJN132" s="24"/>
      <c r="BJO132" s="24"/>
      <c r="BJP132" s="24"/>
      <c r="BJQ132" s="24"/>
      <c r="BJR132" s="24"/>
    </row>
    <row r="133" s="25" customFormat="true" ht="12" hidden="false" customHeight="true" outlineLevel="0" collapsed="false">
      <c r="A133" s="7" t="s">
        <v>74</v>
      </c>
      <c r="B133" s="7" t="s">
        <v>75</v>
      </c>
      <c r="C133" s="26" t="s">
        <v>209</v>
      </c>
      <c r="D133" s="7" t="s">
        <v>104</v>
      </c>
      <c r="E133" s="7" t="s">
        <v>105</v>
      </c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  <c r="JB133" s="23"/>
      <c r="JC133" s="23"/>
      <c r="JD133" s="23"/>
      <c r="JE133" s="23"/>
      <c r="JF133" s="23"/>
      <c r="JG133" s="23"/>
      <c r="JH133" s="23"/>
      <c r="JI133" s="23"/>
      <c r="JJ133" s="23"/>
      <c r="JK133" s="23"/>
      <c r="JL133" s="23"/>
      <c r="JM133" s="23"/>
      <c r="JN133" s="23"/>
      <c r="JO133" s="23"/>
      <c r="JP133" s="23"/>
      <c r="JQ133" s="23"/>
      <c r="JR133" s="23"/>
      <c r="JS133" s="23"/>
      <c r="JT133" s="23"/>
      <c r="JU133" s="23"/>
      <c r="JV133" s="23"/>
      <c r="JW133" s="23"/>
      <c r="JX133" s="23"/>
      <c r="JY133" s="23"/>
      <c r="JZ133" s="23"/>
      <c r="KA133" s="23"/>
      <c r="KB133" s="23"/>
      <c r="KC133" s="23"/>
      <c r="KD133" s="23"/>
      <c r="KE133" s="23"/>
      <c r="KF133" s="23"/>
      <c r="KG133" s="23"/>
      <c r="KH133" s="23"/>
      <c r="KI133" s="23"/>
      <c r="KJ133" s="23"/>
      <c r="KK133" s="23"/>
      <c r="KL133" s="23"/>
      <c r="KM133" s="23"/>
      <c r="KN133" s="23"/>
      <c r="KO133" s="23"/>
      <c r="KP133" s="23"/>
      <c r="KQ133" s="23"/>
      <c r="KR133" s="23"/>
      <c r="KS133" s="23"/>
      <c r="KT133" s="23"/>
      <c r="KU133" s="23"/>
      <c r="KV133" s="23"/>
      <c r="KW133" s="23"/>
      <c r="KX133" s="23"/>
      <c r="KY133" s="23"/>
      <c r="KZ133" s="23"/>
      <c r="LA133" s="23"/>
      <c r="LB133" s="23"/>
      <c r="LC133" s="23"/>
      <c r="LD133" s="23"/>
      <c r="LE133" s="23"/>
      <c r="LF133" s="23"/>
      <c r="LG133" s="23"/>
      <c r="LH133" s="23"/>
      <c r="LI133" s="23"/>
      <c r="LJ133" s="23"/>
      <c r="LK133" s="23"/>
      <c r="LL133" s="23"/>
      <c r="LM133" s="23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3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  <c r="NA133" s="23"/>
      <c r="NB133" s="23"/>
      <c r="NC133" s="23"/>
      <c r="ND133" s="23"/>
      <c r="NE133" s="23"/>
      <c r="NF133" s="23"/>
      <c r="NG133" s="23"/>
      <c r="NH133" s="23"/>
      <c r="NI133" s="23"/>
      <c r="NJ133" s="23"/>
      <c r="NK133" s="23"/>
      <c r="NL133" s="23"/>
      <c r="NM133" s="23"/>
      <c r="NN133" s="23"/>
      <c r="NO133" s="23"/>
      <c r="NP133" s="23"/>
      <c r="NQ133" s="23"/>
      <c r="NR133" s="23"/>
      <c r="NS133" s="23"/>
      <c r="NT133" s="23"/>
      <c r="NU133" s="23"/>
      <c r="NV133" s="23"/>
      <c r="NW133" s="23"/>
      <c r="NX133" s="23"/>
      <c r="NY133" s="23"/>
      <c r="NZ133" s="23"/>
      <c r="OA133" s="23"/>
      <c r="OB133" s="23"/>
      <c r="OC133" s="23"/>
      <c r="OD133" s="23"/>
      <c r="OE133" s="23"/>
      <c r="OF133" s="23"/>
      <c r="OG133" s="23"/>
      <c r="OH133" s="23"/>
      <c r="OI133" s="23"/>
      <c r="OJ133" s="23"/>
      <c r="OK133" s="23"/>
      <c r="OL133" s="23"/>
      <c r="OM133" s="23"/>
      <c r="ON133" s="23"/>
      <c r="OO133" s="23"/>
      <c r="OP133" s="23"/>
      <c r="OQ133" s="23"/>
      <c r="OR133" s="23"/>
      <c r="OS133" s="23"/>
      <c r="OT133" s="23"/>
      <c r="OU133" s="23"/>
      <c r="OV133" s="23"/>
      <c r="OW133" s="23"/>
      <c r="OX133" s="23"/>
      <c r="OY133" s="23"/>
      <c r="OZ133" s="23"/>
      <c r="PA133" s="23"/>
      <c r="PB133" s="23"/>
      <c r="PC133" s="23"/>
      <c r="PD133" s="23"/>
      <c r="PE133" s="23"/>
      <c r="PF133" s="23"/>
      <c r="PG133" s="23"/>
      <c r="PH133" s="23"/>
      <c r="PI133" s="23"/>
      <c r="PJ133" s="23"/>
      <c r="PK133" s="23"/>
      <c r="PL133" s="23"/>
      <c r="PM133" s="23"/>
      <c r="PN133" s="23"/>
      <c r="PO133" s="23"/>
      <c r="PP133" s="23"/>
      <c r="PQ133" s="23"/>
      <c r="PR133" s="23"/>
      <c r="PS133" s="23"/>
      <c r="PT133" s="23"/>
      <c r="PU133" s="23"/>
      <c r="PV133" s="23"/>
      <c r="PW133" s="23"/>
      <c r="PX133" s="23"/>
      <c r="PY133" s="23"/>
      <c r="PZ133" s="23"/>
      <c r="QA133" s="23"/>
      <c r="QB133" s="23"/>
      <c r="QC133" s="23"/>
      <c r="QD133" s="23"/>
      <c r="QE133" s="23"/>
      <c r="QF133" s="23"/>
      <c r="QG133" s="23"/>
      <c r="QH133" s="23"/>
      <c r="QI133" s="23"/>
      <c r="QJ133" s="23"/>
      <c r="QK133" s="23"/>
      <c r="QL133" s="23"/>
      <c r="QM133" s="23"/>
      <c r="QN133" s="23"/>
      <c r="QO133" s="23"/>
      <c r="QP133" s="23"/>
      <c r="QQ133" s="23"/>
      <c r="QR133" s="23"/>
      <c r="QS133" s="23"/>
      <c r="QT133" s="23"/>
      <c r="QU133" s="23"/>
      <c r="QV133" s="23"/>
      <c r="QW133" s="23"/>
      <c r="QX133" s="23"/>
      <c r="QY133" s="23"/>
      <c r="QZ133" s="23"/>
      <c r="RA133" s="23"/>
      <c r="RB133" s="23"/>
      <c r="RC133" s="23"/>
      <c r="RD133" s="23"/>
      <c r="RE133" s="23"/>
      <c r="RF133" s="23"/>
      <c r="RG133" s="23"/>
      <c r="RH133" s="23"/>
      <c r="RI133" s="23"/>
      <c r="RJ133" s="23"/>
      <c r="RK133" s="23"/>
      <c r="RL133" s="23"/>
      <c r="RM133" s="23"/>
      <c r="RN133" s="23"/>
      <c r="RO133" s="23"/>
      <c r="RP133" s="23"/>
      <c r="RQ133" s="23"/>
      <c r="RR133" s="23"/>
      <c r="RS133" s="23"/>
      <c r="RT133" s="23"/>
      <c r="RU133" s="23"/>
      <c r="RV133" s="23"/>
      <c r="RW133" s="23"/>
      <c r="RX133" s="23"/>
      <c r="RY133" s="23"/>
      <c r="RZ133" s="23"/>
      <c r="SA133" s="23"/>
      <c r="SB133" s="23"/>
      <c r="SC133" s="23"/>
      <c r="SD133" s="23"/>
      <c r="SE133" s="23"/>
      <c r="SF133" s="23"/>
      <c r="SG133" s="23"/>
      <c r="SH133" s="23"/>
      <c r="SI133" s="23"/>
      <c r="SJ133" s="23"/>
      <c r="SK133" s="23"/>
      <c r="SL133" s="23"/>
      <c r="SM133" s="23"/>
      <c r="SN133" s="23"/>
      <c r="SO133" s="23"/>
      <c r="SP133" s="23"/>
      <c r="SQ133" s="23"/>
      <c r="SR133" s="23"/>
      <c r="SS133" s="23"/>
      <c r="ST133" s="23"/>
      <c r="SU133" s="23"/>
      <c r="SV133" s="23"/>
      <c r="SW133" s="23"/>
      <c r="SX133" s="23"/>
      <c r="SY133" s="23"/>
      <c r="SZ133" s="23"/>
      <c r="TA133" s="23"/>
      <c r="TB133" s="23"/>
      <c r="TC133" s="23"/>
      <c r="TD133" s="23"/>
      <c r="TE133" s="23"/>
      <c r="TF133" s="23"/>
      <c r="TG133" s="23"/>
      <c r="TH133" s="23"/>
      <c r="TI133" s="23"/>
      <c r="TJ133" s="23"/>
      <c r="TK133" s="23"/>
      <c r="TL133" s="23"/>
      <c r="TM133" s="23"/>
      <c r="TN133" s="23"/>
      <c r="TO133" s="23"/>
      <c r="TP133" s="23"/>
      <c r="TQ133" s="23"/>
      <c r="TR133" s="23"/>
      <c r="TS133" s="23"/>
      <c r="TT133" s="23"/>
      <c r="TU133" s="23"/>
      <c r="TV133" s="23"/>
      <c r="TW133" s="23"/>
      <c r="TX133" s="23"/>
      <c r="TY133" s="23"/>
      <c r="TZ133" s="23"/>
      <c r="UA133" s="23"/>
      <c r="UB133" s="23"/>
      <c r="UC133" s="23"/>
      <c r="UD133" s="23"/>
      <c r="UE133" s="23"/>
      <c r="UF133" s="23"/>
      <c r="UG133" s="23"/>
      <c r="UH133" s="23"/>
      <c r="UI133" s="23"/>
      <c r="UJ133" s="23"/>
      <c r="UK133" s="23"/>
      <c r="UL133" s="23"/>
      <c r="UM133" s="23"/>
      <c r="UN133" s="23"/>
      <c r="UO133" s="23"/>
      <c r="UP133" s="23"/>
      <c r="UQ133" s="23"/>
      <c r="UR133" s="23"/>
      <c r="US133" s="23"/>
      <c r="UT133" s="23"/>
      <c r="UU133" s="23"/>
      <c r="UV133" s="23"/>
      <c r="UW133" s="23"/>
      <c r="UX133" s="23"/>
      <c r="UY133" s="23"/>
      <c r="UZ133" s="23"/>
      <c r="VA133" s="23"/>
      <c r="VB133" s="23"/>
      <c r="VC133" s="23"/>
      <c r="VD133" s="23"/>
      <c r="VE133" s="23"/>
      <c r="VF133" s="23"/>
      <c r="VG133" s="23"/>
      <c r="VH133" s="23"/>
      <c r="VI133" s="23"/>
      <c r="VJ133" s="23"/>
      <c r="VK133" s="23"/>
      <c r="VL133" s="23"/>
      <c r="VM133" s="23"/>
      <c r="VN133" s="23"/>
      <c r="VO133" s="23"/>
      <c r="VP133" s="23"/>
      <c r="VQ133" s="23"/>
      <c r="VR133" s="23"/>
      <c r="VS133" s="23"/>
      <c r="VT133" s="23"/>
      <c r="VU133" s="23"/>
      <c r="VV133" s="23"/>
      <c r="VW133" s="23"/>
      <c r="VX133" s="23"/>
      <c r="VY133" s="23"/>
      <c r="VZ133" s="23"/>
      <c r="WA133" s="23"/>
      <c r="WB133" s="23"/>
      <c r="WC133" s="23"/>
      <c r="WD133" s="23"/>
      <c r="WE133" s="23"/>
      <c r="WF133" s="23"/>
      <c r="WG133" s="23"/>
      <c r="WH133" s="23"/>
      <c r="WI133" s="23"/>
      <c r="WJ133" s="23"/>
      <c r="WK133" s="23"/>
      <c r="WL133" s="23"/>
      <c r="WM133" s="23"/>
      <c r="WN133" s="23"/>
      <c r="WO133" s="23"/>
      <c r="WP133" s="23"/>
      <c r="WQ133" s="23"/>
      <c r="WR133" s="23"/>
      <c r="WS133" s="23"/>
      <c r="WT133" s="23"/>
      <c r="WU133" s="23"/>
      <c r="WV133" s="23"/>
      <c r="WW133" s="23"/>
      <c r="WX133" s="23"/>
      <c r="WY133" s="23"/>
      <c r="WZ133" s="23"/>
      <c r="XA133" s="23"/>
      <c r="XB133" s="23"/>
      <c r="XC133" s="23"/>
      <c r="XD133" s="23"/>
      <c r="XE133" s="23"/>
      <c r="XF133" s="23"/>
      <c r="XG133" s="23"/>
      <c r="XH133" s="23"/>
      <c r="XI133" s="23"/>
      <c r="XJ133" s="23"/>
      <c r="XK133" s="23"/>
      <c r="XL133" s="23"/>
      <c r="XM133" s="23"/>
      <c r="XN133" s="23"/>
      <c r="XO133" s="23"/>
      <c r="XP133" s="23"/>
      <c r="XQ133" s="23"/>
      <c r="XR133" s="23"/>
      <c r="XS133" s="23"/>
      <c r="XT133" s="23"/>
      <c r="XU133" s="23"/>
      <c r="XV133" s="23"/>
      <c r="XW133" s="23"/>
      <c r="XX133" s="23"/>
      <c r="XY133" s="23"/>
      <c r="XZ133" s="23"/>
      <c r="YA133" s="23"/>
      <c r="YB133" s="23"/>
      <c r="YC133" s="23"/>
      <c r="YD133" s="23"/>
      <c r="YE133" s="23"/>
      <c r="YF133" s="23"/>
      <c r="YG133" s="23"/>
      <c r="YH133" s="23"/>
      <c r="YI133" s="23"/>
      <c r="YJ133" s="23"/>
      <c r="YK133" s="23"/>
      <c r="YL133" s="23"/>
      <c r="YM133" s="23"/>
      <c r="YN133" s="23"/>
      <c r="YO133" s="23"/>
      <c r="YP133" s="23"/>
      <c r="YQ133" s="23"/>
      <c r="YR133" s="23"/>
      <c r="YS133" s="23"/>
      <c r="YT133" s="23"/>
      <c r="YU133" s="23"/>
      <c r="YV133" s="23"/>
      <c r="YW133" s="23"/>
      <c r="YX133" s="23"/>
      <c r="YY133" s="23"/>
      <c r="YZ133" s="23"/>
      <c r="ZA133" s="23"/>
      <c r="ZB133" s="23"/>
      <c r="ZC133" s="23"/>
      <c r="ZD133" s="23"/>
      <c r="ZE133" s="23"/>
      <c r="ZF133" s="23"/>
      <c r="ZG133" s="23"/>
      <c r="ZH133" s="23"/>
      <c r="ZI133" s="23"/>
      <c r="ZJ133" s="23"/>
      <c r="ZK133" s="23"/>
      <c r="ZL133" s="23"/>
      <c r="ZM133" s="23"/>
      <c r="ZN133" s="23"/>
      <c r="ZO133" s="23"/>
      <c r="ZP133" s="23"/>
      <c r="ZQ133" s="23"/>
      <c r="ZR133" s="23"/>
      <c r="ZS133" s="23"/>
      <c r="ZT133" s="23"/>
      <c r="ZU133" s="23"/>
      <c r="ZV133" s="23"/>
      <c r="ZW133" s="23"/>
      <c r="ZX133" s="23"/>
      <c r="ZY133" s="23"/>
      <c r="ZZ133" s="23"/>
      <c r="AAA133" s="23"/>
      <c r="AAB133" s="23"/>
      <c r="AAC133" s="23"/>
      <c r="AAD133" s="23"/>
      <c r="AAE133" s="23"/>
      <c r="AAF133" s="23"/>
      <c r="AAG133" s="23"/>
      <c r="AAH133" s="23"/>
      <c r="AAI133" s="23"/>
      <c r="AAJ133" s="23"/>
      <c r="AAK133" s="23"/>
      <c r="AAL133" s="23"/>
      <c r="AAM133" s="23"/>
      <c r="AAN133" s="23"/>
      <c r="AAO133" s="23"/>
      <c r="AAP133" s="23"/>
      <c r="AAQ133" s="23"/>
      <c r="AAR133" s="23"/>
      <c r="AAS133" s="23"/>
      <c r="AAT133" s="23"/>
      <c r="AAU133" s="23"/>
      <c r="AAV133" s="23"/>
      <c r="AAW133" s="23"/>
      <c r="AAX133" s="23"/>
      <c r="AAY133" s="23"/>
      <c r="AAZ133" s="23"/>
      <c r="ABA133" s="23"/>
      <c r="ABB133" s="23"/>
      <c r="ABC133" s="23"/>
      <c r="ABD133" s="23"/>
      <c r="ABE133" s="23"/>
      <c r="ABF133" s="23"/>
      <c r="ABG133" s="23"/>
      <c r="ABH133" s="23"/>
      <c r="ABI133" s="23"/>
      <c r="ABJ133" s="23"/>
      <c r="ABK133" s="23"/>
      <c r="ABL133" s="23"/>
      <c r="ABM133" s="23"/>
      <c r="ABN133" s="23"/>
      <c r="ABO133" s="23"/>
      <c r="ABP133" s="23"/>
      <c r="ABQ133" s="23"/>
      <c r="ABR133" s="23"/>
      <c r="ABS133" s="23"/>
      <c r="ABT133" s="23"/>
      <c r="ABU133" s="23"/>
      <c r="ABV133" s="23"/>
      <c r="ABW133" s="23"/>
      <c r="ABX133" s="23"/>
      <c r="ABY133" s="23"/>
      <c r="ABZ133" s="23"/>
      <c r="ACA133" s="23"/>
      <c r="ACB133" s="23"/>
      <c r="ACC133" s="23"/>
      <c r="ACD133" s="23"/>
      <c r="ACE133" s="23"/>
      <c r="ACF133" s="23"/>
      <c r="ACG133" s="23"/>
      <c r="ACH133" s="23"/>
      <c r="ACI133" s="23"/>
      <c r="ACJ133" s="23"/>
      <c r="ACK133" s="23"/>
      <c r="ACL133" s="23"/>
      <c r="ACM133" s="23"/>
      <c r="ACN133" s="23"/>
      <c r="ACO133" s="23"/>
      <c r="ACP133" s="23"/>
      <c r="ACQ133" s="23"/>
      <c r="ACR133" s="23"/>
      <c r="ACS133" s="23"/>
      <c r="ACT133" s="23"/>
      <c r="ACU133" s="23"/>
      <c r="ACV133" s="23"/>
      <c r="ACW133" s="23"/>
      <c r="ACX133" s="23"/>
      <c r="ACY133" s="23"/>
      <c r="ACZ133" s="23"/>
      <c r="ADA133" s="23"/>
      <c r="ADB133" s="23"/>
      <c r="ADC133" s="23"/>
      <c r="ADD133" s="23"/>
      <c r="ADE133" s="23"/>
      <c r="ADF133" s="23"/>
      <c r="ADG133" s="23"/>
      <c r="ADH133" s="23"/>
      <c r="ADI133" s="23"/>
      <c r="ADJ133" s="23"/>
      <c r="ADK133" s="23"/>
      <c r="ADL133" s="23"/>
      <c r="ADM133" s="23"/>
      <c r="ADN133" s="23"/>
      <c r="ADO133" s="23"/>
      <c r="ADP133" s="23"/>
      <c r="ADQ133" s="23"/>
      <c r="ADR133" s="23"/>
      <c r="ADS133" s="23"/>
      <c r="ADT133" s="23"/>
      <c r="ADU133" s="23"/>
      <c r="ADV133" s="23"/>
      <c r="ADW133" s="23"/>
      <c r="ADX133" s="23"/>
      <c r="ADY133" s="23"/>
      <c r="ADZ133" s="23"/>
      <c r="AEA133" s="23"/>
      <c r="AEB133" s="23"/>
      <c r="AEC133" s="23"/>
      <c r="AED133" s="23"/>
      <c r="AEE133" s="23"/>
      <c r="AEF133" s="23"/>
      <c r="AEG133" s="23"/>
      <c r="AEH133" s="23"/>
      <c r="AEI133" s="23"/>
      <c r="AEJ133" s="23"/>
      <c r="AEK133" s="23"/>
      <c r="AEL133" s="23"/>
      <c r="AEM133" s="23"/>
      <c r="AEN133" s="23"/>
      <c r="AEO133" s="23"/>
      <c r="AEP133" s="23"/>
      <c r="AEQ133" s="23"/>
      <c r="AER133" s="23"/>
      <c r="AES133" s="23"/>
      <c r="AET133" s="23"/>
      <c r="AEU133" s="23"/>
      <c r="AEV133" s="23"/>
      <c r="AEW133" s="23"/>
      <c r="AEX133" s="23"/>
      <c r="AEY133" s="23"/>
      <c r="AEZ133" s="23"/>
      <c r="AFA133" s="23"/>
      <c r="AFB133" s="23"/>
      <c r="AFC133" s="23"/>
      <c r="AFD133" s="23"/>
      <c r="AFE133" s="23"/>
      <c r="AFF133" s="23"/>
      <c r="AFG133" s="23"/>
      <c r="AFH133" s="23"/>
      <c r="AFI133" s="23"/>
      <c r="AFJ133" s="23"/>
      <c r="AFK133" s="23"/>
      <c r="AFL133" s="23"/>
      <c r="AFM133" s="23"/>
      <c r="AFN133" s="23"/>
      <c r="AFO133" s="23"/>
      <c r="AFP133" s="23"/>
      <c r="AFQ133" s="23"/>
      <c r="AFR133" s="23"/>
      <c r="AFS133" s="23"/>
      <c r="AFT133" s="23"/>
      <c r="AFU133" s="23"/>
      <c r="AFV133" s="23"/>
      <c r="AFW133" s="23"/>
      <c r="AFX133" s="23"/>
      <c r="AFY133" s="23"/>
      <c r="AFZ133" s="23"/>
      <c r="AGA133" s="23"/>
      <c r="AGB133" s="23"/>
      <c r="AGC133" s="23"/>
      <c r="AGD133" s="23"/>
      <c r="AGE133" s="23"/>
      <c r="AGF133" s="23"/>
      <c r="AGG133" s="23"/>
      <c r="AGH133" s="23"/>
      <c r="AGI133" s="23"/>
      <c r="AGJ133" s="23"/>
      <c r="AGK133" s="23"/>
      <c r="AGL133" s="23"/>
      <c r="AGM133" s="23"/>
      <c r="AGN133" s="23"/>
      <c r="AGO133" s="23"/>
      <c r="AGP133" s="23"/>
      <c r="AGQ133" s="23"/>
      <c r="AGR133" s="23"/>
      <c r="AGS133" s="23"/>
      <c r="AGT133" s="23"/>
      <c r="AGU133" s="23"/>
      <c r="AGV133" s="23"/>
      <c r="AGW133" s="23"/>
      <c r="AGX133" s="23"/>
      <c r="AGY133" s="23"/>
      <c r="AGZ133" s="23"/>
      <c r="AHA133" s="23"/>
      <c r="AHB133" s="23"/>
      <c r="AHC133" s="23"/>
      <c r="AHD133" s="23"/>
      <c r="AHE133" s="23"/>
      <c r="AHF133" s="23"/>
      <c r="AHG133" s="23"/>
      <c r="AHH133" s="23"/>
      <c r="AHI133" s="23"/>
      <c r="AHJ133" s="23"/>
      <c r="AHK133" s="23"/>
      <c r="AHL133" s="23"/>
      <c r="AHM133" s="23"/>
      <c r="AHN133" s="23"/>
      <c r="AHO133" s="23"/>
      <c r="AHP133" s="23"/>
      <c r="AHQ133" s="23"/>
      <c r="AHR133" s="23"/>
      <c r="AHS133" s="23"/>
      <c r="AHT133" s="23"/>
      <c r="AHU133" s="23"/>
      <c r="AHV133" s="23"/>
      <c r="AHW133" s="23"/>
      <c r="AHX133" s="23"/>
      <c r="AHY133" s="23"/>
      <c r="AHZ133" s="23"/>
      <c r="AIA133" s="23"/>
      <c r="AIB133" s="23"/>
      <c r="AIC133" s="23"/>
      <c r="AID133" s="23"/>
      <c r="AIE133" s="23"/>
      <c r="AIF133" s="23"/>
      <c r="AIG133" s="23"/>
      <c r="AIH133" s="23"/>
      <c r="AII133" s="23"/>
      <c r="AIJ133" s="23"/>
      <c r="AIK133" s="23"/>
      <c r="AIL133" s="23"/>
      <c r="AIM133" s="23"/>
      <c r="AIN133" s="23"/>
      <c r="AIO133" s="23"/>
      <c r="AIP133" s="23"/>
      <c r="AIQ133" s="23"/>
      <c r="AIR133" s="23"/>
      <c r="AIS133" s="23"/>
      <c r="AIT133" s="23"/>
      <c r="AIU133" s="23"/>
      <c r="AIV133" s="23"/>
      <c r="AIW133" s="23"/>
      <c r="AIX133" s="23"/>
      <c r="AIY133" s="23"/>
      <c r="AIZ133" s="23"/>
      <c r="AJA133" s="23"/>
      <c r="AJB133" s="23"/>
      <c r="AJC133" s="23"/>
      <c r="AJD133" s="23"/>
      <c r="AJE133" s="23"/>
      <c r="AJF133" s="23"/>
      <c r="AJG133" s="23"/>
      <c r="AJH133" s="23"/>
      <c r="AJI133" s="23"/>
      <c r="AJJ133" s="23"/>
      <c r="AJK133" s="23"/>
      <c r="AJL133" s="23"/>
      <c r="AJM133" s="23"/>
      <c r="AJN133" s="23"/>
      <c r="AJO133" s="23"/>
      <c r="AJP133" s="23"/>
      <c r="AJQ133" s="23"/>
      <c r="AJR133" s="23"/>
      <c r="AJS133" s="23"/>
      <c r="AJT133" s="23"/>
      <c r="AJU133" s="23"/>
      <c r="AJV133" s="23"/>
      <c r="AJW133" s="23"/>
      <c r="AJX133" s="23"/>
      <c r="AJY133" s="23"/>
      <c r="AJZ133" s="23"/>
      <c r="AKA133" s="23"/>
      <c r="AKB133" s="23"/>
      <c r="AKC133" s="23"/>
      <c r="AKD133" s="23"/>
      <c r="AKE133" s="23"/>
      <c r="AKF133" s="23"/>
      <c r="AKG133" s="23"/>
      <c r="AKH133" s="23"/>
      <c r="AKI133" s="23"/>
      <c r="AKJ133" s="23"/>
      <c r="AKK133" s="23"/>
      <c r="AKL133" s="23"/>
      <c r="AKM133" s="23"/>
      <c r="AKN133" s="23"/>
      <c r="AKO133" s="23"/>
      <c r="AKP133" s="23"/>
      <c r="AKQ133" s="23"/>
      <c r="AKR133" s="23"/>
      <c r="AKS133" s="23"/>
      <c r="AKT133" s="23"/>
      <c r="AKU133" s="23"/>
      <c r="AKV133" s="23"/>
      <c r="AKW133" s="23"/>
      <c r="AKX133" s="23"/>
      <c r="AKY133" s="23"/>
      <c r="AKZ133" s="23"/>
      <c r="ALA133" s="23"/>
      <c r="ALB133" s="23"/>
      <c r="ALC133" s="23"/>
      <c r="ALD133" s="23"/>
      <c r="ALE133" s="23"/>
      <c r="ALF133" s="23"/>
      <c r="ALG133" s="23"/>
      <c r="ALH133" s="23"/>
      <c r="ALI133" s="23"/>
      <c r="ALJ133" s="23"/>
      <c r="ALK133" s="23"/>
      <c r="ALL133" s="23"/>
      <c r="ALM133" s="23"/>
      <c r="ALN133" s="23"/>
      <c r="ALO133" s="23"/>
      <c r="ALP133" s="23"/>
      <c r="ALQ133" s="23"/>
      <c r="ALR133" s="23"/>
      <c r="ALS133" s="23"/>
      <c r="ALT133" s="23"/>
      <c r="ALU133" s="23"/>
      <c r="ALV133" s="23"/>
      <c r="ALW133" s="23"/>
      <c r="ALX133" s="23"/>
      <c r="ALY133" s="23"/>
      <c r="ALZ133" s="23"/>
      <c r="AMA133" s="23"/>
      <c r="AMB133" s="23"/>
      <c r="AMC133" s="23"/>
      <c r="AMD133" s="23"/>
      <c r="AME133" s="23"/>
      <c r="AMF133" s="23"/>
      <c r="AMG133" s="23"/>
      <c r="AMH133" s="23"/>
      <c r="AMI133" s="23"/>
      <c r="AMJ133" s="23"/>
      <c r="AMK133" s="23"/>
      <c r="AML133" s="23"/>
      <c r="AMM133" s="23"/>
      <c r="AMN133" s="23"/>
      <c r="AMO133" s="23"/>
      <c r="AMP133" s="23"/>
      <c r="AMQ133" s="23"/>
      <c r="AMR133" s="23"/>
      <c r="AMS133" s="23"/>
      <c r="AMT133" s="23"/>
      <c r="AMU133" s="23"/>
      <c r="AMV133" s="23"/>
      <c r="AMW133" s="23"/>
      <c r="AMX133" s="23"/>
      <c r="AMY133" s="23"/>
      <c r="AMZ133" s="23"/>
      <c r="ANA133" s="23"/>
      <c r="ANB133" s="23"/>
      <c r="ANC133" s="23"/>
      <c r="AND133" s="23"/>
      <c r="ANE133" s="23"/>
      <c r="ANF133" s="23"/>
      <c r="ANG133" s="23"/>
      <c r="ANH133" s="23"/>
      <c r="ANI133" s="23"/>
      <c r="ANJ133" s="23"/>
      <c r="ANK133" s="23"/>
      <c r="ANL133" s="23"/>
      <c r="ANM133" s="23"/>
      <c r="ANN133" s="23"/>
      <c r="ANO133" s="23"/>
      <c r="ANP133" s="23"/>
      <c r="ANQ133" s="23"/>
      <c r="ANR133" s="23"/>
      <c r="ANS133" s="23"/>
      <c r="ANT133" s="23"/>
      <c r="ANU133" s="23"/>
      <c r="ANV133" s="23"/>
      <c r="ANW133" s="23"/>
      <c r="ANX133" s="23"/>
      <c r="ANY133" s="23"/>
      <c r="ANZ133" s="23"/>
      <c r="AOA133" s="23"/>
      <c r="AOB133" s="23"/>
      <c r="AOC133" s="23"/>
      <c r="AOD133" s="23"/>
      <c r="AOE133" s="23"/>
      <c r="AOF133" s="23"/>
      <c r="AOG133" s="23"/>
      <c r="AOH133" s="23"/>
      <c r="AOI133" s="23"/>
      <c r="AOJ133" s="23"/>
      <c r="AOK133" s="23"/>
      <c r="AOL133" s="23"/>
      <c r="AOM133" s="23"/>
      <c r="AON133" s="23"/>
      <c r="AOO133" s="23"/>
      <c r="AOP133" s="23"/>
      <c r="AOQ133" s="23"/>
      <c r="AOR133" s="23"/>
      <c r="AOS133" s="23"/>
      <c r="AOT133" s="23"/>
      <c r="AOU133" s="23"/>
      <c r="AOV133" s="23"/>
      <c r="AOW133" s="23"/>
      <c r="AOX133" s="23"/>
      <c r="AOY133" s="23"/>
      <c r="AOZ133" s="24"/>
      <c r="APA133" s="24"/>
      <c r="APB133" s="24"/>
      <c r="APC133" s="24"/>
      <c r="APD133" s="24"/>
      <c r="APE133" s="24"/>
      <c r="APF133" s="24"/>
      <c r="APG133" s="24"/>
      <c r="APH133" s="24"/>
      <c r="API133" s="24"/>
      <c r="APJ133" s="24"/>
      <c r="APK133" s="24"/>
      <c r="APL133" s="24"/>
      <c r="APM133" s="24"/>
      <c r="APN133" s="24"/>
      <c r="APO133" s="24"/>
      <c r="APP133" s="24"/>
      <c r="APQ133" s="24"/>
      <c r="APR133" s="24"/>
      <c r="APS133" s="24"/>
      <c r="APT133" s="24"/>
      <c r="APU133" s="24"/>
      <c r="APV133" s="24"/>
      <c r="APW133" s="24"/>
      <c r="APX133" s="24"/>
      <c r="APY133" s="24"/>
      <c r="APZ133" s="24"/>
      <c r="AQA133" s="24"/>
      <c r="AQB133" s="24"/>
      <c r="AQC133" s="24"/>
      <c r="AQD133" s="24"/>
      <c r="AQE133" s="24"/>
      <c r="AQF133" s="24"/>
      <c r="AQG133" s="24"/>
      <c r="AQH133" s="24"/>
      <c r="AQI133" s="24"/>
      <c r="AQJ133" s="24"/>
      <c r="AQK133" s="24"/>
      <c r="AQL133" s="24"/>
      <c r="AQM133" s="24"/>
      <c r="AQN133" s="24"/>
      <c r="AQO133" s="24"/>
      <c r="AQP133" s="24"/>
      <c r="AQQ133" s="24"/>
      <c r="AQR133" s="24"/>
      <c r="AQS133" s="24"/>
      <c r="AQT133" s="24"/>
      <c r="AQU133" s="24"/>
      <c r="AQV133" s="24"/>
      <c r="AQW133" s="24"/>
      <c r="AQX133" s="24"/>
      <c r="AQY133" s="24"/>
      <c r="AQZ133" s="24"/>
      <c r="ARA133" s="24"/>
      <c r="ARB133" s="24"/>
      <c r="ARC133" s="24"/>
      <c r="ARD133" s="24"/>
      <c r="ARE133" s="24"/>
      <c r="ARF133" s="24"/>
      <c r="ARG133" s="24"/>
      <c r="ARH133" s="24"/>
      <c r="ARI133" s="24"/>
      <c r="ARJ133" s="24"/>
      <c r="ARK133" s="24"/>
      <c r="ARL133" s="24"/>
      <c r="ARM133" s="24"/>
      <c r="ARN133" s="24"/>
      <c r="ARO133" s="24"/>
      <c r="ARP133" s="24"/>
      <c r="ARQ133" s="24"/>
      <c r="ARR133" s="24"/>
      <c r="ARS133" s="24"/>
      <c r="ART133" s="24"/>
      <c r="ARU133" s="24"/>
      <c r="ARV133" s="24"/>
      <c r="ARW133" s="24"/>
      <c r="ARX133" s="24"/>
      <c r="ARY133" s="24"/>
      <c r="ARZ133" s="24"/>
      <c r="ASA133" s="24"/>
      <c r="ASB133" s="24"/>
      <c r="ASC133" s="24"/>
      <c r="ASD133" s="24"/>
      <c r="ASE133" s="24"/>
      <c r="ASF133" s="24"/>
      <c r="ASG133" s="24"/>
      <c r="ASH133" s="24"/>
      <c r="ASI133" s="24"/>
      <c r="ASJ133" s="24"/>
      <c r="ASK133" s="24"/>
      <c r="ASL133" s="24"/>
      <c r="ASM133" s="24"/>
      <c r="ASN133" s="24"/>
      <c r="ASO133" s="24"/>
      <c r="ASP133" s="24"/>
      <c r="ASQ133" s="24"/>
      <c r="ASR133" s="24"/>
      <c r="ASS133" s="24"/>
      <c r="AST133" s="24"/>
      <c r="ASU133" s="24"/>
      <c r="ASV133" s="24"/>
      <c r="ASW133" s="24"/>
      <c r="ASX133" s="24"/>
      <c r="ASY133" s="24"/>
      <c r="ASZ133" s="24"/>
      <c r="ATA133" s="24"/>
      <c r="ATB133" s="24"/>
      <c r="ATC133" s="24"/>
      <c r="ATD133" s="24"/>
      <c r="ATE133" s="24"/>
      <c r="ATF133" s="24"/>
      <c r="ATG133" s="24"/>
      <c r="ATH133" s="24"/>
      <c r="ATI133" s="24"/>
      <c r="ATJ133" s="24"/>
      <c r="ATK133" s="24"/>
      <c r="ATL133" s="24"/>
      <c r="ATM133" s="24"/>
      <c r="ATN133" s="24"/>
      <c r="ATO133" s="24"/>
      <c r="ATP133" s="24"/>
      <c r="ATQ133" s="24"/>
      <c r="ATR133" s="24"/>
      <c r="ATS133" s="24"/>
      <c r="ATT133" s="24"/>
      <c r="ATU133" s="24"/>
      <c r="ATV133" s="24"/>
      <c r="ATW133" s="24"/>
      <c r="ATX133" s="24"/>
      <c r="ATY133" s="24"/>
      <c r="ATZ133" s="24"/>
      <c r="AUA133" s="24"/>
      <c r="AUB133" s="24"/>
      <c r="AUC133" s="24"/>
      <c r="AUD133" s="24"/>
      <c r="AUE133" s="24"/>
      <c r="AUF133" s="24"/>
      <c r="AUG133" s="24"/>
      <c r="AUH133" s="24"/>
      <c r="AUI133" s="24"/>
      <c r="AUJ133" s="24"/>
      <c r="AUK133" s="24"/>
      <c r="AUL133" s="24"/>
      <c r="AUM133" s="24"/>
      <c r="AUN133" s="24"/>
      <c r="AUO133" s="24"/>
      <c r="AUP133" s="24"/>
      <c r="AUQ133" s="24"/>
      <c r="AUR133" s="24"/>
      <c r="AUS133" s="24"/>
      <c r="AUT133" s="24"/>
      <c r="AUU133" s="24"/>
      <c r="AUV133" s="24"/>
      <c r="AUW133" s="24"/>
      <c r="AUX133" s="24"/>
      <c r="AUY133" s="24"/>
      <c r="AUZ133" s="24"/>
      <c r="AVA133" s="24"/>
      <c r="AVB133" s="24"/>
      <c r="AVC133" s="24"/>
      <c r="AVD133" s="24"/>
      <c r="AVE133" s="24"/>
      <c r="AVF133" s="24"/>
      <c r="AVG133" s="24"/>
      <c r="AVH133" s="24"/>
      <c r="AVI133" s="24"/>
      <c r="AVJ133" s="24"/>
      <c r="AVK133" s="24"/>
      <c r="AVL133" s="24"/>
      <c r="AVM133" s="24"/>
      <c r="AVN133" s="24"/>
      <c r="AVO133" s="24"/>
      <c r="AVP133" s="24"/>
      <c r="AVQ133" s="24"/>
      <c r="AVR133" s="24"/>
      <c r="AVS133" s="24"/>
      <c r="AVT133" s="24"/>
      <c r="AVU133" s="24"/>
      <c r="AVV133" s="24"/>
      <c r="AVW133" s="24"/>
      <c r="AVX133" s="24"/>
      <c r="AVY133" s="24"/>
      <c r="AVZ133" s="24"/>
      <c r="AWA133" s="24"/>
      <c r="AWB133" s="24"/>
      <c r="AWC133" s="24"/>
      <c r="AWD133" s="24"/>
      <c r="AWE133" s="24"/>
      <c r="AWF133" s="24"/>
      <c r="AWG133" s="24"/>
      <c r="AWH133" s="24"/>
      <c r="AWI133" s="24"/>
      <c r="AWJ133" s="24"/>
      <c r="AWK133" s="24"/>
      <c r="AWL133" s="24"/>
      <c r="AWM133" s="24"/>
      <c r="AWN133" s="24"/>
      <c r="AWO133" s="24"/>
      <c r="AWP133" s="24"/>
      <c r="AWQ133" s="24"/>
      <c r="AWR133" s="24"/>
      <c r="AWS133" s="24"/>
      <c r="AWT133" s="24"/>
      <c r="AWU133" s="24"/>
      <c r="AWV133" s="24"/>
      <c r="AWW133" s="24"/>
      <c r="AWX133" s="24"/>
      <c r="AWY133" s="24"/>
      <c r="AWZ133" s="24"/>
      <c r="AXA133" s="24"/>
      <c r="AXB133" s="24"/>
      <c r="AXC133" s="24"/>
      <c r="AXD133" s="24"/>
      <c r="AXE133" s="24"/>
      <c r="AXF133" s="24"/>
      <c r="AXG133" s="24"/>
      <c r="AXH133" s="24"/>
      <c r="AXI133" s="24"/>
      <c r="AXJ133" s="24"/>
      <c r="AXK133" s="24"/>
      <c r="AXL133" s="24"/>
      <c r="AXM133" s="24"/>
      <c r="AXN133" s="24"/>
      <c r="AXO133" s="24"/>
      <c r="AXP133" s="24"/>
      <c r="AXQ133" s="24"/>
      <c r="AXR133" s="24"/>
      <c r="AXS133" s="24"/>
      <c r="AXT133" s="24"/>
      <c r="AXU133" s="24"/>
      <c r="AXV133" s="24"/>
      <c r="AXW133" s="24"/>
      <c r="AXX133" s="24"/>
      <c r="AXY133" s="24"/>
      <c r="AXZ133" s="24"/>
      <c r="AYA133" s="24"/>
      <c r="AYB133" s="24"/>
      <c r="AYC133" s="24"/>
      <c r="AYD133" s="24"/>
      <c r="AYE133" s="24"/>
      <c r="AYF133" s="24"/>
      <c r="AYG133" s="24"/>
      <c r="AYH133" s="24"/>
      <c r="AYI133" s="24"/>
      <c r="AYJ133" s="24"/>
      <c r="AYK133" s="24"/>
      <c r="AYL133" s="24"/>
      <c r="AYM133" s="24"/>
      <c r="AYN133" s="24"/>
      <c r="AYO133" s="24"/>
      <c r="AYP133" s="24"/>
      <c r="AYQ133" s="24"/>
      <c r="AYR133" s="24"/>
      <c r="AYS133" s="24"/>
      <c r="AYT133" s="24"/>
      <c r="AYU133" s="24"/>
      <c r="AYV133" s="24"/>
      <c r="AYW133" s="24"/>
      <c r="AYX133" s="24"/>
      <c r="AYY133" s="24"/>
      <c r="AYZ133" s="24"/>
      <c r="AZA133" s="24"/>
      <c r="AZB133" s="24"/>
      <c r="AZC133" s="24"/>
      <c r="AZD133" s="24"/>
      <c r="AZE133" s="24"/>
      <c r="AZF133" s="24"/>
      <c r="AZG133" s="24"/>
      <c r="AZH133" s="24"/>
      <c r="AZI133" s="24"/>
      <c r="AZJ133" s="24"/>
      <c r="AZK133" s="24"/>
      <c r="AZL133" s="24"/>
      <c r="AZM133" s="24"/>
      <c r="AZN133" s="24"/>
      <c r="AZO133" s="24"/>
      <c r="AZP133" s="24"/>
      <c r="AZQ133" s="24"/>
      <c r="AZR133" s="24"/>
      <c r="AZS133" s="24"/>
      <c r="AZT133" s="24"/>
      <c r="AZU133" s="24"/>
      <c r="AZV133" s="24"/>
      <c r="AZW133" s="24"/>
      <c r="AZX133" s="24"/>
      <c r="AZY133" s="24"/>
      <c r="AZZ133" s="24"/>
      <c r="BAA133" s="24"/>
      <c r="BAB133" s="24"/>
      <c r="BAC133" s="24"/>
      <c r="BAD133" s="24"/>
      <c r="BAE133" s="24"/>
      <c r="BAF133" s="24"/>
      <c r="BAG133" s="24"/>
      <c r="BAH133" s="24"/>
      <c r="BAI133" s="24"/>
      <c r="BAJ133" s="24"/>
      <c r="BAK133" s="24"/>
      <c r="BAL133" s="24"/>
      <c r="BAM133" s="24"/>
      <c r="BAN133" s="24"/>
      <c r="BAO133" s="24"/>
      <c r="BAP133" s="24"/>
      <c r="BAQ133" s="24"/>
      <c r="BAR133" s="24"/>
      <c r="BAS133" s="24"/>
      <c r="BAT133" s="24"/>
      <c r="BAU133" s="24"/>
      <c r="BAV133" s="24"/>
      <c r="BAW133" s="24"/>
      <c r="BAX133" s="24"/>
      <c r="BAY133" s="24"/>
      <c r="BAZ133" s="24"/>
      <c r="BBA133" s="24"/>
      <c r="BBB133" s="24"/>
      <c r="BBC133" s="24"/>
      <c r="BBD133" s="24"/>
      <c r="BBE133" s="24"/>
      <c r="BBF133" s="24"/>
      <c r="BBG133" s="24"/>
      <c r="BBH133" s="24"/>
      <c r="BBI133" s="24"/>
      <c r="BBJ133" s="24"/>
      <c r="BBK133" s="24"/>
      <c r="BBL133" s="24"/>
      <c r="BBM133" s="24"/>
      <c r="BBN133" s="24"/>
      <c r="BBO133" s="24"/>
      <c r="BBP133" s="24"/>
      <c r="BBQ133" s="24"/>
      <c r="BBR133" s="24"/>
      <c r="BBS133" s="24"/>
      <c r="BBT133" s="24"/>
      <c r="BBU133" s="24"/>
      <c r="BBV133" s="24"/>
      <c r="BBW133" s="24"/>
      <c r="BBX133" s="24"/>
      <c r="BBY133" s="24"/>
      <c r="BBZ133" s="24"/>
      <c r="BCA133" s="24"/>
      <c r="BCB133" s="24"/>
      <c r="BCC133" s="24"/>
      <c r="BCD133" s="24"/>
      <c r="BCE133" s="24"/>
      <c r="BCF133" s="24"/>
      <c r="BCG133" s="24"/>
      <c r="BCH133" s="24"/>
      <c r="BCI133" s="24"/>
      <c r="BCJ133" s="24"/>
      <c r="BCK133" s="24"/>
      <c r="BCL133" s="24"/>
      <c r="BCM133" s="24"/>
      <c r="BCN133" s="24"/>
      <c r="BCO133" s="24"/>
      <c r="BCP133" s="24"/>
      <c r="BCQ133" s="24"/>
      <c r="BCR133" s="24"/>
      <c r="BCS133" s="24"/>
      <c r="BCT133" s="24"/>
      <c r="BCU133" s="24"/>
      <c r="BCV133" s="24"/>
      <c r="BCW133" s="24"/>
      <c r="BCX133" s="24"/>
      <c r="BCY133" s="24"/>
      <c r="BCZ133" s="24"/>
      <c r="BDA133" s="24"/>
      <c r="BDB133" s="24"/>
      <c r="BDC133" s="24"/>
      <c r="BDD133" s="24"/>
      <c r="BDE133" s="24"/>
      <c r="BDF133" s="24"/>
      <c r="BDG133" s="24"/>
      <c r="BDH133" s="24"/>
      <c r="BDI133" s="24"/>
      <c r="BDJ133" s="24"/>
      <c r="BDK133" s="24"/>
      <c r="BDL133" s="24"/>
      <c r="BDM133" s="24"/>
      <c r="BDN133" s="24"/>
      <c r="BDO133" s="24"/>
      <c r="BDP133" s="24"/>
      <c r="BDQ133" s="24"/>
      <c r="BDR133" s="24"/>
      <c r="BDS133" s="24"/>
      <c r="BDT133" s="24"/>
      <c r="BDU133" s="24"/>
      <c r="BDV133" s="24"/>
      <c r="BDW133" s="24"/>
      <c r="BDX133" s="24"/>
      <c r="BDY133" s="24"/>
      <c r="BDZ133" s="24"/>
      <c r="BEA133" s="24"/>
      <c r="BEB133" s="24"/>
      <c r="BEC133" s="24"/>
      <c r="BED133" s="24"/>
      <c r="BEE133" s="24"/>
      <c r="BEF133" s="24"/>
      <c r="BEG133" s="24"/>
      <c r="BEH133" s="24"/>
      <c r="BEI133" s="24"/>
      <c r="BEJ133" s="24"/>
      <c r="BEK133" s="24"/>
      <c r="BEL133" s="24"/>
      <c r="BEM133" s="24"/>
      <c r="BEN133" s="24"/>
      <c r="BEO133" s="24"/>
      <c r="BEP133" s="24"/>
      <c r="BEQ133" s="24"/>
      <c r="BER133" s="24"/>
      <c r="BES133" s="24"/>
      <c r="BET133" s="24"/>
      <c r="BEU133" s="24"/>
      <c r="BEV133" s="24"/>
      <c r="BEW133" s="24"/>
      <c r="BEX133" s="24"/>
      <c r="BEY133" s="24"/>
      <c r="BEZ133" s="24"/>
      <c r="BFA133" s="24"/>
      <c r="BFB133" s="24"/>
      <c r="BFC133" s="24"/>
      <c r="BFD133" s="24"/>
      <c r="BFE133" s="24"/>
      <c r="BFF133" s="24"/>
      <c r="BFG133" s="24"/>
      <c r="BFH133" s="24"/>
      <c r="BFI133" s="24"/>
      <c r="BFJ133" s="24"/>
      <c r="BFK133" s="24"/>
      <c r="BFL133" s="24"/>
      <c r="BFM133" s="24"/>
      <c r="BFN133" s="24"/>
      <c r="BFO133" s="24"/>
      <c r="BFP133" s="24"/>
      <c r="BFQ133" s="24"/>
      <c r="BFR133" s="24"/>
      <c r="BFS133" s="24"/>
      <c r="BFT133" s="24"/>
      <c r="BFU133" s="24"/>
      <c r="BFV133" s="24"/>
      <c r="BFW133" s="24"/>
      <c r="BFX133" s="24"/>
      <c r="BFY133" s="24"/>
      <c r="BFZ133" s="24"/>
      <c r="BGA133" s="24"/>
      <c r="BGB133" s="24"/>
      <c r="BGC133" s="24"/>
      <c r="BGD133" s="24"/>
      <c r="BGE133" s="24"/>
      <c r="BGF133" s="24"/>
      <c r="BGG133" s="24"/>
      <c r="BGH133" s="24"/>
      <c r="BGI133" s="24"/>
      <c r="BGJ133" s="24"/>
      <c r="BGK133" s="24"/>
      <c r="BGL133" s="24"/>
      <c r="BGM133" s="24"/>
      <c r="BGN133" s="24"/>
      <c r="BGO133" s="24"/>
      <c r="BGP133" s="24"/>
      <c r="BGQ133" s="24"/>
      <c r="BGR133" s="24"/>
      <c r="BGS133" s="24"/>
      <c r="BGT133" s="24"/>
      <c r="BGU133" s="24"/>
      <c r="BGV133" s="24"/>
      <c r="BGW133" s="24"/>
      <c r="BGX133" s="24"/>
      <c r="BGY133" s="24"/>
      <c r="BGZ133" s="24"/>
      <c r="BHA133" s="24"/>
      <c r="BHB133" s="24"/>
      <c r="BHC133" s="24"/>
      <c r="BHD133" s="24"/>
      <c r="BHE133" s="24"/>
      <c r="BHF133" s="24"/>
      <c r="BHG133" s="24"/>
      <c r="BHH133" s="24"/>
      <c r="BHI133" s="24"/>
      <c r="BHJ133" s="24"/>
      <c r="BHK133" s="24"/>
      <c r="BHL133" s="24"/>
      <c r="BHM133" s="24"/>
      <c r="BHN133" s="24"/>
      <c r="BHO133" s="24"/>
      <c r="BHP133" s="24"/>
      <c r="BHQ133" s="24"/>
      <c r="BHR133" s="24"/>
      <c r="BHS133" s="24"/>
      <c r="BHT133" s="24"/>
      <c r="BHU133" s="24"/>
      <c r="BHV133" s="24"/>
      <c r="BHW133" s="24"/>
      <c r="BHX133" s="24"/>
      <c r="BHY133" s="24"/>
      <c r="BHZ133" s="24"/>
      <c r="BIA133" s="24"/>
      <c r="BIB133" s="24"/>
      <c r="BIC133" s="24"/>
      <c r="BID133" s="24"/>
      <c r="BIE133" s="24"/>
      <c r="BIF133" s="24"/>
      <c r="BIG133" s="24"/>
      <c r="BIH133" s="24"/>
      <c r="BII133" s="24"/>
      <c r="BIJ133" s="24"/>
      <c r="BIK133" s="24"/>
      <c r="BIL133" s="24"/>
      <c r="BIM133" s="24"/>
      <c r="BIN133" s="24"/>
      <c r="BIO133" s="24"/>
      <c r="BIP133" s="24"/>
      <c r="BIQ133" s="24"/>
      <c r="BIR133" s="24"/>
      <c r="BIS133" s="24"/>
      <c r="BIT133" s="24"/>
      <c r="BIU133" s="24"/>
      <c r="BIV133" s="24"/>
      <c r="BIW133" s="24"/>
      <c r="BIX133" s="24"/>
      <c r="BIY133" s="24"/>
      <c r="BIZ133" s="24"/>
      <c r="BJA133" s="24"/>
      <c r="BJB133" s="24"/>
      <c r="BJC133" s="24"/>
      <c r="BJD133" s="24"/>
      <c r="BJE133" s="24"/>
      <c r="BJF133" s="24"/>
      <c r="BJG133" s="24"/>
      <c r="BJH133" s="24"/>
      <c r="BJI133" s="24"/>
      <c r="BJJ133" s="24"/>
      <c r="BJK133" s="24"/>
      <c r="BJL133" s="24"/>
      <c r="BJM133" s="24"/>
      <c r="BJN133" s="24"/>
      <c r="BJO133" s="24"/>
      <c r="BJP133" s="24"/>
      <c r="BJQ133" s="24"/>
      <c r="BJR133" s="24"/>
    </row>
    <row r="134" s="25" customFormat="true" ht="12" hidden="false" customHeight="true" outlineLevel="0" collapsed="false">
      <c r="A134" s="7" t="s">
        <v>74</v>
      </c>
      <c r="B134" s="7" t="s">
        <v>75</v>
      </c>
      <c r="C134" s="26" t="s">
        <v>210</v>
      </c>
      <c r="D134" s="7" t="s">
        <v>104</v>
      </c>
      <c r="E134" s="7" t="s">
        <v>105</v>
      </c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  <c r="IW134" s="23"/>
      <c r="IX134" s="23"/>
      <c r="IY134" s="23"/>
      <c r="IZ134" s="23"/>
      <c r="JA134" s="23"/>
      <c r="JB134" s="23"/>
      <c r="JC134" s="23"/>
      <c r="JD134" s="23"/>
      <c r="JE134" s="23"/>
      <c r="JF134" s="23"/>
      <c r="JG134" s="23"/>
      <c r="JH134" s="23"/>
      <c r="JI134" s="23"/>
      <c r="JJ134" s="23"/>
      <c r="JK134" s="23"/>
      <c r="JL134" s="23"/>
      <c r="JM134" s="23"/>
      <c r="JN134" s="23"/>
      <c r="JO134" s="23"/>
      <c r="JP134" s="23"/>
      <c r="JQ134" s="23"/>
      <c r="JR134" s="23"/>
      <c r="JS134" s="23"/>
      <c r="JT134" s="23"/>
      <c r="JU134" s="23"/>
      <c r="JV134" s="23"/>
      <c r="JW134" s="23"/>
      <c r="JX134" s="23"/>
      <c r="JY134" s="23"/>
      <c r="JZ134" s="23"/>
      <c r="KA134" s="23"/>
      <c r="KB134" s="23"/>
      <c r="KC134" s="23"/>
      <c r="KD134" s="23"/>
      <c r="KE134" s="23"/>
      <c r="KF134" s="23"/>
      <c r="KG134" s="23"/>
      <c r="KH134" s="23"/>
      <c r="KI134" s="23"/>
      <c r="KJ134" s="23"/>
      <c r="KK134" s="23"/>
      <c r="KL134" s="23"/>
      <c r="KM134" s="23"/>
      <c r="KN134" s="23"/>
      <c r="KO134" s="23"/>
      <c r="KP134" s="23"/>
      <c r="KQ134" s="23"/>
      <c r="KR134" s="23"/>
      <c r="KS134" s="23"/>
      <c r="KT134" s="23"/>
      <c r="KU134" s="23"/>
      <c r="KV134" s="23"/>
      <c r="KW134" s="23"/>
      <c r="KX134" s="23"/>
      <c r="KY134" s="23"/>
      <c r="KZ134" s="23"/>
      <c r="LA134" s="23"/>
      <c r="LB134" s="23"/>
      <c r="LC134" s="23"/>
      <c r="LD134" s="23"/>
      <c r="LE134" s="23"/>
      <c r="LF134" s="23"/>
      <c r="LG134" s="23"/>
      <c r="LH134" s="23"/>
      <c r="LI134" s="23"/>
      <c r="LJ134" s="23"/>
      <c r="LK134" s="23"/>
      <c r="LL134" s="23"/>
      <c r="LM134" s="23"/>
      <c r="LN134" s="23"/>
      <c r="LO134" s="23"/>
      <c r="LP134" s="23"/>
      <c r="LQ134" s="23"/>
      <c r="LR134" s="23"/>
      <c r="LS134" s="23"/>
      <c r="LT134" s="23"/>
      <c r="LU134" s="23"/>
      <c r="LV134" s="23"/>
      <c r="LW134" s="23"/>
      <c r="LX134" s="23"/>
      <c r="LY134" s="23"/>
      <c r="LZ134" s="23"/>
      <c r="MA134" s="23"/>
      <c r="MB134" s="23"/>
      <c r="MC134" s="23"/>
      <c r="MD134" s="23"/>
      <c r="ME134" s="23"/>
      <c r="MF134" s="23"/>
      <c r="MG134" s="23"/>
      <c r="MH134" s="23"/>
      <c r="MI134" s="23"/>
      <c r="MJ134" s="23"/>
      <c r="MK134" s="23"/>
      <c r="ML134" s="23"/>
      <c r="MM134" s="23"/>
      <c r="MN134" s="23"/>
      <c r="MO134" s="23"/>
      <c r="MP134" s="23"/>
      <c r="MQ134" s="23"/>
      <c r="MR134" s="23"/>
      <c r="MS134" s="23"/>
      <c r="MT134" s="23"/>
      <c r="MU134" s="23"/>
      <c r="MV134" s="23"/>
      <c r="MW134" s="23"/>
      <c r="MX134" s="23"/>
      <c r="MY134" s="23"/>
      <c r="MZ134" s="23"/>
      <c r="NA134" s="23"/>
      <c r="NB134" s="23"/>
      <c r="NC134" s="23"/>
      <c r="ND134" s="23"/>
      <c r="NE134" s="23"/>
      <c r="NF134" s="23"/>
      <c r="NG134" s="23"/>
      <c r="NH134" s="23"/>
      <c r="NI134" s="23"/>
      <c r="NJ134" s="23"/>
      <c r="NK134" s="23"/>
      <c r="NL134" s="23"/>
      <c r="NM134" s="23"/>
      <c r="NN134" s="23"/>
      <c r="NO134" s="23"/>
      <c r="NP134" s="23"/>
      <c r="NQ134" s="23"/>
      <c r="NR134" s="23"/>
      <c r="NS134" s="23"/>
      <c r="NT134" s="23"/>
      <c r="NU134" s="23"/>
      <c r="NV134" s="23"/>
      <c r="NW134" s="23"/>
      <c r="NX134" s="23"/>
      <c r="NY134" s="23"/>
      <c r="NZ134" s="23"/>
      <c r="OA134" s="23"/>
      <c r="OB134" s="23"/>
      <c r="OC134" s="23"/>
      <c r="OD134" s="23"/>
      <c r="OE134" s="23"/>
      <c r="OF134" s="23"/>
      <c r="OG134" s="23"/>
      <c r="OH134" s="23"/>
      <c r="OI134" s="23"/>
      <c r="OJ134" s="23"/>
      <c r="OK134" s="23"/>
      <c r="OL134" s="23"/>
      <c r="OM134" s="23"/>
      <c r="ON134" s="23"/>
      <c r="OO134" s="23"/>
      <c r="OP134" s="23"/>
      <c r="OQ134" s="23"/>
      <c r="OR134" s="23"/>
      <c r="OS134" s="23"/>
      <c r="OT134" s="23"/>
      <c r="OU134" s="23"/>
      <c r="OV134" s="23"/>
      <c r="OW134" s="23"/>
      <c r="OX134" s="23"/>
      <c r="OY134" s="23"/>
      <c r="OZ134" s="23"/>
      <c r="PA134" s="23"/>
      <c r="PB134" s="23"/>
      <c r="PC134" s="23"/>
      <c r="PD134" s="23"/>
      <c r="PE134" s="23"/>
      <c r="PF134" s="23"/>
      <c r="PG134" s="23"/>
      <c r="PH134" s="23"/>
      <c r="PI134" s="23"/>
      <c r="PJ134" s="23"/>
      <c r="PK134" s="23"/>
      <c r="PL134" s="23"/>
      <c r="PM134" s="23"/>
      <c r="PN134" s="23"/>
      <c r="PO134" s="23"/>
      <c r="PP134" s="23"/>
      <c r="PQ134" s="23"/>
      <c r="PR134" s="23"/>
      <c r="PS134" s="23"/>
      <c r="PT134" s="23"/>
      <c r="PU134" s="23"/>
      <c r="PV134" s="23"/>
      <c r="PW134" s="23"/>
      <c r="PX134" s="23"/>
      <c r="PY134" s="23"/>
      <c r="PZ134" s="23"/>
      <c r="QA134" s="23"/>
      <c r="QB134" s="23"/>
      <c r="QC134" s="23"/>
      <c r="QD134" s="23"/>
      <c r="QE134" s="23"/>
      <c r="QF134" s="23"/>
      <c r="QG134" s="23"/>
      <c r="QH134" s="23"/>
      <c r="QI134" s="23"/>
      <c r="QJ134" s="23"/>
      <c r="QK134" s="23"/>
      <c r="QL134" s="23"/>
      <c r="QM134" s="23"/>
      <c r="QN134" s="23"/>
      <c r="QO134" s="23"/>
      <c r="QP134" s="23"/>
      <c r="QQ134" s="23"/>
      <c r="QR134" s="23"/>
      <c r="QS134" s="23"/>
      <c r="QT134" s="23"/>
      <c r="QU134" s="23"/>
      <c r="QV134" s="23"/>
      <c r="QW134" s="23"/>
      <c r="QX134" s="23"/>
      <c r="QY134" s="23"/>
      <c r="QZ134" s="23"/>
      <c r="RA134" s="23"/>
      <c r="RB134" s="23"/>
      <c r="RC134" s="23"/>
      <c r="RD134" s="23"/>
      <c r="RE134" s="23"/>
      <c r="RF134" s="23"/>
      <c r="RG134" s="23"/>
      <c r="RH134" s="23"/>
      <c r="RI134" s="23"/>
      <c r="RJ134" s="23"/>
      <c r="RK134" s="23"/>
      <c r="RL134" s="23"/>
      <c r="RM134" s="23"/>
      <c r="RN134" s="23"/>
      <c r="RO134" s="23"/>
      <c r="RP134" s="23"/>
      <c r="RQ134" s="23"/>
      <c r="RR134" s="23"/>
      <c r="RS134" s="23"/>
      <c r="RT134" s="23"/>
      <c r="RU134" s="23"/>
      <c r="RV134" s="23"/>
      <c r="RW134" s="23"/>
      <c r="RX134" s="23"/>
      <c r="RY134" s="23"/>
      <c r="RZ134" s="23"/>
      <c r="SA134" s="23"/>
      <c r="SB134" s="23"/>
      <c r="SC134" s="23"/>
      <c r="SD134" s="23"/>
      <c r="SE134" s="23"/>
      <c r="SF134" s="23"/>
      <c r="SG134" s="23"/>
      <c r="SH134" s="23"/>
      <c r="SI134" s="23"/>
      <c r="SJ134" s="23"/>
      <c r="SK134" s="23"/>
      <c r="SL134" s="23"/>
      <c r="SM134" s="23"/>
      <c r="SN134" s="23"/>
      <c r="SO134" s="23"/>
      <c r="SP134" s="23"/>
      <c r="SQ134" s="23"/>
      <c r="SR134" s="23"/>
      <c r="SS134" s="23"/>
      <c r="ST134" s="23"/>
      <c r="SU134" s="23"/>
      <c r="SV134" s="23"/>
      <c r="SW134" s="23"/>
      <c r="SX134" s="23"/>
      <c r="SY134" s="23"/>
      <c r="SZ134" s="23"/>
      <c r="TA134" s="23"/>
      <c r="TB134" s="23"/>
      <c r="TC134" s="23"/>
      <c r="TD134" s="23"/>
      <c r="TE134" s="23"/>
      <c r="TF134" s="23"/>
      <c r="TG134" s="23"/>
      <c r="TH134" s="23"/>
      <c r="TI134" s="23"/>
      <c r="TJ134" s="23"/>
      <c r="TK134" s="23"/>
      <c r="TL134" s="23"/>
      <c r="TM134" s="23"/>
      <c r="TN134" s="23"/>
      <c r="TO134" s="23"/>
      <c r="TP134" s="23"/>
      <c r="TQ134" s="23"/>
      <c r="TR134" s="23"/>
      <c r="TS134" s="23"/>
      <c r="TT134" s="23"/>
      <c r="TU134" s="23"/>
      <c r="TV134" s="23"/>
      <c r="TW134" s="23"/>
      <c r="TX134" s="23"/>
      <c r="TY134" s="23"/>
      <c r="TZ134" s="23"/>
      <c r="UA134" s="23"/>
      <c r="UB134" s="23"/>
      <c r="UC134" s="23"/>
      <c r="UD134" s="23"/>
      <c r="UE134" s="23"/>
      <c r="UF134" s="23"/>
      <c r="UG134" s="23"/>
      <c r="UH134" s="23"/>
      <c r="UI134" s="23"/>
      <c r="UJ134" s="23"/>
      <c r="UK134" s="23"/>
      <c r="UL134" s="23"/>
      <c r="UM134" s="23"/>
      <c r="UN134" s="23"/>
      <c r="UO134" s="23"/>
      <c r="UP134" s="23"/>
      <c r="UQ134" s="23"/>
      <c r="UR134" s="23"/>
      <c r="US134" s="23"/>
      <c r="UT134" s="23"/>
      <c r="UU134" s="23"/>
      <c r="UV134" s="23"/>
      <c r="UW134" s="23"/>
      <c r="UX134" s="23"/>
      <c r="UY134" s="23"/>
      <c r="UZ134" s="23"/>
      <c r="VA134" s="23"/>
      <c r="VB134" s="23"/>
      <c r="VC134" s="23"/>
      <c r="VD134" s="23"/>
      <c r="VE134" s="23"/>
      <c r="VF134" s="23"/>
      <c r="VG134" s="23"/>
      <c r="VH134" s="23"/>
      <c r="VI134" s="23"/>
      <c r="VJ134" s="23"/>
      <c r="VK134" s="23"/>
      <c r="VL134" s="23"/>
      <c r="VM134" s="23"/>
      <c r="VN134" s="23"/>
      <c r="VO134" s="23"/>
      <c r="VP134" s="23"/>
      <c r="VQ134" s="23"/>
      <c r="VR134" s="23"/>
      <c r="VS134" s="23"/>
      <c r="VT134" s="23"/>
      <c r="VU134" s="23"/>
      <c r="VV134" s="23"/>
      <c r="VW134" s="23"/>
      <c r="VX134" s="23"/>
      <c r="VY134" s="23"/>
      <c r="VZ134" s="23"/>
      <c r="WA134" s="23"/>
      <c r="WB134" s="23"/>
      <c r="WC134" s="23"/>
      <c r="WD134" s="23"/>
      <c r="WE134" s="23"/>
      <c r="WF134" s="23"/>
      <c r="WG134" s="23"/>
      <c r="WH134" s="23"/>
      <c r="WI134" s="23"/>
      <c r="WJ134" s="23"/>
      <c r="WK134" s="23"/>
      <c r="WL134" s="23"/>
      <c r="WM134" s="23"/>
      <c r="WN134" s="23"/>
      <c r="WO134" s="23"/>
      <c r="WP134" s="23"/>
      <c r="WQ134" s="23"/>
      <c r="WR134" s="23"/>
      <c r="WS134" s="23"/>
      <c r="WT134" s="23"/>
      <c r="WU134" s="23"/>
      <c r="WV134" s="23"/>
      <c r="WW134" s="23"/>
      <c r="WX134" s="23"/>
      <c r="WY134" s="23"/>
      <c r="WZ134" s="23"/>
      <c r="XA134" s="23"/>
      <c r="XB134" s="23"/>
      <c r="XC134" s="23"/>
      <c r="XD134" s="23"/>
      <c r="XE134" s="23"/>
      <c r="XF134" s="23"/>
      <c r="XG134" s="23"/>
      <c r="XH134" s="23"/>
      <c r="XI134" s="23"/>
      <c r="XJ134" s="23"/>
      <c r="XK134" s="23"/>
      <c r="XL134" s="23"/>
      <c r="XM134" s="23"/>
      <c r="XN134" s="23"/>
      <c r="XO134" s="23"/>
      <c r="XP134" s="23"/>
      <c r="XQ134" s="23"/>
      <c r="XR134" s="23"/>
      <c r="XS134" s="23"/>
      <c r="XT134" s="23"/>
      <c r="XU134" s="23"/>
      <c r="XV134" s="23"/>
      <c r="XW134" s="23"/>
      <c r="XX134" s="23"/>
      <c r="XY134" s="23"/>
      <c r="XZ134" s="23"/>
      <c r="YA134" s="23"/>
      <c r="YB134" s="23"/>
      <c r="YC134" s="23"/>
      <c r="YD134" s="23"/>
      <c r="YE134" s="23"/>
      <c r="YF134" s="23"/>
      <c r="YG134" s="23"/>
      <c r="YH134" s="23"/>
      <c r="YI134" s="23"/>
      <c r="YJ134" s="23"/>
      <c r="YK134" s="23"/>
      <c r="YL134" s="23"/>
      <c r="YM134" s="23"/>
      <c r="YN134" s="23"/>
      <c r="YO134" s="23"/>
      <c r="YP134" s="23"/>
      <c r="YQ134" s="23"/>
      <c r="YR134" s="23"/>
      <c r="YS134" s="23"/>
      <c r="YT134" s="23"/>
      <c r="YU134" s="23"/>
      <c r="YV134" s="23"/>
      <c r="YW134" s="23"/>
      <c r="YX134" s="23"/>
      <c r="YY134" s="23"/>
      <c r="YZ134" s="23"/>
      <c r="ZA134" s="23"/>
      <c r="ZB134" s="23"/>
      <c r="ZC134" s="23"/>
      <c r="ZD134" s="23"/>
      <c r="ZE134" s="23"/>
      <c r="ZF134" s="23"/>
      <c r="ZG134" s="23"/>
      <c r="ZH134" s="23"/>
      <c r="ZI134" s="23"/>
      <c r="ZJ134" s="23"/>
      <c r="ZK134" s="23"/>
      <c r="ZL134" s="23"/>
      <c r="ZM134" s="23"/>
      <c r="ZN134" s="23"/>
      <c r="ZO134" s="23"/>
      <c r="ZP134" s="23"/>
      <c r="ZQ134" s="23"/>
      <c r="ZR134" s="23"/>
      <c r="ZS134" s="23"/>
      <c r="ZT134" s="23"/>
      <c r="ZU134" s="23"/>
      <c r="ZV134" s="23"/>
      <c r="ZW134" s="23"/>
      <c r="ZX134" s="23"/>
      <c r="ZY134" s="23"/>
      <c r="ZZ134" s="23"/>
      <c r="AAA134" s="23"/>
      <c r="AAB134" s="23"/>
      <c r="AAC134" s="23"/>
      <c r="AAD134" s="23"/>
      <c r="AAE134" s="23"/>
      <c r="AAF134" s="23"/>
      <c r="AAG134" s="23"/>
      <c r="AAH134" s="23"/>
      <c r="AAI134" s="23"/>
      <c r="AAJ134" s="23"/>
      <c r="AAK134" s="23"/>
      <c r="AAL134" s="23"/>
      <c r="AAM134" s="23"/>
      <c r="AAN134" s="23"/>
      <c r="AAO134" s="23"/>
      <c r="AAP134" s="23"/>
      <c r="AAQ134" s="23"/>
      <c r="AAR134" s="23"/>
      <c r="AAS134" s="23"/>
      <c r="AAT134" s="23"/>
      <c r="AAU134" s="23"/>
      <c r="AAV134" s="23"/>
      <c r="AAW134" s="23"/>
      <c r="AAX134" s="23"/>
      <c r="AAY134" s="23"/>
      <c r="AAZ134" s="23"/>
      <c r="ABA134" s="23"/>
      <c r="ABB134" s="23"/>
      <c r="ABC134" s="23"/>
      <c r="ABD134" s="23"/>
      <c r="ABE134" s="23"/>
      <c r="ABF134" s="23"/>
      <c r="ABG134" s="23"/>
      <c r="ABH134" s="23"/>
      <c r="ABI134" s="23"/>
      <c r="ABJ134" s="23"/>
      <c r="ABK134" s="23"/>
      <c r="ABL134" s="23"/>
      <c r="ABM134" s="23"/>
      <c r="ABN134" s="23"/>
      <c r="ABO134" s="23"/>
      <c r="ABP134" s="23"/>
      <c r="ABQ134" s="23"/>
      <c r="ABR134" s="23"/>
      <c r="ABS134" s="23"/>
      <c r="ABT134" s="23"/>
      <c r="ABU134" s="23"/>
      <c r="ABV134" s="23"/>
      <c r="ABW134" s="23"/>
      <c r="ABX134" s="23"/>
      <c r="ABY134" s="23"/>
      <c r="ABZ134" s="23"/>
      <c r="ACA134" s="23"/>
      <c r="ACB134" s="23"/>
      <c r="ACC134" s="23"/>
      <c r="ACD134" s="23"/>
      <c r="ACE134" s="23"/>
      <c r="ACF134" s="23"/>
      <c r="ACG134" s="23"/>
      <c r="ACH134" s="23"/>
      <c r="ACI134" s="23"/>
      <c r="ACJ134" s="23"/>
      <c r="ACK134" s="23"/>
      <c r="ACL134" s="23"/>
      <c r="ACM134" s="23"/>
      <c r="ACN134" s="23"/>
      <c r="ACO134" s="23"/>
      <c r="ACP134" s="23"/>
      <c r="ACQ134" s="23"/>
      <c r="ACR134" s="23"/>
      <c r="ACS134" s="23"/>
      <c r="ACT134" s="23"/>
      <c r="ACU134" s="23"/>
      <c r="ACV134" s="23"/>
      <c r="ACW134" s="23"/>
      <c r="ACX134" s="23"/>
      <c r="ACY134" s="23"/>
      <c r="ACZ134" s="23"/>
      <c r="ADA134" s="23"/>
      <c r="ADB134" s="23"/>
      <c r="ADC134" s="23"/>
      <c r="ADD134" s="23"/>
      <c r="ADE134" s="23"/>
      <c r="ADF134" s="23"/>
      <c r="ADG134" s="23"/>
      <c r="ADH134" s="23"/>
      <c r="ADI134" s="23"/>
      <c r="ADJ134" s="23"/>
      <c r="ADK134" s="23"/>
      <c r="ADL134" s="23"/>
      <c r="ADM134" s="23"/>
      <c r="ADN134" s="23"/>
      <c r="ADO134" s="23"/>
      <c r="ADP134" s="23"/>
      <c r="ADQ134" s="23"/>
      <c r="ADR134" s="23"/>
      <c r="ADS134" s="23"/>
      <c r="ADT134" s="23"/>
      <c r="ADU134" s="23"/>
      <c r="ADV134" s="23"/>
      <c r="ADW134" s="23"/>
      <c r="ADX134" s="23"/>
      <c r="ADY134" s="23"/>
      <c r="ADZ134" s="23"/>
      <c r="AEA134" s="23"/>
      <c r="AEB134" s="23"/>
      <c r="AEC134" s="23"/>
      <c r="AED134" s="23"/>
      <c r="AEE134" s="23"/>
      <c r="AEF134" s="23"/>
      <c r="AEG134" s="23"/>
      <c r="AEH134" s="23"/>
      <c r="AEI134" s="23"/>
      <c r="AEJ134" s="23"/>
      <c r="AEK134" s="23"/>
      <c r="AEL134" s="23"/>
      <c r="AEM134" s="23"/>
      <c r="AEN134" s="23"/>
      <c r="AEO134" s="23"/>
      <c r="AEP134" s="23"/>
      <c r="AEQ134" s="23"/>
      <c r="AER134" s="23"/>
      <c r="AES134" s="23"/>
      <c r="AET134" s="23"/>
      <c r="AEU134" s="23"/>
      <c r="AEV134" s="23"/>
      <c r="AEW134" s="23"/>
      <c r="AEX134" s="23"/>
      <c r="AEY134" s="23"/>
      <c r="AEZ134" s="23"/>
      <c r="AFA134" s="23"/>
      <c r="AFB134" s="23"/>
      <c r="AFC134" s="23"/>
      <c r="AFD134" s="23"/>
      <c r="AFE134" s="23"/>
      <c r="AFF134" s="23"/>
      <c r="AFG134" s="23"/>
      <c r="AFH134" s="23"/>
      <c r="AFI134" s="23"/>
      <c r="AFJ134" s="23"/>
      <c r="AFK134" s="23"/>
      <c r="AFL134" s="23"/>
      <c r="AFM134" s="23"/>
      <c r="AFN134" s="23"/>
      <c r="AFO134" s="23"/>
      <c r="AFP134" s="23"/>
      <c r="AFQ134" s="23"/>
      <c r="AFR134" s="23"/>
      <c r="AFS134" s="23"/>
      <c r="AFT134" s="23"/>
      <c r="AFU134" s="23"/>
      <c r="AFV134" s="23"/>
      <c r="AFW134" s="23"/>
      <c r="AFX134" s="23"/>
      <c r="AFY134" s="23"/>
      <c r="AFZ134" s="23"/>
      <c r="AGA134" s="23"/>
      <c r="AGB134" s="23"/>
      <c r="AGC134" s="23"/>
      <c r="AGD134" s="23"/>
      <c r="AGE134" s="23"/>
      <c r="AGF134" s="23"/>
      <c r="AGG134" s="23"/>
      <c r="AGH134" s="23"/>
      <c r="AGI134" s="23"/>
      <c r="AGJ134" s="23"/>
      <c r="AGK134" s="23"/>
      <c r="AGL134" s="23"/>
      <c r="AGM134" s="23"/>
      <c r="AGN134" s="23"/>
      <c r="AGO134" s="23"/>
      <c r="AGP134" s="23"/>
      <c r="AGQ134" s="23"/>
      <c r="AGR134" s="23"/>
      <c r="AGS134" s="23"/>
      <c r="AGT134" s="23"/>
      <c r="AGU134" s="23"/>
      <c r="AGV134" s="23"/>
      <c r="AGW134" s="23"/>
      <c r="AGX134" s="23"/>
      <c r="AGY134" s="23"/>
      <c r="AGZ134" s="23"/>
      <c r="AHA134" s="23"/>
      <c r="AHB134" s="23"/>
      <c r="AHC134" s="23"/>
      <c r="AHD134" s="23"/>
      <c r="AHE134" s="23"/>
      <c r="AHF134" s="23"/>
      <c r="AHG134" s="23"/>
      <c r="AHH134" s="23"/>
      <c r="AHI134" s="23"/>
      <c r="AHJ134" s="23"/>
      <c r="AHK134" s="23"/>
      <c r="AHL134" s="23"/>
      <c r="AHM134" s="23"/>
      <c r="AHN134" s="23"/>
      <c r="AHO134" s="23"/>
      <c r="AHP134" s="23"/>
      <c r="AHQ134" s="23"/>
      <c r="AHR134" s="23"/>
      <c r="AHS134" s="23"/>
      <c r="AHT134" s="23"/>
      <c r="AHU134" s="23"/>
      <c r="AHV134" s="23"/>
      <c r="AHW134" s="23"/>
      <c r="AHX134" s="23"/>
      <c r="AHY134" s="23"/>
      <c r="AHZ134" s="23"/>
      <c r="AIA134" s="23"/>
      <c r="AIB134" s="23"/>
      <c r="AIC134" s="23"/>
      <c r="AID134" s="23"/>
      <c r="AIE134" s="23"/>
      <c r="AIF134" s="23"/>
      <c r="AIG134" s="23"/>
      <c r="AIH134" s="23"/>
      <c r="AII134" s="23"/>
      <c r="AIJ134" s="23"/>
      <c r="AIK134" s="23"/>
      <c r="AIL134" s="23"/>
      <c r="AIM134" s="23"/>
      <c r="AIN134" s="23"/>
      <c r="AIO134" s="23"/>
      <c r="AIP134" s="23"/>
      <c r="AIQ134" s="23"/>
      <c r="AIR134" s="23"/>
      <c r="AIS134" s="23"/>
      <c r="AIT134" s="23"/>
      <c r="AIU134" s="23"/>
      <c r="AIV134" s="23"/>
      <c r="AIW134" s="23"/>
      <c r="AIX134" s="23"/>
      <c r="AIY134" s="23"/>
      <c r="AIZ134" s="23"/>
      <c r="AJA134" s="23"/>
      <c r="AJB134" s="23"/>
      <c r="AJC134" s="23"/>
      <c r="AJD134" s="23"/>
      <c r="AJE134" s="23"/>
      <c r="AJF134" s="23"/>
      <c r="AJG134" s="23"/>
      <c r="AJH134" s="23"/>
      <c r="AJI134" s="23"/>
      <c r="AJJ134" s="23"/>
      <c r="AJK134" s="23"/>
      <c r="AJL134" s="23"/>
      <c r="AJM134" s="23"/>
      <c r="AJN134" s="23"/>
      <c r="AJO134" s="23"/>
      <c r="AJP134" s="23"/>
      <c r="AJQ134" s="23"/>
      <c r="AJR134" s="23"/>
      <c r="AJS134" s="23"/>
      <c r="AJT134" s="23"/>
      <c r="AJU134" s="23"/>
      <c r="AJV134" s="23"/>
      <c r="AJW134" s="23"/>
      <c r="AJX134" s="23"/>
      <c r="AJY134" s="23"/>
      <c r="AJZ134" s="23"/>
      <c r="AKA134" s="23"/>
      <c r="AKB134" s="23"/>
      <c r="AKC134" s="23"/>
      <c r="AKD134" s="23"/>
      <c r="AKE134" s="23"/>
      <c r="AKF134" s="23"/>
      <c r="AKG134" s="23"/>
      <c r="AKH134" s="23"/>
      <c r="AKI134" s="23"/>
      <c r="AKJ134" s="23"/>
      <c r="AKK134" s="23"/>
      <c r="AKL134" s="23"/>
      <c r="AKM134" s="23"/>
      <c r="AKN134" s="23"/>
      <c r="AKO134" s="23"/>
      <c r="AKP134" s="23"/>
      <c r="AKQ134" s="23"/>
      <c r="AKR134" s="23"/>
      <c r="AKS134" s="23"/>
      <c r="AKT134" s="23"/>
      <c r="AKU134" s="23"/>
      <c r="AKV134" s="23"/>
      <c r="AKW134" s="23"/>
      <c r="AKX134" s="23"/>
      <c r="AKY134" s="23"/>
      <c r="AKZ134" s="23"/>
      <c r="ALA134" s="23"/>
      <c r="ALB134" s="23"/>
      <c r="ALC134" s="23"/>
      <c r="ALD134" s="23"/>
      <c r="ALE134" s="23"/>
      <c r="ALF134" s="23"/>
      <c r="ALG134" s="23"/>
      <c r="ALH134" s="23"/>
      <c r="ALI134" s="23"/>
      <c r="ALJ134" s="23"/>
      <c r="ALK134" s="23"/>
      <c r="ALL134" s="23"/>
      <c r="ALM134" s="23"/>
      <c r="ALN134" s="23"/>
      <c r="ALO134" s="23"/>
      <c r="ALP134" s="23"/>
      <c r="ALQ134" s="23"/>
      <c r="ALR134" s="23"/>
      <c r="ALS134" s="23"/>
      <c r="ALT134" s="23"/>
      <c r="ALU134" s="23"/>
      <c r="ALV134" s="23"/>
      <c r="ALW134" s="23"/>
      <c r="ALX134" s="23"/>
      <c r="ALY134" s="23"/>
      <c r="ALZ134" s="23"/>
      <c r="AMA134" s="23"/>
      <c r="AMB134" s="23"/>
      <c r="AMC134" s="23"/>
      <c r="AMD134" s="23"/>
      <c r="AME134" s="23"/>
      <c r="AMF134" s="23"/>
      <c r="AMG134" s="23"/>
      <c r="AMH134" s="23"/>
      <c r="AMI134" s="23"/>
      <c r="AMJ134" s="23"/>
      <c r="AMK134" s="23"/>
      <c r="AML134" s="23"/>
      <c r="AMM134" s="23"/>
      <c r="AMN134" s="23"/>
      <c r="AMO134" s="23"/>
      <c r="AMP134" s="23"/>
      <c r="AMQ134" s="23"/>
      <c r="AMR134" s="23"/>
      <c r="AMS134" s="23"/>
      <c r="AMT134" s="23"/>
      <c r="AMU134" s="23"/>
      <c r="AMV134" s="23"/>
      <c r="AMW134" s="23"/>
      <c r="AMX134" s="23"/>
      <c r="AMY134" s="23"/>
      <c r="AMZ134" s="23"/>
      <c r="ANA134" s="23"/>
      <c r="ANB134" s="23"/>
      <c r="ANC134" s="23"/>
      <c r="AND134" s="23"/>
      <c r="ANE134" s="23"/>
      <c r="ANF134" s="23"/>
      <c r="ANG134" s="23"/>
      <c r="ANH134" s="23"/>
      <c r="ANI134" s="23"/>
      <c r="ANJ134" s="23"/>
      <c r="ANK134" s="23"/>
      <c r="ANL134" s="23"/>
      <c r="ANM134" s="23"/>
      <c r="ANN134" s="23"/>
      <c r="ANO134" s="23"/>
      <c r="ANP134" s="23"/>
      <c r="ANQ134" s="23"/>
      <c r="ANR134" s="23"/>
      <c r="ANS134" s="23"/>
      <c r="ANT134" s="23"/>
      <c r="ANU134" s="23"/>
      <c r="ANV134" s="23"/>
      <c r="ANW134" s="23"/>
      <c r="ANX134" s="23"/>
      <c r="ANY134" s="23"/>
      <c r="ANZ134" s="23"/>
      <c r="AOA134" s="23"/>
      <c r="AOB134" s="23"/>
      <c r="AOC134" s="23"/>
      <c r="AOD134" s="23"/>
      <c r="AOE134" s="23"/>
      <c r="AOF134" s="23"/>
      <c r="AOG134" s="23"/>
      <c r="AOH134" s="23"/>
      <c r="AOI134" s="23"/>
      <c r="AOJ134" s="23"/>
      <c r="AOK134" s="23"/>
      <c r="AOL134" s="23"/>
      <c r="AOM134" s="23"/>
      <c r="AON134" s="23"/>
      <c r="AOO134" s="23"/>
      <c r="AOP134" s="23"/>
      <c r="AOQ134" s="23"/>
      <c r="AOR134" s="23"/>
      <c r="AOS134" s="23"/>
      <c r="AOT134" s="23"/>
      <c r="AOU134" s="23"/>
      <c r="AOV134" s="23"/>
      <c r="AOW134" s="23"/>
      <c r="AOX134" s="23"/>
      <c r="AOY134" s="23"/>
      <c r="AOZ134" s="24"/>
      <c r="APA134" s="24"/>
      <c r="APB134" s="24"/>
      <c r="APC134" s="24"/>
      <c r="APD134" s="24"/>
      <c r="APE134" s="24"/>
      <c r="APF134" s="24"/>
      <c r="APG134" s="24"/>
      <c r="APH134" s="24"/>
      <c r="API134" s="24"/>
      <c r="APJ134" s="24"/>
      <c r="APK134" s="24"/>
      <c r="APL134" s="24"/>
      <c r="APM134" s="24"/>
      <c r="APN134" s="24"/>
      <c r="APO134" s="24"/>
      <c r="APP134" s="24"/>
      <c r="APQ134" s="24"/>
      <c r="APR134" s="24"/>
      <c r="APS134" s="24"/>
      <c r="APT134" s="24"/>
      <c r="APU134" s="24"/>
      <c r="APV134" s="24"/>
      <c r="APW134" s="24"/>
      <c r="APX134" s="24"/>
      <c r="APY134" s="24"/>
      <c r="APZ134" s="24"/>
      <c r="AQA134" s="24"/>
      <c r="AQB134" s="24"/>
      <c r="AQC134" s="24"/>
      <c r="AQD134" s="24"/>
      <c r="AQE134" s="24"/>
      <c r="AQF134" s="24"/>
      <c r="AQG134" s="24"/>
      <c r="AQH134" s="24"/>
      <c r="AQI134" s="24"/>
      <c r="AQJ134" s="24"/>
      <c r="AQK134" s="24"/>
      <c r="AQL134" s="24"/>
      <c r="AQM134" s="24"/>
      <c r="AQN134" s="24"/>
      <c r="AQO134" s="24"/>
      <c r="AQP134" s="24"/>
      <c r="AQQ134" s="24"/>
      <c r="AQR134" s="24"/>
      <c r="AQS134" s="24"/>
      <c r="AQT134" s="24"/>
      <c r="AQU134" s="24"/>
      <c r="AQV134" s="24"/>
      <c r="AQW134" s="24"/>
      <c r="AQX134" s="24"/>
      <c r="AQY134" s="24"/>
      <c r="AQZ134" s="24"/>
      <c r="ARA134" s="24"/>
      <c r="ARB134" s="24"/>
      <c r="ARC134" s="24"/>
      <c r="ARD134" s="24"/>
      <c r="ARE134" s="24"/>
      <c r="ARF134" s="24"/>
      <c r="ARG134" s="24"/>
      <c r="ARH134" s="24"/>
      <c r="ARI134" s="24"/>
      <c r="ARJ134" s="24"/>
      <c r="ARK134" s="24"/>
      <c r="ARL134" s="24"/>
      <c r="ARM134" s="24"/>
      <c r="ARN134" s="24"/>
      <c r="ARO134" s="24"/>
      <c r="ARP134" s="24"/>
      <c r="ARQ134" s="24"/>
      <c r="ARR134" s="24"/>
      <c r="ARS134" s="24"/>
      <c r="ART134" s="24"/>
      <c r="ARU134" s="24"/>
      <c r="ARV134" s="24"/>
      <c r="ARW134" s="24"/>
      <c r="ARX134" s="24"/>
      <c r="ARY134" s="24"/>
      <c r="ARZ134" s="24"/>
      <c r="ASA134" s="24"/>
      <c r="ASB134" s="24"/>
      <c r="ASC134" s="24"/>
      <c r="ASD134" s="24"/>
      <c r="ASE134" s="24"/>
      <c r="ASF134" s="24"/>
      <c r="ASG134" s="24"/>
      <c r="ASH134" s="24"/>
      <c r="ASI134" s="24"/>
      <c r="ASJ134" s="24"/>
      <c r="ASK134" s="24"/>
      <c r="ASL134" s="24"/>
      <c r="ASM134" s="24"/>
      <c r="ASN134" s="24"/>
      <c r="ASO134" s="24"/>
      <c r="ASP134" s="24"/>
      <c r="ASQ134" s="24"/>
      <c r="ASR134" s="24"/>
      <c r="ASS134" s="24"/>
      <c r="AST134" s="24"/>
      <c r="ASU134" s="24"/>
      <c r="ASV134" s="24"/>
      <c r="ASW134" s="24"/>
      <c r="ASX134" s="24"/>
      <c r="ASY134" s="24"/>
      <c r="ASZ134" s="24"/>
      <c r="ATA134" s="24"/>
      <c r="ATB134" s="24"/>
      <c r="ATC134" s="24"/>
      <c r="ATD134" s="24"/>
      <c r="ATE134" s="24"/>
      <c r="ATF134" s="24"/>
      <c r="ATG134" s="24"/>
      <c r="ATH134" s="24"/>
      <c r="ATI134" s="24"/>
      <c r="ATJ134" s="24"/>
      <c r="ATK134" s="24"/>
      <c r="ATL134" s="24"/>
      <c r="ATM134" s="24"/>
      <c r="ATN134" s="24"/>
      <c r="ATO134" s="24"/>
      <c r="ATP134" s="24"/>
      <c r="ATQ134" s="24"/>
      <c r="ATR134" s="24"/>
      <c r="ATS134" s="24"/>
      <c r="ATT134" s="24"/>
      <c r="ATU134" s="24"/>
      <c r="ATV134" s="24"/>
      <c r="ATW134" s="24"/>
      <c r="ATX134" s="24"/>
      <c r="ATY134" s="24"/>
      <c r="ATZ134" s="24"/>
      <c r="AUA134" s="24"/>
      <c r="AUB134" s="24"/>
      <c r="AUC134" s="24"/>
      <c r="AUD134" s="24"/>
      <c r="AUE134" s="24"/>
      <c r="AUF134" s="24"/>
      <c r="AUG134" s="24"/>
      <c r="AUH134" s="24"/>
      <c r="AUI134" s="24"/>
      <c r="AUJ134" s="24"/>
      <c r="AUK134" s="24"/>
      <c r="AUL134" s="24"/>
      <c r="AUM134" s="24"/>
      <c r="AUN134" s="24"/>
      <c r="AUO134" s="24"/>
      <c r="AUP134" s="24"/>
      <c r="AUQ134" s="24"/>
      <c r="AUR134" s="24"/>
      <c r="AUS134" s="24"/>
      <c r="AUT134" s="24"/>
      <c r="AUU134" s="24"/>
      <c r="AUV134" s="24"/>
      <c r="AUW134" s="24"/>
      <c r="AUX134" s="24"/>
      <c r="AUY134" s="24"/>
      <c r="AUZ134" s="24"/>
      <c r="AVA134" s="24"/>
      <c r="AVB134" s="24"/>
      <c r="AVC134" s="24"/>
      <c r="AVD134" s="24"/>
      <c r="AVE134" s="24"/>
      <c r="AVF134" s="24"/>
      <c r="AVG134" s="24"/>
      <c r="AVH134" s="24"/>
      <c r="AVI134" s="24"/>
      <c r="AVJ134" s="24"/>
      <c r="AVK134" s="24"/>
      <c r="AVL134" s="24"/>
      <c r="AVM134" s="24"/>
      <c r="AVN134" s="24"/>
      <c r="AVO134" s="24"/>
      <c r="AVP134" s="24"/>
      <c r="AVQ134" s="24"/>
      <c r="AVR134" s="24"/>
      <c r="AVS134" s="24"/>
      <c r="AVT134" s="24"/>
      <c r="AVU134" s="24"/>
      <c r="AVV134" s="24"/>
      <c r="AVW134" s="24"/>
      <c r="AVX134" s="24"/>
      <c r="AVY134" s="24"/>
      <c r="AVZ134" s="24"/>
      <c r="AWA134" s="24"/>
      <c r="AWB134" s="24"/>
      <c r="AWC134" s="24"/>
      <c r="AWD134" s="24"/>
      <c r="AWE134" s="24"/>
      <c r="AWF134" s="24"/>
      <c r="AWG134" s="24"/>
      <c r="AWH134" s="24"/>
      <c r="AWI134" s="24"/>
      <c r="AWJ134" s="24"/>
      <c r="AWK134" s="24"/>
      <c r="AWL134" s="24"/>
      <c r="AWM134" s="24"/>
      <c r="AWN134" s="24"/>
      <c r="AWO134" s="24"/>
      <c r="AWP134" s="24"/>
      <c r="AWQ134" s="24"/>
      <c r="AWR134" s="24"/>
      <c r="AWS134" s="24"/>
      <c r="AWT134" s="24"/>
      <c r="AWU134" s="24"/>
      <c r="AWV134" s="24"/>
      <c r="AWW134" s="24"/>
      <c r="AWX134" s="24"/>
      <c r="AWY134" s="24"/>
      <c r="AWZ134" s="24"/>
      <c r="AXA134" s="24"/>
      <c r="AXB134" s="24"/>
      <c r="AXC134" s="24"/>
      <c r="AXD134" s="24"/>
      <c r="AXE134" s="24"/>
      <c r="AXF134" s="24"/>
      <c r="AXG134" s="24"/>
      <c r="AXH134" s="24"/>
      <c r="AXI134" s="24"/>
      <c r="AXJ134" s="24"/>
      <c r="AXK134" s="24"/>
      <c r="AXL134" s="24"/>
      <c r="AXM134" s="24"/>
      <c r="AXN134" s="24"/>
      <c r="AXO134" s="24"/>
      <c r="AXP134" s="24"/>
      <c r="AXQ134" s="24"/>
      <c r="AXR134" s="24"/>
      <c r="AXS134" s="24"/>
      <c r="AXT134" s="24"/>
      <c r="AXU134" s="24"/>
      <c r="AXV134" s="24"/>
      <c r="AXW134" s="24"/>
      <c r="AXX134" s="24"/>
      <c r="AXY134" s="24"/>
      <c r="AXZ134" s="24"/>
      <c r="AYA134" s="24"/>
      <c r="AYB134" s="24"/>
      <c r="AYC134" s="24"/>
      <c r="AYD134" s="24"/>
      <c r="AYE134" s="24"/>
      <c r="AYF134" s="24"/>
      <c r="AYG134" s="24"/>
      <c r="AYH134" s="24"/>
      <c r="AYI134" s="24"/>
      <c r="AYJ134" s="24"/>
      <c r="AYK134" s="24"/>
      <c r="AYL134" s="24"/>
      <c r="AYM134" s="24"/>
      <c r="AYN134" s="24"/>
      <c r="AYO134" s="24"/>
      <c r="AYP134" s="24"/>
      <c r="AYQ134" s="24"/>
      <c r="AYR134" s="24"/>
      <c r="AYS134" s="24"/>
      <c r="AYT134" s="24"/>
      <c r="AYU134" s="24"/>
      <c r="AYV134" s="24"/>
      <c r="AYW134" s="24"/>
      <c r="AYX134" s="24"/>
      <c r="AYY134" s="24"/>
      <c r="AYZ134" s="24"/>
      <c r="AZA134" s="24"/>
      <c r="AZB134" s="24"/>
      <c r="AZC134" s="24"/>
      <c r="AZD134" s="24"/>
      <c r="AZE134" s="24"/>
      <c r="AZF134" s="24"/>
      <c r="AZG134" s="24"/>
      <c r="AZH134" s="24"/>
      <c r="AZI134" s="24"/>
      <c r="AZJ134" s="24"/>
      <c r="AZK134" s="24"/>
      <c r="AZL134" s="24"/>
      <c r="AZM134" s="24"/>
      <c r="AZN134" s="24"/>
      <c r="AZO134" s="24"/>
      <c r="AZP134" s="24"/>
      <c r="AZQ134" s="24"/>
      <c r="AZR134" s="24"/>
      <c r="AZS134" s="24"/>
      <c r="AZT134" s="24"/>
      <c r="AZU134" s="24"/>
      <c r="AZV134" s="24"/>
      <c r="AZW134" s="24"/>
      <c r="AZX134" s="24"/>
      <c r="AZY134" s="24"/>
      <c r="AZZ134" s="24"/>
      <c r="BAA134" s="24"/>
      <c r="BAB134" s="24"/>
      <c r="BAC134" s="24"/>
      <c r="BAD134" s="24"/>
      <c r="BAE134" s="24"/>
      <c r="BAF134" s="24"/>
      <c r="BAG134" s="24"/>
      <c r="BAH134" s="24"/>
      <c r="BAI134" s="24"/>
      <c r="BAJ134" s="24"/>
      <c r="BAK134" s="24"/>
      <c r="BAL134" s="24"/>
      <c r="BAM134" s="24"/>
      <c r="BAN134" s="24"/>
      <c r="BAO134" s="24"/>
      <c r="BAP134" s="24"/>
      <c r="BAQ134" s="24"/>
      <c r="BAR134" s="24"/>
      <c r="BAS134" s="24"/>
      <c r="BAT134" s="24"/>
      <c r="BAU134" s="24"/>
      <c r="BAV134" s="24"/>
      <c r="BAW134" s="24"/>
      <c r="BAX134" s="24"/>
      <c r="BAY134" s="24"/>
      <c r="BAZ134" s="24"/>
      <c r="BBA134" s="24"/>
      <c r="BBB134" s="24"/>
      <c r="BBC134" s="24"/>
      <c r="BBD134" s="24"/>
      <c r="BBE134" s="24"/>
      <c r="BBF134" s="24"/>
      <c r="BBG134" s="24"/>
      <c r="BBH134" s="24"/>
      <c r="BBI134" s="24"/>
      <c r="BBJ134" s="24"/>
      <c r="BBK134" s="24"/>
      <c r="BBL134" s="24"/>
      <c r="BBM134" s="24"/>
      <c r="BBN134" s="24"/>
      <c r="BBO134" s="24"/>
      <c r="BBP134" s="24"/>
      <c r="BBQ134" s="24"/>
      <c r="BBR134" s="24"/>
      <c r="BBS134" s="24"/>
      <c r="BBT134" s="24"/>
      <c r="BBU134" s="24"/>
      <c r="BBV134" s="24"/>
      <c r="BBW134" s="24"/>
      <c r="BBX134" s="24"/>
      <c r="BBY134" s="24"/>
      <c r="BBZ134" s="24"/>
      <c r="BCA134" s="24"/>
      <c r="BCB134" s="24"/>
      <c r="BCC134" s="24"/>
      <c r="BCD134" s="24"/>
      <c r="BCE134" s="24"/>
      <c r="BCF134" s="24"/>
      <c r="BCG134" s="24"/>
      <c r="BCH134" s="24"/>
      <c r="BCI134" s="24"/>
      <c r="BCJ134" s="24"/>
      <c r="BCK134" s="24"/>
      <c r="BCL134" s="24"/>
      <c r="BCM134" s="24"/>
      <c r="BCN134" s="24"/>
      <c r="BCO134" s="24"/>
      <c r="BCP134" s="24"/>
      <c r="BCQ134" s="24"/>
      <c r="BCR134" s="24"/>
      <c r="BCS134" s="24"/>
      <c r="BCT134" s="24"/>
      <c r="BCU134" s="24"/>
      <c r="BCV134" s="24"/>
      <c r="BCW134" s="24"/>
      <c r="BCX134" s="24"/>
      <c r="BCY134" s="24"/>
      <c r="BCZ134" s="24"/>
      <c r="BDA134" s="24"/>
      <c r="BDB134" s="24"/>
      <c r="BDC134" s="24"/>
      <c r="BDD134" s="24"/>
      <c r="BDE134" s="24"/>
      <c r="BDF134" s="24"/>
      <c r="BDG134" s="24"/>
      <c r="BDH134" s="24"/>
      <c r="BDI134" s="24"/>
      <c r="BDJ134" s="24"/>
      <c r="BDK134" s="24"/>
      <c r="BDL134" s="24"/>
      <c r="BDM134" s="24"/>
      <c r="BDN134" s="24"/>
      <c r="BDO134" s="24"/>
      <c r="BDP134" s="24"/>
      <c r="BDQ134" s="24"/>
      <c r="BDR134" s="24"/>
      <c r="BDS134" s="24"/>
      <c r="BDT134" s="24"/>
      <c r="BDU134" s="24"/>
      <c r="BDV134" s="24"/>
      <c r="BDW134" s="24"/>
      <c r="BDX134" s="24"/>
      <c r="BDY134" s="24"/>
      <c r="BDZ134" s="24"/>
      <c r="BEA134" s="24"/>
      <c r="BEB134" s="24"/>
      <c r="BEC134" s="24"/>
      <c r="BED134" s="24"/>
      <c r="BEE134" s="24"/>
      <c r="BEF134" s="24"/>
      <c r="BEG134" s="24"/>
      <c r="BEH134" s="24"/>
      <c r="BEI134" s="24"/>
      <c r="BEJ134" s="24"/>
      <c r="BEK134" s="24"/>
      <c r="BEL134" s="24"/>
      <c r="BEM134" s="24"/>
      <c r="BEN134" s="24"/>
      <c r="BEO134" s="24"/>
      <c r="BEP134" s="24"/>
      <c r="BEQ134" s="24"/>
      <c r="BER134" s="24"/>
      <c r="BES134" s="24"/>
      <c r="BET134" s="24"/>
      <c r="BEU134" s="24"/>
      <c r="BEV134" s="24"/>
      <c r="BEW134" s="24"/>
      <c r="BEX134" s="24"/>
      <c r="BEY134" s="24"/>
      <c r="BEZ134" s="24"/>
      <c r="BFA134" s="24"/>
      <c r="BFB134" s="24"/>
      <c r="BFC134" s="24"/>
      <c r="BFD134" s="24"/>
      <c r="BFE134" s="24"/>
      <c r="BFF134" s="24"/>
      <c r="BFG134" s="24"/>
      <c r="BFH134" s="24"/>
      <c r="BFI134" s="24"/>
      <c r="BFJ134" s="24"/>
      <c r="BFK134" s="24"/>
      <c r="BFL134" s="24"/>
      <c r="BFM134" s="24"/>
      <c r="BFN134" s="24"/>
      <c r="BFO134" s="24"/>
      <c r="BFP134" s="24"/>
      <c r="BFQ134" s="24"/>
      <c r="BFR134" s="24"/>
      <c r="BFS134" s="24"/>
      <c r="BFT134" s="24"/>
      <c r="BFU134" s="24"/>
      <c r="BFV134" s="24"/>
      <c r="BFW134" s="24"/>
      <c r="BFX134" s="24"/>
      <c r="BFY134" s="24"/>
      <c r="BFZ134" s="24"/>
      <c r="BGA134" s="24"/>
      <c r="BGB134" s="24"/>
      <c r="BGC134" s="24"/>
      <c r="BGD134" s="24"/>
      <c r="BGE134" s="24"/>
      <c r="BGF134" s="24"/>
      <c r="BGG134" s="24"/>
      <c r="BGH134" s="24"/>
      <c r="BGI134" s="24"/>
      <c r="BGJ134" s="24"/>
      <c r="BGK134" s="24"/>
      <c r="BGL134" s="24"/>
      <c r="BGM134" s="24"/>
      <c r="BGN134" s="24"/>
      <c r="BGO134" s="24"/>
      <c r="BGP134" s="24"/>
      <c r="BGQ134" s="24"/>
      <c r="BGR134" s="24"/>
      <c r="BGS134" s="24"/>
      <c r="BGT134" s="24"/>
      <c r="BGU134" s="24"/>
      <c r="BGV134" s="24"/>
      <c r="BGW134" s="24"/>
      <c r="BGX134" s="24"/>
      <c r="BGY134" s="24"/>
      <c r="BGZ134" s="24"/>
      <c r="BHA134" s="24"/>
      <c r="BHB134" s="24"/>
      <c r="BHC134" s="24"/>
      <c r="BHD134" s="24"/>
      <c r="BHE134" s="24"/>
      <c r="BHF134" s="24"/>
      <c r="BHG134" s="24"/>
      <c r="BHH134" s="24"/>
      <c r="BHI134" s="24"/>
      <c r="BHJ134" s="24"/>
      <c r="BHK134" s="24"/>
      <c r="BHL134" s="24"/>
      <c r="BHM134" s="24"/>
      <c r="BHN134" s="24"/>
      <c r="BHO134" s="24"/>
      <c r="BHP134" s="24"/>
      <c r="BHQ134" s="24"/>
      <c r="BHR134" s="24"/>
      <c r="BHS134" s="24"/>
      <c r="BHT134" s="24"/>
      <c r="BHU134" s="24"/>
      <c r="BHV134" s="24"/>
      <c r="BHW134" s="24"/>
      <c r="BHX134" s="24"/>
      <c r="BHY134" s="24"/>
      <c r="BHZ134" s="24"/>
      <c r="BIA134" s="24"/>
      <c r="BIB134" s="24"/>
      <c r="BIC134" s="24"/>
      <c r="BID134" s="24"/>
      <c r="BIE134" s="24"/>
      <c r="BIF134" s="24"/>
      <c r="BIG134" s="24"/>
      <c r="BIH134" s="24"/>
      <c r="BII134" s="24"/>
      <c r="BIJ134" s="24"/>
      <c r="BIK134" s="24"/>
      <c r="BIL134" s="24"/>
      <c r="BIM134" s="24"/>
      <c r="BIN134" s="24"/>
      <c r="BIO134" s="24"/>
      <c r="BIP134" s="24"/>
      <c r="BIQ134" s="24"/>
      <c r="BIR134" s="24"/>
      <c r="BIS134" s="24"/>
      <c r="BIT134" s="24"/>
      <c r="BIU134" s="24"/>
      <c r="BIV134" s="24"/>
      <c r="BIW134" s="24"/>
      <c r="BIX134" s="24"/>
      <c r="BIY134" s="24"/>
      <c r="BIZ134" s="24"/>
      <c r="BJA134" s="24"/>
      <c r="BJB134" s="24"/>
      <c r="BJC134" s="24"/>
      <c r="BJD134" s="24"/>
      <c r="BJE134" s="24"/>
      <c r="BJF134" s="24"/>
      <c r="BJG134" s="24"/>
      <c r="BJH134" s="24"/>
      <c r="BJI134" s="24"/>
      <c r="BJJ134" s="24"/>
      <c r="BJK134" s="24"/>
      <c r="BJL134" s="24"/>
      <c r="BJM134" s="24"/>
      <c r="BJN134" s="24"/>
      <c r="BJO134" s="24"/>
      <c r="BJP134" s="24"/>
      <c r="BJQ134" s="24"/>
      <c r="BJR134" s="24"/>
    </row>
    <row r="135" s="25" customFormat="true" ht="12" hidden="false" customHeight="true" outlineLevel="0" collapsed="false">
      <c r="A135" s="7" t="s">
        <v>211</v>
      </c>
      <c r="B135" s="7" t="s">
        <v>212</v>
      </c>
      <c r="C135" s="7" t="s">
        <v>213</v>
      </c>
      <c r="D135" s="7" t="s">
        <v>214</v>
      </c>
      <c r="E135" s="7" t="s">
        <v>215</v>
      </c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  <c r="IV135" s="23"/>
      <c r="IW135" s="23"/>
      <c r="IX135" s="23"/>
      <c r="IY135" s="23"/>
      <c r="IZ135" s="23"/>
      <c r="JA135" s="23"/>
      <c r="JB135" s="23"/>
      <c r="JC135" s="23"/>
      <c r="JD135" s="23"/>
      <c r="JE135" s="23"/>
      <c r="JF135" s="23"/>
      <c r="JG135" s="23"/>
      <c r="JH135" s="23"/>
      <c r="JI135" s="23"/>
      <c r="JJ135" s="23"/>
      <c r="JK135" s="23"/>
      <c r="JL135" s="23"/>
      <c r="JM135" s="23"/>
      <c r="JN135" s="23"/>
      <c r="JO135" s="23"/>
      <c r="JP135" s="23"/>
      <c r="JQ135" s="23"/>
      <c r="JR135" s="23"/>
      <c r="JS135" s="23"/>
      <c r="JT135" s="23"/>
      <c r="JU135" s="23"/>
      <c r="JV135" s="23"/>
      <c r="JW135" s="23"/>
      <c r="JX135" s="23"/>
      <c r="JY135" s="23"/>
      <c r="JZ135" s="23"/>
      <c r="KA135" s="23"/>
      <c r="KB135" s="23"/>
      <c r="KC135" s="23"/>
      <c r="KD135" s="23"/>
      <c r="KE135" s="23"/>
      <c r="KF135" s="23"/>
      <c r="KG135" s="23"/>
      <c r="KH135" s="23"/>
      <c r="KI135" s="23"/>
      <c r="KJ135" s="23"/>
      <c r="KK135" s="23"/>
      <c r="KL135" s="23"/>
      <c r="KM135" s="23"/>
      <c r="KN135" s="23"/>
      <c r="KO135" s="23"/>
      <c r="KP135" s="23"/>
      <c r="KQ135" s="23"/>
      <c r="KR135" s="23"/>
      <c r="KS135" s="23"/>
      <c r="KT135" s="23"/>
      <c r="KU135" s="23"/>
      <c r="KV135" s="23"/>
      <c r="KW135" s="23"/>
      <c r="KX135" s="23"/>
      <c r="KY135" s="23"/>
      <c r="KZ135" s="23"/>
      <c r="LA135" s="23"/>
      <c r="LB135" s="23"/>
      <c r="LC135" s="23"/>
      <c r="LD135" s="23"/>
      <c r="LE135" s="23"/>
      <c r="LF135" s="23"/>
      <c r="LG135" s="23"/>
      <c r="LH135" s="23"/>
      <c r="LI135" s="23"/>
      <c r="LJ135" s="23"/>
      <c r="LK135" s="23"/>
      <c r="LL135" s="23"/>
      <c r="LM135" s="23"/>
      <c r="LN135" s="23"/>
      <c r="LO135" s="23"/>
      <c r="LP135" s="23"/>
      <c r="LQ135" s="23"/>
      <c r="LR135" s="23"/>
      <c r="LS135" s="23"/>
      <c r="LT135" s="23"/>
      <c r="LU135" s="23"/>
      <c r="LV135" s="23"/>
      <c r="LW135" s="23"/>
      <c r="LX135" s="23"/>
      <c r="LY135" s="23"/>
      <c r="LZ135" s="23"/>
      <c r="MA135" s="23"/>
      <c r="MB135" s="23"/>
      <c r="MC135" s="23"/>
      <c r="MD135" s="23"/>
      <c r="ME135" s="23"/>
      <c r="MF135" s="23"/>
      <c r="MG135" s="23"/>
      <c r="MH135" s="23"/>
      <c r="MI135" s="23"/>
      <c r="MJ135" s="23"/>
      <c r="MK135" s="23"/>
      <c r="ML135" s="23"/>
      <c r="MM135" s="23"/>
      <c r="MN135" s="23"/>
      <c r="MO135" s="23"/>
      <c r="MP135" s="23"/>
      <c r="MQ135" s="23"/>
      <c r="MR135" s="23"/>
      <c r="MS135" s="23"/>
      <c r="MT135" s="23"/>
      <c r="MU135" s="23"/>
      <c r="MV135" s="23"/>
      <c r="MW135" s="23"/>
      <c r="MX135" s="23"/>
      <c r="MY135" s="23"/>
      <c r="MZ135" s="23"/>
      <c r="NA135" s="23"/>
      <c r="NB135" s="23"/>
      <c r="NC135" s="23"/>
      <c r="ND135" s="23"/>
      <c r="NE135" s="23"/>
      <c r="NF135" s="23"/>
      <c r="NG135" s="23"/>
      <c r="NH135" s="23"/>
      <c r="NI135" s="23"/>
      <c r="NJ135" s="23"/>
      <c r="NK135" s="23"/>
      <c r="NL135" s="23"/>
      <c r="NM135" s="23"/>
      <c r="NN135" s="23"/>
      <c r="NO135" s="23"/>
      <c r="NP135" s="23"/>
      <c r="NQ135" s="23"/>
      <c r="NR135" s="23"/>
      <c r="NS135" s="23"/>
      <c r="NT135" s="23"/>
      <c r="NU135" s="23"/>
      <c r="NV135" s="23"/>
      <c r="NW135" s="23"/>
      <c r="NX135" s="23"/>
      <c r="NY135" s="23"/>
      <c r="NZ135" s="23"/>
      <c r="OA135" s="23"/>
      <c r="OB135" s="23"/>
      <c r="OC135" s="23"/>
      <c r="OD135" s="23"/>
      <c r="OE135" s="23"/>
      <c r="OF135" s="23"/>
      <c r="OG135" s="23"/>
      <c r="OH135" s="23"/>
      <c r="OI135" s="23"/>
      <c r="OJ135" s="23"/>
      <c r="OK135" s="23"/>
      <c r="OL135" s="23"/>
      <c r="OM135" s="23"/>
      <c r="ON135" s="23"/>
      <c r="OO135" s="23"/>
      <c r="OP135" s="23"/>
      <c r="OQ135" s="23"/>
      <c r="OR135" s="23"/>
      <c r="OS135" s="23"/>
      <c r="OT135" s="23"/>
      <c r="OU135" s="23"/>
      <c r="OV135" s="23"/>
      <c r="OW135" s="23"/>
      <c r="OX135" s="23"/>
      <c r="OY135" s="23"/>
      <c r="OZ135" s="23"/>
      <c r="PA135" s="23"/>
      <c r="PB135" s="23"/>
      <c r="PC135" s="23"/>
      <c r="PD135" s="23"/>
      <c r="PE135" s="23"/>
      <c r="PF135" s="23"/>
      <c r="PG135" s="23"/>
      <c r="PH135" s="23"/>
      <c r="PI135" s="23"/>
      <c r="PJ135" s="23"/>
      <c r="PK135" s="23"/>
      <c r="PL135" s="23"/>
      <c r="PM135" s="23"/>
      <c r="PN135" s="23"/>
      <c r="PO135" s="23"/>
      <c r="PP135" s="23"/>
      <c r="PQ135" s="23"/>
      <c r="PR135" s="23"/>
      <c r="PS135" s="23"/>
      <c r="PT135" s="23"/>
      <c r="PU135" s="23"/>
      <c r="PV135" s="23"/>
      <c r="PW135" s="23"/>
      <c r="PX135" s="23"/>
      <c r="PY135" s="23"/>
      <c r="PZ135" s="23"/>
      <c r="QA135" s="23"/>
      <c r="QB135" s="23"/>
      <c r="QC135" s="23"/>
      <c r="QD135" s="23"/>
      <c r="QE135" s="23"/>
      <c r="QF135" s="23"/>
      <c r="QG135" s="23"/>
      <c r="QH135" s="23"/>
      <c r="QI135" s="23"/>
      <c r="QJ135" s="23"/>
      <c r="QK135" s="23"/>
      <c r="QL135" s="23"/>
      <c r="QM135" s="23"/>
      <c r="QN135" s="23"/>
      <c r="QO135" s="23"/>
      <c r="QP135" s="23"/>
      <c r="QQ135" s="23"/>
      <c r="QR135" s="23"/>
      <c r="QS135" s="23"/>
      <c r="QT135" s="23"/>
      <c r="QU135" s="23"/>
      <c r="QV135" s="23"/>
      <c r="QW135" s="23"/>
      <c r="QX135" s="23"/>
      <c r="QY135" s="23"/>
      <c r="QZ135" s="23"/>
      <c r="RA135" s="23"/>
      <c r="RB135" s="23"/>
      <c r="RC135" s="23"/>
      <c r="RD135" s="23"/>
      <c r="RE135" s="23"/>
      <c r="RF135" s="23"/>
      <c r="RG135" s="23"/>
      <c r="RH135" s="23"/>
      <c r="RI135" s="23"/>
      <c r="RJ135" s="23"/>
      <c r="RK135" s="23"/>
      <c r="RL135" s="23"/>
      <c r="RM135" s="23"/>
      <c r="RN135" s="23"/>
      <c r="RO135" s="23"/>
      <c r="RP135" s="23"/>
      <c r="RQ135" s="23"/>
      <c r="RR135" s="23"/>
      <c r="RS135" s="23"/>
      <c r="RT135" s="23"/>
      <c r="RU135" s="23"/>
      <c r="RV135" s="23"/>
      <c r="RW135" s="23"/>
      <c r="RX135" s="23"/>
      <c r="RY135" s="23"/>
      <c r="RZ135" s="23"/>
      <c r="SA135" s="23"/>
      <c r="SB135" s="23"/>
      <c r="SC135" s="23"/>
      <c r="SD135" s="23"/>
      <c r="SE135" s="23"/>
      <c r="SF135" s="23"/>
      <c r="SG135" s="23"/>
      <c r="SH135" s="23"/>
      <c r="SI135" s="23"/>
      <c r="SJ135" s="23"/>
      <c r="SK135" s="23"/>
      <c r="SL135" s="23"/>
      <c r="SM135" s="23"/>
      <c r="SN135" s="23"/>
      <c r="SO135" s="23"/>
      <c r="SP135" s="23"/>
      <c r="SQ135" s="23"/>
      <c r="SR135" s="23"/>
      <c r="SS135" s="23"/>
      <c r="ST135" s="23"/>
      <c r="SU135" s="23"/>
      <c r="SV135" s="23"/>
      <c r="SW135" s="23"/>
      <c r="SX135" s="23"/>
      <c r="SY135" s="23"/>
      <c r="SZ135" s="23"/>
      <c r="TA135" s="23"/>
      <c r="TB135" s="23"/>
      <c r="TC135" s="23"/>
      <c r="TD135" s="23"/>
      <c r="TE135" s="23"/>
      <c r="TF135" s="23"/>
      <c r="TG135" s="23"/>
      <c r="TH135" s="23"/>
      <c r="TI135" s="23"/>
      <c r="TJ135" s="23"/>
      <c r="TK135" s="23"/>
      <c r="TL135" s="23"/>
      <c r="TM135" s="23"/>
      <c r="TN135" s="23"/>
      <c r="TO135" s="23"/>
      <c r="TP135" s="23"/>
      <c r="TQ135" s="23"/>
      <c r="TR135" s="23"/>
      <c r="TS135" s="23"/>
      <c r="TT135" s="23"/>
      <c r="TU135" s="23"/>
      <c r="TV135" s="23"/>
      <c r="TW135" s="23"/>
      <c r="TX135" s="23"/>
      <c r="TY135" s="23"/>
      <c r="TZ135" s="23"/>
      <c r="UA135" s="23"/>
      <c r="UB135" s="23"/>
      <c r="UC135" s="23"/>
      <c r="UD135" s="23"/>
      <c r="UE135" s="23"/>
      <c r="UF135" s="23"/>
      <c r="UG135" s="23"/>
      <c r="UH135" s="23"/>
      <c r="UI135" s="23"/>
      <c r="UJ135" s="23"/>
      <c r="UK135" s="23"/>
      <c r="UL135" s="23"/>
      <c r="UM135" s="23"/>
      <c r="UN135" s="23"/>
      <c r="UO135" s="23"/>
      <c r="UP135" s="23"/>
      <c r="UQ135" s="23"/>
      <c r="UR135" s="23"/>
      <c r="US135" s="23"/>
      <c r="UT135" s="23"/>
      <c r="UU135" s="23"/>
      <c r="UV135" s="23"/>
      <c r="UW135" s="23"/>
      <c r="UX135" s="23"/>
      <c r="UY135" s="23"/>
      <c r="UZ135" s="23"/>
      <c r="VA135" s="23"/>
      <c r="VB135" s="23"/>
      <c r="VC135" s="23"/>
      <c r="VD135" s="23"/>
      <c r="VE135" s="23"/>
      <c r="VF135" s="23"/>
      <c r="VG135" s="23"/>
      <c r="VH135" s="23"/>
      <c r="VI135" s="23"/>
      <c r="VJ135" s="23"/>
      <c r="VK135" s="23"/>
      <c r="VL135" s="23"/>
      <c r="VM135" s="23"/>
      <c r="VN135" s="23"/>
      <c r="VO135" s="23"/>
      <c r="VP135" s="23"/>
      <c r="VQ135" s="23"/>
      <c r="VR135" s="23"/>
      <c r="VS135" s="23"/>
      <c r="VT135" s="23"/>
      <c r="VU135" s="23"/>
      <c r="VV135" s="23"/>
      <c r="VW135" s="23"/>
      <c r="VX135" s="23"/>
      <c r="VY135" s="23"/>
      <c r="VZ135" s="23"/>
      <c r="WA135" s="23"/>
      <c r="WB135" s="23"/>
      <c r="WC135" s="23"/>
      <c r="WD135" s="23"/>
      <c r="WE135" s="23"/>
      <c r="WF135" s="23"/>
      <c r="WG135" s="23"/>
      <c r="WH135" s="23"/>
      <c r="WI135" s="23"/>
      <c r="WJ135" s="23"/>
      <c r="WK135" s="23"/>
      <c r="WL135" s="23"/>
      <c r="WM135" s="23"/>
      <c r="WN135" s="23"/>
      <c r="WO135" s="23"/>
      <c r="WP135" s="23"/>
      <c r="WQ135" s="23"/>
      <c r="WR135" s="23"/>
      <c r="WS135" s="23"/>
      <c r="WT135" s="23"/>
      <c r="WU135" s="23"/>
      <c r="WV135" s="23"/>
      <c r="WW135" s="23"/>
      <c r="WX135" s="23"/>
      <c r="WY135" s="23"/>
      <c r="WZ135" s="23"/>
      <c r="XA135" s="23"/>
      <c r="XB135" s="23"/>
      <c r="XC135" s="23"/>
      <c r="XD135" s="23"/>
      <c r="XE135" s="23"/>
      <c r="XF135" s="23"/>
      <c r="XG135" s="23"/>
      <c r="XH135" s="23"/>
      <c r="XI135" s="23"/>
      <c r="XJ135" s="23"/>
      <c r="XK135" s="23"/>
      <c r="XL135" s="23"/>
      <c r="XM135" s="23"/>
      <c r="XN135" s="23"/>
      <c r="XO135" s="23"/>
      <c r="XP135" s="23"/>
      <c r="XQ135" s="23"/>
      <c r="XR135" s="23"/>
      <c r="XS135" s="23"/>
      <c r="XT135" s="23"/>
      <c r="XU135" s="23"/>
      <c r="XV135" s="23"/>
      <c r="XW135" s="23"/>
      <c r="XX135" s="23"/>
      <c r="XY135" s="23"/>
      <c r="XZ135" s="23"/>
      <c r="YA135" s="23"/>
      <c r="YB135" s="23"/>
      <c r="YC135" s="23"/>
      <c r="YD135" s="23"/>
      <c r="YE135" s="23"/>
      <c r="YF135" s="23"/>
      <c r="YG135" s="23"/>
      <c r="YH135" s="23"/>
      <c r="YI135" s="23"/>
      <c r="YJ135" s="23"/>
      <c r="YK135" s="23"/>
      <c r="YL135" s="23"/>
      <c r="YM135" s="23"/>
      <c r="YN135" s="23"/>
      <c r="YO135" s="23"/>
      <c r="YP135" s="23"/>
      <c r="YQ135" s="23"/>
      <c r="YR135" s="23"/>
      <c r="YS135" s="23"/>
      <c r="YT135" s="23"/>
      <c r="YU135" s="23"/>
      <c r="YV135" s="23"/>
      <c r="YW135" s="23"/>
      <c r="YX135" s="23"/>
      <c r="YY135" s="23"/>
      <c r="YZ135" s="23"/>
      <c r="ZA135" s="23"/>
      <c r="ZB135" s="23"/>
      <c r="ZC135" s="23"/>
      <c r="ZD135" s="23"/>
      <c r="ZE135" s="23"/>
      <c r="ZF135" s="23"/>
      <c r="ZG135" s="23"/>
      <c r="ZH135" s="23"/>
      <c r="ZI135" s="23"/>
      <c r="ZJ135" s="23"/>
      <c r="ZK135" s="23"/>
      <c r="ZL135" s="23"/>
      <c r="ZM135" s="23"/>
      <c r="ZN135" s="23"/>
      <c r="ZO135" s="23"/>
      <c r="ZP135" s="23"/>
      <c r="ZQ135" s="23"/>
      <c r="ZR135" s="23"/>
      <c r="ZS135" s="23"/>
      <c r="ZT135" s="23"/>
      <c r="ZU135" s="23"/>
      <c r="ZV135" s="23"/>
      <c r="ZW135" s="23"/>
      <c r="ZX135" s="23"/>
      <c r="ZY135" s="23"/>
      <c r="ZZ135" s="23"/>
      <c r="AAA135" s="23"/>
      <c r="AAB135" s="23"/>
      <c r="AAC135" s="23"/>
      <c r="AAD135" s="23"/>
      <c r="AAE135" s="23"/>
      <c r="AAF135" s="23"/>
      <c r="AAG135" s="23"/>
      <c r="AAH135" s="23"/>
      <c r="AAI135" s="23"/>
      <c r="AAJ135" s="23"/>
      <c r="AAK135" s="23"/>
      <c r="AAL135" s="23"/>
      <c r="AAM135" s="23"/>
      <c r="AAN135" s="23"/>
      <c r="AAO135" s="23"/>
      <c r="AAP135" s="23"/>
      <c r="AAQ135" s="23"/>
      <c r="AAR135" s="23"/>
      <c r="AAS135" s="23"/>
      <c r="AAT135" s="23"/>
      <c r="AAU135" s="23"/>
      <c r="AAV135" s="23"/>
      <c r="AAW135" s="23"/>
      <c r="AAX135" s="23"/>
      <c r="AAY135" s="23"/>
      <c r="AAZ135" s="23"/>
      <c r="ABA135" s="23"/>
      <c r="ABB135" s="23"/>
      <c r="ABC135" s="23"/>
      <c r="ABD135" s="23"/>
      <c r="ABE135" s="23"/>
      <c r="ABF135" s="23"/>
      <c r="ABG135" s="23"/>
      <c r="ABH135" s="23"/>
      <c r="ABI135" s="23"/>
      <c r="ABJ135" s="23"/>
      <c r="ABK135" s="23"/>
      <c r="ABL135" s="23"/>
      <c r="ABM135" s="23"/>
      <c r="ABN135" s="23"/>
      <c r="ABO135" s="23"/>
      <c r="ABP135" s="23"/>
      <c r="ABQ135" s="23"/>
      <c r="ABR135" s="23"/>
      <c r="ABS135" s="23"/>
      <c r="ABT135" s="23"/>
      <c r="ABU135" s="23"/>
      <c r="ABV135" s="23"/>
      <c r="ABW135" s="23"/>
      <c r="ABX135" s="23"/>
      <c r="ABY135" s="23"/>
      <c r="ABZ135" s="23"/>
      <c r="ACA135" s="23"/>
      <c r="ACB135" s="23"/>
      <c r="ACC135" s="23"/>
      <c r="ACD135" s="23"/>
      <c r="ACE135" s="23"/>
      <c r="ACF135" s="23"/>
      <c r="ACG135" s="23"/>
      <c r="ACH135" s="23"/>
      <c r="ACI135" s="23"/>
      <c r="ACJ135" s="23"/>
      <c r="ACK135" s="23"/>
      <c r="ACL135" s="23"/>
      <c r="ACM135" s="23"/>
      <c r="ACN135" s="23"/>
      <c r="ACO135" s="23"/>
      <c r="ACP135" s="23"/>
      <c r="ACQ135" s="23"/>
      <c r="ACR135" s="23"/>
      <c r="ACS135" s="23"/>
      <c r="ACT135" s="23"/>
      <c r="ACU135" s="23"/>
      <c r="ACV135" s="23"/>
      <c r="ACW135" s="23"/>
      <c r="ACX135" s="23"/>
      <c r="ACY135" s="23"/>
      <c r="ACZ135" s="23"/>
      <c r="ADA135" s="23"/>
      <c r="ADB135" s="23"/>
      <c r="ADC135" s="23"/>
      <c r="ADD135" s="23"/>
      <c r="ADE135" s="23"/>
      <c r="ADF135" s="23"/>
      <c r="ADG135" s="23"/>
      <c r="ADH135" s="23"/>
      <c r="ADI135" s="23"/>
      <c r="ADJ135" s="23"/>
      <c r="ADK135" s="23"/>
      <c r="ADL135" s="23"/>
      <c r="ADM135" s="23"/>
      <c r="ADN135" s="23"/>
      <c r="ADO135" s="23"/>
      <c r="ADP135" s="23"/>
      <c r="ADQ135" s="23"/>
      <c r="ADR135" s="23"/>
      <c r="ADS135" s="23"/>
      <c r="ADT135" s="23"/>
      <c r="ADU135" s="23"/>
      <c r="ADV135" s="23"/>
      <c r="ADW135" s="23"/>
      <c r="ADX135" s="23"/>
      <c r="ADY135" s="23"/>
      <c r="ADZ135" s="23"/>
      <c r="AEA135" s="23"/>
      <c r="AEB135" s="23"/>
      <c r="AEC135" s="23"/>
      <c r="AED135" s="23"/>
      <c r="AEE135" s="23"/>
      <c r="AEF135" s="23"/>
      <c r="AEG135" s="23"/>
      <c r="AEH135" s="23"/>
      <c r="AEI135" s="23"/>
      <c r="AEJ135" s="23"/>
      <c r="AEK135" s="23"/>
      <c r="AEL135" s="23"/>
      <c r="AEM135" s="23"/>
      <c r="AEN135" s="23"/>
      <c r="AEO135" s="23"/>
      <c r="AEP135" s="23"/>
      <c r="AEQ135" s="23"/>
      <c r="AER135" s="23"/>
      <c r="AES135" s="23"/>
      <c r="AET135" s="23"/>
      <c r="AEU135" s="23"/>
      <c r="AEV135" s="23"/>
      <c r="AEW135" s="23"/>
      <c r="AEX135" s="23"/>
      <c r="AEY135" s="23"/>
      <c r="AEZ135" s="23"/>
      <c r="AFA135" s="23"/>
      <c r="AFB135" s="23"/>
      <c r="AFC135" s="23"/>
      <c r="AFD135" s="23"/>
      <c r="AFE135" s="23"/>
      <c r="AFF135" s="23"/>
      <c r="AFG135" s="23"/>
      <c r="AFH135" s="23"/>
      <c r="AFI135" s="23"/>
      <c r="AFJ135" s="23"/>
      <c r="AFK135" s="23"/>
      <c r="AFL135" s="23"/>
      <c r="AFM135" s="23"/>
      <c r="AFN135" s="23"/>
      <c r="AFO135" s="23"/>
      <c r="AFP135" s="23"/>
      <c r="AFQ135" s="23"/>
      <c r="AFR135" s="23"/>
      <c r="AFS135" s="23"/>
      <c r="AFT135" s="23"/>
      <c r="AFU135" s="23"/>
      <c r="AFV135" s="23"/>
      <c r="AFW135" s="23"/>
      <c r="AFX135" s="23"/>
      <c r="AFY135" s="23"/>
      <c r="AFZ135" s="23"/>
      <c r="AGA135" s="23"/>
      <c r="AGB135" s="23"/>
      <c r="AGC135" s="23"/>
      <c r="AGD135" s="23"/>
      <c r="AGE135" s="23"/>
      <c r="AGF135" s="23"/>
      <c r="AGG135" s="23"/>
      <c r="AGH135" s="23"/>
      <c r="AGI135" s="23"/>
      <c r="AGJ135" s="23"/>
      <c r="AGK135" s="23"/>
      <c r="AGL135" s="23"/>
      <c r="AGM135" s="23"/>
      <c r="AGN135" s="23"/>
      <c r="AGO135" s="23"/>
      <c r="AGP135" s="23"/>
      <c r="AGQ135" s="23"/>
      <c r="AGR135" s="23"/>
      <c r="AGS135" s="23"/>
      <c r="AGT135" s="23"/>
      <c r="AGU135" s="23"/>
      <c r="AGV135" s="23"/>
      <c r="AGW135" s="23"/>
      <c r="AGX135" s="23"/>
      <c r="AGY135" s="23"/>
      <c r="AGZ135" s="23"/>
      <c r="AHA135" s="23"/>
      <c r="AHB135" s="23"/>
      <c r="AHC135" s="23"/>
      <c r="AHD135" s="23"/>
      <c r="AHE135" s="23"/>
      <c r="AHF135" s="23"/>
      <c r="AHG135" s="23"/>
      <c r="AHH135" s="23"/>
      <c r="AHI135" s="23"/>
      <c r="AHJ135" s="23"/>
      <c r="AHK135" s="23"/>
      <c r="AHL135" s="23"/>
      <c r="AHM135" s="23"/>
      <c r="AHN135" s="23"/>
      <c r="AHO135" s="23"/>
      <c r="AHP135" s="23"/>
      <c r="AHQ135" s="23"/>
      <c r="AHR135" s="23"/>
      <c r="AHS135" s="23"/>
      <c r="AHT135" s="23"/>
      <c r="AHU135" s="23"/>
      <c r="AHV135" s="23"/>
      <c r="AHW135" s="23"/>
      <c r="AHX135" s="23"/>
      <c r="AHY135" s="23"/>
      <c r="AHZ135" s="23"/>
      <c r="AIA135" s="23"/>
      <c r="AIB135" s="23"/>
      <c r="AIC135" s="23"/>
      <c r="AID135" s="23"/>
      <c r="AIE135" s="23"/>
      <c r="AIF135" s="23"/>
      <c r="AIG135" s="23"/>
      <c r="AIH135" s="23"/>
      <c r="AII135" s="23"/>
      <c r="AIJ135" s="23"/>
      <c r="AIK135" s="23"/>
      <c r="AIL135" s="23"/>
      <c r="AIM135" s="23"/>
      <c r="AIN135" s="23"/>
      <c r="AIO135" s="23"/>
      <c r="AIP135" s="23"/>
      <c r="AIQ135" s="23"/>
      <c r="AIR135" s="23"/>
      <c r="AIS135" s="23"/>
      <c r="AIT135" s="23"/>
      <c r="AIU135" s="23"/>
      <c r="AIV135" s="23"/>
      <c r="AIW135" s="23"/>
      <c r="AIX135" s="23"/>
      <c r="AIY135" s="23"/>
      <c r="AIZ135" s="23"/>
      <c r="AJA135" s="23"/>
      <c r="AJB135" s="23"/>
      <c r="AJC135" s="23"/>
      <c r="AJD135" s="23"/>
      <c r="AJE135" s="23"/>
      <c r="AJF135" s="23"/>
      <c r="AJG135" s="23"/>
      <c r="AJH135" s="23"/>
      <c r="AJI135" s="23"/>
      <c r="AJJ135" s="23"/>
      <c r="AJK135" s="23"/>
      <c r="AJL135" s="23"/>
      <c r="AJM135" s="23"/>
      <c r="AJN135" s="23"/>
      <c r="AJO135" s="23"/>
      <c r="AJP135" s="23"/>
      <c r="AJQ135" s="23"/>
      <c r="AJR135" s="23"/>
      <c r="AJS135" s="23"/>
      <c r="AJT135" s="23"/>
      <c r="AJU135" s="23"/>
      <c r="AJV135" s="23"/>
      <c r="AJW135" s="23"/>
      <c r="AJX135" s="23"/>
      <c r="AJY135" s="23"/>
      <c r="AJZ135" s="23"/>
      <c r="AKA135" s="23"/>
      <c r="AKB135" s="23"/>
      <c r="AKC135" s="23"/>
      <c r="AKD135" s="23"/>
      <c r="AKE135" s="23"/>
      <c r="AKF135" s="23"/>
      <c r="AKG135" s="23"/>
      <c r="AKH135" s="23"/>
      <c r="AKI135" s="23"/>
      <c r="AKJ135" s="23"/>
      <c r="AKK135" s="23"/>
      <c r="AKL135" s="23"/>
      <c r="AKM135" s="23"/>
      <c r="AKN135" s="23"/>
      <c r="AKO135" s="23"/>
      <c r="AKP135" s="23"/>
      <c r="AKQ135" s="23"/>
      <c r="AKR135" s="23"/>
      <c r="AKS135" s="23"/>
      <c r="AKT135" s="23"/>
      <c r="AKU135" s="23"/>
      <c r="AKV135" s="23"/>
      <c r="AKW135" s="23"/>
      <c r="AKX135" s="23"/>
      <c r="AKY135" s="23"/>
      <c r="AKZ135" s="23"/>
      <c r="ALA135" s="23"/>
      <c r="ALB135" s="23"/>
      <c r="ALC135" s="23"/>
      <c r="ALD135" s="23"/>
      <c r="ALE135" s="23"/>
      <c r="ALF135" s="23"/>
      <c r="ALG135" s="23"/>
      <c r="ALH135" s="23"/>
      <c r="ALI135" s="23"/>
      <c r="ALJ135" s="23"/>
      <c r="ALK135" s="23"/>
      <c r="ALL135" s="23"/>
      <c r="ALM135" s="23"/>
      <c r="ALN135" s="23"/>
      <c r="ALO135" s="23"/>
      <c r="ALP135" s="23"/>
      <c r="ALQ135" s="23"/>
      <c r="ALR135" s="23"/>
      <c r="ALS135" s="23"/>
      <c r="ALT135" s="23"/>
      <c r="ALU135" s="23"/>
      <c r="ALV135" s="23"/>
      <c r="ALW135" s="23"/>
      <c r="ALX135" s="23"/>
      <c r="ALY135" s="23"/>
      <c r="ALZ135" s="23"/>
      <c r="AMA135" s="23"/>
      <c r="AMB135" s="23"/>
      <c r="AMC135" s="23"/>
      <c r="AMD135" s="23"/>
      <c r="AME135" s="23"/>
      <c r="AMF135" s="23"/>
      <c r="AMG135" s="23"/>
      <c r="AMH135" s="23"/>
      <c r="AMI135" s="23"/>
      <c r="AMJ135" s="23"/>
      <c r="AMK135" s="23"/>
      <c r="AML135" s="23"/>
      <c r="AMM135" s="23"/>
      <c r="AMN135" s="23"/>
      <c r="AMO135" s="23"/>
      <c r="AMP135" s="23"/>
      <c r="AMQ135" s="23"/>
      <c r="AMR135" s="23"/>
      <c r="AMS135" s="23"/>
      <c r="AMT135" s="23"/>
      <c r="AMU135" s="23"/>
      <c r="AMV135" s="23"/>
      <c r="AMW135" s="23"/>
      <c r="AMX135" s="23"/>
      <c r="AMY135" s="23"/>
      <c r="AMZ135" s="23"/>
      <c r="ANA135" s="23"/>
      <c r="ANB135" s="23"/>
      <c r="ANC135" s="23"/>
      <c r="AND135" s="23"/>
      <c r="ANE135" s="23"/>
      <c r="ANF135" s="23"/>
      <c r="ANG135" s="23"/>
      <c r="ANH135" s="23"/>
      <c r="ANI135" s="23"/>
      <c r="ANJ135" s="23"/>
      <c r="ANK135" s="23"/>
      <c r="ANL135" s="23"/>
      <c r="ANM135" s="23"/>
      <c r="ANN135" s="23"/>
      <c r="ANO135" s="23"/>
      <c r="ANP135" s="23"/>
      <c r="ANQ135" s="23"/>
      <c r="ANR135" s="23"/>
      <c r="ANS135" s="23"/>
      <c r="ANT135" s="23"/>
      <c r="ANU135" s="23"/>
      <c r="ANV135" s="23"/>
      <c r="ANW135" s="23"/>
      <c r="ANX135" s="23"/>
      <c r="ANY135" s="23"/>
      <c r="ANZ135" s="23"/>
      <c r="AOA135" s="23"/>
      <c r="AOB135" s="23"/>
      <c r="AOC135" s="23"/>
      <c r="AOD135" s="23"/>
      <c r="AOE135" s="23"/>
      <c r="AOF135" s="23"/>
      <c r="AOG135" s="23"/>
      <c r="AOH135" s="23"/>
      <c r="AOI135" s="23"/>
      <c r="AOJ135" s="23"/>
      <c r="AOK135" s="23"/>
      <c r="AOL135" s="23"/>
      <c r="AOM135" s="23"/>
      <c r="AON135" s="23"/>
      <c r="AOO135" s="23"/>
      <c r="AOP135" s="23"/>
      <c r="AOQ135" s="23"/>
      <c r="AOR135" s="23"/>
      <c r="AOS135" s="23"/>
      <c r="AOT135" s="23"/>
      <c r="AOU135" s="23"/>
      <c r="AOV135" s="23"/>
      <c r="AOW135" s="23"/>
      <c r="AOX135" s="23"/>
      <c r="AOY135" s="23"/>
      <c r="AOZ135" s="24"/>
      <c r="APA135" s="24"/>
      <c r="APB135" s="24"/>
      <c r="APC135" s="24"/>
      <c r="APD135" s="24"/>
      <c r="APE135" s="24"/>
      <c r="APF135" s="24"/>
      <c r="APG135" s="24"/>
      <c r="APH135" s="24"/>
      <c r="API135" s="24"/>
      <c r="APJ135" s="24"/>
      <c r="APK135" s="24"/>
      <c r="APL135" s="24"/>
      <c r="APM135" s="24"/>
      <c r="APN135" s="24"/>
      <c r="APO135" s="24"/>
      <c r="APP135" s="24"/>
      <c r="APQ135" s="24"/>
      <c r="APR135" s="24"/>
      <c r="APS135" s="24"/>
      <c r="APT135" s="24"/>
      <c r="APU135" s="24"/>
      <c r="APV135" s="24"/>
      <c r="APW135" s="24"/>
      <c r="APX135" s="24"/>
      <c r="APY135" s="24"/>
      <c r="APZ135" s="24"/>
      <c r="AQA135" s="24"/>
      <c r="AQB135" s="24"/>
      <c r="AQC135" s="24"/>
      <c r="AQD135" s="24"/>
      <c r="AQE135" s="24"/>
      <c r="AQF135" s="24"/>
      <c r="AQG135" s="24"/>
      <c r="AQH135" s="24"/>
      <c r="AQI135" s="24"/>
      <c r="AQJ135" s="24"/>
      <c r="AQK135" s="24"/>
      <c r="AQL135" s="24"/>
      <c r="AQM135" s="24"/>
      <c r="AQN135" s="24"/>
      <c r="AQO135" s="24"/>
      <c r="AQP135" s="24"/>
      <c r="AQQ135" s="24"/>
      <c r="AQR135" s="24"/>
      <c r="AQS135" s="24"/>
      <c r="AQT135" s="24"/>
      <c r="AQU135" s="24"/>
      <c r="AQV135" s="24"/>
      <c r="AQW135" s="24"/>
      <c r="AQX135" s="24"/>
      <c r="AQY135" s="24"/>
      <c r="AQZ135" s="24"/>
      <c r="ARA135" s="24"/>
      <c r="ARB135" s="24"/>
      <c r="ARC135" s="24"/>
      <c r="ARD135" s="24"/>
      <c r="ARE135" s="24"/>
      <c r="ARF135" s="24"/>
      <c r="ARG135" s="24"/>
      <c r="ARH135" s="24"/>
      <c r="ARI135" s="24"/>
      <c r="ARJ135" s="24"/>
      <c r="ARK135" s="24"/>
      <c r="ARL135" s="24"/>
      <c r="ARM135" s="24"/>
      <c r="ARN135" s="24"/>
      <c r="ARO135" s="24"/>
      <c r="ARP135" s="24"/>
      <c r="ARQ135" s="24"/>
      <c r="ARR135" s="24"/>
      <c r="ARS135" s="24"/>
      <c r="ART135" s="24"/>
      <c r="ARU135" s="24"/>
      <c r="ARV135" s="24"/>
      <c r="ARW135" s="24"/>
      <c r="ARX135" s="24"/>
      <c r="ARY135" s="24"/>
      <c r="ARZ135" s="24"/>
      <c r="ASA135" s="24"/>
      <c r="ASB135" s="24"/>
      <c r="ASC135" s="24"/>
      <c r="ASD135" s="24"/>
      <c r="ASE135" s="24"/>
      <c r="ASF135" s="24"/>
      <c r="ASG135" s="24"/>
      <c r="ASH135" s="24"/>
      <c r="ASI135" s="24"/>
      <c r="ASJ135" s="24"/>
      <c r="ASK135" s="24"/>
      <c r="ASL135" s="24"/>
      <c r="ASM135" s="24"/>
      <c r="ASN135" s="24"/>
      <c r="ASO135" s="24"/>
      <c r="ASP135" s="24"/>
      <c r="ASQ135" s="24"/>
      <c r="ASR135" s="24"/>
      <c r="ASS135" s="24"/>
      <c r="AST135" s="24"/>
      <c r="ASU135" s="24"/>
      <c r="ASV135" s="24"/>
      <c r="ASW135" s="24"/>
      <c r="ASX135" s="24"/>
      <c r="ASY135" s="24"/>
      <c r="ASZ135" s="24"/>
      <c r="ATA135" s="24"/>
      <c r="ATB135" s="24"/>
      <c r="ATC135" s="24"/>
      <c r="ATD135" s="24"/>
      <c r="ATE135" s="24"/>
      <c r="ATF135" s="24"/>
      <c r="ATG135" s="24"/>
      <c r="ATH135" s="24"/>
      <c r="ATI135" s="24"/>
      <c r="ATJ135" s="24"/>
      <c r="ATK135" s="24"/>
      <c r="ATL135" s="24"/>
      <c r="ATM135" s="24"/>
      <c r="ATN135" s="24"/>
      <c r="ATO135" s="24"/>
      <c r="ATP135" s="24"/>
      <c r="ATQ135" s="24"/>
      <c r="ATR135" s="24"/>
      <c r="ATS135" s="24"/>
      <c r="ATT135" s="24"/>
      <c r="ATU135" s="24"/>
      <c r="ATV135" s="24"/>
      <c r="ATW135" s="24"/>
      <c r="ATX135" s="24"/>
      <c r="ATY135" s="24"/>
      <c r="ATZ135" s="24"/>
      <c r="AUA135" s="24"/>
      <c r="AUB135" s="24"/>
      <c r="AUC135" s="24"/>
      <c r="AUD135" s="24"/>
      <c r="AUE135" s="24"/>
      <c r="AUF135" s="24"/>
      <c r="AUG135" s="24"/>
      <c r="AUH135" s="24"/>
      <c r="AUI135" s="24"/>
      <c r="AUJ135" s="24"/>
      <c r="AUK135" s="24"/>
      <c r="AUL135" s="24"/>
      <c r="AUM135" s="24"/>
      <c r="AUN135" s="24"/>
      <c r="AUO135" s="24"/>
      <c r="AUP135" s="24"/>
      <c r="AUQ135" s="24"/>
      <c r="AUR135" s="24"/>
      <c r="AUS135" s="24"/>
      <c r="AUT135" s="24"/>
      <c r="AUU135" s="24"/>
      <c r="AUV135" s="24"/>
      <c r="AUW135" s="24"/>
      <c r="AUX135" s="24"/>
      <c r="AUY135" s="24"/>
      <c r="AUZ135" s="24"/>
      <c r="AVA135" s="24"/>
      <c r="AVB135" s="24"/>
      <c r="AVC135" s="24"/>
      <c r="AVD135" s="24"/>
      <c r="AVE135" s="24"/>
      <c r="AVF135" s="24"/>
      <c r="AVG135" s="24"/>
      <c r="AVH135" s="24"/>
      <c r="AVI135" s="24"/>
      <c r="AVJ135" s="24"/>
      <c r="AVK135" s="24"/>
      <c r="AVL135" s="24"/>
      <c r="AVM135" s="24"/>
      <c r="AVN135" s="24"/>
      <c r="AVO135" s="24"/>
      <c r="AVP135" s="24"/>
      <c r="AVQ135" s="24"/>
      <c r="AVR135" s="24"/>
      <c r="AVS135" s="24"/>
      <c r="AVT135" s="24"/>
      <c r="AVU135" s="24"/>
      <c r="AVV135" s="24"/>
      <c r="AVW135" s="24"/>
      <c r="AVX135" s="24"/>
      <c r="AVY135" s="24"/>
      <c r="AVZ135" s="24"/>
      <c r="AWA135" s="24"/>
      <c r="AWB135" s="24"/>
      <c r="AWC135" s="24"/>
      <c r="AWD135" s="24"/>
      <c r="AWE135" s="24"/>
      <c r="AWF135" s="24"/>
      <c r="AWG135" s="24"/>
      <c r="AWH135" s="24"/>
      <c r="AWI135" s="24"/>
      <c r="AWJ135" s="24"/>
      <c r="AWK135" s="24"/>
      <c r="AWL135" s="24"/>
      <c r="AWM135" s="24"/>
      <c r="AWN135" s="24"/>
      <c r="AWO135" s="24"/>
      <c r="AWP135" s="24"/>
      <c r="AWQ135" s="24"/>
      <c r="AWR135" s="24"/>
      <c r="AWS135" s="24"/>
      <c r="AWT135" s="24"/>
      <c r="AWU135" s="24"/>
      <c r="AWV135" s="24"/>
      <c r="AWW135" s="24"/>
      <c r="AWX135" s="24"/>
      <c r="AWY135" s="24"/>
      <c r="AWZ135" s="24"/>
      <c r="AXA135" s="24"/>
      <c r="AXB135" s="24"/>
      <c r="AXC135" s="24"/>
      <c r="AXD135" s="24"/>
      <c r="AXE135" s="24"/>
      <c r="AXF135" s="24"/>
      <c r="AXG135" s="24"/>
      <c r="AXH135" s="24"/>
      <c r="AXI135" s="24"/>
      <c r="AXJ135" s="24"/>
      <c r="AXK135" s="24"/>
      <c r="AXL135" s="24"/>
      <c r="AXM135" s="24"/>
      <c r="AXN135" s="24"/>
      <c r="AXO135" s="24"/>
      <c r="AXP135" s="24"/>
      <c r="AXQ135" s="24"/>
      <c r="AXR135" s="24"/>
      <c r="AXS135" s="24"/>
      <c r="AXT135" s="24"/>
      <c r="AXU135" s="24"/>
      <c r="AXV135" s="24"/>
      <c r="AXW135" s="24"/>
      <c r="AXX135" s="24"/>
      <c r="AXY135" s="24"/>
      <c r="AXZ135" s="24"/>
      <c r="AYA135" s="24"/>
      <c r="AYB135" s="24"/>
      <c r="AYC135" s="24"/>
      <c r="AYD135" s="24"/>
      <c r="AYE135" s="24"/>
      <c r="AYF135" s="24"/>
      <c r="AYG135" s="24"/>
      <c r="AYH135" s="24"/>
      <c r="AYI135" s="24"/>
      <c r="AYJ135" s="24"/>
      <c r="AYK135" s="24"/>
      <c r="AYL135" s="24"/>
      <c r="AYM135" s="24"/>
      <c r="AYN135" s="24"/>
      <c r="AYO135" s="24"/>
      <c r="AYP135" s="24"/>
      <c r="AYQ135" s="24"/>
      <c r="AYR135" s="24"/>
      <c r="AYS135" s="24"/>
      <c r="AYT135" s="24"/>
      <c r="AYU135" s="24"/>
      <c r="AYV135" s="24"/>
      <c r="AYW135" s="24"/>
      <c r="AYX135" s="24"/>
      <c r="AYY135" s="24"/>
      <c r="AYZ135" s="24"/>
      <c r="AZA135" s="24"/>
      <c r="AZB135" s="24"/>
      <c r="AZC135" s="24"/>
      <c r="AZD135" s="24"/>
      <c r="AZE135" s="24"/>
      <c r="AZF135" s="24"/>
      <c r="AZG135" s="24"/>
      <c r="AZH135" s="24"/>
      <c r="AZI135" s="24"/>
      <c r="AZJ135" s="24"/>
      <c r="AZK135" s="24"/>
      <c r="AZL135" s="24"/>
      <c r="AZM135" s="24"/>
      <c r="AZN135" s="24"/>
      <c r="AZO135" s="24"/>
      <c r="AZP135" s="24"/>
      <c r="AZQ135" s="24"/>
      <c r="AZR135" s="24"/>
      <c r="AZS135" s="24"/>
      <c r="AZT135" s="24"/>
      <c r="AZU135" s="24"/>
      <c r="AZV135" s="24"/>
      <c r="AZW135" s="24"/>
      <c r="AZX135" s="24"/>
      <c r="AZY135" s="24"/>
      <c r="AZZ135" s="24"/>
      <c r="BAA135" s="24"/>
      <c r="BAB135" s="24"/>
      <c r="BAC135" s="24"/>
      <c r="BAD135" s="24"/>
      <c r="BAE135" s="24"/>
      <c r="BAF135" s="24"/>
      <c r="BAG135" s="24"/>
      <c r="BAH135" s="24"/>
      <c r="BAI135" s="24"/>
      <c r="BAJ135" s="24"/>
      <c r="BAK135" s="24"/>
      <c r="BAL135" s="24"/>
      <c r="BAM135" s="24"/>
      <c r="BAN135" s="24"/>
      <c r="BAO135" s="24"/>
      <c r="BAP135" s="24"/>
      <c r="BAQ135" s="24"/>
      <c r="BAR135" s="24"/>
      <c r="BAS135" s="24"/>
      <c r="BAT135" s="24"/>
      <c r="BAU135" s="24"/>
      <c r="BAV135" s="24"/>
      <c r="BAW135" s="24"/>
      <c r="BAX135" s="24"/>
      <c r="BAY135" s="24"/>
      <c r="BAZ135" s="24"/>
      <c r="BBA135" s="24"/>
      <c r="BBB135" s="24"/>
      <c r="BBC135" s="24"/>
      <c r="BBD135" s="24"/>
      <c r="BBE135" s="24"/>
      <c r="BBF135" s="24"/>
      <c r="BBG135" s="24"/>
      <c r="BBH135" s="24"/>
      <c r="BBI135" s="24"/>
      <c r="BBJ135" s="24"/>
      <c r="BBK135" s="24"/>
      <c r="BBL135" s="24"/>
      <c r="BBM135" s="24"/>
      <c r="BBN135" s="24"/>
      <c r="BBO135" s="24"/>
      <c r="BBP135" s="24"/>
      <c r="BBQ135" s="24"/>
      <c r="BBR135" s="24"/>
      <c r="BBS135" s="24"/>
      <c r="BBT135" s="24"/>
      <c r="BBU135" s="24"/>
      <c r="BBV135" s="24"/>
      <c r="BBW135" s="24"/>
      <c r="BBX135" s="24"/>
      <c r="BBY135" s="24"/>
      <c r="BBZ135" s="24"/>
      <c r="BCA135" s="24"/>
      <c r="BCB135" s="24"/>
      <c r="BCC135" s="24"/>
      <c r="BCD135" s="24"/>
      <c r="BCE135" s="24"/>
      <c r="BCF135" s="24"/>
      <c r="BCG135" s="24"/>
      <c r="BCH135" s="24"/>
      <c r="BCI135" s="24"/>
      <c r="BCJ135" s="24"/>
      <c r="BCK135" s="24"/>
      <c r="BCL135" s="24"/>
      <c r="BCM135" s="24"/>
      <c r="BCN135" s="24"/>
      <c r="BCO135" s="24"/>
      <c r="BCP135" s="24"/>
      <c r="BCQ135" s="24"/>
      <c r="BCR135" s="24"/>
      <c r="BCS135" s="24"/>
      <c r="BCT135" s="24"/>
      <c r="BCU135" s="24"/>
      <c r="BCV135" s="24"/>
      <c r="BCW135" s="24"/>
      <c r="BCX135" s="24"/>
      <c r="BCY135" s="24"/>
      <c r="BCZ135" s="24"/>
      <c r="BDA135" s="24"/>
      <c r="BDB135" s="24"/>
      <c r="BDC135" s="24"/>
      <c r="BDD135" s="24"/>
      <c r="BDE135" s="24"/>
      <c r="BDF135" s="24"/>
      <c r="BDG135" s="24"/>
      <c r="BDH135" s="24"/>
      <c r="BDI135" s="24"/>
      <c r="BDJ135" s="24"/>
      <c r="BDK135" s="24"/>
      <c r="BDL135" s="24"/>
      <c r="BDM135" s="24"/>
      <c r="BDN135" s="24"/>
      <c r="BDO135" s="24"/>
      <c r="BDP135" s="24"/>
      <c r="BDQ135" s="24"/>
      <c r="BDR135" s="24"/>
      <c r="BDS135" s="24"/>
      <c r="BDT135" s="24"/>
      <c r="BDU135" s="24"/>
      <c r="BDV135" s="24"/>
      <c r="BDW135" s="24"/>
      <c r="BDX135" s="24"/>
      <c r="BDY135" s="24"/>
      <c r="BDZ135" s="24"/>
      <c r="BEA135" s="24"/>
      <c r="BEB135" s="24"/>
      <c r="BEC135" s="24"/>
      <c r="BED135" s="24"/>
      <c r="BEE135" s="24"/>
      <c r="BEF135" s="24"/>
      <c r="BEG135" s="24"/>
      <c r="BEH135" s="24"/>
      <c r="BEI135" s="24"/>
      <c r="BEJ135" s="24"/>
      <c r="BEK135" s="24"/>
      <c r="BEL135" s="24"/>
      <c r="BEM135" s="24"/>
      <c r="BEN135" s="24"/>
      <c r="BEO135" s="24"/>
      <c r="BEP135" s="24"/>
      <c r="BEQ135" s="24"/>
      <c r="BER135" s="24"/>
      <c r="BES135" s="24"/>
      <c r="BET135" s="24"/>
      <c r="BEU135" s="24"/>
      <c r="BEV135" s="24"/>
      <c r="BEW135" s="24"/>
      <c r="BEX135" s="24"/>
      <c r="BEY135" s="24"/>
      <c r="BEZ135" s="24"/>
      <c r="BFA135" s="24"/>
      <c r="BFB135" s="24"/>
      <c r="BFC135" s="24"/>
      <c r="BFD135" s="24"/>
      <c r="BFE135" s="24"/>
      <c r="BFF135" s="24"/>
      <c r="BFG135" s="24"/>
      <c r="BFH135" s="24"/>
      <c r="BFI135" s="24"/>
      <c r="BFJ135" s="24"/>
      <c r="BFK135" s="24"/>
      <c r="BFL135" s="24"/>
      <c r="BFM135" s="24"/>
      <c r="BFN135" s="24"/>
      <c r="BFO135" s="24"/>
      <c r="BFP135" s="24"/>
      <c r="BFQ135" s="24"/>
      <c r="BFR135" s="24"/>
      <c r="BFS135" s="24"/>
      <c r="BFT135" s="24"/>
      <c r="BFU135" s="24"/>
      <c r="BFV135" s="24"/>
      <c r="BFW135" s="24"/>
      <c r="BFX135" s="24"/>
      <c r="BFY135" s="24"/>
      <c r="BFZ135" s="24"/>
      <c r="BGA135" s="24"/>
      <c r="BGB135" s="24"/>
      <c r="BGC135" s="24"/>
      <c r="BGD135" s="24"/>
      <c r="BGE135" s="24"/>
      <c r="BGF135" s="24"/>
      <c r="BGG135" s="24"/>
      <c r="BGH135" s="24"/>
      <c r="BGI135" s="24"/>
      <c r="BGJ135" s="24"/>
      <c r="BGK135" s="24"/>
      <c r="BGL135" s="24"/>
      <c r="BGM135" s="24"/>
      <c r="BGN135" s="24"/>
      <c r="BGO135" s="24"/>
      <c r="BGP135" s="24"/>
      <c r="BGQ135" s="24"/>
      <c r="BGR135" s="24"/>
      <c r="BGS135" s="24"/>
      <c r="BGT135" s="24"/>
      <c r="BGU135" s="24"/>
      <c r="BGV135" s="24"/>
      <c r="BGW135" s="24"/>
      <c r="BGX135" s="24"/>
      <c r="BGY135" s="24"/>
      <c r="BGZ135" s="24"/>
      <c r="BHA135" s="24"/>
      <c r="BHB135" s="24"/>
      <c r="BHC135" s="24"/>
      <c r="BHD135" s="24"/>
      <c r="BHE135" s="24"/>
      <c r="BHF135" s="24"/>
      <c r="BHG135" s="24"/>
      <c r="BHH135" s="24"/>
      <c r="BHI135" s="24"/>
      <c r="BHJ135" s="24"/>
      <c r="BHK135" s="24"/>
      <c r="BHL135" s="24"/>
      <c r="BHM135" s="24"/>
      <c r="BHN135" s="24"/>
      <c r="BHO135" s="24"/>
      <c r="BHP135" s="24"/>
      <c r="BHQ135" s="24"/>
      <c r="BHR135" s="24"/>
      <c r="BHS135" s="24"/>
      <c r="BHT135" s="24"/>
      <c r="BHU135" s="24"/>
      <c r="BHV135" s="24"/>
      <c r="BHW135" s="24"/>
      <c r="BHX135" s="24"/>
      <c r="BHY135" s="24"/>
      <c r="BHZ135" s="24"/>
      <c r="BIA135" s="24"/>
      <c r="BIB135" s="24"/>
      <c r="BIC135" s="24"/>
      <c r="BID135" s="24"/>
      <c r="BIE135" s="24"/>
      <c r="BIF135" s="24"/>
      <c r="BIG135" s="24"/>
      <c r="BIH135" s="24"/>
      <c r="BII135" s="24"/>
      <c r="BIJ135" s="24"/>
      <c r="BIK135" s="24"/>
      <c r="BIL135" s="24"/>
      <c r="BIM135" s="24"/>
      <c r="BIN135" s="24"/>
      <c r="BIO135" s="24"/>
      <c r="BIP135" s="24"/>
      <c r="BIQ135" s="24"/>
      <c r="BIR135" s="24"/>
      <c r="BIS135" s="24"/>
      <c r="BIT135" s="24"/>
      <c r="BIU135" s="24"/>
      <c r="BIV135" s="24"/>
      <c r="BIW135" s="24"/>
      <c r="BIX135" s="24"/>
      <c r="BIY135" s="24"/>
      <c r="BIZ135" s="24"/>
      <c r="BJA135" s="24"/>
      <c r="BJB135" s="24"/>
      <c r="BJC135" s="24"/>
      <c r="BJD135" s="24"/>
      <c r="BJE135" s="24"/>
      <c r="BJF135" s="24"/>
      <c r="BJG135" s="24"/>
      <c r="BJH135" s="24"/>
      <c r="BJI135" s="24"/>
      <c r="BJJ135" s="24"/>
      <c r="BJK135" s="24"/>
      <c r="BJL135" s="24"/>
      <c r="BJM135" s="24"/>
      <c r="BJN135" s="24"/>
      <c r="BJO135" s="24"/>
      <c r="BJP135" s="24"/>
      <c r="BJQ135" s="24"/>
      <c r="BJR135" s="24"/>
    </row>
    <row r="136" s="25" customFormat="true" ht="12" hidden="false" customHeight="true" outlineLevel="0" collapsed="false">
      <c r="A136" s="7" t="s">
        <v>211</v>
      </c>
      <c r="B136" s="7" t="s">
        <v>212</v>
      </c>
      <c r="C136" s="7" t="s">
        <v>216</v>
      </c>
      <c r="D136" s="7" t="s">
        <v>217</v>
      </c>
      <c r="E136" s="7" t="s">
        <v>218</v>
      </c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  <c r="IW136" s="23"/>
      <c r="IX136" s="23"/>
      <c r="IY136" s="23"/>
      <c r="IZ136" s="23"/>
      <c r="JA136" s="23"/>
      <c r="JB136" s="23"/>
      <c r="JC136" s="23"/>
      <c r="JD136" s="23"/>
      <c r="JE136" s="23"/>
      <c r="JF136" s="23"/>
      <c r="JG136" s="23"/>
      <c r="JH136" s="23"/>
      <c r="JI136" s="23"/>
      <c r="JJ136" s="23"/>
      <c r="JK136" s="23"/>
      <c r="JL136" s="23"/>
      <c r="JM136" s="23"/>
      <c r="JN136" s="23"/>
      <c r="JO136" s="23"/>
      <c r="JP136" s="23"/>
      <c r="JQ136" s="23"/>
      <c r="JR136" s="23"/>
      <c r="JS136" s="23"/>
      <c r="JT136" s="23"/>
      <c r="JU136" s="23"/>
      <c r="JV136" s="23"/>
      <c r="JW136" s="23"/>
      <c r="JX136" s="23"/>
      <c r="JY136" s="23"/>
      <c r="JZ136" s="23"/>
      <c r="KA136" s="23"/>
      <c r="KB136" s="23"/>
      <c r="KC136" s="23"/>
      <c r="KD136" s="23"/>
      <c r="KE136" s="23"/>
      <c r="KF136" s="23"/>
      <c r="KG136" s="23"/>
      <c r="KH136" s="23"/>
      <c r="KI136" s="23"/>
      <c r="KJ136" s="23"/>
      <c r="KK136" s="23"/>
      <c r="KL136" s="23"/>
      <c r="KM136" s="23"/>
      <c r="KN136" s="23"/>
      <c r="KO136" s="23"/>
      <c r="KP136" s="23"/>
      <c r="KQ136" s="23"/>
      <c r="KR136" s="23"/>
      <c r="KS136" s="23"/>
      <c r="KT136" s="23"/>
      <c r="KU136" s="23"/>
      <c r="KV136" s="23"/>
      <c r="KW136" s="23"/>
      <c r="KX136" s="23"/>
      <c r="KY136" s="23"/>
      <c r="KZ136" s="23"/>
      <c r="LA136" s="23"/>
      <c r="LB136" s="23"/>
      <c r="LC136" s="23"/>
      <c r="LD136" s="23"/>
      <c r="LE136" s="23"/>
      <c r="LF136" s="23"/>
      <c r="LG136" s="23"/>
      <c r="LH136" s="23"/>
      <c r="LI136" s="23"/>
      <c r="LJ136" s="23"/>
      <c r="LK136" s="23"/>
      <c r="LL136" s="23"/>
      <c r="LM136" s="23"/>
      <c r="LN136" s="23"/>
      <c r="LO136" s="23"/>
      <c r="LP136" s="23"/>
      <c r="LQ136" s="23"/>
      <c r="LR136" s="23"/>
      <c r="LS136" s="23"/>
      <c r="LT136" s="23"/>
      <c r="LU136" s="23"/>
      <c r="LV136" s="23"/>
      <c r="LW136" s="23"/>
      <c r="LX136" s="23"/>
      <c r="LY136" s="23"/>
      <c r="LZ136" s="23"/>
      <c r="MA136" s="23"/>
      <c r="MB136" s="23"/>
      <c r="MC136" s="23"/>
      <c r="MD136" s="23"/>
      <c r="ME136" s="23"/>
      <c r="MF136" s="23"/>
      <c r="MG136" s="23"/>
      <c r="MH136" s="23"/>
      <c r="MI136" s="23"/>
      <c r="MJ136" s="23"/>
      <c r="MK136" s="23"/>
      <c r="ML136" s="23"/>
      <c r="MM136" s="23"/>
      <c r="MN136" s="23"/>
      <c r="MO136" s="23"/>
      <c r="MP136" s="23"/>
      <c r="MQ136" s="23"/>
      <c r="MR136" s="23"/>
      <c r="MS136" s="23"/>
      <c r="MT136" s="23"/>
      <c r="MU136" s="23"/>
      <c r="MV136" s="23"/>
      <c r="MW136" s="23"/>
      <c r="MX136" s="23"/>
      <c r="MY136" s="23"/>
      <c r="MZ136" s="23"/>
      <c r="NA136" s="23"/>
      <c r="NB136" s="23"/>
      <c r="NC136" s="23"/>
      <c r="ND136" s="23"/>
      <c r="NE136" s="23"/>
      <c r="NF136" s="23"/>
      <c r="NG136" s="23"/>
      <c r="NH136" s="23"/>
      <c r="NI136" s="23"/>
      <c r="NJ136" s="23"/>
      <c r="NK136" s="23"/>
      <c r="NL136" s="23"/>
      <c r="NM136" s="23"/>
      <c r="NN136" s="23"/>
      <c r="NO136" s="23"/>
      <c r="NP136" s="23"/>
      <c r="NQ136" s="23"/>
      <c r="NR136" s="23"/>
      <c r="NS136" s="23"/>
      <c r="NT136" s="23"/>
      <c r="NU136" s="23"/>
      <c r="NV136" s="23"/>
      <c r="NW136" s="23"/>
      <c r="NX136" s="23"/>
      <c r="NY136" s="23"/>
      <c r="NZ136" s="23"/>
      <c r="OA136" s="23"/>
      <c r="OB136" s="23"/>
      <c r="OC136" s="23"/>
      <c r="OD136" s="23"/>
      <c r="OE136" s="23"/>
      <c r="OF136" s="23"/>
      <c r="OG136" s="23"/>
      <c r="OH136" s="23"/>
      <c r="OI136" s="23"/>
      <c r="OJ136" s="23"/>
      <c r="OK136" s="23"/>
      <c r="OL136" s="23"/>
      <c r="OM136" s="23"/>
      <c r="ON136" s="23"/>
      <c r="OO136" s="23"/>
      <c r="OP136" s="23"/>
      <c r="OQ136" s="23"/>
      <c r="OR136" s="23"/>
      <c r="OS136" s="23"/>
      <c r="OT136" s="23"/>
      <c r="OU136" s="23"/>
      <c r="OV136" s="23"/>
      <c r="OW136" s="23"/>
      <c r="OX136" s="23"/>
      <c r="OY136" s="23"/>
      <c r="OZ136" s="23"/>
      <c r="PA136" s="23"/>
      <c r="PB136" s="23"/>
      <c r="PC136" s="23"/>
      <c r="PD136" s="23"/>
      <c r="PE136" s="23"/>
      <c r="PF136" s="23"/>
      <c r="PG136" s="23"/>
      <c r="PH136" s="23"/>
      <c r="PI136" s="23"/>
      <c r="PJ136" s="23"/>
      <c r="PK136" s="23"/>
      <c r="PL136" s="23"/>
      <c r="PM136" s="23"/>
      <c r="PN136" s="23"/>
      <c r="PO136" s="23"/>
      <c r="PP136" s="23"/>
      <c r="PQ136" s="23"/>
      <c r="PR136" s="23"/>
      <c r="PS136" s="23"/>
      <c r="PT136" s="23"/>
      <c r="PU136" s="23"/>
      <c r="PV136" s="23"/>
      <c r="PW136" s="23"/>
      <c r="PX136" s="23"/>
      <c r="PY136" s="23"/>
      <c r="PZ136" s="23"/>
      <c r="QA136" s="23"/>
      <c r="QB136" s="23"/>
      <c r="QC136" s="23"/>
      <c r="QD136" s="23"/>
      <c r="QE136" s="23"/>
      <c r="QF136" s="23"/>
      <c r="QG136" s="23"/>
      <c r="QH136" s="23"/>
      <c r="QI136" s="23"/>
      <c r="QJ136" s="23"/>
      <c r="QK136" s="23"/>
      <c r="QL136" s="23"/>
      <c r="QM136" s="23"/>
      <c r="QN136" s="23"/>
      <c r="QO136" s="23"/>
      <c r="QP136" s="23"/>
      <c r="QQ136" s="23"/>
      <c r="QR136" s="23"/>
      <c r="QS136" s="23"/>
      <c r="QT136" s="23"/>
      <c r="QU136" s="23"/>
      <c r="QV136" s="23"/>
      <c r="QW136" s="23"/>
      <c r="QX136" s="23"/>
      <c r="QY136" s="23"/>
      <c r="QZ136" s="23"/>
      <c r="RA136" s="23"/>
      <c r="RB136" s="23"/>
      <c r="RC136" s="23"/>
      <c r="RD136" s="23"/>
      <c r="RE136" s="23"/>
      <c r="RF136" s="23"/>
      <c r="RG136" s="23"/>
      <c r="RH136" s="23"/>
      <c r="RI136" s="23"/>
      <c r="RJ136" s="23"/>
      <c r="RK136" s="23"/>
      <c r="RL136" s="23"/>
      <c r="RM136" s="23"/>
      <c r="RN136" s="23"/>
      <c r="RO136" s="23"/>
      <c r="RP136" s="23"/>
      <c r="RQ136" s="23"/>
      <c r="RR136" s="23"/>
      <c r="RS136" s="23"/>
      <c r="RT136" s="23"/>
      <c r="RU136" s="23"/>
      <c r="RV136" s="23"/>
      <c r="RW136" s="23"/>
      <c r="RX136" s="23"/>
      <c r="RY136" s="23"/>
      <c r="RZ136" s="23"/>
      <c r="SA136" s="23"/>
      <c r="SB136" s="23"/>
      <c r="SC136" s="23"/>
      <c r="SD136" s="23"/>
      <c r="SE136" s="23"/>
      <c r="SF136" s="23"/>
      <c r="SG136" s="23"/>
      <c r="SH136" s="23"/>
      <c r="SI136" s="23"/>
      <c r="SJ136" s="23"/>
      <c r="SK136" s="23"/>
      <c r="SL136" s="23"/>
      <c r="SM136" s="23"/>
      <c r="SN136" s="23"/>
      <c r="SO136" s="23"/>
      <c r="SP136" s="23"/>
      <c r="SQ136" s="23"/>
      <c r="SR136" s="23"/>
      <c r="SS136" s="23"/>
      <c r="ST136" s="23"/>
      <c r="SU136" s="23"/>
      <c r="SV136" s="23"/>
      <c r="SW136" s="23"/>
      <c r="SX136" s="23"/>
      <c r="SY136" s="23"/>
      <c r="SZ136" s="23"/>
      <c r="TA136" s="23"/>
      <c r="TB136" s="23"/>
      <c r="TC136" s="23"/>
      <c r="TD136" s="23"/>
      <c r="TE136" s="23"/>
      <c r="TF136" s="23"/>
      <c r="TG136" s="23"/>
      <c r="TH136" s="23"/>
      <c r="TI136" s="23"/>
      <c r="TJ136" s="23"/>
      <c r="TK136" s="23"/>
      <c r="TL136" s="23"/>
      <c r="TM136" s="23"/>
      <c r="TN136" s="23"/>
      <c r="TO136" s="23"/>
      <c r="TP136" s="23"/>
      <c r="TQ136" s="23"/>
      <c r="TR136" s="23"/>
      <c r="TS136" s="23"/>
      <c r="TT136" s="23"/>
      <c r="TU136" s="23"/>
      <c r="TV136" s="23"/>
      <c r="TW136" s="23"/>
      <c r="TX136" s="23"/>
      <c r="TY136" s="23"/>
      <c r="TZ136" s="23"/>
      <c r="UA136" s="23"/>
      <c r="UB136" s="23"/>
      <c r="UC136" s="23"/>
      <c r="UD136" s="23"/>
      <c r="UE136" s="23"/>
      <c r="UF136" s="23"/>
      <c r="UG136" s="23"/>
      <c r="UH136" s="23"/>
      <c r="UI136" s="23"/>
      <c r="UJ136" s="23"/>
      <c r="UK136" s="23"/>
      <c r="UL136" s="23"/>
      <c r="UM136" s="23"/>
      <c r="UN136" s="23"/>
      <c r="UO136" s="23"/>
      <c r="UP136" s="23"/>
      <c r="UQ136" s="23"/>
      <c r="UR136" s="23"/>
      <c r="US136" s="23"/>
      <c r="UT136" s="23"/>
      <c r="UU136" s="23"/>
      <c r="UV136" s="23"/>
      <c r="UW136" s="23"/>
      <c r="UX136" s="23"/>
      <c r="UY136" s="23"/>
      <c r="UZ136" s="23"/>
      <c r="VA136" s="23"/>
      <c r="VB136" s="23"/>
      <c r="VC136" s="23"/>
      <c r="VD136" s="23"/>
      <c r="VE136" s="23"/>
      <c r="VF136" s="23"/>
      <c r="VG136" s="23"/>
      <c r="VH136" s="23"/>
      <c r="VI136" s="23"/>
      <c r="VJ136" s="23"/>
      <c r="VK136" s="23"/>
      <c r="VL136" s="23"/>
      <c r="VM136" s="23"/>
      <c r="VN136" s="23"/>
      <c r="VO136" s="23"/>
      <c r="VP136" s="23"/>
      <c r="VQ136" s="23"/>
      <c r="VR136" s="23"/>
      <c r="VS136" s="23"/>
      <c r="VT136" s="23"/>
      <c r="VU136" s="23"/>
      <c r="VV136" s="23"/>
      <c r="VW136" s="23"/>
      <c r="VX136" s="23"/>
      <c r="VY136" s="23"/>
      <c r="VZ136" s="23"/>
      <c r="WA136" s="23"/>
      <c r="WB136" s="23"/>
      <c r="WC136" s="23"/>
      <c r="WD136" s="23"/>
      <c r="WE136" s="23"/>
      <c r="WF136" s="23"/>
      <c r="WG136" s="23"/>
      <c r="WH136" s="23"/>
      <c r="WI136" s="23"/>
      <c r="WJ136" s="23"/>
      <c r="WK136" s="23"/>
      <c r="WL136" s="23"/>
      <c r="WM136" s="23"/>
      <c r="WN136" s="23"/>
      <c r="WO136" s="23"/>
      <c r="WP136" s="23"/>
      <c r="WQ136" s="23"/>
      <c r="WR136" s="23"/>
      <c r="WS136" s="23"/>
      <c r="WT136" s="23"/>
      <c r="WU136" s="23"/>
      <c r="WV136" s="23"/>
      <c r="WW136" s="23"/>
      <c r="WX136" s="23"/>
      <c r="WY136" s="23"/>
      <c r="WZ136" s="23"/>
      <c r="XA136" s="23"/>
      <c r="XB136" s="23"/>
      <c r="XC136" s="23"/>
      <c r="XD136" s="23"/>
      <c r="XE136" s="23"/>
      <c r="XF136" s="23"/>
      <c r="XG136" s="23"/>
      <c r="XH136" s="23"/>
      <c r="XI136" s="23"/>
      <c r="XJ136" s="23"/>
      <c r="XK136" s="23"/>
      <c r="XL136" s="23"/>
      <c r="XM136" s="23"/>
      <c r="XN136" s="23"/>
      <c r="XO136" s="23"/>
      <c r="XP136" s="23"/>
      <c r="XQ136" s="23"/>
      <c r="XR136" s="23"/>
      <c r="XS136" s="23"/>
      <c r="XT136" s="23"/>
      <c r="XU136" s="23"/>
      <c r="XV136" s="23"/>
      <c r="XW136" s="23"/>
      <c r="XX136" s="23"/>
      <c r="XY136" s="23"/>
      <c r="XZ136" s="23"/>
      <c r="YA136" s="23"/>
      <c r="YB136" s="23"/>
      <c r="YC136" s="23"/>
      <c r="YD136" s="23"/>
      <c r="YE136" s="23"/>
      <c r="YF136" s="23"/>
      <c r="YG136" s="23"/>
      <c r="YH136" s="23"/>
      <c r="YI136" s="23"/>
      <c r="YJ136" s="23"/>
      <c r="YK136" s="23"/>
      <c r="YL136" s="23"/>
      <c r="YM136" s="23"/>
      <c r="YN136" s="23"/>
      <c r="YO136" s="23"/>
      <c r="YP136" s="23"/>
      <c r="YQ136" s="23"/>
      <c r="YR136" s="23"/>
      <c r="YS136" s="23"/>
      <c r="YT136" s="23"/>
      <c r="YU136" s="23"/>
      <c r="YV136" s="23"/>
      <c r="YW136" s="23"/>
      <c r="YX136" s="23"/>
      <c r="YY136" s="23"/>
      <c r="YZ136" s="23"/>
      <c r="ZA136" s="23"/>
      <c r="ZB136" s="23"/>
      <c r="ZC136" s="23"/>
      <c r="ZD136" s="23"/>
      <c r="ZE136" s="23"/>
      <c r="ZF136" s="23"/>
      <c r="ZG136" s="23"/>
      <c r="ZH136" s="23"/>
      <c r="ZI136" s="23"/>
      <c r="ZJ136" s="23"/>
      <c r="ZK136" s="23"/>
      <c r="ZL136" s="23"/>
      <c r="ZM136" s="23"/>
      <c r="ZN136" s="23"/>
      <c r="ZO136" s="23"/>
      <c r="ZP136" s="23"/>
      <c r="ZQ136" s="23"/>
      <c r="ZR136" s="23"/>
      <c r="ZS136" s="23"/>
      <c r="ZT136" s="23"/>
      <c r="ZU136" s="23"/>
      <c r="ZV136" s="23"/>
      <c r="ZW136" s="23"/>
      <c r="ZX136" s="23"/>
      <c r="ZY136" s="23"/>
      <c r="ZZ136" s="23"/>
      <c r="AAA136" s="23"/>
      <c r="AAB136" s="23"/>
      <c r="AAC136" s="23"/>
      <c r="AAD136" s="23"/>
      <c r="AAE136" s="23"/>
      <c r="AAF136" s="23"/>
      <c r="AAG136" s="23"/>
      <c r="AAH136" s="23"/>
      <c r="AAI136" s="23"/>
      <c r="AAJ136" s="23"/>
      <c r="AAK136" s="23"/>
      <c r="AAL136" s="23"/>
      <c r="AAM136" s="23"/>
      <c r="AAN136" s="23"/>
      <c r="AAO136" s="23"/>
      <c r="AAP136" s="23"/>
      <c r="AAQ136" s="23"/>
      <c r="AAR136" s="23"/>
      <c r="AAS136" s="23"/>
      <c r="AAT136" s="23"/>
      <c r="AAU136" s="23"/>
      <c r="AAV136" s="23"/>
      <c r="AAW136" s="23"/>
      <c r="AAX136" s="23"/>
      <c r="AAY136" s="23"/>
      <c r="AAZ136" s="23"/>
      <c r="ABA136" s="23"/>
      <c r="ABB136" s="23"/>
      <c r="ABC136" s="23"/>
      <c r="ABD136" s="23"/>
      <c r="ABE136" s="23"/>
      <c r="ABF136" s="23"/>
      <c r="ABG136" s="23"/>
      <c r="ABH136" s="23"/>
      <c r="ABI136" s="23"/>
      <c r="ABJ136" s="23"/>
      <c r="ABK136" s="23"/>
      <c r="ABL136" s="23"/>
      <c r="ABM136" s="23"/>
      <c r="ABN136" s="23"/>
      <c r="ABO136" s="23"/>
      <c r="ABP136" s="23"/>
      <c r="ABQ136" s="23"/>
      <c r="ABR136" s="23"/>
      <c r="ABS136" s="23"/>
      <c r="ABT136" s="23"/>
      <c r="ABU136" s="23"/>
      <c r="ABV136" s="23"/>
      <c r="ABW136" s="23"/>
      <c r="ABX136" s="23"/>
      <c r="ABY136" s="23"/>
      <c r="ABZ136" s="23"/>
      <c r="ACA136" s="23"/>
      <c r="ACB136" s="23"/>
      <c r="ACC136" s="23"/>
      <c r="ACD136" s="23"/>
      <c r="ACE136" s="23"/>
      <c r="ACF136" s="23"/>
      <c r="ACG136" s="23"/>
      <c r="ACH136" s="23"/>
      <c r="ACI136" s="23"/>
      <c r="ACJ136" s="23"/>
      <c r="ACK136" s="23"/>
      <c r="ACL136" s="23"/>
      <c r="ACM136" s="23"/>
      <c r="ACN136" s="23"/>
      <c r="ACO136" s="23"/>
      <c r="ACP136" s="23"/>
      <c r="ACQ136" s="23"/>
      <c r="ACR136" s="23"/>
      <c r="ACS136" s="23"/>
      <c r="ACT136" s="23"/>
      <c r="ACU136" s="23"/>
      <c r="ACV136" s="23"/>
      <c r="ACW136" s="23"/>
      <c r="ACX136" s="23"/>
      <c r="ACY136" s="23"/>
      <c r="ACZ136" s="23"/>
      <c r="ADA136" s="23"/>
      <c r="ADB136" s="23"/>
      <c r="ADC136" s="23"/>
      <c r="ADD136" s="23"/>
      <c r="ADE136" s="23"/>
      <c r="ADF136" s="23"/>
      <c r="ADG136" s="23"/>
      <c r="ADH136" s="23"/>
      <c r="ADI136" s="23"/>
      <c r="ADJ136" s="23"/>
      <c r="ADK136" s="23"/>
      <c r="ADL136" s="23"/>
      <c r="ADM136" s="23"/>
      <c r="ADN136" s="23"/>
      <c r="ADO136" s="23"/>
      <c r="ADP136" s="23"/>
      <c r="ADQ136" s="23"/>
      <c r="ADR136" s="23"/>
      <c r="ADS136" s="23"/>
      <c r="ADT136" s="23"/>
      <c r="ADU136" s="23"/>
      <c r="ADV136" s="23"/>
      <c r="ADW136" s="23"/>
      <c r="ADX136" s="23"/>
      <c r="ADY136" s="23"/>
      <c r="ADZ136" s="23"/>
      <c r="AEA136" s="23"/>
      <c r="AEB136" s="23"/>
      <c r="AEC136" s="23"/>
      <c r="AED136" s="23"/>
      <c r="AEE136" s="23"/>
      <c r="AEF136" s="23"/>
      <c r="AEG136" s="23"/>
      <c r="AEH136" s="23"/>
      <c r="AEI136" s="23"/>
      <c r="AEJ136" s="23"/>
      <c r="AEK136" s="23"/>
      <c r="AEL136" s="23"/>
      <c r="AEM136" s="23"/>
      <c r="AEN136" s="23"/>
      <c r="AEO136" s="23"/>
      <c r="AEP136" s="23"/>
      <c r="AEQ136" s="23"/>
      <c r="AER136" s="23"/>
      <c r="AES136" s="23"/>
      <c r="AET136" s="23"/>
      <c r="AEU136" s="23"/>
      <c r="AEV136" s="23"/>
      <c r="AEW136" s="23"/>
      <c r="AEX136" s="23"/>
      <c r="AEY136" s="23"/>
      <c r="AEZ136" s="23"/>
      <c r="AFA136" s="23"/>
      <c r="AFB136" s="23"/>
      <c r="AFC136" s="23"/>
      <c r="AFD136" s="23"/>
      <c r="AFE136" s="23"/>
      <c r="AFF136" s="23"/>
      <c r="AFG136" s="23"/>
      <c r="AFH136" s="23"/>
      <c r="AFI136" s="23"/>
      <c r="AFJ136" s="23"/>
      <c r="AFK136" s="23"/>
      <c r="AFL136" s="23"/>
      <c r="AFM136" s="23"/>
      <c r="AFN136" s="23"/>
      <c r="AFO136" s="23"/>
      <c r="AFP136" s="23"/>
      <c r="AFQ136" s="23"/>
      <c r="AFR136" s="23"/>
      <c r="AFS136" s="23"/>
      <c r="AFT136" s="23"/>
      <c r="AFU136" s="23"/>
      <c r="AFV136" s="23"/>
      <c r="AFW136" s="23"/>
      <c r="AFX136" s="23"/>
      <c r="AFY136" s="23"/>
      <c r="AFZ136" s="23"/>
      <c r="AGA136" s="23"/>
      <c r="AGB136" s="23"/>
      <c r="AGC136" s="23"/>
      <c r="AGD136" s="23"/>
      <c r="AGE136" s="23"/>
      <c r="AGF136" s="23"/>
      <c r="AGG136" s="23"/>
      <c r="AGH136" s="23"/>
      <c r="AGI136" s="23"/>
      <c r="AGJ136" s="23"/>
      <c r="AGK136" s="23"/>
      <c r="AGL136" s="23"/>
      <c r="AGM136" s="23"/>
      <c r="AGN136" s="23"/>
      <c r="AGO136" s="23"/>
      <c r="AGP136" s="23"/>
      <c r="AGQ136" s="23"/>
      <c r="AGR136" s="23"/>
      <c r="AGS136" s="23"/>
      <c r="AGT136" s="23"/>
      <c r="AGU136" s="23"/>
      <c r="AGV136" s="23"/>
      <c r="AGW136" s="23"/>
      <c r="AGX136" s="23"/>
      <c r="AGY136" s="23"/>
      <c r="AGZ136" s="23"/>
      <c r="AHA136" s="23"/>
      <c r="AHB136" s="23"/>
      <c r="AHC136" s="23"/>
      <c r="AHD136" s="23"/>
      <c r="AHE136" s="23"/>
      <c r="AHF136" s="23"/>
      <c r="AHG136" s="23"/>
      <c r="AHH136" s="23"/>
      <c r="AHI136" s="23"/>
      <c r="AHJ136" s="23"/>
      <c r="AHK136" s="23"/>
      <c r="AHL136" s="23"/>
      <c r="AHM136" s="23"/>
      <c r="AHN136" s="23"/>
      <c r="AHO136" s="23"/>
      <c r="AHP136" s="23"/>
      <c r="AHQ136" s="23"/>
      <c r="AHR136" s="23"/>
      <c r="AHS136" s="23"/>
      <c r="AHT136" s="23"/>
      <c r="AHU136" s="23"/>
      <c r="AHV136" s="23"/>
      <c r="AHW136" s="23"/>
      <c r="AHX136" s="23"/>
      <c r="AHY136" s="23"/>
      <c r="AHZ136" s="23"/>
      <c r="AIA136" s="23"/>
      <c r="AIB136" s="23"/>
      <c r="AIC136" s="23"/>
      <c r="AID136" s="23"/>
      <c r="AIE136" s="23"/>
      <c r="AIF136" s="23"/>
      <c r="AIG136" s="23"/>
      <c r="AIH136" s="23"/>
      <c r="AII136" s="23"/>
      <c r="AIJ136" s="23"/>
      <c r="AIK136" s="23"/>
      <c r="AIL136" s="23"/>
      <c r="AIM136" s="23"/>
      <c r="AIN136" s="23"/>
      <c r="AIO136" s="23"/>
      <c r="AIP136" s="23"/>
      <c r="AIQ136" s="23"/>
      <c r="AIR136" s="23"/>
      <c r="AIS136" s="23"/>
      <c r="AIT136" s="23"/>
      <c r="AIU136" s="23"/>
      <c r="AIV136" s="23"/>
      <c r="AIW136" s="23"/>
      <c r="AIX136" s="23"/>
      <c r="AIY136" s="23"/>
      <c r="AIZ136" s="23"/>
      <c r="AJA136" s="23"/>
      <c r="AJB136" s="23"/>
      <c r="AJC136" s="23"/>
      <c r="AJD136" s="23"/>
      <c r="AJE136" s="23"/>
      <c r="AJF136" s="23"/>
      <c r="AJG136" s="23"/>
      <c r="AJH136" s="23"/>
      <c r="AJI136" s="23"/>
      <c r="AJJ136" s="23"/>
      <c r="AJK136" s="23"/>
      <c r="AJL136" s="23"/>
      <c r="AJM136" s="23"/>
      <c r="AJN136" s="23"/>
      <c r="AJO136" s="23"/>
      <c r="AJP136" s="23"/>
      <c r="AJQ136" s="23"/>
      <c r="AJR136" s="23"/>
      <c r="AJS136" s="23"/>
      <c r="AJT136" s="23"/>
      <c r="AJU136" s="23"/>
      <c r="AJV136" s="23"/>
      <c r="AJW136" s="23"/>
      <c r="AJX136" s="23"/>
      <c r="AJY136" s="23"/>
      <c r="AJZ136" s="23"/>
      <c r="AKA136" s="23"/>
      <c r="AKB136" s="23"/>
      <c r="AKC136" s="23"/>
      <c r="AKD136" s="23"/>
      <c r="AKE136" s="23"/>
      <c r="AKF136" s="23"/>
      <c r="AKG136" s="23"/>
      <c r="AKH136" s="23"/>
      <c r="AKI136" s="23"/>
      <c r="AKJ136" s="23"/>
      <c r="AKK136" s="23"/>
      <c r="AKL136" s="23"/>
      <c r="AKM136" s="23"/>
      <c r="AKN136" s="23"/>
      <c r="AKO136" s="23"/>
      <c r="AKP136" s="23"/>
      <c r="AKQ136" s="23"/>
      <c r="AKR136" s="23"/>
      <c r="AKS136" s="23"/>
      <c r="AKT136" s="23"/>
      <c r="AKU136" s="23"/>
      <c r="AKV136" s="23"/>
      <c r="AKW136" s="23"/>
      <c r="AKX136" s="23"/>
      <c r="AKY136" s="23"/>
      <c r="AKZ136" s="23"/>
      <c r="ALA136" s="23"/>
      <c r="ALB136" s="23"/>
      <c r="ALC136" s="23"/>
      <c r="ALD136" s="23"/>
      <c r="ALE136" s="23"/>
      <c r="ALF136" s="23"/>
      <c r="ALG136" s="23"/>
      <c r="ALH136" s="23"/>
      <c r="ALI136" s="23"/>
      <c r="ALJ136" s="23"/>
      <c r="ALK136" s="23"/>
      <c r="ALL136" s="23"/>
      <c r="ALM136" s="23"/>
      <c r="ALN136" s="23"/>
      <c r="ALO136" s="23"/>
      <c r="ALP136" s="23"/>
      <c r="ALQ136" s="23"/>
      <c r="ALR136" s="23"/>
      <c r="ALS136" s="23"/>
      <c r="ALT136" s="23"/>
      <c r="ALU136" s="23"/>
      <c r="ALV136" s="23"/>
      <c r="ALW136" s="23"/>
      <c r="ALX136" s="23"/>
      <c r="ALY136" s="23"/>
      <c r="ALZ136" s="23"/>
      <c r="AMA136" s="23"/>
      <c r="AMB136" s="23"/>
      <c r="AMC136" s="23"/>
      <c r="AMD136" s="23"/>
      <c r="AME136" s="23"/>
      <c r="AMF136" s="23"/>
      <c r="AMG136" s="23"/>
      <c r="AMH136" s="23"/>
      <c r="AMI136" s="23"/>
      <c r="AMJ136" s="23"/>
      <c r="AMK136" s="23"/>
      <c r="AML136" s="23"/>
      <c r="AMM136" s="23"/>
      <c r="AMN136" s="23"/>
      <c r="AMO136" s="23"/>
      <c r="AMP136" s="23"/>
      <c r="AMQ136" s="23"/>
      <c r="AMR136" s="23"/>
      <c r="AMS136" s="23"/>
      <c r="AMT136" s="23"/>
      <c r="AMU136" s="23"/>
      <c r="AMV136" s="23"/>
      <c r="AMW136" s="23"/>
      <c r="AMX136" s="23"/>
      <c r="AMY136" s="23"/>
      <c r="AMZ136" s="23"/>
      <c r="ANA136" s="23"/>
      <c r="ANB136" s="23"/>
      <c r="ANC136" s="23"/>
      <c r="AND136" s="23"/>
      <c r="ANE136" s="23"/>
      <c r="ANF136" s="23"/>
      <c r="ANG136" s="23"/>
      <c r="ANH136" s="23"/>
      <c r="ANI136" s="23"/>
      <c r="ANJ136" s="23"/>
      <c r="ANK136" s="23"/>
      <c r="ANL136" s="23"/>
      <c r="ANM136" s="23"/>
      <c r="ANN136" s="23"/>
      <c r="ANO136" s="23"/>
      <c r="ANP136" s="23"/>
      <c r="ANQ136" s="23"/>
      <c r="ANR136" s="23"/>
      <c r="ANS136" s="23"/>
      <c r="ANT136" s="23"/>
      <c r="ANU136" s="23"/>
      <c r="ANV136" s="23"/>
      <c r="ANW136" s="23"/>
      <c r="ANX136" s="23"/>
      <c r="ANY136" s="23"/>
      <c r="ANZ136" s="23"/>
      <c r="AOA136" s="23"/>
      <c r="AOB136" s="23"/>
      <c r="AOC136" s="23"/>
      <c r="AOD136" s="23"/>
      <c r="AOE136" s="23"/>
      <c r="AOF136" s="23"/>
      <c r="AOG136" s="23"/>
      <c r="AOH136" s="23"/>
      <c r="AOI136" s="23"/>
      <c r="AOJ136" s="23"/>
      <c r="AOK136" s="23"/>
      <c r="AOL136" s="23"/>
      <c r="AOM136" s="23"/>
      <c r="AON136" s="23"/>
      <c r="AOO136" s="23"/>
      <c r="AOP136" s="23"/>
      <c r="AOQ136" s="23"/>
      <c r="AOR136" s="23"/>
      <c r="AOS136" s="23"/>
      <c r="AOT136" s="23"/>
      <c r="AOU136" s="23"/>
      <c r="AOV136" s="23"/>
      <c r="AOW136" s="23"/>
      <c r="AOX136" s="23"/>
      <c r="AOY136" s="23"/>
      <c r="AOZ136" s="24"/>
      <c r="APA136" s="24"/>
      <c r="APB136" s="24"/>
      <c r="APC136" s="24"/>
      <c r="APD136" s="24"/>
      <c r="APE136" s="24"/>
      <c r="APF136" s="24"/>
      <c r="APG136" s="24"/>
      <c r="APH136" s="24"/>
      <c r="API136" s="24"/>
      <c r="APJ136" s="24"/>
      <c r="APK136" s="24"/>
      <c r="APL136" s="24"/>
      <c r="APM136" s="24"/>
      <c r="APN136" s="24"/>
      <c r="APO136" s="24"/>
      <c r="APP136" s="24"/>
      <c r="APQ136" s="24"/>
      <c r="APR136" s="24"/>
      <c r="APS136" s="24"/>
      <c r="APT136" s="24"/>
      <c r="APU136" s="24"/>
      <c r="APV136" s="24"/>
      <c r="APW136" s="24"/>
      <c r="APX136" s="24"/>
      <c r="APY136" s="24"/>
      <c r="APZ136" s="24"/>
      <c r="AQA136" s="24"/>
      <c r="AQB136" s="24"/>
      <c r="AQC136" s="24"/>
      <c r="AQD136" s="24"/>
      <c r="AQE136" s="24"/>
      <c r="AQF136" s="24"/>
      <c r="AQG136" s="24"/>
      <c r="AQH136" s="24"/>
      <c r="AQI136" s="24"/>
      <c r="AQJ136" s="24"/>
      <c r="AQK136" s="24"/>
      <c r="AQL136" s="24"/>
      <c r="AQM136" s="24"/>
      <c r="AQN136" s="24"/>
      <c r="AQO136" s="24"/>
      <c r="AQP136" s="24"/>
      <c r="AQQ136" s="24"/>
      <c r="AQR136" s="24"/>
      <c r="AQS136" s="24"/>
      <c r="AQT136" s="24"/>
      <c r="AQU136" s="24"/>
      <c r="AQV136" s="24"/>
      <c r="AQW136" s="24"/>
      <c r="AQX136" s="24"/>
      <c r="AQY136" s="24"/>
      <c r="AQZ136" s="24"/>
      <c r="ARA136" s="24"/>
      <c r="ARB136" s="24"/>
      <c r="ARC136" s="24"/>
      <c r="ARD136" s="24"/>
      <c r="ARE136" s="24"/>
      <c r="ARF136" s="24"/>
      <c r="ARG136" s="24"/>
      <c r="ARH136" s="24"/>
      <c r="ARI136" s="24"/>
      <c r="ARJ136" s="24"/>
      <c r="ARK136" s="24"/>
      <c r="ARL136" s="24"/>
      <c r="ARM136" s="24"/>
      <c r="ARN136" s="24"/>
      <c r="ARO136" s="24"/>
      <c r="ARP136" s="24"/>
      <c r="ARQ136" s="24"/>
      <c r="ARR136" s="24"/>
      <c r="ARS136" s="24"/>
      <c r="ART136" s="24"/>
      <c r="ARU136" s="24"/>
      <c r="ARV136" s="24"/>
      <c r="ARW136" s="24"/>
      <c r="ARX136" s="24"/>
      <c r="ARY136" s="24"/>
      <c r="ARZ136" s="24"/>
      <c r="ASA136" s="24"/>
      <c r="ASB136" s="24"/>
      <c r="ASC136" s="24"/>
      <c r="ASD136" s="24"/>
      <c r="ASE136" s="24"/>
      <c r="ASF136" s="24"/>
      <c r="ASG136" s="24"/>
      <c r="ASH136" s="24"/>
      <c r="ASI136" s="24"/>
      <c r="ASJ136" s="24"/>
      <c r="ASK136" s="24"/>
      <c r="ASL136" s="24"/>
      <c r="ASM136" s="24"/>
      <c r="ASN136" s="24"/>
      <c r="ASO136" s="24"/>
      <c r="ASP136" s="24"/>
      <c r="ASQ136" s="24"/>
      <c r="ASR136" s="24"/>
      <c r="ASS136" s="24"/>
      <c r="AST136" s="24"/>
      <c r="ASU136" s="24"/>
      <c r="ASV136" s="24"/>
      <c r="ASW136" s="24"/>
      <c r="ASX136" s="24"/>
      <c r="ASY136" s="24"/>
      <c r="ASZ136" s="24"/>
      <c r="ATA136" s="24"/>
      <c r="ATB136" s="24"/>
      <c r="ATC136" s="24"/>
      <c r="ATD136" s="24"/>
      <c r="ATE136" s="24"/>
      <c r="ATF136" s="24"/>
      <c r="ATG136" s="24"/>
      <c r="ATH136" s="24"/>
      <c r="ATI136" s="24"/>
      <c r="ATJ136" s="24"/>
      <c r="ATK136" s="24"/>
      <c r="ATL136" s="24"/>
      <c r="ATM136" s="24"/>
      <c r="ATN136" s="24"/>
      <c r="ATO136" s="24"/>
      <c r="ATP136" s="24"/>
      <c r="ATQ136" s="24"/>
      <c r="ATR136" s="24"/>
      <c r="ATS136" s="24"/>
      <c r="ATT136" s="24"/>
      <c r="ATU136" s="24"/>
      <c r="ATV136" s="24"/>
      <c r="ATW136" s="24"/>
      <c r="ATX136" s="24"/>
      <c r="ATY136" s="24"/>
      <c r="ATZ136" s="24"/>
      <c r="AUA136" s="24"/>
      <c r="AUB136" s="24"/>
      <c r="AUC136" s="24"/>
      <c r="AUD136" s="24"/>
      <c r="AUE136" s="24"/>
      <c r="AUF136" s="24"/>
      <c r="AUG136" s="24"/>
      <c r="AUH136" s="24"/>
      <c r="AUI136" s="24"/>
      <c r="AUJ136" s="24"/>
      <c r="AUK136" s="24"/>
      <c r="AUL136" s="24"/>
      <c r="AUM136" s="24"/>
      <c r="AUN136" s="24"/>
      <c r="AUO136" s="24"/>
      <c r="AUP136" s="24"/>
      <c r="AUQ136" s="24"/>
      <c r="AUR136" s="24"/>
      <c r="AUS136" s="24"/>
      <c r="AUT136" s="24"/>
      <c r="AUU136" s="24"/>
      <c r="AUV136" s="24"/>
      <c r="AUW136" s="24"/>
      <c r="AUX136" s="24"/>
      <c r="AUY136" s="24"/>
      <c r="AUZ136" s="24"/>
      <c r="AVA136" s="24"/>
      <c r="AVB136" s="24"/>
      <c r="AVC136" s="24"/>
      <c r="AVD136" s="24"/>
      <c r="AVE136" s="24"/>
      <c r="AVF136" s="24"/>
      <c r="AVG136" s="24"/>
      <c r="AVH136" s="24"/>
      <c r="AVI136" s="24"/>
      <c r="AVJ136" s="24"/>
      <c r="AVK136" s="24"/>
      <c r="AVL136" s="24"/>
      <c r="AVM136" s="24"/>
      <c r="AVN136" s="24"/>
      <c r="AVO136" s="24"/>
      <c r="AVP136" s="24"/>
      <c r="AVQ136" s="24"/>
      <c r="AVR136" s="24"/>
      <c r="AVS136" s="24"/>
      <c r="AVT136" s="24"/>
      <c r="AVU136" s="24"/>
      <c r="AVV136" s="24"/>
      <c r="AVW136" s="24"/>
      <c r="AVX136" s="24"/>
      <c r="AVY136" s="24"/>
      <c r="AVZ136" s="24"/>
      <c r="AWA136" s="24"/>
      <c r="AWB136" s="24"/>
      <c r="AWC136" s="24"/>
      <c r="AWD136" s="24"/>
      <c r="AWE136" s="24"/>
      <c r="AWF136" s="24"/>
      <c r="AWG136" s="24"/>
      <c r="AWH136" s="24"/>
      <c r="AWI136" s="24"/>
      <c r="AWJ136" s="24"/>
      <c r="AWK136" s="24"/>
      <c r="AWL136" s="24"/>
      <c r="AWM136" s="24"/>
      <c r="AWN136" s="24"/>
      <c r="AWO136" s="24"/>
      <c r="AWP136" s="24"/>
      <c r="AWQ136" s="24"/>
      <c r="AWR136" s="24"/>
      <c r="AWS136" s="24"/>
      <c r="AWT136" s="24"/>
      <c r="AWU136" s="24"/>
      <c r="AWV136" s="24"/>
      <c r="AWW136" s="24"/>
      <c r="AWX136" s="24"/>
      <c r="AWY136" s="24"/>
      <c r="AWZ136" s="24"/>
      <c r="AXA136" s="24"/>
      <c r="AXB136" s="24"/>
      <c r="AXC136" s="24"/>
      <c r="AXD136" s="24"/>
      <c r="AXE136" s="24"/>
      <c r="AXF136" s="24"/>
      <c r="AXG136" s="24"/>
      <c r="AXH136" s="24"/>
      <c r="AXI136" s="24"/>
      <c r="AXJ136" s="24"/>
      <c r="AXK136" s="24"/>
      <c r="AXL136" s="24"/>
      <c r="AXM136" s="24"/>
      <c r="AXN136" s="24"/>
      <c r="AXO136" s="24"/>
      <c r="AXP136" s="24"/>
      <c r="AXQ136" s="24"/>
      <c r="AXR136" s="24"/>
      <c r="AXS136" s="24"/>
      <c r="AXT136" s="24"/>
      <c r="AXU136" s="24"/>
      <c r="AXV136" s="24"/>
      <c r="AXW136" s="24"/>
      <c r="AXX136" s="24"/>
      <c r="AXY136" s="24"/>
      <c r="AXZ136" s="24"/>
      <c r="AYA136" s="24"/>
      <c r="AYB136" s="24"/>
      <c r="AYC136" s="24"/>
      <c r="AYD136" s="24"/>
      <c r="AYE136" s="24"/>
      <c r="AYF136" s="24"/>
      <c r="AYG136" s="24"/>
      <c r="AYH136" s="24"/>
      <c r="AYI136" s="24"/>
      <c r="AYJ136" s="24"/>
      <c r="AYK136" s="24"/>
      <c r="AYL136" s="24"/>
      <c r="AYM136" s="24"/>
      <c r="AYN136" s="24"/>
      <c r="AYO136" s="24"/>
      <c r="AYP136" s="24"/>
      <c r="AYQ136" s="24"/>
      <c r="AYR136" s="24"/>
      <c r="AYS136" s="24"/>
      <c r="AYT136" s="24"/>
      <c r="AYU136" s="24"/>
      <c r="AYV136" s="24"/>
      <c r="AYW136" s="24"/>
      <c r="AYX136" s="24"/>
      <c r="AYY136" s="24"/>
      <c r="AYZ136" s="24"/>
      <c r="AZA136" s="24"/>
      <c r="AZB136" s="24"/>
      <c r="AZC136" s="24"/>
      <c r="AZD136" s="24"/>
      <c r="AZE136" s="24"/>
      <c r="AZF136" s="24"/>
      <c r="AZG136" s="24"/>
      <c r="AZH136" s="24"/>
      <c r="AZI136" s="24"/>
      <c r="AZJ136" s="24"/>
      <c r="AZK136" s="24"/>
      <c r="AZL136" s="24"/>
      <c r="AZM136" s="24"/>
      <c r="AZN136" s="24"/>
      <c r="AZO136" s="24"/>
      <c r="AZP136" s="24"/>
      <c r="AZQ136" s="24"/>
      <c r="AZR136" s="24"/>
      <c r="AZS136" s="24"/>
      <c r="AZT136" s="24"/>
      <c r="AZU136" s="24"/>
      <c r="AZV136" s="24"/>
      <c r="AZW136" s="24"/>
      <c r="AZX136" s="24"/>
      <c r="AZY136" s="24"/>
      <c r="AZZ136" s="24"/>
      <c r="BAA136" s="24"/>
      <c r="BAB136" s="24"/>
      <c r="BAC136" s="24"/>
      <c r="BAD136" s="24"/>
      <c r="BAE136" s="24"/>
      <c r="BAF136" s="24"/>
      <c r="BAG136" s="24"/>
      <c r="BAH136" s="24"/>
      <c r="BAI136" s="24"/>
      <c r="BAJ136" s="24"/>
      <c r="BAK136" s="24"/>
      <c r="BAL136" s="24"/>
      <c r="BAM136" s="24"/>
      <c r="BAN136" s="24"/>
      <c r="BAO136" s="24"/>
      <c r="BAP136" s="24"/>
      <c r="BAQ136" s="24"/>
      <c r="BAR136" s="24"/>
      <c r="BAS136" s="24"/>
      <c r="BAT136" s="24"/>
      <c r="BAU136" s="24"/>
      <c r="BAV136" s="24"/>
      <c r="BAW136" s="24"/>
      <c r="BAX136" s="24"/>
      <c r="BAY136" s="24"/>
      <c r="BAZ136" s="24"/>
      <c r="BBA136" s="24"/>
      <c r="BBB136" s="24"/>
      <c r="BBC136" s="24"/>
      <c r="BBD136" s="24"/>
      <c r="BBE136" s="24"/>
      <c r="BBF136" s="24"/>
      <c r="BBG136" s="24"/>
      <c r="BBH136" s="24"/>
      <c r="BBI136" s="24"/>
      <c r="BBJ136" s="24"/>
      <c r="BBK136" s="24"/>
      <c r="BBL136" s="24"/>
      <c r="BBM136" s="24"/>
      <c r="BBN136" s="24"/>
      <c r="BBO136" s="24"/>
      <c r="BBP136" s="24"/>
      <c r="BBQ136" s="24"/>
      <c r="BBR136" s="24"/>
      <c r="BBS136" s="24"/>
      <c r="BBT136" s="24"/>
      <c r="BBU136" s="24"/>
      <c r="BBV136" s="24"/>
      <c r="BBW136" s="24"/>
      <c r="BBX136" s="24"/>
      <c r="BBY136" s="24"/>
      <c r="BBZ136" s="24"/>
      <c r="BCA136" s="24"/>
      <c r="BCB136" s="24"/>
      <c r="BCC136" s="24"/>
      <c r="BCD136" s="24"/>
      <c r="BCE136" s="24"/>
      <c r="BCF136" s="24"/>
      <c r="BCG136" s="24"/>
      <c r="BCH136" s="24"/>
      <c r="BCI136" s="24"/>
      <c r="BCJ136" s="24"/>
      <c r="BCK136" s="24"/>
      <c r="BCL136" s="24"/>
      <c r="BCM136" s="24"/>
      <c r="BCN136" s="24"/>
      <c r="BCO136" s="24"/>
      <c r="BCP136" s="24"/>
      <c r="BCQ136" s="24"/>
      <c r="BCR136" s="24"/>
      <c r="BCS136" s="24"/>
      <c r="BCT136" s="24"/>
      <c r="BCU136" s="24"/>
      <c r="BCV136" s="24"/>
      <c r="BCW136" s="24"/>
      <c r="BCX136" s="24"/>
      <c r="BCY136" s="24"/>
      <c r="BCZ136" s="24"/>
      <c r="BDA136" s="24"/>
      <c r="BDB136" s="24"/>
      <c r="BDC136" s="24"/>
      <c r="BDD136" s="24"/>
      <c r="BDE136" s="24"/>
      <c r="BDF136" s="24"/>
      <c r="BDG136" s="24"/>
      <c r="BDH136" s="24"/>
      <c r="BDI136" s="24"/>
      <c r="BDJ136" s="24"/>
      <c r="BDK136" s="24"/>
      <c r="BDL136" s="24"/>
      <c r="BDM136" s="24"/>
      <c r="BDN136" s="24"/>
      <c r="BDO136" s="24"/>
      <c r="BDP136" s="24"/>
      <c r="BDQ136" s="24"/>
      <c r="BDR136" s="24"/>
      <c r="BDS136" s="24"/>
      <c r="BDT136" s="24"/>
      <c r="BDU136" s="24"/>
      <c r="BDV136" s="24"/>
      <c r="BDW136" s="24"/>
      <c r="BDX136" s="24"/>
      <c r="BDY136" s="24"/>
      <c r="BDZ136" s="24"/>
      <c r="BEA136" s="24"/>
      <c r="BEB136" s="24"/>
      <c r="BEC136" s="24"/>
      <c r="BED136" s="24"/>
      <c r="BEE136" s="24"/>
      <c r="BEF136" s="24"/>
      <c r="BEG136" s="24"/>
      <c r="BEH136" s="24"/>
      <c r="BEI136" s="24"/>
      <c r="BEJ136" s="24"/>
      <c r="BEK136" s="24"/>
      <c r="BEL136" s="24"/>
      <c r="BEM136" s="24"/>
      <c r="BEN136" s="24"/>
      <c r="BEO136" s="24"/>
      <c r="BEP136" s="24"/>
      <c r="BEQ136" s="24"/>
      <c r="BER136" s="24"/>
      <c r="BES136" s="24"/>
      <c r="BET136" s="24"/>
      <c r="BEU136" s="24"/>
      <c r="BEV136" s="24"/>
      <c r="BEW136" s="24"/>
      <c r="BEX136" s="24"/>
      <c r="BEY136" s="24"/>
      <c r="BEZ136" s="24"/>
      <c r="BFA136" s="24"/>
      <c r="BFB136" s="24"/>
      <c r="BFC136" s="24"/>
      <c r="BFD136" s="24"/>
      <c r="BFE136" s="24"/>
      <c r="BFF136" s="24"/>
      <c r="BFG136" s="24"/>
      <c r="BFH136" s="24"/>
      <c r="BFI136" s="24"/>
      <c r="BFJ136" s="24"/>
      <c r="BFK136" s="24"/>
      <c r="BFL136" s="24"/>
      <c r="BFM136" s="24"/>
      <c r="BFN136" s="24"/>
      <c r="BFO136" s="24"/>
      <c r="BFP136" s="24"/>
      <c r="BFQ136" s="24"/>
      <c r="BFR136" s="24"/>
      <c r="BFS136" s="24"/>
      <c r="BFT136" s="24"/>
      <c r="BFU136" s="24"/>
      <c r="BFV136" s="24"/>
      <c r="BFW136" s="24"/>
      <c r="BFX136" s="24"/>
      <c r="BFY136" s="24"/>
      <c r="BFZ136" s="24"/>
      <c r="BGA136" s="24"/>
      <c r="BGB136" s="24"/>
      <c r="BGC136" s="24"/>
      <c r="BGD136" s="24"/>
      <c r="BGE136" s="24"/>
      <c r="BGF136" s="24"/>
      <c r="BGG136" s="24"/>
      <c r="BGH136" s="24"/>
      <c r="BGI136" s="24"/>
      <c r="BGJ136" s="24"/>
      <c r="BGK136" s="24"/>
      <c r="BGL136" s="24"/>
      <c r="BGM136" s="24"/>
      <c r="BGN136" s="24"/>
      <c r="BGO136" s="24"/>
      <c r="BGP136" s="24"/>
      <c r="BGQ136" s="24"/>
      <c r="BGR136" s="24"/>
      <c r="BGS136" s="24"/>
      <c r="BGT136" s="24"/>
      <c r="BGU136" s="24"/>
      <c r="BGV136" s="24"/>
      <c r="BGW136" s="24"/>
      <c r="BGX136" s="24"/>
      <c r="BGY136" s="24"/>
      <c r="BGZ136" s="24"/>
      <c r="BHA136" s="24"/>
      <c r="BHB136" s="24"/>
      <c r="BHC136" s="24"/>
      <c r="BHD136" s="24"/>
      <c r="BHE136" s="24"/>
      <c r="BHF136" s="24"/>
      <c r="BHG136" s="24"/>
      <c r="BHH136" s="24"/>
      <c r="BHI136" s="24"/>
      <c r="BHJ136" s="24"/>
      <c r="BHK136" s="24"/>
      <c r="BHL136" s="24"/>
      <c r="BHM136" s="24"/>
      <c r="BHN136" s="24"/>
      <c r="BHO136" s="24"/>
      <c r="BHP136" s="24"/>
      <c r="BHQ136" s="24"/>
      <c r="BHR136" s="24"/>
      <c r="BHS136" s="24"/>
      <c r="BHT136" s="24"/>
      <c r="BHU136" s="24"/>
      <c r="BHV136" s="24"/>
      <c r="BHW136" s="24"/>
      <c r="BHX136" s="24"/>
      <c r="BHY136" s="24"/>
      <c r="BHZ136" s="24"/>
      <c r="BIA136" s="24"/>
      <c r="BIB136" s="24"/>
      <c r="BIC136" s="24"/>
      <c r="BID136" s="24"/>
      <c r="BIE136" s="24"/>
      <c r="BIF136" s="24"/>
      <c r="BIG136" s="24"/>
      <c r="BIH136" s="24"/>
      <c r="BII136" s="24"/>
      <c r="BIJ136" s="24"/>
      <c r="BIK136" s="24"/>
      <c r="BIL136" s="24"/>
      <c r="BIM136" s="24"/>
      <c r="BIN136" s="24"/>
      <c r="BIO136" s="24"/>
      <c r="BIP136" s="24"/>
      <c r="BIQ136" s="24"/>
      <c r="BIR136" s="24"/>
      <c r="BIS136" s="24"/>
      <c r="BIT136" s="24"/>
      <c r="BIU136" s="24"/>
      <c r="BIV136" s="24"/>
      <c r="BIW136" s="24"/>
      <c r="BIX136" s="24"/>
      <c r="BIY136" s="24"/>
      <c r="BIZ136" s="24"/>
      <c r="BJA136" s="24"/>
      <c r="BJB136" s="24"/>
      <c r="BJC136" s="24"/>
      <c r="BJD136" s="24"/>
      <c r="BJE136" s="24"/>
      <c r="BJF136" s="24"/>
      <c r="BJG136" s="24"/>
      <c r="BJH136" s="24"/>
      <c r="BJI136" s="24"/>
      <c r="BJJ136" s="24"/>
      <c r="BJK136" s="24"/>
      <c r="BJL136" s="24"/>
      <c r="BJM136" s="24"/>
      <c r="BJN136" s="24"/>
      <c r="BJO136" s="24"/>
      <c r="BJP136" s="24"/>
      <c r="BJQ136" s="24"/>
      <c r="BJR136" s="24"/>
    </row>
    <row r="137" s="25" customFormat="true" ht="12" hidden="false" customHeight="true" outlineLevel="0" collapsed="false">
      <c r="A137" s="7" t="s">
        <v>211</v>
      </c>
      <c r="B137" s="7" t="s">
        <v>212</v>
      </c>
      <c r="C137" s="26" t="s">
        <v>219</v>
      </c>
      <c r="D137" s="7" t="s">
        <v>220</v>
      </c>
      <c r="E137" s="7" t="s">
        <v>86</v>
      </c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  <c r="IV137" s="23"/>
      <c r="IW137" s="23"/>
      <c r="IX137" s="23"/>
      <c r="IY137" s="23"/>
      <c r="IZ137" s="23"/>
      <c r="JA137" s="23"/>
      <c r="JB137" s="23"/>
      <c r="JC137" s="23"/>
      <c r="JD137" s="23"/>
      <c r="JE137" s="23"/>
      <c r="JF137" s="23"/>
      <c r="JG137" s="23"/>
      <c r="JH137" s="23"/>
      <c r="JI137" s="23"/>
      <c r="JJ137" s="23"/>
      <c r="JK137" s="23"/>
      <c r="JL137" s="23"/>
      <c r="JM137" s="23"/>
      <c r="JN137" s="23"/>
      <c r="JO137" s="23"/>
      <c r="JP137" s="23"/>
      <c r="JQ137" s="23"/>
      <c r="JR137" s="23"/>
      <c r="JS137" s="23"/>
      <c r="JT137" s="23"/>
      <c r="JU137" s="23"/>
      <c r="JV137" s="23"/>
      <c r="JW137" s="23"/>
      <c r="JX137" s="23"/>
      <c r="JY137" s="23"/>
      <c r="JZ137" s="23"/>
      <c r="KA137" s="23"/>
      <c r="KB137" s="23"/>
      <c r="KC137" s="23"/>
      <c r="KD137" s="23"/>
      <c r="KE137" s="23"/>
      <c r="KF137" s="23"/>
      <c r="KG137" s="23"/>
      <c r="KH137" s="23"/>
      <c r="KI137" s="23"/>
      <c r="KJ137" s="23"/>
      <c r="KK137" s="23"/>
      <c r="KL137" s="23"/>
      <c r="KM137" s="23"/>
      <c r="KN137" s="23"/>
      <c r="KO137" s="23"/>
      <c r="KP137" s="23"/>
      <c r="KQ137" s="23"/>
      <c r="KR137" s="23"/>
      <c r="KS137" s="23"/>
      <c r="KT137" s="23"/>
      <c r="KU137" s="23"/>
      <c r="KV137" s="23"/>
      <c r="KW137" s="23"/>
      <c r="KX137" s="23"/>
      <c r="KY137" s="23"/>
      <c r="KZ137" s="23"/>
      <c r="LA137" s="23"/>
      <c r="LB137" s="23"/>
      <c r="LC137" s="23"/>
      <c r="LD137" s="23"/>
      <c r="LE137" s="23"/>
      <c r="LF137" s="23"/>
      <c r="LG137" s="23"/>
      <c r="LH137" s="23"/>
      <c r="LI137" s="23"/>
      <c r="LJ137" s="23"/>
      <c r="LK137" s="23"/>
      <c r="LL137" s="23"/>
      <c r="LM137" s="23"/>
      <c r="LN137" s="23"/>
      <c r="LO137" s="23"/>
      <c r="LP137" s="23"/>
      <c r="LQ137" s="23"/>
      <c r="LR137" s="23"/>
      <c r="LS137" s="23"/>
      <c r="LT137" s="23"/>
      <c r="LU137" s="23"/>
      <c r="LV137" s="23"/>
      <c r="LW137" s="23"/>
      <c r="LX137" s="23"/>
      <c r="LY137" s="23"/>
      <c r="LZ137" s="23"/>
      <c r="MA137" s="23"/>
      <c r="MB137" s="23"/>
      <c r="MC137" s="23"/>
      <c r="MD137" s="23"/>
      <c r="ME137" s="23"/>
      <c r="MF137" s="23"/>
      <c r="MG137" s="23"/>
      <c r="MH137" s="23"/>
      <c r="MI137" s="23"/>
      <c r="MJ137" s="23"/>
      <c r="MK137" s="23"/>
      <c r="ML137" s="23"/>
      <c r="MM137" s="23"/>
      <c r="MN137" s="23"/>
      <c r="MO137" s="23"/>
      <c r="MP137" s="23"/>
      <c r="MQ137" s="23"/>
      <c r="MR137" s="23"/>
      <c r="MS137" s="23"/>
      <c r="MT137" s="23"/>
      <c r="MU137" s="23"/>
      <c r="MV137" s="23"/>
      <c r="MW137" s="23"/>
      <c r="MX137" s="23"/>
      <c r="MY137" s="23"/>
      <c r="MZ137" s="23"/>
      <c r="NA137" s="23"/>
      <c r="NB137" s="23"/>
      <c r="NC137" s="23"/>
      <c r="ND137" s="23"/>
      <c r="NE137" s="23"/>
      <c r="NF137" s="23"/>
      <c r="NG137" s="23"/>
      <c r="NH137" s="23"/>
      <c r="NI137" s="23"/>
      <c r="NJ137" s="23"/>
      <c r="NK137" s="23"/>
      <c r="NL137" s="23"/>
      <c r="NM137" s="23"/>
      <c r="NN137" s="23"/>
      <c r="NO137" s="23"/>
      <c r="NP137" s="23"/>
      <c r="NQ137" s="23"/>
      <c r="NR137" s="23"/>
      <c r="NS137" s="23"/>
      <c r="NT137" s="23"/>
      <c r="NU137" s="23"/>
      <c r="NV137" s="23"/>
      <c r="NW137" s="23"/>
      <c r="NX137" s="23"/>
      <c r="NY137" s="23"/>
      <c r="NZ137" s="23"/>
      <c r="OA137" s="23"/>
      <c r="OB137" s="23"/>
      <c r="OC137" s="23"/>
      <c r="OD137" s="23"/>
      <c r="OE137" s="23"/>
      <c r="OF137" s="23"/>
      <c r="OG137" s="23"/>
      <c r="OH137" s="23"/>
      <c r="OI137" s="23"/>
      <c r="OJ137" s="23"/>
      <c r="OK137" s="23"/>
      <c r="OL137" s="23"/>
      <c r="OM137" s="23"/>
      <c r="ON137" s="23"/>
      <c r="OO137" s="23"/>
      <c r="OP137" s="23"/>
      <c r="OQ137" s="23"/>
      <c r="OR137" s="23"/>
      <c r="OS137" s="23"/>
      <c r="OT137" s="23"/>
      <c r="OU137" s="23"/>
      <c r="OV137" s="23"/>
      <c r="OW137" s="23"/>
      <c r="OX137" s="23"/>
      <c r="OY137" s="23"/>
      <c r="OZ137" s="23"/>
      <c r="PA137" s="23"/>
      <c r="PB137" s="23"/>
      <c r="PC137" s="23"/>
      <c r="PD137" s="23"/>
      <c r="PE137" s="23"/>
      <c r="PF137" s="23"/>
      <c r="PG137" s="23"/>
      <c r="PH137" s="23"/>
      <c r="PI137" s="23"/>
      <c r="PJ137" s="23"/>
      <c r="PK137" s="23"/>
      <c r="PL137" s="23"/>
      <c r="PM137" s="23"/>
      <c r="PN137" s="23"/>
      <c r="PO137" s="23"/>
      <c r="PP137" s="23"/>
      <c r="PQ137" s="23"/>
      <c r="PR137" s="23"/>
      <c r="PS137" s="23"/>
      <c r="PT137" s="23"/>
      <c r="PU137" s="23"/>
      <c r="PV137" s="23"/>
      <c r="PW137" s="23"/>
      <c r="PX137" s="23"/>
      <c r="PY137" s="23"/>
      <c r="PZ137" s="23"/>
      <c r="QA137" s="23"/>
      <c r="QB137" s="23"/>
      <c r="QC137" s="23"/>
      <c r="QD137" s="23"/>
      <c r="QE137" s="23"/>
      <c r="QF137" s="23"/>
      <c r="QG137" s="23"/>
      <c r="QH137" s="23"/>
      <c r="QI137" s="23"/>
      <c r="QJ137" s="23"/>
      <c r="QK137" s="23"/>
      <c r="QL137" s="23"/>
      <c r="QM137" s="23"/>
      <c r="QN137" s="23"/>
      <c r="QO137" s="23"/>
      <c r="QP137" s="23"/>
      <c r="QQ137" s="23"/>
      <c r="QR137" s="23"/>
      <c r="QS137" s="23"/>
      <c r="QT137" s="23"/>
      <c r="QU137" s="23"/>
      <c r="QV137" s="23"/>
      <c r="QW137" s="23"/>
      <c r="QX137" s="23"/>
      <c r="QY137" s="23"/>
      <c r="QZ137" s="23"/>
      <c r="RA137" s="23"/>
      <c r="RB137" s="23"/>
      <c r="RC137" s="23"/>
      <c r="RD137" s="23"/>
      <c r="RE137" s="23"/>
      <c r="RF137" s="23"/>
      <c r="RG137" s="23"/>
      <c r="RH137" s="23"/>
      <c r="RI137" s="23"/>
      <c r="RJ137" s="23"/>
      <c r="RK137" s="23"/>
      <c r="RL137" s="23"/>
      <c r="RM137" s="23"/>
      <c r="RN137" s="23"/>
      <c r="RO137" s="23"/>
      <c r="RP137" s="23"/>
      <c r="RQ137" s="23"/>
      <c r="RR137" s="23"/>
      <c r="RS137" s="23"/>
      <c r="RT137" s="23"/>
      <c r="RU137" s="23"/>
      <c r="RV137" s="23"/>
      <c r="RW137" s="23"/>
      <c r="RX137" s="23"/>
      <c r="RY137" s="23"/>
      <c r="RZ137" s="23"/>
      <c r="SA137" s="23"/>
      <c r="SB137" s="23"/>
      <c r="SC137" s="23"/>
      <c r="SD137" s="23"/>
      <c r="SE137" s="23"/>
      <c r="SF137" s="23"/>
      <c r="SG137" s="23"/>
      <c r="SH137" s="23"/>
      <c r="SI137" s="23"/>
      <c r="SJ137" s="23"/>
      <c r="SK137" s="23"/>
      <c r="SL137" s="23"/>
      <c r="SM137" s="23"/>
      <c r="SN137" s="23"/>
      <c r="SO137" s="23"/>
      <c r="SP137" s="23"/>
      <c r="SQ137" s="23"/>
      <c r="SR137" s="23"/>
      <c r="SS137" s="23"/>
      <c r="ST137" s="23"/>
      <c r="SU137" s="23"/>
      <c r="SV137" s="23"/>
      <c r="SW137" s="23"/>
      <c r="SX137" s="23"/>
      <c r="SY137" s="23"/>
      <c r="SZ137" s="23"/>
      <c r="TA137" s="23"/>
      <c r="TB137" s="23"/>
      <c r="TC137" s="23"/>
      <c r="TD137" s="23"/>
      <c r="TE137" s="23"/>
      <c r="TF137" s="23"/>
      <c r="TG137" s="23"/>
      <c r="TH137" s="23"/>
      <c r="TI137" s="23"/>
      <c r="TJ137" s="23"/>
      <c r="TK137" s="23"/>
      <c r="TL137" s="23"/>
      <c r="TM137" s="23"/>
      <c r="TN137" s="23"/>
      <c r="TO137" s="23"/>
      <c r="TP137" s="23"/>
      <c r="TQ137" s="23"/>
      <c r="TR137" s="23"/>
      <c r="TS137" s="23"/>
      <c r="TT137" s="23"/>
      <c r="TU137" s="23"/>
      <c r="TV137" s="23"/>
      <c r="TW137" s="23"/>
      <c r="TX137" s="23"/>
      <c r="TY137" s="23"/>
      <c r="TZ137" s="23"/>
      <c r="UA137" s="23"/>
      <c r="UB137" s="23"/>
      <c r="UC137" s="23"/>
      <c r="UD137" s="23"/>
      <c r="UE137" s="23"/>
      <c r="UF137" s="23"/>
      <c r="UG137" s="23"/>
      <c r="UH137" s="23"/>
      <c r="UI137" s="23"/>
      <c r="UJ137" s="23"/>
      <c r="UK137" s="23"/>
      <c r="UL137" s="23"/>
      <c r="UM137" s="23"/>
      <c r="UN137" s="23"/>
      <c r="UO137" s="23"/>
      <c r="UP137" s="23"/>
      <c r="UQ137" s="23"/>
      <c r="UR137" s="23"/>
      <c r="US137" s="23"/>
      <c r="UT137" s="23"/>
      <c r="UU137" s="23"/>
      <c r="UV137" s="23"/>
      <c r="UW137" s="23"/>
      <c r="UX137" s="23"/>
      <c r="UY137" s="23"/>
      <c r="UZ137" s="23"/>
      <c r="VA137" s="23"/>
      <c r="VB137" s="23"/>
      <c r="VC137" s="23"/>
      <c r="VD137" s="23"/>
      <c r="VE137" s="23"/>
      <c r="VF137" s="23"/>
      <c r="VG137" s="23"/>
      <c r="VH137" s="23"/>
      <c r="VI137" s="23"/>
      <c r="VJ137" s="23"/>
      <c r="VK137" s="23"/>
      <c r="VL137" s="23"/>
      <c r="VM137" s="23"/>
      <c r="VN137" s="23"/>
      <c r="VO137" s="23"/>
      <c r="VP137" s="23"/>
      <c r="VQ137" s="23"/>
      <c r="VR137" s="23"/>
      <c r="VS137" s="23"/>
      <c r="VT137" s="23"/>
      <c r="VU137" s="23"/>
      <c r="VV137" s="23"/>
      <c r="VW137" s="23"/>
      <c r="VX137" s="23"/>
      <c r="VY137" s="23"/>
      <c r="VZ137" s="23"/>
      <c r="WA137" s="23"/>
      <c r="WB137" s="23"/>
      <c r="WC137" s="23"/>
      <c r="WD137" s="23"/>
      <c r="WE137" s="23"/>
      <c r="WF137" s="23"/>
      <c r="WG137" s="23"/>
      <c r="WH137" s="23"/>
      <c r="WI137" s="23"/>
      <c r="WJ137" s="23"/>
      <c r="WK137" s="23"/>
      <c r="WL137" s="23"/>
      <c r="WM137" s="23"/>
      <c r="WN137" s="23"/>
      <c r="WO137" s="23"/>
      <c r="WP137" s="23"/>
      <c r="WQ137" s="23"/>
      <c r="WR137" s="23"/>
      <c r="WS137" s="23"/>
      <c r="WT137" s="23"/>
      <c r="WU137" s="23"/>
      <c r="WV137" s="23"/>
      <c r="WW137" s="23"/>
      <c r="WX137" s="23"/>
      <c r="WY137" s="23"/>
      <c r="WZ137" s="23"/>
      <c r="XA137" s="23"/>
      <c r="XB137" s="23"/>
      <c r="XC137" s="23"/>
      <c r="XD137" s="23"/>
      <c r="XE137" s="23"/>
      <c r="XF137" s="23"/>
      <c r="XG137" s="23"/>
      <c r="XH137" s="23"/>
      <c r="XI137" s="23"/>
      <c r="XJ137" s="23"/>
      <c r="XK137" s="23"/>
      <c r="XL137" s="23"/>
      <c r="XM137" s="23"/>
      <c r="XN137" s="23"/>
      <c r="XO137" s="23"/>
      <c r="XP137" s="23"/>
      <c r="XQ137" s="23"/>
      <c r="XR137" s="23"/>
      <c r="XS137" s="23"/>
      <c r="XT137" s="23"/>
      <c r="XU137" s="23"/>
      <c r="XV137" s="23"/>
      <c r="XW137" s="23"/>
      <c r="XX137" s="23"/>
      <c r="XY137" s="23"/>
      <c r="XZ137" s="23"/>
      <c r="YA137" s="23"/>
      <c r="YB137" s="23"/>
      <c r="YC137" s="23"/>
      <c r="YD137" s="23"/>
      <c r="YE137" s="23"/>
      <c r="YF137" s="23"/>
      <c r="YG137" s="23"/>
      <c r="YH137" s="23"/>
      <c r="YI137" s="23"/>
      <c r="YJ137" s="23"/>
      <c r="YK137" s="23"/>
      <c r="YL137" s="23"/>
      <c r="YM137" s="23"/>
      <c r="YN137" s="23"/>
      <c r="YO137" s="23"/>
      <c r="YP137" s="23"/>
      <c r="YQ137" s="23"/>
      <c r="YR137" s="23"/>
      <c r="YS137" s="23"/>
      <c r="YT137" s="23"/>
      <c r="YU137" s="23"/>
      <c r="YV137" s="23"/>
      <c r="YW137" s="23"/>
      <c r="YX137" s="23"/>
      <c r="YY137" s="23"/>
      <c r="YZ137" s="23"/>
      <c r="ZA137" s="23"/>
      <c r="ZB137" s="23"/>
      <c r="ZC137" s="23"/>
      <c r="ZD137" s="23"/>
      <c r="ZE137" s="23"/>
      <c r="ZF137" s="23"/>
      <c r="ZG137" s="23"/>
      <c r="ZH137" s="23"/>
      <c r="ZI137" s="23"/>
      <c r="ZJ137" s="23"/>
      <c r="ZK137" s="23"/>
      <c r="ZL137" s="23"/>
      <c r="ZM137" s="23"/>
      <c r="ZN137" s="23"/>
      <c r="ZO137" s="23"/>
      <c r="ZP137" s="23"/>
      <c r="ZQ137" s="23"/>
      <c r="ZR137" s="23"/>
      <c r="ZS137" s="23"/>
      <c r="ZT137" s="23"/>
      <c r="ZU137" s="23"/>
      <c r="ZV137" s="23"/>
      <c r="ZW137" s="23"/>
      <c r="ZX137" s="23"/>
      <c r="ZY137" s="23"/>
      <c r="ZZ137" s="23"/>
      <c r="AAA137" s="23"/>
      <c r="AAB137" s="23"/>
      <c r="AAC137" s="23"/>
      <c r="AAD137" s="23"/>
      <c r="AAE137" s="23"/>
      <c r="AAF137" s="23"/>
      <c r="AAG137" s="23"/>
      <c r="AAH137" s="23"/>
      <c r="AAI137" s="23"/>
      <c r="AAJ137" s="23"/>
      <c r="AAK137" s="23"/>
      <c r="AAL137" s="23"/>
      <c r="AAM137" s="23"/>
      <c r="AAN137" s="23"/>
      <c r="AAO137" s="23"/>
      <c r="AAP137" s="23"/>
      <c r="AAQ137" s="23"/>
      <c r="AAR137" s="23"/>
      <c r="AAS137" s="23"/>
      <c r="AAT137" s="23"/>
      <c r="AAU137" s="23"/>
      <c r="AAV137" s="23"/>
      <c r="AAW137" s="23"/>
      <c r="AAX137" s="23"/>
      <c r="AAY137" s="23"/>
      <c r="AAZ137" s="23"/>
      <c r="ABA137" s="23"/>
      <c r="ABB137" s="23"/>
      <c r="ABC137" s="23"/>
      <c r="ABD137" s="23"/>
      <c r="ABE137" s="23"/>
      <c r="ABF137" s="23"/>
      <c r="ABG137" s="23"/>
      <c r="ABH137" s="23"/>
      <c r="ABI137" s="23"/>
      <c r="ABJ137" s="23"/>
      <c r="ABK137" s="23"/>
      <c r="ABL137" s="23"/>
      <c r="ABM137" s="23"/>
      <c r="ABN137" s="23"/>
      <c r="ABO137" s="23"/>
      <c r="ABP137" s="23"/>
      <c r="ABQ137" s="23"/>
      <c r="ABR137" s="23"/>
      <c r="ABS137" s="23"/>
      <c r="ABT137" s="23"/>
      <c r="ABU137" s="23"/>
      <c r="ABV137" s="23"/>
      <c r="ABW137" s="23"/>
      <c r="ABX137" s="23"/>
      <c r="ABY137" s="23"/>
      <c r="ABZ137" s="23"/>
      <c r="ACA137" s="23"/>
      <c r="ACB137" s="23"/>
      <c r="ACC137" s="23"/>
      <c r="ACD137" s="23"/>
      <c r="ACE137" s="23"/>
      <c r="ACF137" s="23"/>
      <c r="ACG137" s="23"/>
      <c r="ACH137" s="23"/>
      <c r="ACI137" s="23"/>
      <c r="ACJ137" s="23"/>
      <c r="ACK137" s="23"/>
      <c r="ACL137" s="23"/>
      <c r="ACM137" s="23"/>
      <c r="ACN137" s="23"/>
      <c r="ACO137" s="23"/>
      <c r="ACP137" s="23"/>
      <c r="ACQ137" s="23"/>
      <c r="ACR137" s="23"/>
      <c r="ACS137" s="23"/>
      <c r="ACT137" s="23"/>
      <c r="ACU137" s="23"/>
      <c r="ACV137" s="23"/>
      <c r="ACW137" s="23"/>
      <c r="ACX137" s="23"/>
      <c r="ACY137" s="23"/>
      <c r="ACZ137" s="23"/>
      <c r="ADA137" s="23"/>
      <c r="ADB137" s="23"/>
      <c r="ADC137" s="23"/>
      <c r="ADD137" s="23"/>
      <c r="ADE137" s="23"/>
      <c r="ADF137" s="23"/>
      <c r="ADG137" s="23"/>
      <c r="ADH137" s="23"/>
      <c r="ADI137" s="23"/>
      <c r="ADJ137" s="23"/>
      <c r="ADK137" s="23"/>
      <c r="ADL137" s="23"/>
      <c r="ADM137" s="23"/>
      <c r="ADN137" s="23"/>
      <c r="ADO137" s="23"/>
      <c r="ADP137" s="23"/>
      <c r="ADQ137" s="23"/>
      <c r="ADR137" s="23"/>
      <c r="ADS137" s="23"/>
      <c r="ADT137" s="23"/>
      <c r="ADU137" s="23"/>
      <c r="ADV137" s="23"/>
      <c r="ADW137" s="23"/>
      <c r="ADX137" s="23"/>
      <c r="ADY137" s="23"/>
      <c r="ADZ137" s="23"/>
      <c r="AEA137" s="23"/>
      <c r="AEB137" s="23"/>
      <c r="AEC137" s="23"/>
      <c r="AED137" s="23"/>
      <c r="AEE137" s="23"/>
      <c r="AEF137" s="23"/>
      <c r="AEG137" s="23"/>
      <c r="AEH137" s="23"/>
      <c r="AEI137" s="23"/>
      <c r="AEJ137" s="23"/>
      <c r="AEK137" s="23"/>
      <c r="AEL137" s="23"/>
      <c r="AEM137" s="23"/>
      <c r="AEN137" s="23"/>
      <c r="AEO137" s="23"/>
      <c r="AEP137" s="23"/>
      <c r="AEQ137" s="23"/>
      <c r="AER137" s="23"/>
      <c r="AES137" s="23"/>
      <c r="AET137" s="23"/>
      <c r="AEU137" s="23"/>
      <c r="AEV137" s="23"/>
      <c r="AEW137" s="23"/>
      <c r="AEX137" s="23"/>
      <c r="AEY137" s="23"/>
      <c r="AEZ137" s="23"/>
      <c r="AFA137" s="23"/>
      <c r="AFB137" s="23"/>
      <c r="AFC137" s="23"/>
      <c r="AFD137" s="23"/>
      <c r="AFE137" s="23"/>
      <c r="AFF137" s="23"/>
      <c r="AFG137" s="23"/>
      <c r="AFH137" s="23"/>
      <c r="AFI137" s="23"/>
      <c r="AFJ137" s="23"/>
      <c r="AFK137" s="23"/>
      <c r="AFL137" s="23"/>
      <c r="AFM137" s="23"/>
      <c r="AFN137" s="23"/>
      <c r="AFO137" s="23"/>
      <c r="AFP137" s="23"/>
      <c r="AFQ137" s="23"/>
      <c r="AFR137" s="23"/>
      <c r="AFS137" s="23"/>
      <c r="AFT137" s="23"/>
      <c r="AFU137" s="23"/>
      <c r="AFV137" s="23"/>
      <c r="AFW137" s="23"/>
      <c r="AFX137" s="23"/>
      <c r="AFY137" s="23"/>
      <c r="AFZ137" s="23"/>
      <c r="AGA137" s="23"/>
      <c r="AGB137" s="23"/>
      <c r="AGC137" s="23"/>
      <c r="AGD137" s="23"/>
      <c r="AGE137" s="23"/>
      <c r="AGF137" s="23"/>
      <c r="AGG137" s="23"/>
      <c r="AGH137" s="23"/>
      <c r="AGI137" s="23"/>
      <c r="AGJ137" s="23"/>
      <c r="AGK137" s="23"/>
      <c r="AGL137" s="23"/>
      <c r="AGM137" s="23"/>
      <c r="AGN137" s="23"/>
      <c r="AGO137" s="23"/>
      <c r="AGP137" s="23"/>
      <c r="AGQ137" s="23"/>
      <c r="AGR137" s="23"/>
      <c r="AGS137" s="23"/>
      <c r="AGT137" s="23"/>
      <c r="AGU137" s="23"/>
      <c r="AGV137" s="23"/>
      <c r="AGW137" s="23"/>
      <c r="AGX137" s="23"/>
      <c r="AGY137" s="23"/>
      <c r="AGZ137" s="23"/>
      <c r="AHA137" s="23"/>
      <c r="AHB137" s="23"/>
      <c r="AHC137" s="23"/>
      <c r="AHD137" s="23"/>
      <c r="AHE137" s="23"/>
      <c r="AHF137" s="23"/>
      <c r="AHG137" s="23"/>
      <c r="AHH137" s="23"/>
      <c r="AHI137" s="23"/>
      <c r="AHJ137" s="23"/>
      <c r="AHK137" s="23"/>
      <c r="AHL137" s="23"/>
      <c r="AHM137" s="23"/>
      <c r="AHN137" s="23"/>
      <c r="AHO137" s="23"/>
      <c r="AHP137" s="23"/>
      <c r="AHQ137" s="23"/>
      <c r="AHR137" s="23"/>
      <c r="AHS137" s="23"/>
      <c r="AHT137" s="23"/>
      <c r="AHU137" s="23"/>
      <c r="AHV137" s="23"/>
      <c r="AHW137" s="23"/>
      <c r="AHX137" s="23"/>
      <c r="AHY137" s="23"/>
      <c r="AHZ137" s="23"/>
      <c r="AIA137" s="23"/>
      <c r="AIB137" s="23"/>
      <c r="AIC137" s="23"/>
      <c r="AID137" s="23"/>
      <c r="AIE137" s="23"/>
      <c r="AIF137" s="23"/>
      <c r="AIG137" s="23"/>
      <c r="AIH137" s="23"/>
      <c r="AII137" s="23"/>
      <c r="AIJ137" s="23"/>
      <c r="AIK137" s="23"/>
      <c r="AIL137" s="23"/>
      <c r="AIM137" s="23"/>
      <c r="AIN137" s="23"/>
      <c r="AIO137" s="23"/>
      <c r="AIP137" s="23"/>
      <c r="AIQ137" s="23"/>
      <c r="AIR137" s="23"/>
      <c r="AIS137" s="23"/>
      <c r="AIT137" s="23"/>
      <c r="AIU137" s="23"/>
      <c r="AIV137" s="23"/>
      <c r="AIW137" s="23"/>
      <c r="AIX137" s="23"/>
      <c r="AIY137" s="23"/>
      <c r="AIZ137" s="23"/>
      <c r="AJA137" s="23"/>
      <c r="AJB137" s="23"/>
      <c r="AJC137" s="23"/>
      <c r="AJD137" s="23"/>
      <c r="AJE137" s="23"/>
      <c r="AJF137" s="23"/>
      <c r="AJG137" s="23"/>
      <c r="AJH137" s="23"/>
      <c r="AJI137" s="23"/>
      <c r="AJJ137" s="23"/>
      <c r="AJK137" s="23"/>
      <c r="AJL137" s="23"/>
      <c r="AJM137" s="23"/>
      <c r="AJN137" s="23"/>
      <c r="AJO137" s="23"/>
      <c r="AJP137" s="23"/>
      <c r="AJQ137" s="23"/>
      <c r="AJR137" s="23"/>
      <c r="AJS137" s="23"/>
      <c r="AJT137" s="23"/>
      <c r="AJU137" s="23"/>
      <c r="AJV137" s="23"/>
      <c r="AJW137" s="23"/>
      <c r="AJX137" s="23"/>
      <c r="AJY137" s="23"/>
      <c r="AJZ137" s="23"/>
      <c r="AKA137" s="23"/>
      <c r="AKB137" s="23"/>
      <c r="AKC137" s="23"/>
      <c r="AKD137" s="23"/>
      <c r="AKE137" s="23"/>
      <c r="AKF137" s="23"/>
      <c r="AKG137" s="23"/>
      <c r="AKH137" s="23"/>
      <c r="AKI137" s="23"/>
      <c r="AKJ137" s="23"/>
      <c r="AKK137" s="23"/>
      <c r="AKL137" s="23"/>
      <c r="AKM137" s="23"/>
      <c r="AKN137" s="23"/>
      <c r="AKO137" s="23"/>
      <c r="AKP137" s="23"/>
      <c r="AKQ137" s="23"/>
      <c r="AKR137" s="23"/>
      <c r="AKS137" s="23"/>
      <c r="AKT137" s="23"/>
      <c r="AKU137" s="23"/>
      <c r="AKV137" s="23"/>
      <c r="AKW137" s="23"/>
      <c r="AKX137" s="23"/>
      <c r="AKY137" s="23"/>
      <c r="AKZ137" s="23"/>
      <c r="ALA137" s="23"/>
      <c r="ALB137" s="23"/>
      <c r="ALC137" s="23"/>
      <c r="ALD137" s="23"/>
      <c r="ALE137" s="23"/>
      <c r="ALF137" s="23"/>
      <c r="ALG137" s="23"/>
      <c r="ALH137" s="23"/>
      <c r="ALI137" s="23"/>
      <c r="ALJ137" s="23"/>
      <c r="ALK137" s="23"/>
      <c r="ALL137" s="23"/>
      <c r="ALM137" s="23"/>
      <c r="ALN137" s="23"/>
      <c r="ALO137" s="23"/>
      <c r="ALP137" s="23"/>
      <c r="ALQ137" s="23"/>
      <c r="ALR137" s="23"/>
      <c r="ALS137" s="23"/>
      <c r="ALT137" s="23"/>
      <c r="ALU137" s="23"/>
      <c r="ALV137" s="23"/>
      <c r="ALW137" s="23"/>
      <c r="ALX137" s="23"/>
      <c r="ALY137" s="23"/>
      <c r="ALZ137" s="23"/>
      <c r="AMA137" s="23"/>
      <c r="AMB137" s="23"/>
      <c r="AMC137" s="23"/>
      <c r="AMD137" s="23"/>
      <c r="AME137" s="23"/>
      <c r="AMF137" s="23"/>
      <c r="AMG137" s="23"/>
      <c r="AMH137" s="23"/>
      <c r="AMI137" s="23"/>
      <c r="AMJ137" s="23"/>
      <c r="AMK137" s="23"/>
      <c r="AML137" s="23"/>
      <c r="AMM137" s="23"/>
      <c r="AMN137" s="23"/>
      <c r="AMO137" s="23"/>
      <c r="AMP137" s="23"/>
      <c r="AMQ137" s="23"/>
      <c r="AMR137" s="23"/>
      <c r="AMS137" s="23"/>
      <c r="AMT137" s="23"/>
      <c r="AMU137" s="23"/>
      <c r="AMV137" s="23"/>
      <c r="AMW137" s="23"/>
      <c r="AMX137" s="23"/>
      <c r="AMY137" s="23"/>
      <c r="AMZ137" s="23"/>
      <c r="ANA137" s="23"/>
      <c r="ANB137" s="23"/>
      <c r="ANC137" s="23"/>
      <c r="AND137" s="23"/>
      <c r="ANE137" s="23"/>
      <c r="ANF137" s="23"/>
      <c r="ANG137" s="23"/>
      <c r="ANH137" s="23"/>
      <c r="ANI137" s="23"/>
      <c r="ANJ137" s="23"/>
      <c r="ANK137" s="23"/>
      <c r="ANL137" s="23"/>
      <c r="ANM137" s="23"/>
      <c r="ANN137" s="23"/>
      <c r="ANO137" s="23"/>
      <c r="ANP137" s="23"/>
      <c r="ANQ137" s="23"/>
      <c r="ANR137" s="23"/>
      <c r="ANS137" s="23"/>
      <c r="ANT137" s="23"/>
      <c r="ANU137" s="23"/>
      <c r="ANV137" s="23"/>
      <c r="ANW137" s="23"/>
      <c r="ANX137" s="23"/>
      <c r="ANY137" s="23"/>
      <c r="ANZ137" s="23"/>
      <c r="AOA137" s="23"/>
      <c r="AOB137" s="23"/>
      <c r="AOC137" s="23"/>
      <c r="AOD137" s="23"/>
      <c r="AOE137" s="23"/>
      <c r="AOF137" s="23"/>
      <c r="AOG137" s="23"/>
      <c r="AOH137" s="23"/>
      <c r="AOI137" s="23"/>
      <c r="AOJ137" s="23"/>
      <c r="AOK137" s="23"/>
      <c r="AOL137" s="23"/>
      <c r="AOM137" s="23"/>
      <c r="AON137" s="23"/>
      <c r="AOO137" s="23"/>
      <c r="AOP137" s="23"/>
      <c r="AOQ137" s="23"/>
      <c r="AOR137" s="23"/>
      <c r="AOS137" s="23"/>
      <c r="AOT137" s="23"/>
      <c r="AOU137" s="23"/>
      <c r="AOV137" s="23"/>
      <c r="AOW137" s="23"/>
      <c r="AOX137" s="23"/>
      <c r="AOY137" s="23"/>
      <c r="AOZ137" s="24"/>
      <c r="APA137" s="24"/>
      <c r="APB137" s="24"/>
      <c r="APC137" s="24"/>
      <c r="APD137" s="24"/>
      <c r="APE137" s="24"/>
      <c r="APF137" s="24"/>
      <c r="APG137" s="24"/>
      <c r="APH137" s="24"/>
      <c r="API137" s="24"/>
      <c r="APJ137" s="24"/>
      <c r="APK137" s="24"/>
      <c r="APL137" s="24"/>
      <c r="APM137" s="24"/>
      <c r="APN137" s="24"/>
      <c r="APO137" s="24"/>
      <c r="APP137" s="24"/>
      <c r="APQ137" s="24"/>
      <c r="APR137" s="24"/>
      <c r="APS137" s="24"/>
      <c r="APT137" s="24"/>
      <c r="APU137" s="24"/>
      <c r="APV137" s="24"/>
      <c r="APW137" s="24"/>
      <c r="APX137" s="24"/>
      <c r="APY137" s="24"/>
      <c r="APZ137" s="24"/>
      <c r="AQA137" s="24"/>
      <c r="AQB137" s="24"/>
      <c r="AQC137" s="24"/>
      <c r="AQD137" s="24"/>
      <c r="AQE137" s="24"/>
      <c r="AQF137" s="24"/>
      <c r="AQG137" s="24"/>
      <c r="AQH137" s="24"/>
      <c r="AQI137" s="24"/>
      <c r="AQJ137" s="24"/>
      <c r="AQK137" s="24"/>
      <c r="AQL137" s="24"/>
      <c r="AQM137" s="24"/>
      <c r="AQN137" s="24"/>
      <c r="AQO137" s="24"/>
      <c r="AQP137" s="24"/>
      <c r="AQQ137" s="24"/>
      <c r="AQR137" s="24"/>
      <c r="AQS137" s="24"/>
      <c r="AQT137" s="24"/>
      <c r="AQU137" s="24"/>
      <c r="AQV137" s="24"/>
      <c r="AQW137" s="24"/>
      <c r="AQX137" s="24"/>
      <c r="AQY137" s="24"/>
      <c r="AQZ137" s="24"/>
      <c r="ARA137" s="24"/>
      <c r="ARB137" s="24"/>
      <c r="ARC137" s="24"/>
      <c r="ARD137" s="24"/>
      <c r="ARE137" s="24"/>
      <c r="ARF137" s="24"/>
      <c r="ARG137" s="24"/>
      <c r="ARH137" s="24"/>
      <c r="ARI137" s="24"/>
      <c r="ARJ137" s="24"/>
      <c r="ARK137" s="24"/>
      <c r="ARL137" s="24"/>
      <c r="ARM137" s="24"/>
      <c r="ARN137" s="24"/>
      <c r="ARO137" s="24"/>
      <c r="ARP137" s="24"/>
      <c r="ARQ137" s="24"/>
      <c r="ARR137" s="24"/>
      <c r="ARS137" s="24"/>
      <c r="ART137" s="24"/>
      <c r="ARU137" s="24"/>
      <c r="ARV137" s="24"/>
      <c r="ARW137" s="24"/>
      <c r="ARX137" s="24"/>
      <c r="ARY137" s="24"/>
      <c r="ARZ137" s="24"/>
      <c r="ASA137" s="24"/>
      <c r="ASB137" s="24"/>
      <c r="ASC137" s="24"/>
      <c r="ASD137" s="24"/>
      <c r="ASE137" s="24"/>
      <c r="ASF137" s="24"/>
      <c r="ASG137" s="24"/>
      <c r="ASH137" s="24"/>
      <c r="ASI137" s="24"/>
      <c r="ASJ137" s="24"/>
      <c r="ASK137" s="24"/>
      <c r="ASL137" s="24"/>
      <c r="ASM137" s="24"/>
      <c r="ASN137" s="24"/>
      <c r="ASO137" s="24"/>
      <c r="ASP137" s="24"/>
      <c r="ASQ137" s="24"/>
      <c r="ASR137" s="24"/>
      <c r="ASS137" s="24"/>
      <c r="AST137" s="24"/>
      <c r="ASU137" s="24"/>
      <c r="ASV137" s="24"/>
      <c r="ASW137" s="24"/>
      <c r="ASX137" s="24"/>
      <c r="ASY137" s="24"/>
      <c r="ASZ137" s="24"/>
      <c r="ATA137" s="24"/>
      <c r="ATB137" s="24"/>
      <c r="ATC137" s="24"/>
      <c r="ATD137" s="24"/>
      <c r="ATE137" s="24"/>
      <c r="ATF137" s="24"/>
      <c r="ATG137" s="24"/>
      <c r="ATH137" s="24"/>
      <c r="ATI137" s="24"/>
      <c r="ATJ137" s="24"/>
      <c r="ATK137" s="24"/>
      <c r="ATL137" s="24"/>
      <c r="ATM137" s="24"/>
      <c r="ATN137" s="24"/>
      <c r="ATO137" s="24"/>
      <c r="ATP137" s="24"/>
      <c r="ATQ137" s="24"/>
      <c r="ATR137" s="24"/>
      <c r="ATS137" s="24"/>
      <c r="ATT137" s="24"/>
      <c r="ATU137" s="24"/>
      <c r="ATV137" s="24"/>
      <c r="ATW137" s="24"/>
      <c r="ATX137" s="24"/>
      <c r="ATY137" s="24"/>
      <c r="ATZ137" s="24"/>
      <c r="AUA137" s="24"/>
      <c r="AUB137" s="24"/>
      <c r="AUC137" s="24"/>
      <c r="AUD137" s="24"/>
      <c r="AUE137" s="24"/>
      <c r="AUF137" s="24"/>
      <c r="AUG137" s="24"/>
      <c r="AUH137" s="24"/>
      <c r="AUI137" s="24"/>
      <c r="AUJ137" s="24"/>
      <c r="AUK137" s="24"/>
      <c r="AUL137" s="24"/>
      <c r="AUM137" s="24"/>
      <c r="AUN137" s="24"/>
      <c r="AUO137" s="24"/>
      <c r="AUP137" s="24"/>
      <c r="AUQ137" s="24"/>
      <c r="AUR137" s="24"/>
      <c r="AUS137" s="24"/>
      <c r="AUT137" s="24"/>
      <c r="AUU137" s="24"/>
      <c r="AUV137" s="24"/>
      <c r="AUW137" s="24"/>
      <c r="AUX137" s="24"/>
      <c r="AUY137" s="24"/>
      <c r="AUZ137" s="24"/>
      <c r="AVA137" s="24"/>
      <c r="AVB137" s="24"/>
      <c r="AVC137" s="24"/>
      <c r="AVD137" s="24"/>
      <c r="AVE137" s="24"/>
      <c r="AVF137" s="24"/>
      <c r="AVG137" s="24"/>
      <c r="AVH137" s="24"/>
      <c r="AVI137" s="24"/>
      <c r="AVJ137" s="24"/>
      <c r="AVK137" s="24"/>
      <c r="AVL137" s="24"/>
      <c r="AVM137" s="24"/>
      <c r="AVN137" s="24"/>
      <c r="AVO137" s="24"/>
      <c r="AVP137" s="24"/>
      <c r="AVQ137" s="24"/>
      <c r="AVR137" s="24"/>
      <c r="AVS137" s="24"/>
      <c r="AVT137" s="24"/>
      <c r="AVU137" s="24"/>
      <c r="AVV137" s="24"/>
      <c r="AVW137" s="24"/>
      <c r="AVX137" s="24"/>
      <c r="AVY137" s="24"/>
      <c r="AVZ137" s="24"/>
      <c r="AWA137" s="24"/>
      <c r="AWB137" s="24"/>
      <c r="AWC137" s="24"/>
      <c r="AWD137" s="24"/>
      <c r="AWE137" s="24"/>
      <c r="AWF137" s="24"/>
      <c r="AWG137" s="24"/>
      <c r="AWH137" s="24"/>
      <c r="AWI137" s="24"/>
      <c r="AWJ137" s="24"/>
      <c r="AWK137" s="24"/>
      <c r="AWL137" s="24"/>
      <c r="AWM137" s="24"/>
      <c r="AWN137" s="24"/>
      <c r="AWO137" s="24"/>
      <c r="AWP137" s="24"/>
      <c r="AWQ137" s="24"/>
      <c r="AWR137" s="24"/>
      <c r="AWS137" s="24"/>
      <c r="AWT137" s="24"/>
      <c r="AWU137" s="24"/>
      <c r="AWV137" s="24"/>
      <c r="AWW137" s="24"/>
      <c r="AWX137" s="24"/>
      <c r="AWY137" s="24"/>
      <c r="AWZ137" s="24"/>
      <c r="AXA137" s="24"/>
      <c r="AXB137" s="24"/>
      <c r="AXC137" s="24"/>
      <c r="AXD137" s="24"/>
      <c r="AXE137" s="24"/>
      <c r="AXF137" s="24"/>
      <c r="AXG137" s="24"/>
      <c r="AXH137" s="24"/>
      <c r="AXI137" s="24"/>
      <c r="AXJ137" s="24"/>
      <c r="AXK137" s="24"/>
      <c r="AXL137" s="24"/>
      <c r="AXM137" s="24"/>
      <c r="AXN137" s="24"/>
      <c r="AXO137" s="24"/>
      <c r="AXP137" s="24"/>
      <c r="AXQ137" s="24"/>
      <c r="AXR137" s="24"/>
      <c r="AXS137" s="24"/>
      <c r="AXT137" s="24"/>
      <c r="AXU137" s="24"/>
      <c r="AXV137" s="24"/>
      <c r="AXW137" s="24"/>
      <c r="AXX137" s="24"/>
      <c r="AXY137" s="24"/>
      <c r="AXZ137" s="24"/>
      <c r="AYA137" s="24"/>
      <c r="AYB137" s="24"/>
      <c r="AYC137" s="24"/>
      <c r="AYD137" s="24"/>
      <c r="AYE137" s="24"/>
      <c r="AYF137" s="24"/>
      <c r="AYG137" s="24"/>
      <c r="AYH137" s="24"/>
      <c r="AYI137" s="24"/>
      <c r="AYJ137" s="24"/>
      <c r="AYK137" s="24"/>
      <c r="AYL137" s="24"/>
      <c r="AYM137" s="24"/>
      <c r="AYN137" s="24"/>
      <c r="AYO137" s="24"/>
      <c r="AYP137" s="24"/>
      <c r="AYQ137" s="24"/>
      <c r="AYR137" s="24"/>
      <c r="AYS137" s="24"/>
      <c r="AYT137" s="24"/>
      <c r="AYU137" s="24"/>
      <c r="AYV137" s="24"/>
      <c r="AYW137" s="24"/>
      <c r="AYX137" s="24"/>
      <c r="AYY137" s="24"/>
      <c r="AYZ137" s="24"/>
      <c r="AZA137" s="24"/>
      <c r="AZB137" s="24"/>
      <c r="AZC137" s="24"/>
      <c r="AZD137" s="24"/>
      <c r="AZE137" s="24"/>
      <c r="AZF137" s="24"/>
      <c r="AZG137" s="24"/>
      <c r="AZH137" s="24"/>
      <c r="AZI137" s="24"/>
      <c r="AZJ137" s="24"/>
      <c r="AZK137" s="24"/>
      <c r="AZL137" s="24"/>
      <c r="AZM137" s="24"/>
      <c r="AZN137" s="24"/>
      <c r="AZO137" s="24"/>
      <c r="AZP137" s="24"/>
      <c r="AZQ137" s="24"/>
      <c r="AZR137" s="24"/>
      <c r="AZS137" s="24"/>
      <c r="AZT137" s="24"/>
      <c r="AZU137" s="24"/>
      <c r="AZV137" s="24"/>
      <c r="AZW137" s="24"/>
      <c r="AZX137" s="24"/>
      <c r="AZY137" s="24"/>
      <c r="AZZ137" s="24"/>
      <c r="BAA137" s="24"/>
      <c r="BAB137" s="24"/>
      <c r="BAC137" s="24"/>
      <c r="BAD137" s="24"/>
      <c r="BAE137" s="24"/>
      <c r="BAF137" s="24"/>
      <c r="BAG137" s="24"/>
      <c r="BAH137" s="24"/>
      <c r="BAI137" s="24"/>
      <c r="BAJ137" s="24"/>
      <c r="BAK137" s="24"/>
      <c r="BAL137" s="24"/>
      <c r="BAM137" s="24"/>
      <c r="BAN137" s="24"/>
      <c r="BAO137" s="24"/>
      <c r="BAP137" s="24"/>
      <c r="BAQ137" s="24"/>
      <c r="BAR137" s="24"/>
      <c r="BAS137" s="24"/>
      <c r="BAT137" s="24"/>
      <c r="BAU137" s="24"/>
      <c r="BAV137" s="24"/>
      <c r="BAW137" s="24"/>
      <c r="BAX137" s="24"/>
      <c r="BAY137" s="24"/>
      <c r="BAZ137" s="24"/>
      <c r="BBA137" s="24"/>
      <c r="BBB137" s="24"/>
      <c r="BBC137" s="24"/>
      <c r="BBD137" s="24"/>
      <c r="BBE137" s="24"/>
      <c r="BBF137" s="24"/>
      <c r="BBG137" s="24"/>
      <c r="BBH137" s="24"/>
      <c r="BBI137" s="24"/>
      <c r="BBJ137" s="24"/>
      <c r="BBK137" s="24"/>
      <c r="BBL137" s="24"/>
      <c r="BBM137" s="24"/>
      <c r="BBN137" s="24"/>
      <c r="BBO137" s="24"/>
      <c r="BBP137" s="24"/>
      <c r="BBQ137" s="24"/>
      <c r="BBR137" s="24"/>
      <c r="BBS137" s="24"/>
      <c r="BBT137" s="24"/>
      <c r="BBU137" s="24"/>
      <c r="BBV137" s="24"/>
      <c r="BBW137" s="24"/>
      <c r="BBX137" s="24"/>
      <c r="BBY137" s="24"/>
      <c r="BBZ137" s="24"/>
      <c r="BCA137" s="24"/>
      <c r="BCB137" s="24"/>
      <c r="BCC137" s="24"/>
      <c r="BCD137" s="24"/>
      <c r="BCE137" s="24"/>
      <c r="BCF137" s="24"/>
      <c r="BCG137" s="24"/>
      <c r="BCH137" s="24"/>
      <c r="BCI137" s="24"/>
      <c r="BCJ137" s="24"/>
      <c r="BCK137" s="24"/>
      <c r="BCL137" s="24"/>
      <c r="BCM137" s="24"/>
      <c r="BCN137" s="24"/>
      <c r="BCO137" s="24"/>
      <c r="BCP137" s="24"/>
      <c r="BCQ137" s="24"/>
      <c r="BCR137" s="24"/>
      <c r="BCS137" s="24"/>
      <c r="BCT137" s="24"/>
      <c r="BCU137" s="24"/>
      <c r="BCV137" s="24"/>
      <c r="BCW137" s="24"/>
      <c r="BCX137" s="24"/>
      <c r="BCY137" s="24"/>
      <c r="BCZ137" s="24"/>
      <c r="BDA137" s="24"/>
      <c r="BDB137" s="24"/>
      <c r="BDC137" s="24"/>
      <c r="BDD137" s="24"/>
      <c r="BDE137" s="24"/>
      <c r="BDF137" s="24"/>
      <c r="BDG137" s="24"/>
      <c r="BDH137" s="24"/>
      <c r="BDI137" s="24"/>
      <c r="BDJ137" s="24"/>
      <c r="BDK137" s="24"/>
      <c r="BDL137" s="24"/>
      <c r="BDM137" s="24"/>
      <c r="BDN137" s="24"/>
      <c r="BDO137" s="24"/>
      <c r="BDP137" s="24"/>
      <c r="BDQ137" s="24"/>
      <c r="BDR137" s="24"/>
      <c r="BDS137" s="24"/>
      <c r="BDT137" s="24"/>
      <c r="BDU137" s="24"/>
      <c r="BDV137" s="24"/>
      <c r="BDW137" s="24"/>
      <c r="BDX137" s="24"/>
      <c r="BDY137" s="24"/>
      <c r="BDZ137" s="24"/>
      <c r="BEA137" s="24"/>
      <c r="BEB137" s="24"/>
      <c r="BEC137" s="24"/>
      <c r="BED137" s="24"/>
      <c r="BEE137" s="24"/>
      <c r="BEF137" s="24"/>
      <c r="BEG137" s="24"/>
      <c r="BEH137" s="24"/>
      <c r="BEI137" s="24"/>
      <c r="BEJ137" s="24"/>
      <c r="BEK137" s="24"/>
      <c r="BEL137" s="24"/>
      <c r="BEM137" s="24"/>
      <c r="BEN137" s="24"/>
      <c r="BEO137" s="24"/>
      <c r="BEP137" s="24"/>
      <c r="BEQ137" s="24"/>
      <c r="BER137" s="24"/>
      <c r="BES137" s="24"/>
      <c r="BET137" s="24"/>
      <c r="BEU137" s="24"/>
      <c r="BEV137" s="24"/>
      <c r="BEW137" s="24"/>
      <c r="BEX137" s="24"/>
      <c r="BEY137" s="24"/>
      <c r="BEZ137" s="24"/>
      <c r="BFA137" s="24"/>
      <c r="BFB137" s="24"/>
      <c r="BFC137" s="24"/>
      <c r="BFD137" s="24"/>
      <c r="BFE137" s="24"/>
      <c r="BFF137" s="24"/>
      <c r="BFG137" s="24"/>
      <c r="BFH137" s="24"/>
      <c r="BFI137" s="24"/>
      <c r="BFJ137" s="24"/>
      <c r="BFK137" s="24"/>
      <c r="BFL137" s="24"/>
      <c r="BFM137" s="24"/>
      <c r="BFN137" s="24"/>
      <c r="BFO137" s="24"/>
      <c r="BFP137" s="24"/>
      <c r="BFQ137" s="24"/>
      <c r="BFR137" s="24"/>
      <c r="BFS137" s="24"/>
      <c r="BFT137" s="24"/>
      <c r="BFU137" s="24"/>
      <c r="BFV137" s="24"/>
      <c r="BFW137" s="24"/>
      <c r="BFX137" s="24"/>
      <c r="BFY137" s="24"/>
      <c r="BFZ137" s="24"/>
      <c r="BGA137" s="24"/>
      <c r="BGB137" s="24"/>
      <c r="BGC137" s="24"/>
      <c r="BGD137" s="24"/>
      <c r="BGE137" s="24"/>
      <c r="BGF137" s="24"/>
      <c r="BGG137" s="24"/>
      <c r="BGH137" s="24"/>
      <c r="BGI137" s="24"/>
      <c r="BGJ137" s="24"/>
      <c r="BGK137" s="24"/>
      <c r="BGL137" s="24"/>
      <c r="BGM137" s="24"/>
      <c r="BGN137" s="24"/>
      <c r="BGO137" s="24"/>
      <c r="BGP137" s="24"/>
      <c r="BGQ137" s="24"/>
      <c r="BGR137" s="24"/>
      <c r="BGS137" s="24"/>
      <c r="BGT137" s="24"/>
      <c r="BGU137" s="24"/>
      <c r="BGV137" s="24"/>
      <c r="BGW137" s="24"/>
      <c r="BGX137" s="24"/>
      <c r="BGY137" s="24"/>
      <c r="BGZ137" s="24"/>
      <c r="BHA137" s="24"/>
      <c r="BHB137" s="24"/>
      <c r="BHC137" s="24"/>
      <c r="BHD137" s="24"/>
      <c r="BHE137" s="24"/>
      <c r="BHF137" s="24"/>
      <c r="BHG137" s="24"/>
      <c r="BHH137" s="24"/>
      <c r="BHI137" s="24"/>
      <c r="BHJ137" s="24"/>
      <c r="BHK137" s="24"/>
      <c r="BHL137" s="24"/>
      <c r="BHM137" s="24"/>
      <c r="BHN137" s="24"/>
      <c r="BHO137" s="24"/>
      <c r="BHP137" s="24"/>
      <c r="BHQ137" s="24"/>
      <c r="BHR137" s="24"/>
      <c r="BHS137" s="24"/>
      <c r="BHT137" s="24"/>
      <c r="BHU137" s="24"/>
      <c r="BHV137" s="24"/>
      <c r="BHW137" s="24"/>
      <c r="BHX137" s="24"/>
      <c r="BHY137" s="24"/>
      <c r="BHZ137" s="24"/>
      <c r="BIA137" s="24"/>
      <c r="BIB137" s="24"/>
      <c r="BIC137" s="24"/>
      <c r="BID137" s="24"/>
      <c r="BIE137" s="24"/>
      <c r="BIF137" s="24"/>
      <c r="BIG137" s="24"/>
      <c r="BIH137" s="24"/>
      <c r="BII137" s="24"/>
      <c r="BIJ137" s="24"/>
      <c r="BIK137" s="24"/>
      <c r="BIL137" s="24"/>
      <c r="BIM137" s="24"/>
      <c r="BIN137" s="24"/>
      <c r="BIO137" s="24"/>
      <c r="BIP137" s="24"/>
      <c r="BIQ137" s="24"/>
      <c r="BIR137" s="24"/>
      <c r="BIS137" s="24"/>
      <c r="BIT137" s="24"/>
      <c r="BIU137" s="24"/>
      <c r="BIV137" s="24"/>
      <c r="BIW137" s="24"/>
      <c r="BIX137" s="24"/>
      <c r="BIY137" s="24"/>
      <c r="BIZ137" s="24"/>
      <c r="BJA137" s="24"/>
      <c r="BJB137" s="24"/>
      <c r="BJC137" s="24"/>
      <c r="BJD137" s="24"/>
      <c r="BJE137" s="24"/>
      <c r="BJF137" s="24"/>
      <c r="BJG137" s="24"/>
      <c r="BJH137" s="24"/>
      <c r="BJI137" s="24"/>
      <c r="BJJ137" s="24"/>
      <c r="BJK137" s="24"/>
      <c r="BJL137" s="24"/>
      <c r="BJM137" s="24"/>
      <c r="BJN137" s="24"/>
      <c r="BJO137" s="24"/>
      <c r="BJP137" s="24"/>
      <c r="BJQ137" s="24"/>
      <c r="BJR137" s="24"/>
    </row>
    <row r="138" s="25" customFormat="true" ht="12" hidden="false" customHeight="true" outlineLevel="0" collapsed="false">
      <c r="A138" s="7" t="s">
        <v>211</v>
      </c>
      <c r="B138" s="7" t="s">
        <v>212</v>
      </c>
      <c r="C138" s="7" t="s">
        <v>221</v>
      </c>
      <c r="D138" s="7" t="s">
        <v>222</v>
      </c>
      <c r="E138" s="7" t="s">
        <v>223</v>
      </c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  <c r="IV138" s="23"/>
      <c r="IW138" s="23"/>
      <c r="IX138" s="23"/>
      <c r="IY138" s="23"/>
      <c r="IZ138" s="23"/>
      <c r="JA138" s="23"/>
      <c r="JB138" s="23"/>
      <c r="JC138" s="23"/>
      <c r="JD138" s="23"/>
      <c r="JE138" s="23"/>
      <c r="JF138" s="23"/>
      <c r="JG138" s="23"/>
      <c r="JH138" s="23"/>
      <c r="JI138" s="23"/>
      <c r="JJ138" s="23"/>
      <c r="JK138" s="23"/>
      <c r="JL138" s="23"/>
      <c r="JM138" s="23"/>
      <c r="JN138" s="23"/>
      <c r="JO138" s="23"/>
      <c r="JP138" s="23"/>
      <c r="JQ138" s="23"/>
      <c r="JR138" s="23"/>
      <c r="JS138" s="23"/>
      <c r="JT138" s="23"/>
      <c r="JU138" s="23"/>
      <c r="JV138" s="23"/>
      <c r="JW138" s="23"/>
      <c r="JX138" s="23"/>
      <c r="JY138" s="23"/>
      <c r="JZ138" s="23"/>
      <c r="KA138" s="23"/>
      <c r="KB138" s="23"/>
      <c r="KC138" s="23"/>
      <c r="KD138" s="23"/>
      <c r="KE138" s="23"/>
      <c r="KF138" s="23"/>
      <c r="KG138" s="23"/>
      <c r="KH138" s="23"/>
      <c r="KI138" s="23"/>
      <c r="KJ138" s="23"/>
      <c r="KK138" s="23"/>
      <c r="KL138" s="23"/>
      <c r="KM138" s="23"/>
      <c r="KN138" s="23"/>
      <c r="KO138" s="23"/>
      <c r="KP138" s="23"/>
      <c r="KQ138" s="23"/>
      <c r="KR138" s="23"/>
      <c r="KS138" s="23"/>
      <c r="KT138" s="23"/>
      <c r="KU138" s="23"/>
      <c r="KV138" s="23"/>
      <c r="KW138" s="23"/>
      <c r="KX138" s="23"/>
      <c r="KY138" s="23"/>
      <c r="KZ138" s="23"/>
      <c r="LA138" s="23"/>
      <c r="LB138" s="23"/>
      <c r="LC138" s="23"/>
      <c r="LD138" s="23"/>
      <c r="LE138" s="23"/>
      <c r="LF138" s="23"/>
      <c r="LG138" s="23"/>
      <c r="LH138" s="23"/>
      <c r="LI138" s="23"/>
      <c r="LJ138" s="23"/>
      <c r="LK138" s="23"/>
      <c r="LL138" s="23"/>
      <c r="LM138" s="23"/>
      <c r="LN138" s="23"/>
      <c r="LO138" s="23"/>
      <c r="LP138" s="23"/>
      <c r="LQ138" s="23"/>
      <c r="LR138" s="23"/>
      <c r="LS138" s="23"/>
      <c r="LT138" s="23"/>
      <c r="LU138" s="23"/>
      <c r="LV138" s="23"/>
      <c r="LW138" s="23"/>
      <c r="LX138" s="23"/>
      <c r="LY138" s="23"/>
      <c r="LZ138" s="23"/>
      <c r="MA138" s="23"/>
      <c r="MB138" s="23"/>
      <c r="MC138" s="23"/>
      <c r="MD138" s="23"/>
      <c r="ME138" s="23"/>
      <c r="MF138" s="23"/>
      <c r="MG138" s="23"/>
      <c r="MH138" s="23"/>
      <c r="MI138" s="23"/>
      <c r="MJ138" s="23"/>
      <c r="MK138" s="23"/>
      <c r="ML138" s="23"/>
      <c r="MM138" s="23"/>
      <c r="MN138" s="23"/>
      <c r="MO138" s="23"/>
      <c r="MP138" s="23"/>
      <c r="MQ138" s="23"/>
      <c r="MR138" s="23"/>
      <c r="MS138" s="23"/>
      <c r="MT138" s="23"/>
      <c r="MU138" s="23"/>
      <c r="MV138" s="23"/>
      <c r="MW138" s="23"/>
      <c r="MX138" s="23"/>
      <c r="MY138" s="23"/>
      <c r="MZ138" s="23"/>
      <c r="NA138" s="23"/>
      <c r="NB138" s="23"/>
      <c r="NC138" s="23"/>
      <c r="ND138" s="23"/>
      <c r="NE138" s="23"/>
      <c r="NF138" s="23"/>
      <c r="NG138" s="23"/>
      <c r="NH138" s="23"/>
      <c r="NI138" s="23"/>
      <c r="NJ138" s="23"/>
      <c r="NK138" s="23"/>
      <c r="NL138" s="23"/>
      <c r="NM138" s="23"/>
      <c r="NN138" s="23"/>
      <c r="NO138" s="23"/>
      <c r="NP138" s="23"/>
      <c r="NQ138" s="23"/>
      <c r="NR138" s="23"/>
      <c r="NS138" s="23"/>
      <c r="NT138" s="23"/>
      <c r="NU138" s="23"/>
      <c r="NV138" s="23"/>
      <c r="NW138" s="23"/>
      <c r="NX138" s="23"/>
      <c r="NY138" s="23"/>
      <c r="NZ138" s="23"/>
      <c r="OA138" s="23"/>
      <c r="OB138" s="23"/>
      <c r="OC138" s="23"/>
      <c r="OD138" s="23"/>
      <c r="OE138" s="23"/>
      <c r="OF138" s="23"/>
      <c r="OG138" s="23"/>
      <c r="OH138" s="23"/>
      <c r="OI138" s="23"/>
      <c r="OJ138" s="23"/>
      <c r="OK138" s="23"/>
      <c r="OL138" s="23"/>
      <c r="OM138" s="23"/>
      <c r="ON138" s="23"/>
      <c r="OO138" s="23"/>
      <c r="OP138" s="23"/>
      <c r="OQ138" s="23"/>
      <c r="OR138" s="23"/>
      <c r="OS138" s="23"/>
      <c r="OT138" s="23"/>
      <c r="OU138" s="23"/>
      <c r="OV138" s="23"/>
      <c r="OW138" s="23"/>
      <c r="OX138" s="23"/>
      <c r="OY138" s="23"/>
      <c r="OZ138" s="23"/>
      <c r="PA138" s="23"/>
      <c r="PB138" s="23"/>
      <c r="PC138" s="23"/>
      <c r="PD138" s="23"/>
      <c r="PE138" s="23"/>
      <c r="PF138" s="23"/>
      <c r="PG138" s="23"/>
      <c r="PH138" s="23"/>
      <c r="PI138" s="23"/>
      <c r="PJ138" s="23"/>
      <c r="PK138" s="23"/>
      <c r="PL138" s="23"/>
      <c r="PM138" s="23"/>
      <c r="PN138" s="23"/>
      <c r="PO138" s="23"/>
      <c r="PP138" s="23"/>
      <c r="PQ138" s="23"/>
      <c r="PR138" s="23"/>
      <c r="PS138" s="23"/>
      <c r="PT138" s="23"/>
      <c r="PU138" s="23"/>
      <c r="PV138" s="23"/>
      <c r="PW138" s="23"/>
      <c r="PX138" s="23"/>
      <c r="PY138" s="23"/>
      <c r="PZ138" s="23"/>
      <c r="QA138" s="23"/>
      <c r="QB138" s="23"/>
      <c r="QC138" s="23"/>
      <c r="QD138" s="23"/>
      <c r="QE138" s="23"/>
      <c r="QF138" s="23"/>
      <c r="QG138" s="23"/>
      <c r="QH138" s="23"/>
      <c r="QI138" s="23"/>
      <c r="QJ138" s="23"/>
      <c r="QK138" s="23"/>
      <c r="QL138" s="23"/>
      <c r="QM138" s="23"/>
      <c r="QN138" s="23"/>
      <c r="QO138" s="23"/>
      <c r="QP138" s="23"/>
      <c r="QQ138" s="23"/>
      <c r="QR138" s="23"/>
      <c r="QS138" s="23"/>
      <c r="QT138" s="23"/>
      <c r="QU138" s="23"/>
      <c r="QV138" s="23"/>
      <c r="QW138" s="23"/>
      <c r="QX138" s="23"/>
      <c r="QY138" s="23"/>
      <c r="QZ138" s="23"/>
      <c r="RA138" s="23"/>
      <c r="RB138" s="23"/>
      <c r="RC138" s="23"/>
      <c r="RD138" s="23"/>
      <c r="RE138" s="23"/>
      <c r="RF138" s="23"/>
      <c r="RG138" s="23"/>
      <c r="RH138" s="23"/>
      <c r="RI138" s="23"/>
      <c r="RJ138" s="23"/>
      <c r="RK138" s="23"/>
      <c r="RL138" s="23"/>
      <c r="RM138" s="23"/>
      <c r="RN138" s="23"/>
      <c r="RO138" s="23"/>
      <c r="RP138" s="23"/>
      <c r="RQ138" s="23"/>
      <c r="RR138" s="23"/>
      <c r="RS138" s="23"/>
      <c r="RT138" s="23"/>
      <c r="RU138" s="23"/>
      <c r="RV138" s="23"/>
      <c r="RW138" s="23"/>
      <c r="RX138" s="23"/>
      <c r="RY138" s="23"/>
      <c r="RZ138" s="23"/>
      <c r="SA138" s="23"/>
      <c r="SB138" s="23"/>
      <c r="SC138" s="23"/>
      <c r="SD138" s="23"/>
      <c r="SE138" s="23"/>
      <c r="SF138" s="23"/>
      <c r="SG138" s="23"/>
      <c r="SH138" s="23"/>
      <c r="SI138" s="23"/>
      <c r="SJ138" s="23"/>
      <c r="SK138" s="23"/>
      <c r="SL138" s="23"/>
      <c r="SM138" s="23"/>
      <c r="SN138" s="23"/>
      <c r="SO138" s="23"/>
      <c r="SP138" s="23"/>
      <c r="SQ138" s="23"/>
      <c r="SR138" s="23"/>
      <c r="SS138" s="23"/>
      <c r="ST138" s="23"/>
      <c r="SU138" s="23"/>
      <c r="SV138" s="23"/>
      <c r="SW138" s="23"/>
      <c r="SX138" s="23"/>
      <c r="SY138" s="23"/>
      <c r="SZ138" s="23"/>
      <c r="TA138" s="23"/>
      <c r="TB138" s="23"/>
      <c r="TC138" s="23"/>
      <c r="TD138" s="23"/>
      <c r="TE138" s="23"/>
      <c r="TF138" s="23"/>
      <c r="TG138" s="23"/>
      <c r="TH138" s="23"/>
      <c r="TI138" s="23"/>
      <c r="TJ138" s="23"/>
      <c r="TK138" s="23"/>
      <c r="TL138" s="23"/>
      <c r="TM138" s="23"/>
      <c r="TN138" s="23"/>
      <c r="TO138" s="23"/>
      <c r="TP138" s="23"/>
      <c r="TQ138" s="23"/>
      <c r="TR138" s="23"/>
      <c r="TS138" s="23"/>
      <c r="TT138" s="23"/>
      <c r="TU138" s="23"/>
      <c r="TV138" s="23"/>
      <c r="TW138" s="23"/>
      <c r="TX138" s="23"/>
      <c r="TY138" s="23"/>
      <c r="TZ138" s="23"/>
      <c r="UA138" s="23"/>
      <c r="UB138" s="23"/>
      <c r="UC138" s="23"/>
      <c r="UD138" s="23"/>
      <c r="UE138" s="23"/>
      <c r="UF138" s="23"/>
      <c r="UG138" s="23"/>
      <c r="UH138" s="23"/>
      <c r="UI138" s="23"/>
      <c r="UJ138" s="23"/>
      <c r="UK138" s="23"/>
      <c r="UL138" s="23"/>
      <c r="UM138" s="23"/>
      <c r="UN138" s="23"/>
      <c r="UO138" s="23"/>
      <c r="UP138" s="23"/>
      <c r="UQ138" s="23"/>
      <c r="UR138" s="23"/>
      <c r="US138" s="23"/>
      <c r="UT138" s="23"/>
      <c r="UU138" s="23"/>
      <c r="UV138" s="23"/>
      <c r="UW138" s="23"/>
      <c r="UX138" s="23"/>
      <c r="UY138" s="23"/>
      <c r="UZ138" s="23"/>
      <c r="VA138" s="23"/>
      <c r="VB138" s="23"/>
      <c r="VC138" s="23"/>
      <c r="VD138" s="23"/>
      <c r="VE138" s="23"/>
      <c r="VF138" s="23"/>
      <c r="VG138" s="23"/>
      <c r="VH138" s="23"/>
      <c r="VI138" s="23"/>
      <c r="VJ138" s="23"/>
      <c r="VK138" s="23"/>
      <c r="VL138" s="23"/>
      <c r="VM138" s="23"/>
      <c r="VN138" s="23"/>
      <c r="VO138" s="23"/>
      <c r="VP138" s="23"/>
      <c r="VQ138" s="23"/>
      <c r="VR138" s="23"/>
      <c r="VS138" s="23"/>
      <c r="VT138" s="23"/>
      <c r="VU138" s="23"/>
      <c r="VV138" s="23"/>
      <c r="VW138" s="23"/>
      <c r="VX138" s="23"/>
      <c r="VY138" s="23"/>
      <c r="VZ138" s="23"/>
      <c r="WA138" s="23"/>
      <c r="WB138" s="23"/>
      <c r="WC138" s="23"/>
      <c r="WD138" s="23"/>
      <c r="WE138" s="23"/>
      <c r="WF138" s="23"/>
      <c r="WG138" s="23"/>
      <c r="WH138" s="23"/>
      <c r="WI138" s="23"/>
      <c r="WJ138" s="23"/>
      <c r="WK138" s="23"/>
      <c r="WL138" s="23"/>
      <c r="WM138" s="23"/>
      <c r="WN138" s="23"/>
      <c r="WO138" s="23"/>
      <c r="WP138" s="23"/>
      <c r="WQ138" s="23"/>
      <c r="WR138" s="23"/>
      <c r="WS138" s="23"/>
      <c r="WT138" s="23"/>
      <c r="WU138" s="23"/>
      <c r="WV138" s="23"/>
      <c r="WW138" s="23"/>
      <c r="WX138" s="23"/>
      <c r="WY138" s="23"/>
      <c r="WZ138" s="23"/>
      <c r="XA138" s="23"/>
      <c r="XB138" s="23"/>
      <c r="XC138" s="23"/>
      <c r="XD138" s="23"/>
      <c r="XE138" s="23"/>
      <c r="XF138" s="23"/>
      <c r="XG138" s="23"/>
      <c r="XH138" s="23"/>
      <c r="XI138" s="23"/>
      <c r="XJ138" s="23"/>
      <c r="XK138" s="23"/>
      <c r="XL138" s="23"/>
      <c r="XM138" s="23"/>
      <c r="XN138" s="23"/>
      <c r="XO138" s="23"/>
      <c r="XP138" s="23"/>
      <c r="XQ138" s="23"/>
      <c r="XR138" s="23"/>
      <c r="XS138" s="23"/>
      <c r="XT138" s="23"/>
      <c r="XU138" s="23"/>
      <c r="XV138" s="23"/>
      <c r="XW138" s="23"/>
      <c r="XX138" s="23"/>
      <c r="XY138" s="23"/>
      <c r="XZ138" s="23"/>
      <c r="YA138" s="23"/>
      <c r="YB138" s="23"/>
      <c r="YC138" s="23"/>
      <c r="YD138" s="23"/>
      <c r="YE138" s="23"/>
      <c r="YF138" s="23"/>
      <c r="YG138" s="23"/>
      <c r="YH138" s="23"/>
      <c r="YI138" s="23"/>
      <c r="YJ138" s="23"/>
      <c r="YK138" s="23"/>
      <c r="YL138" s="23"/>
      <c r="YM138" s="23"/>
      <c r="YN138" s="23"/>
      <c r="YO138" s="23"/>
      <c r="YP138" s="23"/>
      <c r="YQ138" s="23"/>
      <c r="YR138" s="23"/>
      <c r="YS138" s="23"/>
      <c r="YT138" s="23"/>
      <c r="YU138" s="23"/>
      <c r="YV138" s="23"/>
      <c r="YW138" s="23"/>
      <c r="YX138" s="23"/>
      <c r="YY138" s="23"/>
      <c r="YZ138" s="23"/>
      <c r="ZA138" s="23"/>
      <c r="ZB138" s="23"/>
      <c r="ZC138" s="23"/>
      <c r="ZD138" s="23"/>
      <c r="ZE138" s="23"/>
      <c r="ZF138" s="23"/>
      <c r="ZG138" s="23"/>
      <c r="ZH138" s="23"/>
      <c r="ZI138" s="23"/>
      <c r="ZJ138" s="23"/>
      <c r="ZK138" s="23"/>
      <c r="ZL138" s="23"/>
      <c r="ZM138" s="23"/>
      <c r="ZN138" s="23"/>
      <c r="ZO138" s="23"/>
      <c r="ZP138" s="23"/>
      <c r="ZQ138" s="23"/>
      <c r="ZR138" s="23"/>
      <c r="ZS138" s="23"/>
      <c r="ZT138" s="23"/>
      <c r="ZU138" s="23"/>
      <c r="ZV138" s="23"/>
      <c r="ZW138" s="23"/>
      <c r="ZX138" s="23"/>
      <c r="ZY138" s="23"/>
      <c r="ZZ138" s="23"/>
      <c r="AAA138" s="23"/>
      <c r="AAB138" s="23"/>
      <c r="AAC138" s="23"/>
      <c r="AAD138" s="23"/>
      <c r="AAE138" s="23"/>
      <c r="AAF138" s="23"/>
      <c r="AAG138" s="23"/>
      <c r="AAH138" s="23"/>
      <c r="AAI138" s="23"/>
      <c r="AAJ138" s="23"/>
      <c r="AAK138" s="23"/>
      <c r="AAL138" s="23"/>
      <c r="AAM138" s="23"/>
      <c r="AAN138" s="23"/>
      <c r="AAO138" s="23"/>
      <c r="AAP138" s="23"/>
      <c r="AAQ138" s="23"/>
      <c r="AAR138" s="23"/>
      <c r="AAS138" s="23"/>
      <c r="AAT138" s="23"/>
      <c r="AAU138" s="23"/>
      <c r="AAV138" s="23"/>
      <c r="AAW138" s="23"/>
      <c r="AAX138" s="23"/>
      <c r="AAY138" s="23"/>
      <c r="AAZ138" s="23"/>
      <c r="ABA138" s="23"/>
      <c r="ABB138" s="23"/>
      <c r="ABC138" s="23"/>
      <c r="ABD138" s="23"/>
      <c r="ABE138" s="23"/>
      <c r="ABF138" s="23"/>
      <c r="ABG138" s="23"/>
      <c r="ABH138" s="23"/>
      <c r="ABI138" s="23"/>
      <c r="ABJ138" s="23"/>
      <c r="ABK138" s="23"/>
      <c r="ABL138" s="23"/>
      <c r="ABM138" s="23"/>
      <c r="ABN138" s="23"/>
      <c r="ABO138" s="23"/>
      <c r="ABP138" s="23"/>
      <c r="ABQ138" s="23"/>
      <c r="ABR138" s="23"/>
      <c r="ABS138" s="23"/>
      <c r="ABT138" s="23"/>
      <c r="ABU138" s="23"/>
      <c r="ABV138" s="23"/>
      <c r="ABW138" s="23"/>
      <c r="ABX138" s="23"/>
      <c r="ABY138" s="23"/>
      <c r="ABZ138" s="23"/>
      <c r="ACA138" s="23"/>
      <c r="ACB138" s="23"/>
      <c r="ACC138" s="23"/>
      <c r="ACD138" s="23"/>
      <c r="ACE138" s="23"/>
      <c r="ACF138" s="23"/>
      <c r="ACG138" s="23"/>
      <c r="ACH138" s="23"/>
      <c r="ACI138" s="23"/>
      <c r="ACJ138" s="23"/>
      <c r="ACK138" s="23"/>
      <c r="ACL138" s="23"/>
      <c r="ACM138" s="23"/>
      <c r="ACN138" s="23"/>
      <c r="ACO138" s="23"/>
      <c r="ACP138" s="23"/>
      <c r="ACQ138" s="23"/>
      <c r="ACR138" s="23"/>
      <c r="ACS138" s="23"/>
      <c r="ACT138" s="23"/>
      <c r="ACU138" s="23"/>
      <c r="ACV138" s="23"/>
      <c r="ACW138" s="23"/>
      <c r="ACX138" s="23"/>
      <c r="ACY138" s="23"/>
      <c r="ACZ138" s="23"/>
      <c r="ADA138" s="23"/>
      <c r="ADB138" s="23"/>
      <c r="ADC138" s="23"/>
      <c r="ADD138" s="23"/>
      <c r="ADE138" s="23"/>
      <c r="ADF138" s="23"/>
      <c r="ADG138" s="23"/>
      <c r="ADH138" s="23"/>
      <c r="ADI138" s="23"/>
      <c r="ADJ138" s="23"/>
      <c r="ADK138" s="23"/>
      <c r="ADL138" s="23"/>
      <c r="ADM138" s="23"/>
      <c r="ADN138" s="23"/>
      <c r="ADO138" s="23"/>
      <c r="ADP138" s="23"/>
      <c r="ADQ138" s="23"/>
      <c r="ADR138" s="23"/>
      <c r="ADS138" s="23"/>
      <c r="ADT138" s="23"/>
      <c r="ADU138" s="23"/>
      <c r="ADV138" s="23"/>
      <c r="ADW138" s="23"/>
      <c r="ADX138" s="23"/>
      <c r="ADY138" s="23"/>
      <c r="ADZ138" s="23"/>
      <c r="AEA138" s="23"/>
      <c r="AEB138" s="23"/>
      <c r="AEC138" s="23"/>
      <c r="AED138" s="23"/>
      <c r="AEE138" s="23"/>
      <c r="AEF138" s="23"/>
      <c r="AEG138" s="23"/>
      <c r="AEH138" s="23"/>
      <c r="AEI138" s="23"/>
      <c r="AEJ138" s="23"/>
      <c r="AEK138" s="23"/>
      <c r="AEL138" s="23"/>
      <c r="AEM138" s="23"/>
      <c r="AEN138" s="23"/>
      <c r="AEO138" s="23"/>
      <c r="AEP138" s="23"/>
      <c r="AEQ138" s="23"/>
      <c r="AER138" s="23"/>
      <c r="AES138" s="23"/>
      <c r="AET138" s="23"/>
      <c r="AEU138" s="23"/>
      <c r="AEV138" s="23"/>
      <c r="AEW138" s="23"/>
      <c r="AEX138" s="23"/>
      <c r="AEY138" s="23"/>
      <c r="AEZ138" s="23"/>
      <c r="AFA138" s="23"/>
      <c r="AFB138" s="23"/>
      <c r="AFC138" s="23"/>
      <c r="AFD138" s="23"/>
      <c r="AFE138" s="23"/>
      <c r="AFF138" s="23"/>
      <c r="AFG138" s="23"/>
      <c r="AFH138" s="23"/>
      <c r="AFI138" s="23"/>
      <c r="AFJ138" s="23"/>
      <c r="AFK138" s="23"/>
      <c r="AFL138" s="23"/>
      <c r="AFM138" s="23"/>
      <c r="AFN138" s="23"/>
      <c r="AFO138" s="23"/>
      <c r="AFP138" s="23"/>
      <c r="AFQ138" s="23"/>
      <c r="AFR138" s="23"/>
      <c r="AFS138" s="23"/>
      <c r="AFT138" s="23"/>
      <c r="AFU138" s="23"/>
      <c r="AFV138" s="23"/>
      <c r="AFW138" s="23"/>
      <c r="AFX138" s="23"/>
      <c r="AFY138" s="23"/>
      <c r="AFZ138" s="23"/>
      <c r="AGA138" s="23"/>
      <c r="AGB138" s="23"/>
      <c r="AGC138" s="23"/>
      <c r="AGD138" s="23"/>
      <c r="AGE138" s="23"/>
      <c r="AGF138" s="23"/>
      <c r="AGG138" s="23"/>
      <c r="AGH138" s="23"/>
      <c r="AGI138" s="23"/>
      <c r="AGJ138" s="23"/>
      <c r="AGK138" s="23"/>
      <c r="AGL138" s="23"/>
      <c r="AGM138" s="23"/>
      <c r="AGN138" s="23"/>
      <c r="AGO138" s="23"/>
      <c r="AGP138" s="23"/>
      <c r="AGQ138" s="23"/>
      <c r="AGR138" s="23"/>
      <c r="AGS138" s="23"/>
      <c r="AGT138" s="23"/>
      <c r="AGU138" s="23"/>
      <c r="AGV138" s="23"/>
      <c r="AGW138" s="23"/>
      <c r="AGX138" s="23"/>
      <c r="AGY138" s="23"/>
      <c r="AGZ138" s="23"/>
      <c r="AHA138" s="23"/>
      <c r="AHB138" s="23"/>
      <c r="AHC138" s="23"/>
      <c r="AHD138" s="23"/>
      <c r="AHE138" s="23"/>
      <c r="AHF138" s="23"/>
      <c r="AHG138" s="23"/>
      <c r="AHH138" s="23"/>
      <c r="AHI138" s="23"/>
      <c r="AHJ138" s="23"/>
      <c r="AHK138" s="23"/>
      <c r="AHL138" s="23"/>
      <c r="AHM138" s="23"/>
      <c r="AHN138" s="23"/>
      <c r="AHO138" s="23"/>
      <c r="AHP138" s="23"/>
      <c r="AHQ138" s="23"/>
      <c r="AHR138" s="23"/>
      <c r="AHS138" s="23"/>
      <c r="AHT138" s="23"/>
      <c r="AHU138" s="23"/>
      <c r="AHV138" s="23"/>
      <c r="AHW138" s="23"/>
      <c r="AHX138" s="23"/>
      <c r="AHY138" s="23"/>
      <c r="AHZ138" s="23"/>
      <c r="AIA138" s="23"/>
      <c r="AIB138" s="23"/>
      <c r="AIC138" s="23"/>
      <c r="AID138" s="23"/>
      <c r="AIE138" s="23"/>
      <c r="AIF138" s="23"/>
      <c r="AIG138" s="23"/>
      <c r="AIH138" s="23"/>
      <c r="AII138" s="23"/>
      <c r="AIJ138" s="23"/>
      <c r="AIK138" s="23"/>
      <c r="AIL138" s="23"/>
      <c r="AIM138" s="23"/>
      <c r="AIN138" s="23"/>
      <c r="AIO138" s="23"/>
      <c r="AIP138" s="23"/>
      <c r="AIQ138" s="23"/>
      <c r="AIR138" s="23"/>
      <c r="AIS138" s="23"/>
      <c r="AIT138" s="23"/>
      <c r="AIU138" s="23"/>
      <c r="AIV138" s="23"/>
      <c r="AIW138" s="23"/>
      <c r="AIX138" s="23"/>
      <c r="AIY138" s="23"/>
      <c r="AIZ138" s="23"/>
      <c r="AJA138" s="23"/>
      <c r="AJB138" s="23"/>
      <c r="AJC138" s="23"/>
      <c r="AJD138" s="23"/>
      <c r="AJE138" s="23"/>
      <c r="AJF138" s="23"/>
      <c r="AJG138" s="23"/>
      <c r="AJH138" s="23"/>
      <c r="AJI138" s="23"/>
      <c r="AJJ138" s="23"/>
      <c r="AJK138" s="23"/>
      <c r="AJL138" s="23"/>
      <c r="AJM138" s="23"/>
      <c r="AJN138" s="23"/>
      <c r="AJO138" s="23"/>
      <c r="AJP138" s="23"/>
      <c r="AJQ138" s="23"/>
      <c r="AJR138" s="23"/>
      <c r="AJS138" s="23"/>
      <c r="AJT138" s="23"/>
      <c r="AJU138" s="23"/>
      <c r="AJV138" s="23"/>
      <c r="AJW138" s="23"/>
      <c r="AJX138" s="23"/>
      <c r="AJY138" s="23"/>
      <c r="AJZ138" s="23"/>
      <c r="AKA138" s="23"/>
      <c r="AKB138" s="23"/>
      <c r="AKC138" s="23"/>
      <c r="AKD138" s="23"/>
      <c r="AKE138" s="23"/>
      <c r="AKF138" s="23"/>
      <c r="AKG138" s="23"/>
      <c r="AKH138" s="23"/>
      <c r="AKI138" s="23"/>
      <c r="AKJ138" s="23"/>
      <c r="AKK138" s="23"/>
      <c r="AKL138" s="23"/>
      <c r="AKM138" s="23"/>
      <c r="AKN138" s="23"/>
      <c r="AKO138" s="23"/>
      <c r="AKP138" s="23"/>
      <c r="AKQ138" s="23"/>
      <c r="AKR138" s="23"/>
      <c r="AKS138" s="23"/>
      <c r="AKT138" s="23"/>
      <c r="AKU138" s="23"/>
      <c r="AKV138" s="23"/>
      <c r="AKW138" s="23"/>
      <c r="AKX138" s="23"/>
      <c r="AKY138" s="23"/>
      <c r="AKZ138" s="23"/>
      <c r="ALA138" s="23"/>
      <c r="ALB138" s="23"/>
      <c r="ALC138" s="23"/>
      <c r="ALD138" s="23"/>
      <c r="ALE138" s="23"/>
      <c r="ALF138" s="23"/>
      <c r="ALG138" s="23"/>
      <c r="ALH138" s="23"/>
      <c r="ALI138" s="23"/>
      <c r="ALJ138" s="23"/>
      <c r="ALK138" s="23"/>
      <c r="ALL138" s="23"/>
      <c r="ALM138" s="23"/>
      <c r="ALN138" s="23"/>
      <c r="ALO138" s="23"/>
      <c r="ALP138" s="23"/>
      <c r="ALQ138" s="23"/>
      <c r="ALR138" s="23"/>
      <c r="ALS138" s="23"/>
      <c r="ALT138" s="23"/>
      <c r="ALU138" s="23"/>
      <c r="ALV138" s="23"/>
      <c r="ALW138" s="23"/>
      <c r="ALX138" s="23"/>
      <c r="ALY138" s="23"/>
      <c r="ALZ138" s="23"/>
      <c r="AMA138" s="23"/>
      <c r="AMB138" s="23"/>
      <c r="AMC138" s="23"/>
      <c r="AMD138" s="23"/>
      <c r="AME138" s="23"/>
      <c r="AMF138" s="23"/>
      <c r="AMG138" s="23"/>
      <c r="AMH138" s="23"/>
      <c r="AMI138" s="23"/>
      <c r="AMJ138" s="23"/>
      <c r="AMK138" s="23"/>
      <c r="AML138" s="23"/>
      <c r="AMM138" s="23"/>
      <c r="AMN138" s="23"/>
      <c r="AMO138" s="23"/>
      <c r="AMP138" s="23"/>
      <c r="AMQ138" s="23"/>
      <c r="AMR138" s="23"/>
      <c r="AMS138" s="23"/>
      <c r="AMT138" s="23"/>
      <c r="AMU138" s="23"/>
      <c r="AMV138" s="23"/>
      <c r="AMW138" s="23"/>
      <c r="AMX138" s="23"/>
      <c r="AMY138" s="23"/>
      <c r="AMZ138" s="23"/>
      <c r="ANA138" s="23"/>
      <c r="ANB138" s="23"/>
      <c r="ANC138" s="23"/>
      <c r="AND138" s="23"/>
      <c r="ANE138" s="23"/>
      <c r="ANF138" s="23"/>
      <c r="ANG138" s="23"/>
      <c r="ANH138" s="23"/>
      <c r="ANI138" s="23"/>
      <c r="ANJ138" s="23"/>
      <c r="ANK138" s="23"/>
      <c r="ANL138" s="23"/>
      <c r="ANM138" s="23"/>
      <c r="ANN138" s="23"/>
      <c r="ANO138" s="23"/>
      <c r="ANP138" s="23"/>
      <c r="ANQ138" s="23"/>
      <c r="ANR138" s="23"/>
      <c r="ANS138" s="23"/>
      <c r="ANT138" s="23"/>
      <c r="ANU138" s="23"/>
      <c r="ANV138" s="23"/>
      <c r="ANW138" s="23"/>
      <c r="ANX138" s="23"/>
      <c r="ANY138" s="23"/>
      <c r="ANZ138" s="23"/>
      <c r="AOA138" s="23"/>
      <c r="AOB138" s="23"/>
      <c r="AOC138" s="23"/>
      <c r="AOD138" s="23"/>
      <c r="AOE138" s="23"/>
      <c r="AOF138" s="23"/>
      <c r="AOG138" s="23"/>
      <c r="AOH138" s="23"/>
      <c r="AOI138" s="23"/>
      <c r="AOJ138" s="23"/>
      <c r="AOK138" s="23"/>
      <c r="AOL138" s="23"/>
      <c r="AOM138" s="23"/>
      <c r="AON138" s="23"/>
      <c r="AOO138" s="23"/>
      <c r="AOP138" s="23"/>
      <c r="AOQ138" s="23"/>
      <c r="AOR138" s="23"/>
      <c r="AOS138" s="23"/>
      <c r="AOT138" s="23"/>
      <c r="AOU138" s="23"/>
      <c r="AOV138" s="23"/>
      <c r="AOW138" s="23"/>
      <c r="AOX138" s="23"/>
      <c r="AOY138" s="23"/>
      <c r="AOZ138" s="24"/>
      <c r="APA138" s="24"/>
      <c r="APB138" s="24"/>
      <c r="APC138" s="24"/>
      <c r="APD138" s="24"/>
      <c r="APE138" s="24"/>
      <c r="APF138" s="24"/>
      <c r="APG138" s="24"/>
      <c r="APH138" s="24"/>
      <c r="API138" s="24"/>
      <c r="APJ138" s="24"/>
      <c r="APK138" s="24"/>
      <c r="APL138" s="24"/>
      <c r="APM138" s="24"/>
      <c r="APN138" s="24"/>
      <c r="APO138" s="24"/>
      <c r="APP138" s="24"/>
      <c r="APQ138" s="24"/>
      <c r="APR138" s="24"/>
      <c r="APS138" s="24"/>
      <c r="APT138" s="24"/>
      <c r="APU138" s="24"/>
      <c r="APV138" s="24"/>
      <c r="APW138" s="24"/>
      <c r="APX138" s="24"/>
      <c r="APY138" s="24"/>
      <c r="APZ138" s="24"/>
      <c r="AQA138" s="24"/>
      <c r="AQB138" s="24"/>
      <c r="AQC138" s="24"/>
      <c r="AQD138" s="24"/>
      <c r="AQE138" s="24"/>
      <c r="AQF138" s="24"/>
      <c r="AQG138" s="24"/>
      <c r="AQH138" s="24"/>
      <c r="AQI138" s="24"/>
      <c r="AQJ138" s="24"/>
      <c r="AQK138" s="24"/>
      <c r="AQL138" s="24"/>
      <c r="AQM138" s="24"/>
      <c r="AQN138" s="24"/>
      <c r="AQO138" s="24"/>
      <c r="AQP138" s="24"/>
      <c r="AQQ138" s="24"/>
      <c r="AQR138" s="24"/>
      <c r="AQS138" s="24"/>
      <c r="AQT138" s="24"/>
      <c r="AQU138" s="24"/>
      <c r="AQV138" s="24"/>
      <c r="AQW138" s="24"/>
      <c r="AQX138" s="24"/>
      <c r="AQY138" s="24"/>
      <c r="AQZ138" s="24"/>
      <c r="ARA138" s="24"/>
      <c r="ARB138" s="24"/>
      <c r="ARC138" s="24"/>
      <c r="ARD138" s="24"/>
      <c r="ARE138" s="24"/>
      <c r="ARF138" s="24"/>
      <c r="ARG138" s="24"/>
      <c r="ARH138" s="24"/>
      <c r="ARI138" s="24"/>
      <c r="ARJ138" s="24"/>
      <c r="ARK138" s="24"/>
      <c r="ARL138" s="24"/>
      <c r="ARM138" s="24"/>
      <c r="ARN138" s="24"/>
      <c r="ARO138" s="24"/>
      <c r="ARP138" s="24"/>
      <c r="ARQ138" s="24"/>
      <c r="ARR138" s="24"/>
      <c r="ARS138" s="24"/>
      <c r="ART138" s="24"/>
      <c r="ARU138" s="24"/>
      <c r="ARV138" s="24"/>
      <c r="ARW138" s="24"/>
      <c r="ARX138" s="24"/>
      <c r="ARY138" s="24"/>
      <c r="ARZ138" s="24"/>
      <c r="ASA138" s="24"/>
      <c r="ASB138" s="24"/>
      <c r="ASC138" s="24"/>
      <c r="ASD138" s="24"/>
      <c r="ASE138" s="24"/>
      <c r="ASF138" s="24"/>
      <c r="ASG138" s="24"/>
      <c r="ASH138" s="24"/>
      <c r="ASI138" s="24"/>
      <c r="ASJ138" s="24"/>
      <c r="ASK138" s="24"/>
      <c r="ASL138" s="24"/>
      <c r="ASM138" s="24"/>
      <c r="ASN138" s="24"/>
      <c r="ASO138" s="24"/>
      <c r="ASP138" s="24"/>
      <c r="ASQ138" s="24"/>
      <c r="ASR138" s="24"/>
      <c r="ASS138" s="24"/>
      <c r="AST138" s="24"/>
      <c r="ASU138" s="24"/>
      <c r="ASV138" s="24"/>
      <c r="ASW138" s="24"/>
      <c r="ASX138" s="24"/>
      <c r="ASY138" s="24"/>
      <c r="ASZ138" s="24"/>
      <c r="ATA138" s="24"/>
      <c r="ATB138" s="24"/>
      <c r="ATC138" s="24"/>
      <c r="ATD138" s="24"/>
      <c r="ATE138" s="24"/>
      <c r="ATF138" s="24"/>
      <c r="ATG138" s="24"/>
      <c r="ATH138" s="24"/>
      <c r="ATI138" s="24"/>
      <c r="ATJ138" s="24"/>
      <c r="ATK138" s="24"/>
      <c r="ATL138" s="24"/>
      <c r="ATM138" s="24"/>
      <c r="ATN138" s="24"/>
      <c r="ATO138" s="24"/>
      <c r="ATP138" s="24"/>
      <c r="ATQ138" s="24"/>
      <c r="ATR138" s="24"/>
      <c r="ATS138" s="24"/>
      <c r="ATT138" s="24"/>
      <c r="ATU138" s="24"/>
      <c r="ATV138" s="24"/>
      <c r="ATW138" s="24"/>
      <c r="ATX138" s="24"/>
      <c r="ATY138" s="24"/>
      <c r="ATZ138" s="24"/>
      <c r="AUA138" s="24"/>
      <c r="AUB138" s="24"/>
      <c r="AUC138" s="24"/>
      <c r="AUD138" s="24"/>
      <c r="AUE138" s="24"/>
      <c r="AUF138" s="24"/>
      <c r="AUG138" s="24"/>
      <c r="AUH138" s="24"/>
      <c r="AUI138" s="24"/>
      <c r="AUJ138" s="24"/>
      <c r="AUK138" s="24"/>
      <c r="AUL138" s="24"/>
      <c r="AUM138" s="24"/>
      <c r="AUN138" s="24"/>
      <c r="AUO138" s="24"/>
      <c r="AUP138" s="24"/>
      <c r="AUQ138" s="24"/>
      <c r="AUR138" s="24"/>
      <c r="AUS138" s="24"/>
      <c r="AUT138" s="24"/>
      <c r="AUU138" s="24"/>
      <c r="AUV138" s="24"/>
      <c r="AUW138" s="24"/>
      <c r="AUX138" s="24"/>
      <c r="AUY138" s="24"/>
      <c r="AUZ138" s="24"/>
      <c r="AVA138" s="24"/>
      <c r="AVB138" s="24"/>
      <c r="AVC138" s="24"/>
      <c r="AVD138" s="24"/>
      <c r="AVE138" s="24"/>
      <c r="AVF138" s="24"/>
      <c r="AVG138" s="24"/>
      <c r="AVH138" s="24"/>
      <c r="AVI138" s="24"/>
      <c r="AVJ138" s="24"/>
      <c r="AVK138" s="24"/>
      <c r="AVL138" s="24"/>
      <c r="AVM138" s="24"/>
      <c r="AVN138" s="24"/>
      <c r="AVO138" s="24"/>
      <c r="AVP138" s="24"/>
      <c r="AVQ138" s="24"/>
      <c r="AVR138" s="24"/>
      <c r="AVS138" s="24"/>
      <c r="AVT138" s="24"/>
      <c r="AVU138" s="24"/>
      <c r="AVV138" s="24"/>
      <c r="AVW138" s="24"/>
      <c r="AVX138" s="24"/>
      <c r="AVY138" s="24"/>
      <c r="AVZ138" s="24"/>
      <c r="AWA138" s="24"/>
      <c r="AWB138" s="24"/>
      <c r="AWC138" s="24"/>
      <c r="AWD138" s="24"/>
      <c r="AWE138" s="24"/>
      <c r="AWF138" s="24"/>
      <c r="AWG138" s="24"/>
      <c r="AWH138" s="24"/>
      <c r="AWI138" s="24"/>
      <c r="AWJ138" s="24"/>
      <c r="AWK138" s="24"/>
      <c r="AWL138" s="24"/>
      <c r="AWM138" s="24"/>
      <c r="AWN138" s="24"/>
      <c r="AWO138" s="24"/>
      <c r="AWP138" s="24"/>
      <c r="AWQ138" s="24"/>
      <c r="AWR138" s="24"/>
      <c r="AWS138" s="24"/>
      <c r="AWT138" s="24"/>
      <c r="AWU138" s="24"/>
      <c r="AWV138" s="24"/>
      <c r="AWW138" s="24"/>
      <c r="AWX138" s="24"/>
      <c r="AWY138" s="24"/>
      <c r="AWZ138" s="24"/>
      <c r="AXA138" s="24"/>
      <c r="AXB138" s="24"/>
      <c r="AXC138" s="24"/>
      <c r="AXD138" s="24"/>
      <c r="AXE138" s="24"/>
      <c r="AXF138" s="24"/>
      <c r="AXG138" s="24"/>
      <c r="AXH138" s="24"/>
      <c r="AXI138" s="24"/>
      <c r="AXJ138" s="24"/>
      <c r="AXK138" s="24"/>
      <c r="AXL138" s="24"/>
      <c r="AXM138" s="24"/>
      <c r="AXN138" s="24"/>
      <c r="AXO138" s="24"/>
      <c r="AXP138" s="24"/>
      <c r="AXQ138" s="24"/>
      <c r="AXR138" s="24"/>
      <c r="AXS138" s="24"/>
      <c r="AXT138" s="24"/>
      <c r="AXU138" s="24"/>
      <c r="AXV138" s="24"/>
      <c r="AXW138" s="24"/>
      <c r="AXX138" s="24"/>
      <c r="AXY138" s="24"/>
      <c r="AXZ138" s="24"/>
      <c r="AYA138" s="24"/>
      <c r="AYB138" s="24"/>
      <c r="AYC138" s="24"/>
      <c r="AYD138" s="24"/>
      <c r="AYE138" s="24"/>
      <c r="AYF138" s="24"/>
      <c r="AYG138" s="24"/>
      <c r="AYH138" s="24"/>
      <c r="AYI138" s="24"/>
      <c r="AYJ138" s="24"/>
      <c r="AYK138" s="24"/>
      <c r="AYL138" s="24"/>
      <c r="AYM138" s="24"/>
      <c r="AYN138" s="24"/>
      <c r="AYO138" s="24"/>
      <c r="AYP138" s="24"/>
      <c r="AYQ138" s="24"/>
      <c r="AYR138" s="24"/>
      <c r="AYS138" s="24"/>
      <c r="AYT138" s="24"/>
      <c r="AYU138" s="24"/>
      <c r="AYV138" s="24"/>
      <c r="AYW138" s="24"/>
      <c r="AYX138" s="24"/>
      <c r="AYY138" s="24"/>
      <c r="AYZ138" s="24"/>
      <c r="AZA138" s="24"/>
      <c r="AZB138" s="24"/>
      <c r="AZC138" s="24"/>
      <c r="AZD138" s="24"/>
      <c r="AZE138" s="24"/>
      <c r="AZF138" s="24"/>
      <c r="AZG138" s="24"/>
      <c r="AZH138" s="24"/>
      <c r="AZI138" s="24"/>
      <c r="AZJ138" s="24"/>
      <c r="AZK138" s="24"/>
      <c r="AZL138" s="24"/>
      <c r="AZM138" s="24"/>
      <c r="AZN138" s="24"/>
      <c r="AZO138" s="24"/>
      <c r="AZP138" s="24"/>
      <c r="AZQ138" s="24"/>
      <c r="AZR138" s="24"/>
      <c r="AZS138" s="24"/>
      <c r="AZT138" s="24"/>
      <c r="AZU138" s="24"/>
      <c r="AZV138" s="24"/>
      <c r="AZW138" s="24"/>
      <c r="AZX138" s="24"/>
      <c r="AZY138" s="24"/>
      <c r="AZZ138" s="24"/>
      <c r="BAA138" s="24"/>
      <c r="BAB138" s="24"/>
      <c r="BAC138" s="24"/>
      <c r="BAD138" s="24"/>
      <c r="BAE138" s="24"/>
      <c r="BAF138" s="24"/>
      <c r="BAG138" s="24"/>
      <c r="BAH138" s="24"/>
      <c r="BAI138" s="24"/>
      <c r="BAJ138" s="24"/>
      <c r="BAK138" s="24"/>
      <c r="BAL138" s="24"/>
      <c r="BAM138" s="24"/>
      <c r="BAN138" s="24"/>
      <c r="BAO138" s="24"/>
      <c r="BAP138" s="24"/>
      <c r="BAQ138" s="24"/>
      <c r="BAR138" s="24"/>
      <c r="BAS138" s="24"/>
      <c r="BAT138" s="24"/>
      <c r="BAU138" s="24"/>
      <c r="BAV138" s="24"/>
      <c r="BAW138" s="24"/>
      <c r="BAX138" s="24"/>
      <c r="BAY138" s="24"/>
      <c r="BAZ138" s="24"/>
      <c r="BBA138" s="24"/>
      <c r="BBB138" s="24"/>
      <c r="BBC138" s="24"/>
      <c r="BBD138" s="24"/>
      <c r="BBE138" s="24"/>
      <c r="BBF138" s="24"/>
      <c r="BBG138" s="24"/>
      <c r="BBH138" s="24"/>
      <c r="BBI138" s="24"/>
      <c r="BBJ138" s="24"/>
      <c r="BBK138" s="24"/>
      <c r="BBL138" s="24"/>
      <c r="BBM138" s="24"/>
      <c r="BBN138" s="24"/>
      <c r="BBO138" s="24"/>
      <c r="BBP138" s="24"/>
      <c r="BBQ138" s="24"/>
      <c r="BBR138" s="24"/>
      <c r="BBS138" s="24"/>
      <c r="BBT138" s="24"/>
      <c r="BBU138" s="24"/>
      <c r="BBV138" s="24"/>
      <c r="BBW138" s="24"/>
      <c r="BBX138" s="24"/>
      <c r="BBY138" s="24"/>
      <c r="BBZ138" s="24"/>
      <c r="BCA138" s="24"/>
      <c r="BCB138" s="24"/>
      <c r="BCC138" s="24"/>
      <c r="BCD138" s="24"/>
      <c r="BCE138" s="24"/>
      <c r="BCF138" s="24"/>
      <c r="BCG138" s="24"/>
      <c r="BCH138" s="24"/>
      <c r="BCI138" s="24"/>
      <c r="BCJ138" s="24"/>
      <c r="BCK138" s="24"/>
      <c r="BCL138" s="24"/>
      <c r="BCM138" s="24"/>
      <c r="BCN138" s="24"/>
      <c r="BCO138" s="24"/>
      <c r="BCP138" s="24"/>
      <c r="BCQ138" s="24"/>
      <c r="BCR138" s="24"/>
      <c r="BCS138" s="24"/>
      <c r="BCT138" s="24"/>
      <c r="BCU138" s="24"/>
      <c r="BCV138" s="24"/>
      <c r="BCW138" s="24"/>
      <c r="BCX138" s="24"/>
      <c r="BCY138" s="24"/>
      <c r="BCZ138" s="24"/>
      <c r="BDA138" s="24"/>
      <c r="BDB138" s="24"/>
      <c r="BDC138" s="24"/>
      <c r="BDD138" s="24"/>
      <c r="BDE138" s="24"/>
      <c r="BDF138" s="24"/>
      <c r="BDG138" s="24"/>
      <c r="BDH138" s="24"/>
      <c r="BDI138" s="24"/>
      <c r="BDJ138" s="24"/>
      <c r="BDK138" s="24"/>
      <c r="BDL138" s="24"/>
      <c r="BDM138" s="24"/>
      <c r="BDN138" s="24"/>
      <c r="BDO138" s="24"/>
      <c r="BDP138" s="24"/>
      <c r="BDQ138" s="24"/>
      <c r="BDR138" s="24"/>
      <c r="BDS138" s="24"/>
      <c r="BDT138" s="24"/>
      <c r="BDU138" s="24"/>
      <c r="BDV138" s="24"/>
      <c r="BDW138" s="24"/>
      <c r="BDX138" s="24"/>
      <c r="BDY138" s="24"/>
      <c r="BDZ138" s="24"/>
      <c r="BEA138" s="24"/>
      <c r="BEB138" s="24"/>
      <c r="BEC138" s="24"/>
      <c r="BED138" s="24"/>
      <c r="BEE138" s="24"/>
      <c r="BEF138" s="24"/>
      <c r="BEG138" s="24"/>
      <c r="BEH138" s="24"/>
      <c r="BEI138" s="24"/>
      <c r="BEJ138" s="24"/>
      <c r="BEK138" s="24"/>
      <c r="BEL138" s="24"/>
      <c r="BEM138" s="24"/>
      <c r="BEN138" s="24"/>
      <c r="BEO138" s="24"/>
      <c r="BEP138" s="24"/>
      <c r="BEQ138" s="24"/>
      <c r="BER138" s="24"/>
      <c r="BES138" s="24"/>
      <c r="BET138" s="24"/>
      <c r="BEU138" s="24"/>
      <c r="BEV138" s="24"/>
      <c r="BEW138" s="24"/>
      <c r="BEX138" s="24"/>
      <c r="BEY138" s="24"/>
      <c r="BEZ138" s="24"/>
      <c r="BFA138" s="24"/>
      <c r="BFB138" s="24"/>
      <c r="BFC138" s="24"/>
      <c r="BFD138" s="24"/>
      <c r="BFE138" s="24"/>
      <c r="BFF138" s="24"/>
      <c r="BFG138" s="24"/>
      <c r="BFH138" s="24"/>
      <c r="BFI138" s="24"/>
      <c r="BFJ138" s="24"/>
      <c r="BFK138" s="24"/>
      <c r="BFL138" s="24"/>
      <c r="BFM138" s="24"/>
      <c r="BFN138" s="24"/>
      <c r="BFO138" s="24"/>
      <c r="BFP138" s="24"/>
      <c r="BFQ138" s="24"/>
      <c r="BFR138" s="24"/>
      <c r="BFS138" s="24"/>
      <c r="BFT138" s="24"/>
      <c r="BFU138" s="24"/>
      <c r="BFV138" s="24"/>
      <c r="BFW138" s="24"/>
      <c r="BFX138" s="24"/>
      <c r="BFY138" s="24"/>
      <c r="BFZ138" s="24"/>
      <c r="BGA138" s="24"/>
      <c r="BGB138" s="24"/>
      <c r="BGC138" s="24"/>
      <c r="BGD138" s="24"/>
      <c r="BGE138" s="24"/>
      <c r="BGF138" s="24"/>
      <c r="BGG138" s="24"/>
      <c r="BGH138" s="24"/>
      <c r="BGI138" s="24"/>
      <c r="BGJ138" s="24"/>
      <c r="BGK138" s="24"/>
      <c r="BGL138" s="24"/>
      <c r="BGM138" s="24"/>
      <c r="BGN138" s="24"/>
      <c r="BGO138" s="24"/>
      <c r="BGP138" s="24"/>
      <c r="BGQ138" s="24"/>
      <c r="BGR138" s="24"/>
      <c r="BGS138" s="24"/>
      <c r="BGT138" s="24"/>
      <c r="BGU138" s="24"/>
      <c r="BGV138" s="24"/>
      <c r="BGW138" s="24"/>
      <c r="BGX138" s="24"/>
      <c r="BGY138" s="24"/>
      <c r="BGZ138" s="24"/>
      <c r="BHA138" s="24"/>
      <c r="BHB138" s="24"/>
      <c r="BHC138" s="24"/>
      <c r="BHD138" s="24"/>
      <c r="BHE138" s="24"/>
      <c r="BHF138" s="24"/>
      <c r="BHG138" s="24"/>
      <c r="BHH138" s="24"/>
      <c r="BHI138" s="24"/>
      <c r="BHJ138" s="24"/>
      <c r="BHK138" s="24"/>
      <c r="BHL138" s="24"/>
      <c r="BHM138" s="24"/>
      <c r="BHN138" s="24"/>
      <c r="BHO138" s="24"/>
      <c r="BHP138" s="24"/>
      <c r="BHQ138" s="24"/>
      <c r="BHR138" s="24"/>
      <c r="BHS138" s="24"/>
      <c r="BHT138" s="24"/>
      <c r="BHU138" s="24"/>
      <c r="BHV138" s="24"/>
      <c r="BHW138" s="24"/>
      <c r="BHX138" s="24"/>
      <c r="BHY138" s="24"/>
      <c r="BHZ138" s="24"/>
      <c r="BIA138" s="24"/>
      <c r="BIB138" s="24"/>
      <c r="BIC138" s="24"/>
      <c r="BID138" s="24"/>
      <c r="BIE138" s="24"/>
      <c r="BIF138" s="24"/>
      <c r="BIG138" s="24"/>
      <c r="BIH138" s="24"/>
      <c r="BII138" s="24"/>
      <c r="BIJ138" s="24"/>
      <c r="BIK138" s="24"/>
      <c r="BIL138" s="24"/>
      <c r="BIM138" s="24"/>
      <c r="BIN138" s="24"/>
      <c r="BIO138" s="24"/>
      <c r="BIP138" s="24"/>
      <c r="BIQ138" s="24"/>
      <c r="BIR138" s="24"/>
      <c r="BIS138" s="24"/>
      <c r="BIT138" s="24"/>
      <c r="BIU138" s="24"/>
      <c r="BIV138" s="24"/>
      <c r="BIW138" s="24"/>
      <c r="BIX138" s="24"/>
      <c r="BIY138" s="24"/>
      <c r="BIZ138" s="24"/>
      <c r="BJA138" s="24"/>
      <c r="BJB138" s="24"/>
      <c r="BJC138" s="24"/>
      <c r="BJD138" s="24"/>
      <c r="BJE138" s="24"/>
      <c r="BJF138" s="24"/>
      <c r="BJG138" s="24"/>
      <c r="BJH138" s="24"/>
      <c r="BJI138" s="24"/>
      <c r="BJJ138" s="24"/>
      <c r="BJK138" s="24"/>
      <c r="BJL138" s="24"/>
      <c r="BJM138" s="24"/>
      <c r="BJN138" s="24"/>
      <c r="BJO138" s="24"/>
      <c r="BJP138" s="24"/>
      <c r="BJQ138" s="24"/>
      <c r="BJR138" s="24"/>
    </row>
    <row r="139" s="25" customFormat="true" ht="12" hidden="false" customHeight="true" outlineLevel="0" collapsed="false">
      <c r="A139" s="7" t="s">
        <v>211</v>
      </c>
      <c r="B139" s="7" t="s">
        <v>212</v>
      </c>
      <c r="C139" s="7" t="s">
        <v>224</v>
      </c>
      <c r="D139" s="7" t="s">
        <v>225</v>
      </c>
      <c r="E139" s="7" t="s">
        <v>226</v>
      </c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  <c r="IV139" s="23"/>
      <c r="IW139" s="23"/>
      <c r="IX139" s="23"/>
      <c r="IY139" s="23"/>
      <c r="IZ139" s="23"/>
      <c r="JA139" s="23"/>
      <c r="JB139" s="23"/>
      <c r="JC139" s="23"/>
      <c r="JD139" s="23"/>
      <c r="JE139" s="23"/>
      <c r="JF139" s="23"/>
      <c r="JG139" s="23"/>
      <c r="JH139" s="23"/>
      <c r="JI139" s="23"/>
      <c r="JJ139" s="23"/>
      <c r="JK139" s="23"/>
      <c r="JL139" s="23"/>
      <c r="JM139" s="23"/>
      <c r="JN139" s="23"/>
      <c r="JO139" s="23"/>
      <c r="JP139" s="23"/>
      <c r="JQ139" s="23"/>
      <c r="JR139" s="23"/>
      <c r="JS139" s="23"/>
      <c r="JT139" s="23"/>
      <c r="JU139" s="23"/>
      <c r="JV139" s="23"/>
      <c r="JW139" s="23"/>
      <c r="JX139" s="23"/>
      <c r="JY139" s="23"/>
      <c r="JZ139" s="23"/>
      <c r="KA139" s="23"/>
      <c r="KB139" s="23"/>
      <c r="KC139" s="23"/>
      <c r="KD139" s="23"/>
      <c r="KE139" s="23"/>
      <c r="KF139" s="23"/>
      <c r="KG139" s="23"/>
      <c r="KH139" s="23"/>
      <c r="KI139" s="23"/>
      <c r="KJ139" s="23"/>
      <c r="KK139" s="23"/>
      <c r="KL139" s="23"/>
      <c r="KM139" s="23"/>
      <c r="KN139" s="23"/>
      <c r="KO139" s="23"/>
      <c r="KP139" s="23"/>
      <c r="KQ139" s="23"/>
      <c r="KR139" s="23"/>
      <c r="KS139" s="23"/>
      <c r="KT139" s="23"/>
      <c r="KU139" s="23"/>
      <c r="KV139" s="23"/>
      <c r="KW139" s="23"/>
      <c r="KX139" s="23"/>
      <c r="KY139" s="23"/>
      <c r="KZ139" s="23"/>
      <c r="LA139" s="23"/>
      <c r="LB139" s="23"/>
      <c r="LC139" s="23"/>
      <c r="LD139" s="23"/>
      <c r="LE139" s="23"/>
      <c r="LF139" s="23"/>
      <c r="LG139" s="23"/>
      <c r="LH139" s="23"/>
      <c r="LI139" s="23"/>
      <c r="LJ139" s="23"/>
      <c r="LK139" s="23"/>
      <c r="LL139" s="23"/>
      <c r="LM139" s="23"/>
      <c r="LN139" s="23"/>
      <c r="LO139" s="23"/>
      <c r="LP139" s="23"/>
      <c r="LQ139" s="23"/>
      <c r="LR139" s="23"/>
      <c r="LS139" s="23"/>
      <c r="LT139" s="23"/>
      <c r="LU139" s="23"/>
      <c r="LV139" s="23"/>
      <c r="LW139" s="23"/>
      <c r="LX139" s="23"/>
      <c r="LY139" s="23"/>
      <c r="LZ139" s="23"/>
      <c r="MA139" s="23"/>
      <c r="MB139" s="23"/>
      <c r="MC139" s="23"/>
      <c r="MD139" s="23"/>
      <c r="ME139" s="23"/>
      <c r="MF139" s="23"/>
      <c r="MG139" s="23"/>
      <c r="MH139" s="23"/>
      <c r="MI139" s="23"/>
      <c r="MJ139" s="23"/>
      <c r="MK139" s="23"/>
      <c r="ML139" s="23"/>
      <c r="MM139" s="23"/>
      <c r="MN139" s="23"/>
      <c r="MO139" s="23"/>
      <c r="MP139" s="23"/>
      <c r="MQ139" s="23"/>
      <c r="MR139" s="23"/>
      <c r="MS139" s="23"/>
      <c r="MT139" s="23"/>
      <c r="MU139" s="23"/>
      <c r="MV139" s="23"/>
      <c r="MW139" s="23"/>
      <c r="MX139" s="23"/>
      <c r="MY139" s="23"/>
      <c r="MZ139" s="23"/>
      <c r="NA139" s="23"/>
      <c r="NB139" s="23"/>
      <c r="NC139" s="23"/>
      <c r="ND139" s="23"/>
      <c r="NE139" s="23"/>
      <c r="NF139" s="23"/>
      <c r="NG139" s="23"/>
      <c r="NH139" s="23"/>
      <c r="NI139" s="23"/>
      <c r="NJ139" s="23"/>
      <c r="NK139" s="23"/>
      <c r="NL139" s="23"/>
      <c r="NM139" s="23"/>
      <c r="NN139" s="23"/>
      <c r="NO139" s="23"/>
      <c r="NP139" s="23"/>
      <c r="NQ139" s="23"/>
      <c r="NR139" s="23"/>
      <c r="NS139" s="23"/>
      <c r="NT139" s="23"/>
      <c r="NU139" s="23"/>
      <c r="NV139" s="23"/>
      <c r="NW139" s="23"/>
      <c r="NX139" s="23"/>
      <c r="NY139" s="23"/>
      <c r="NZ139" s="23"/>
      <c r="OA139" s="23"/>
      <c r="OB139" s="23"/>
      <c r="OC139" s="23"/>
      <c r="OD139" s="23"/>
      <c r="OE139" s="23"/>
      <c r="OF139" s="23"/>
      <c r="OG139" s="23"/>
      <c r="OH139" s="23"/>
      <c r="OI139" s="23"/>
      <c r="OJ139" s="23"/>
      <c r="OK139" s="23"/>
      <c r="OL139" s="23"/>
      <c r="OM139" s="23"/>
      <c r="ON139" s="23"/>
      <c r="OO139" s="23"/>
      <c r="OP139" s="23"/>
      <c r="OQ139" s="23"/>
      <c r="OR139" s="23"/>
      <c r="OS139" s="23"/>
      <c r="OT139" s="23"/>
      <c r="OU139" s="23"/>
      <c r="OV139" s="23"/>
      <c r="OW139" s="23"/>
      <c r="OX139" s="23"/>
      <c r="OY139" s="23"/>
      <c r="OZ139" s="23"/>
      <c r="PA139" s="23"/>
      <c r="PB139" s="23"/>
      <c r="PC139" s="23"/>
      <c r="PD139" s="23"/>
      <c r="PE139" s="23"/>
      <c r="PF139" s="23"/>
      <c r="PG139" s="23"/>
      <c r="PH139" s="23"/>
      <c r="PI139" s="23"/>
      <c r="PJ139" s="23"/>
      <c r="PK139" s="23"/>
      <c r="PL139" s="23"/>
      <c r="PM139" s="23"/>
      <c r="PN139" s="23"/>
      <c r="PO139" s="23"/>
      <c r="PP139" s="23"/>
      <c r="PQ139" s="23"/>
      <c r="PR139" s="23"/>
      <c r="PS139" s="23"/>
      <c r="PT139" s="23"/>
      <c r="PU139" s="23"/>
      <c r="PV139" s="23"/>
      <c r="PW139" s="23"/>
      <c r="PX139" s="23"/>
      <c r="PY139" s="23"/>
      <c r="PZ139" s="23"/>
      <c r="QA139" s="23"/>
      <c r="QB139" s="23"/>
      <c r="QC139" s="23"/>
      <c r="QD139" s="23"/>
      <c r="QE139" s="23"/>
      <c r="QF139" s="23"/>
      <c r="QG139" s="23"/>
      <c r="QH139" s="23"/>
      <c r="QI139" s="23"/>
      <c r="QJ139" s="23"/>
      <c r="QK139" s="23"/>
      <c r="QL139" s="23"/>
      <c r="QM139" s="23"/>
      <c r="QN139" s="23"/>
      <c r="QO139" s="23"/>
      <c r="QP139" s="23"/>
      <c r="QQ139" s="23"/>
      <c r="QR139" s="23"/>
      <c r="QS139" s="23"/>
      <c r="QT139" s="23"/>
      <c r="QU139" s="23"/>
      <c r="QV139" s="23"/>
      <c r="QW139" s="23"/>
      <c r="QX139" s="23"/>
      <c r="QY139" s="23"/>
      <c r="QZ139" s="23"/>
      <c r="RA139" s="23"/>
      <c r="RB139" s="23"/>
      <c r="RC139" s="23"/>
      <c r="RD139" s="23"/>
      <c r="RE139" s="23"/>
      <c r="RF139" s="23"/>
      <c r="RG139" s="23"/>
      <c r="RH139" s="23"/>
      <c r="RI139" s="23"/>
      <c r="RJ139" s="23"/>
      <c r="RK139" s="23"/>
      <c r="RL139" s="23"/>
      <c r="RM139" s="23"/>
      <c r="RN139" s="23"/>
      <c r="RO139" s="23"/>
      <c r="RP139" s="23"/>
      <c r="RQ139" s="23"/>
      <c r="RR139" s="23"/>
      <c r="RS139" s="23"/>
      <c r="RT139" s="23"/>
      <c r="RU139" s="23"/>
      <c r="RV139" s="23"/>
      <c r="RW139" s="23"/>
      <c r="RX139" s="23"/>
      <c r="RY139" s="23"/>
      <c r="RZ139" s="23"/>
      <c r="SA139" s="23"/>
      <c r="SB139" s="23"/>
      <c r="SC139" s="23"/>
      <c r="SD139" s="23"/>
      <c r="SE139" s="23"/>
      <c r="SF139" s="23"/>
      <c r="SG139" s="23"/>
      <c r="SH139" s="23"/>
      <c r="SI139" s="23"/>
      <c r="SJ139" s="23"/>
      <c r="SK139" s="23"/>
      <c r="SL139" s="23"/>
      <c r="SM139" s="23"/>
      <c r="SN139" s="23"/>
      <c r="SO139" s="23"/>
      <c r="SP139" s="23"/>
      <c r="SQ139" s="23"/>
      <c r="SR139" s="23"/>
      <c r="SS139" s="23"/>
      <c r="ST139" s="23"/>
      <c r="SU139" s="23"/>
      <c r="SV139" s="23"/>
      <c r="SW139" s="23"/>
      <c r="SX139" s="23"/>
      <c r="SY139" s="23"/>
      <c r="SZ139" s="23"/>
      <c r="TA139" s="23"/>
      <c r="TB139" s="23"/>
      <c r="TC139" s="23"/>
      <c r="TD139" s="23"/>
      <c r="TE139" s="23"/>
      <c r="TF139" s="23"/>
      <c r="TG139" s="23"/>
      <c r="TH139" s="23"/>
      <c r="TI139" s="23"/>
      <c r="TJ139" s="23"/>
      <c r="TK139" s="23"/>
      <c r="TL139" s="23"/>
      <c r="TM139" s="23"/>
      <c r="TN139" s="23"/>
      <c r="TO139" s="23"/>
      <c r="TP139" s="23"/>
      <c r="TQ139" s="23"/>
      <c r="TR139" s="23"/>
      <c r="TS139" s="23"/>
      <c r="TT139" s="23"/>
      <c r="TU139" s="23"/>
      <c r="TV139" s="23"/>
      <c r="TW139" s="23"/>
      <c r="TX139" s="23"/>
      <c r="TY139" s="23"/>
      <c r="TZ139" s="23"/>
      <c r="UA139" s="23"/>
      <c r="UB139" s="23"/>
      <c r="UC139" s="23"/>
      <c r="UD139" s="23"/>
      <c r="UE139" s="23"/>
      <c r="UF139" s="23"/>
      <c r="UG139" s="23"/>
      <c r="UH139" s="23"/>
      <c r="UI139" s="23"/>
      <c r="UJ139" s="23"/>
      <c r="UK139" s="23"/>
      <c r="UL139" s="23"/>
      <c r="UM139" s="23"/>
      <c r="UN139" s="23"/>
      <c r="UO139" s="23"/>
      <c r="UP139" s="23"/>
      <c r="UQ139" s="23"/>
      <c r="UR139" s="23"/>
      <c r="US139" s="23"/>
      <c r="UT139" s="23"/>
      <c r="UU139" s="23"/>
      <c r="UV139" s="23"/>
      <c r="UW139" s="23"/>
      <c r="UX139" s="23"/>
      <c r="UY139" s="23"/>
      <c r="UZ139" s="23"/>
      <c r="VA139" s="23"/>
      <c r="VB139" s="23"/>
      <c r="VC139" s="23"/>
      <c r="VD139" s="23"/>
      <c r="VE139" s="23"/>
      <c r="VF139" s="23"/>
      <c r="VG139" s="23"/>
      <c r="VH139" s="23"/>
      <c r="VI139" s="23"/>
      <c r="VJ139" s="23"/>
      <c r="VK139" s="23"/>
      <c r="VL139" s="23"/>
      <c r="VM139" s="23"/>
      <c r="VN139" s="23"/>
      <c r="VO139" s="23"/>
      <c r="VP139" s="23"/>
      <c r="VQ139" s="23"/>
      <c r="VR139" s="23"/>
      <c r="VS139" s="23"/>
      <c r="VT139" s="23"/>
      <c r="VU139" s="23"/>
      <c r="VV139" s="23"/>
      <c r="VW139" s="23"/>
      <c r="VX139" s="23"/>
      <c r="VY139" s="23"/>
      <c r="VZ139" s="23"/>
      <c r="WA139" s="23"/>
      <c r="WB139" s="23"/>
      <c r="WC139" s="23"/>
      <c r="WD139" s="23"/>
      <c r="WE139" s="23"/>
      <c r="WF139" s="23"/>
      <c r="WG139" s="23"/>
      <c r="WH139" s="23"/>
      <c r="WI139" s="23"/>
      <c r="WJ139" s="23"/>
      <c r="WK139" s="23"/>
      <c r="WL139" s="23"/>
      <c r="WM139" s="23"/>
      <c r="WN139" s="23"/>
      <c r="WO139" s="23"/>
      <c r="WP139" s="23"/>
      <c r="WQ139" s="23"/>
      <c r="WR139" s="23"/>
      <c r="WS139" s="23"/>
      <c r="WT139" s="23"/>
      <c r="WU139" s="23"/>
      <c r="WV139" s="23"/>
      <c r="WW139" s="23"/>
      <c r="WX139" s="23"/>
      <c r="WY139" s="23"/>
      <c r="WZ139" s="23"/>
      <c r="XA139" s="23"/>
      <c r="XB139" s="23"/>
      <c r="XC139" s="23"/>
      <c r="XD139" s="23"/>
      <c r="XE139" s="23"/>
      <c r="XF139" s="23"/>
      <c r="XG139" s="23"/>
      <c r="XH139" s="23"/>
      <c r="XI139" s="23"/>
      <c r="XJ139" s="23"/>
      <c r="XK139" s="23"/>
      <c r="XL139" s="23"/>
      <c r="XM139" s="23"/>
      <c r="XN139" s="23"/>
      <c r="XO139" s="23"/>
      <c r="XP139" s="23"/>
      <c r="XQ139" s="23"/>
      <c r="XR139" s="23"/>
      <c r="XS139" s="23"/>
      <c r="XT139" s="23"/>
      <c r="XU139" s="23"/>
      <c r="XV139" s="23"/>
      <c r="XW139" s="23"/>
      <c r="XX139" s="23"/>
      <c r="XY139" s="23"/>
      <c r="XZ139" s="23"/>
      <c r="YA139" s="23"/>
      <c r="YB139" s="23"/>
      <c r="YC139" s="23"/>
      <c r="YD139" s="23"/>
      <c r="YE139" s="23"/>
      <c r="YF139" s="23"/>
      <c r="YG139" s="23"/>
      <c r="YH139" s="23"/>
      <c r="YI139" s="23"/>
      <c r="YJ139" s="23"/>
      <c r="YK139" s="23"/>
      <c r="YL139" s="23"/>
      <c r="YM139" s="23"/>
      <c r="YN139" s="23"/>
      <c r="YO139" s="23"/>
      <c r="YP139" s="23"/>
      <c r="YQ139" s="23"/>
      <c r="YR139" s="23"/>
      <c r="YS139" s="23"/>
      <c r="YT139" s="23"/>
      <c r="YU139" s="23"/>
      <c r="YV139" s="23"/>
      <c r="YW139" s="23"/>
      <c r="YX139" s="23"/>
      <c r="YY139" s="23"/>
      <c r="YZ139" s="23"/>
      <c r="ZA139" s="23"/>
      <c r="ZB139" s="23"/>
      <c r="ZC139" s="23"/>
      <c r="ZD139" s="23"/>
      <c r="ZE139" s="23"/>
      <c r="ZF139" s="23"/>
      <c r="ZG139" s="23"/>
      <c r="ZH139" s="23"/>
      <c r="ZI139" s="23"/>
      <c r="ZJ139" s="23"/>
      <c r="ZK139" s="23"/>
      <c r="ZL139" s="23"/>
      <c r="ZM139" s="23"/>
      <c r="ZN139" s="23"/>
      <c r="ZO139" s="23"/>
      <c r="ZP139" s="23"/>
      <c r="ZQ139" s="23"/>
      <c r="ZR139" s="23"/>
      <c r="ZS139" s="23"/>
      <c r="ZT139" s="23"/>
      <c r="ZU139" s="23"/>
      <c r="ZV139" s="23"/>
      <c r="ZW139" s="23"/>
      <c r="ZX139" s="23"/>
      <c r="ZY139" s="23"/>
      <c r="ZZ139" s="23"/>
      <c r="AAA139" s="23"/>
      <c r="AAB139" s="23"/>
      <c r="AAC139" s="23"/>
      <c r="AAD139" s="23"/>
      <c r="AAE139" s="23"/>
      <c r="AAF139" s="23"/>
      <c r="AAG139" s="23"/>
      <c r="AAH139" s="23"/>
      <c r="AAI139" s="23"/>
      <c r="AAJ139" s="23"/>
      <c r="AAK139" s="23"/>
      <c r="AAL139" s="23"/>
      <c r="AAM139" s="23"/>
      <c r="AAN139" s="23"/>
      <c r="AAO139" s="23"/>
      <c r="AAP139" s="23"/>
      <c r="AAQ139" s="23"/>
      <c r="AAR139" s="23"/>
      <c r="AAS139" s="23"/>
      <c r="AAT139" s="23"/>
      <c r="AAU139" s="23"/>
      <c r="AAV139" s="23"/>
      <c r="AAW139" s="23"/>
      <c r="AAX139" s="23"/>
      <c r="AAY139" s="23"/>
      <c r="AAZ139" s="23"/>
      <c r="ABA139" s="23"/>
      <c r="ABB139" s="23"/>
      <c r="ABC139" s="23"/>
      <c r="ABD139" s="23"/>
      <c r="ABE139" s="23"/>
      <c r="ABF139" s="23"/>
      <c r="ABG139" s="23"/>
      <c r="ABH139" s="23"/>
      <c r="ABI139" s="23"/>
      <c r="ABJ139" s="23"/>
      <c r="ABK139" s="23"/>
      <c r="ABL139" s="23"/>
      <c r="ABM139" s="23"/>
      <c r="ABN139" s="23"/>
      <c r="ABO139" s="23"/>
      <c r="ABP139" s="23"/>
      <c r="ABQ139" s="23"/>
      <c r="ABR139" s="23"/>
      <c r="ABS139" s="23"/>
      <c r="ABT139" s="23"/>
      <c r="ABU139" s="23"/>
      <c r="ABV139" s="23"/>
      <c r="ABW139" s="23"/>
      <c r="ABX139" s="23"/>
      <c r="ABY139" s="23"/>
      <c r="ABZ139" s="23"/>
      <c r="ACA139" s="23"/>
      <c r="ACB139" s="23"/>
      <c r="ACC139" s="23"/>
      <c r="ACD139" s="23"/>
      <c r="ACE139" s="23"/>
      <c r="ACF139" s="23"/>
      <c r="ACG139" s="23"/>
      <c r="ACH139" s="23"/>
      <c r="ACI139" s="23"/>
      <c r="ACJ139" s="23"/>
      <c r="ACK139" s="23"/>
      <c r="ACL139" s="23"/>
      <c r="ACM139" s="23"/>
      <c r="ACN139" s="23"/>
      <c r="ACO139" s="23"/>
      <c r="ACP139" s="23"/>
      <c r="ACQ139" s="23"/>
      <c r="ACR139" s="23"/>
      <c r="ACS139" s="23"/>
      <c r="ACT139" s="23"/>
      <c r="ACU139" s="23"/>
      <c r="ACV139" s="23"/>
      <c r="ACW139" s="23"/>
      <c r="ACX139" s="23"/>
      <c r="ACY139" s="23"/>
      <c r="ACZ139" s="23"/>
      <c r="ADA139" s="23"/>
      <c r="ADB139" s="23"/>
      <c r="ADC139" s="23"/>
      <c r="ADD139" s="23"/>
      <c r="ADE139" s="23"/>
      <c r="ADF139" s="23"/>
      <c r="ADG139" s="23"/>
      <c r="ADH139" s="23"/>
      <c r="ADI139" s="23"/>
      <c r="ADJ139" s="23"/>
      <c r="ADK139" s="23"/>
      <c r="ADL139" s="23"/>
      <c r="ADM139" s="23"/>
      <c r="ADN139" s="23"/>
      <c r="ADO139" s="23"/>
      <c r="ADP139" s="23"/>
      <c r="ADQ139" s="23"/>
      <c r="ADR139" s="23"/>
      <c r="ADS139" s="23"/>
      <c r="ADT139" s="23"/>
      <c r="ADU139" s="23"/>
      <c r="ADV139" s="23"/>
      <c r="ADW139" s="23"/>
      <c r="ADX139" s="23"/>
      <c r="ADY139" s="23"/>
      <c r="ADZ139" s="23"/>
      <c r="AEA139" s="23"/>
      <c r="AEB139" s="23"/>
      <c r="AEC139" s="23"/>
      <c r="AED139" s="23"/>
      <c r="AEE139" s="23"/>
      <c r="AEF139" s="23"/>
      <c r="AEG139" s="23"/>
      <c r="AEH139" s="23"/>
      <c r="AEI139" s="23"/>
      <c r="AEJ139" s="23"/>
      <c r="AEK139" s="23"/>
      <c r="AEL139" s="23"/>
      <c r="AEM139" s="23"/>
      <c r="AEN139" s="23"/>
      <c r="AEO139" s="23"/>
      <c r="AEP139" s="23"/>
      <c r="AEQ139" s="23"/>
      <c r="AER139" s="23"/>
      <c r="AES139" s="23"/>
      <c r="AET139" s="23"/>
      <c r="AEU139" s="23"/>
      <c r="AEV139" s="23"/>
      <c r="AEW139" s="23"/>
      <c r="AEX139" s="23"/>
      <c r="AEY139" s="23"/>
      <c r="AEZ139" s="23"/>
      <c r="AFA139" s="23"/>
      <c r="AFB139" s="23"/>
      <c r="AFC139" s="23"/>
      <c r="AFD139" s="23"/>
      <c r="AFE139" s="23"/>
      <c r="AFF139" s="23"/>
      <c r="AFG139" s="23"/>
      <c r="AFH139" s="23"/>
      <c r="AFI139" s="23"/>
      <c r="AFJ139" s="23"/>
      <c r="AFK139" s="23"/>
      <c r="AFL139" s="23"/>
      <c r="AFM139" s="23"/>
      <c r="AFN139" s="23"/>
      <c r="AFO139" s="23"/>
      <c r="AFP139" s="23"/>
      <c r="AFQ139" s="23"/>
      <c r="AFR139" s="23"/>
      <c r="AFS139" s="23"/>
      <c r="AFT139" s="23"/>
      <c r="AFU139" s="23"/>
      <c r="AFV139" s="23"/>
      <c r="AFW139" s="23"/>
      <c r="AFX139" s="23"/>
      <c r="AFY139" s="23"/>
      <c r="AFZ139" s="23"/>
      <c r="AGA139" s="23"/>
      <c r="AGB139" s="23"/>
      <c r="AGC139" s="23"/>
      <c r="AGD139" s="23"/>
      <c r="AGE139" s="23"/>
      <c r="AGF139" s="23"/>
      <c r="AGG139" s="23"/>
      <c r="AGH139" s="23"/>
      <c r="AGI139" s="23"/>
      <c r="AGJ139" s="23"/>
      <c r="AGK139" s="23"/>
      <c r="AGL139" s="23"/>
      <c r="AGM139" s="23"/>
      <c r="AGN139" s="23"/>
      <c r="AGO139" s="23"/>
      <c r="AGP139" s="23"/>
      <c r="AGQ139" s="23"/>
      <c r="AGR139" s="23"/>
      <c r="AGS139" s="23"/>
      <c r="AGT139" s="23"/>
      <c r="AGU139" s="23"/>
      <c r="AGV139" s="23"/>
      <c r="AGW139" s="23"/>
      <c r="AGX139" s="23"/>
      <c r="AGY139" s="23"/>
      <c r="AGZ139" s="23"/>
      <c r="AHA139" s="23"/>
      <c r="AHB139" s="23"/>
      <c r="AHC139" s="23"/>
      <c r="AHD139" s="23"/>
      <c r="AHE139" s="23"/>
      <c r="AHF139" s="23"/>
      <c r="AHG139" s="23"/>
      <c r="AHH139" s="23"/>
      <c r="AHI139" s="23"/>
      <c r="AHJ139" s="23"/>
      <c r="AHK139" s="23"/>
      <c r="AHL139" s="23"/>
      <c r="AHM139" s="23"/>
      <c r="AHN139" s="23"/>
      <c r="AHO139" s="23"/>
      <c r="AHP139" s="23"/>
      <c r="AHQ139" s="23"/>
      <c r="AHR139" s="23"/>
      <c r="AHS139" s="23"/>
      <c r="AHT139" s="23"/>
      <c r="AHU139" s="23"/>
      <c r="AHV139" s="23"/>
      <c r="AHW139" s="23"/>
      <c r="AHX139" s="23"/>
      <c r="AHY139" s="23"/>
      <c r="AHZ139" s="23"/>
      <c r="AIA139" s="23"/>
      <c r="AIB139" s="23"/>
      <c r="AIC139" s="23"/>
      <c r="AID139" s="23"/>
      <c r="AIE139" s="23"/>
      <c r="AIF139" s="23"/>
      <c r="AIG139" s="23"/>
      <c r="AIH139" s="23"/>
      <c r="AII139" s="23"/>
      <c r="AIJ139" s="23"/>
      <c r="AIK139" s="23"/>
      <c r="AIL139" s="23"/>
      <c r="AIM139" s="23"/>
      <c r="AIN139" s="23"/>
      <c r="AIO139" s="23"/>
      <c r="AIP139" s="23"/>
      <c r="AIQ139" s="23"/>
      <c r="AIR139" s="23"/>
      <c r="AIS139" s="23"/>
      <c r="AIT139" s="23"/>
      <c r="AIU139" s="23"/>
      <c r="AIV139" s="23"/>
      <c r="AIW139" s="23"/>
      <c r="AIX139" s="23"/>
      <c r="AIY139" s="23"/>
      <c r="AIZ139" s="23"/>
      <c r="AJA139" s="23"/>
      <c r="AJB139" s="23"/>
      <c r="AJC139" s="23"/>
      <c r="AJD139" s="23"/>
      <c r="AJE139" s="23"/>
      <c r="AJF139" s="23"/>
      <c r="AJG139" s="23"/>
      <c r="AJH139" s="23"/>
      <c r="AJI139" s="23"/>
      <c r="AJJ139" s="23"/>
      <c r="AJK139" s="23"/>
      <c r="AJL139" s="23"/>
      <c r="AJM139" s="23"/>
      <c r="AJN139" s="23"/>
      <c r="AJO139" s="23"/>
      <c r="AJP139" s="23"/>
      <c r="AJQ139" s="23"/>
      <c r="AJR139" s="23"/>
      <c r="AJS139" s="23"/>
      <c r="AJT139" s="23"/>
      <c r="AJU139" s="23"/>
      <c r="AJV139" s="23"/>
      <c r="AJW139" s="23"/>
      <c r="AJX139" s="23"/>
      <c r="AJY139" s="23"/>
      <c r="AJZ139" s="23"/>
      <c r="AKA139" s="23"/>
      <c r="AKB139" s="23"/>
      <c r="AKC139" s="23"/>
      <c r="AKD139" s="23"/>
      <c r="AKE139" s="23"/>
      <c r="AKF139" s="23"/>
      <c r="AKG139" s="23"/>
      <c r="AKH139" s="23"/>
      <c r="AKI139" s="23"/>
      <c r="AKJ139" s="23"/>
      <c r="AKK139" s="23"/>
      <c r="AKL139" s="23"/>
      <c r="AKM139" s="23"/>
      <c r="AKN139" s="23"/>
      <c r="AKO139" s="23"/>
      <c r="AKP139" s="23"/>
      <c r="AKQ139" s="23"/>
      <c r="AKR139" s="23"/>
      <c r="AKS139" s="23"/>
      <c r="AKT139" s="23"/>
      <c r="AKU139" s="23"/>
      <c r="AKV139" s="23"/>
      <c r="AKW139" s="23"/>
      <c r="AKX139" s="23"/>
      <c r="AKY139" s="23"/>
      <c r="AKZ139" s="23"/>
      <c r="ALA139" s="23"/>
      <c r="ALB139" s="23"/>
      <c r="ALC139" s="23"/>
      <c r="ALD139" s="23"/>
      <c r="ALE139" s="23"/>
      <c r="ALF139" s="23"/>
      <c r="ALG139" s="23"/>
      <c r="ALH139" s="23"/>
      <c r="ALI139" s="23"/>
      <c r="ALJ139" s="23"/>
      <c r="ALK139" s="23"/>
      <c r="ALL139" s="23"/>
      <c r="ALM139" s="23"/>
      <c r="ALN139" s="23"/>
      <c r="ALO139" s="23"/>
      <c r="ALP139" s="23"/>
      <c r="ALQ139" s="23"/>
      <c r="ALR139" s="23"/>
      <c r="ALS139" s="23"/>
      <c r="ALT139" s="23"/>
      <c r="ALU139" s="23"/>
      <c r="ALV139" s="23"/>
      <c r="ALW139" s="23"/>
      <c r="ALX139" s="23"/>
      <c r="ALY139" s="23"/>
      <c r="ALZ139" s="23"/>
      <c r="AMA139" s="23"/>
      <c r="AMB139" s="23"/>
      <c r="AMC139" s="23"/>
      <c r="AMD139" s="23"/>
      <c r="AME139" s="23"/>
      <c r="AMF139" s="23"/>
      <c r="AMG139" s="23"/>
      <c r="AMH139" s="23"/>
      <c r="AMI139" s="23"/>
      <c r="AMJ139" s="23"/>
      <c r="AMK139" s="23"/>
      <c r="AML139" s="23"/>
      <c r="AMM139" s="23"/>
      <c r="AMN139" s="23"/>
      <c r="AMO139" s="23"/>
      <c r="AMP139" s="23"/>
      <c r="AMQ139" s="23"/>
      <c r="AMR139" s="23"/>
      <c r="AMS139" s="23"/>
      <c r="AMT139" s="23"/>
      <c r="AMU139" s="23"/>
      <c r="AMV139" s="23"/>
      <c r="AMW139" s="23"/>
      <c r="AMX139" s="23"/>
      <c r="AMY139" s="23"/>
      <c r="AMZ139" s="23"/>
      <c r="ANA139" s="23"/>
      <c r="ANB139" s="23"/>
      <c r="ANC139" s="23"/>
      <c r="AND139" s="23"/>
      <c r="ANE139" s="23"/>
      <c r="ANF139" s="23"/>
      <c r="ANG139" s="23"/>
      <c r="ANH139" s="23"/>
      <c r="ANI139" s="23"/>
      <c r="ANJ139" s="23"/>
      <c r="ANK139" s="23"/>
      <c r="ANL139" s="23"/>
      <c r="ANM139" s="23"/>
      <c r="ANN139" s="23"/>
      <c r="ANO139" s="23"/>
      <c r="ANP139" s="23"/>
      <c r="ANQ139" s="23"/>
      <c r="ANR139" s="23"/>
      <c r="ANS139" s="23"/>
      <c r="ANT139" s="23"/>
      <c r="ANU139" s="23"/>
      <c r="ANV139" s="23"/>
      <c r="ANW139" s="23"/>
      <c r="ANX139" s="23"/>
      <c r="ANY139" s="23"/>
      <c r="ANZ139" s="23"/>
      <c r="AOA139" s="23"/>
      <c r="AOB139" s="23"/>
      <c r="AOC139" s="23"/>
      <c r="AOD139" s="23"/>
      <c r="AOE139" s="23"/>
      <c r="AOF139" s="23"/>
      <c r="AOG139" s="23"/>
      <c r="AOH139" s="23"/>
      <c r="AOI139" s="23"/>
      <c r="AOJ139" s="23"/>
      <c r="AOK139" s="23"/>
      <c r="AOL139" s="23"/>
      <c r="AOM139" s="23"/>
      <c r="AON139" s="23"/>
      <c r="AOO139" s="23"/>
      <c r="AOP139" s="23"/>
      <c r="AOQ139" s="23"/>
      <c r="AOR139" s="23"/>
      <c r="AOS139" s="23"/>
      <c r="AOT139" s="23"/>
      <c r="AOU139" s="23"/>
      <c r="AOV139" s="23"/>
      <c r="AOW139" s="23"/>
      <c r="AOX139" s="23"/>
      <c r="AOY139" s="23"/>
      <c r="AOZ139" s="24"/>
      <c r="APA139" s="24"/>
      <c r="APB139" s="24"/>
      <c r="APC139" s="24"/>
      <c r="APD139" s="24"/>
      <c r="APE139" s="24"/>
      <c r="APF139" s="24"/>
      <c r="APG139" s="24"/>
      <c r="APH139" s="24"/>
      <c r="API139" s="24"/>
      <c r="APJ139" s="24"/>
      <c r="APK139" s="24"/>
      <c r="APL139" s="24"/>
      <c r="APM139" s="24"/>
      <c r="APN139" s="24"/>
      <c r="APO139" s="24"/>
      <c r="APP139" s="24"/>
      <c r="APQ139" s="24"/>
      <c r="APR139" s="24"/>
      <c r="APS139" s="24"/>
      <c r="APT139" s="24"/>
      <c r="APU139" s="24"/>
      <c r="APV139" s="24"/>
      <c r="APW139" s="24"/>
      <c r="APX139" s="24"/>
      <c r="APY139" s="24"/>
      <c r="APZ139" s="24"/>
      <c r="AQA139" s="24"/>
      <c r="AQB139" s="24"/>
      <c r="AQC139" s="24"/>
      <c r="AQD139" s="24"/>
      <c r="AQE139" s="24"/>
      <c r="AQF139" s="24"/>
      <c r="AQG139" s="24"/>
      <c r="AQH139" s="24"/>
      <c r="AQI139" s="24"/>
      <c r="AQJ139" s="24"/>
      <c r="AQK139" s="24"/>
      <c r="AQL139" s="24"/>
      <c r="AQM139" s="24"/>
      <c r="AQN139" s="24"/>
      <c r="AQO139" s="24"/>
      <c r="AQP139" s="24"/>
      <c r="AQQ139" s="24"/>
      <c r="AQR139" s="24"/>
      <c r="AQS139" s="24"/>
      <c r="AQT139" s="24"/>
      <c r="AQU139" s="24"/>
      <c r="AQV139" s="24"/>
      <c r="AQW139" s="24"/>
      <c r="AQX139" s="24"/>
      <c r="AQY139" s="24"/>
      <c r="AQZ139" s="24"/>
      <c r="ARA139" s="24"/>
      <c r="ARB139" s="24"/>
      <c r="ARC139" s="24"/>
      <c r="ARD139" s="24"/>
      <c r="ARE139" s="24"/>
      <c r="ARF139" s="24"/>
      <c r="ARG139" s="24"/>
      <c r="ARH139" s="24"/>
      <c r="ARI139" s="24"/>
      <c r="ARJ139" s="24"/>
      <c r="ARK139" s="24"/>
      <c r="ARL139" s="24"/>
      <c r="ARM139" s="24"/>
      <c r="ARN139" s="24"/>
      <c r="ARO139" s="24"/>
      <c r="ARP139" s="24"/>
      <c r="ARQ139" s="24"/>
      <c r="ARR139" s="24"/>
      <c r="ARS139" s="24"/>
      <c r="ART139" s="24"/>
      <c r="ARU139" s="24"/>
      <c r="ARV139" s="24"/>
      <c r="ARW139" s="24"/>
      <c r="ARX139" s="24"/>
      <c r="ARY139" s="24"/>
      <c r="ARZ139" s="24"/>
      <c r="ASA139" s="24"/>
      <c r="ASB139" s="24"/>
      <c r="ASC139" s="24"/>
      <c r="ASD139" s="24"/>
      <c r="ASE139" s="24"/>
      <c r="ASF139" s="24"/>
      <c r="ASG139" s="24"/>
      <c r="ASH139" s="24"/>
      <c r="ASI139" s="24"/>
      <c r="ASJ139" s="24"/>
      <c r="ASK139" s="24"/>
      <c r="ASL139" s="24"/>
      <c r="ASM139" s="24"/>
      <c r="ASN139" s="24"/>
      <c r="ASO139" s="24"/>
      <c r="ASP139" s="24"/>
      <c r="ASQ139" s="24"/>
      <c r="ASR139" s="24"/>
      <c r="ASS139" s="24"/>
      <c r="AST139" s="24"/>
      <c r="ASU139" s="24"/>
      <c r="ASV139" s="24"/>
      <c r="ASW139" s="24"/>
      <c r="ASX139" s="24"/>
      <c r="ASY139" s="24"/>
      <c r="ASZ139" s="24"/>
      <c r="ATA139" s="24"/>
      <c r="ATB139" s="24"/>
      <c r="ATC139" s="24"/>
      <c r="ATD139" s="24"/>
      <c r="ATE139" s="24"/>
      <c r="ATF139" s="24"/>
      <c r="ATG139" s="24"/>
      <c r="ATH139" s="24"/>
      <c r="ATI139" s="24"/>
      <c r="ATJ139" s="24"/>
      <c r="ATK139" s="24"/>
      <c r="ATL139" s="24"/>
      <c r="ATM139" s="24"/>
      <c r="ATN139" s="24"/>
      <c r="ATO139" s="24"/>
      <c r="ATP139" s="24"/>
      <c r="ATQ139" s="24"/>
      <c r="ATR139" s="24"/>
      <c r="ATS139" s="24"/>
      <c r="ATT139" s="24"/>
      <c r="ATU139" s="24"/>
      <c r="ATV139" s="24"/>
      <c r="ATW139" s="24"/>
      <c r="ATX139" s="24"/>
      <c r="ATY139" s="24"/>
      <c r="ATZ139" s="24"/>
      <c r="AUA139" s="24"/>
      <c r="AUB139" s="24"/>
      <c r="AUC139" s="24"/>
      <c r="AUD139" s="24"/>
      <c r="AUE139" s="24"/>
      <c r="AUF139" s="24"/>
      <c r="AUG139" s="24"/>
      <c r="AUH139" s="24"/>
      <c r="AUI139" s="24"/>
      <c r="AUJ139" s="24"/>
      <c r="AUK139" s="24"/>
      <c r="AUL139" s="24"/>
      <c r="AUM139" s="24"/>
      <c r="AUN139" s="24"/>
      <c r="AUO139" s="24"/>
      <c r="AUP139" s="24"/>
      <c r="AUQ139" s="24"/>
      <c r="AUR139" s="24"/>
      <c r="AUS139" s="24"/>
      <c r="AUT139" s="24"/>
      <c r="AUU139" s="24"/>
      <c r="AUV139" s="24"/>
      <c r="AUW139" s="24"/>
      <c r="AUX139" s="24"/>
      <c r="AUY139" s="24"/>
      <c r="AUZ139" s="24"/>
      <c r="AVA139" s="24"/>
      <c r="AVB139" s="24"/>
      <c r="AVC139" s="24"/>
      <c r="AVD139" s="24"/>
      <c r="AVE139" s="24"/>
      <c r="AVF139" s="24"/>
      <c r="AVG139" s="24"/>
      <c r="AVH139" s="24"/>
      <c r="AVI139" s="24"/>
      <c r="AVJ139" s="24"/>
      <c r="AVK139" s="24"/>
      <c r="AVL139" s="24"/>
      <c r="AVM139" s="24"/>
      <c r="AVN139" s="24"/>
      <c r="AVO139" s="24"/>
      <c r="AVP139" s="24"/>
      <c r="AVQ139" s="24"/>
      <c r="AVR139" s="24"/>
      <c r="AVS139" s="24"/>
      <c r="AVT139" s="24"/>
      <c r="AVU139" s="24"/>
      <c r="AVV139" s="24"/>
      <c r="AVW139" s="24"/>
      <c r="AVX139" s="24"/>
      <c r="AVY139" s="24"/>
      <c r="AVZ139" s="24"/>
      <c r="AWA139" s="24"/>
      <c r="AWB139" s="24"/>
      <c r="AWC139" s="24"/>
      <c r="AWD139" s="24"/>
      <c r="AWE139" s="24"/>
      <c r="AWF139" s="24"/>
      <c r="AWG139" s="24"/>
      <c r="AWH139" s="24"/>
      <c r="AWI139" s="24"/>
      <c r="AWJ139" s="24"/>
      <c r="AWK139" s="24"/>
      <c r="AWL139" s="24"/>
      <c r="AWM139" s="24"/>
      <c r="AWN139" s="24"/>
      <c r="AWO139" s="24"/>
      <c r="AWP139" s="24"/>
      <c r="AWQ139" s="24"/>
      <c r="AWR139" s="24"/>
      <c r="AWS139" s="24"/>
      <c r="AWT139" s="24"/>
      <c r="AWU139" s="24"/>
      <c r="AWV139" s="24"/>
      <c r="AWW139" s="24"/>
      <c r="AWX139" s="24"/>
      <c r="AWY139" s="24"/>
      <c r="AWZ139" s="24"/>
      <c r="AXA139" s="24"/>
      <c r="AXB139" s="24"/>
      <c r="AXC139" s="24"/>
      <c r="AXD139" s="24"/>
      <c r="AXE139" s="24"/>
      <c r="AXF139" s="24"/>
      <c r="AXG139" s="24"/>
      <c r="AXH139" s="24"/>
      <c r="AXI139" s="24"/>
      <c r="AXJ139" s="24"/>
      <c r="AXK139" s="24"/>
      <c r="AXL139" s="24"/>
      <c r="AXM139" s="24"/>
      <c r="AXN139" s="24"/>
      <c r="AXO139" s="24"/>
      <c r="AXP139" s="24"/>
      <c r="AXQ139" s="24"/>
      <c r="AXR139" s="24"/>
      <c r="AXS139" s="24"/>
      <c r="AXT139" s="24"/>
      <c r="AXU139" s="24"/>
      <c r="AXV139" s="24"/>
      <c r="AXW139" s="24"/>
      <c r="AXX139" s="24"/>
      <c r="AXY139" s="24"/>
      <c r="AXZ139" s="24"/>
      <c r="AYA139" s="24"/>
      <c r="AYB139" s="24"/>
      <c r="AYC139" s="24"/>
      <c r="AYD139" s="24"/>
      <c r="AYE139" s="24"/>
      <c r="AYF139" s="24"/>
      <c r="AYG139" s="24"/>
      <c r="AYH139" s="24"/>
      <c r="AYI139" s="24"/>
      <c r="AYJ139" s="24"/>
      <c r="AYK139" s="24"/>
      <c r="AYL139" s="24"/>
      <c r="AYM139" s="24"/>
      <c r="AYN139" s="24"/>
      <c r="AYO139" s="24"/>
      <c r="AYP139" s="24"/>
      <c r="AYQ139" s="24"/>
      <c r="AYR139" s="24"/>
      <c r="AYS139" s="24"/>
      <c r="AYT139" s="24"/>
      <c r="AYU139" s="24"/>
      <c r="AYV139" s="24"/>
      <c r="AYW139" s="24"/>
      <c r="AYX139" s="24"/>
      <c r="AYY139" s="24"/>
      <c r="AYZ139" s="24"/>
      <c r="AZA139" s="24"/>
      <c r="AZB139" s="24"/>
      <c r="AZC139" s="24"/>
      <c r="AZD139" s="24"/>
      <c r="AZE139" s="24"/>
      <c r="AZF139" s="24"/>
      <c r="AZG139" s="24"/>
      <c r="AZH139" s="24"/>
      <c r="AZI139" s="24"/>
      <c r="AZJ139" s="24"/>
      <c r="AZK139" s="24"/>
      <c r="AZL139" s="24"/>
      <c r="AZM139" s="24"/>
      <c r="AZN139" s="24"/>
      <c r="AZO139" s="24"/>
      <c r="AZP139" s="24"/>
      <c r="AZQ139" s="24"/>
      <c r="AZR139" s="24"/>
      <c r="AZS139" s="24"/>
      <c r="AZT139" s="24"/>
      <c r="AZU139" s="24"/>
      <c r="AZV139" s="24"/>
      <c r="AZW139" s="24"/>
      <c r="AZX139" s="24"/>
      <c r="AZY139" s="24"/>
      <c r="AZZ139" s="24"/>
      <c r="BAA139" s="24"/>
      <c r="BAB139" s="24"/>
      <c r="BAC139" s="24"/>
      <c r="BAD139" s="24"/>
      <c r="BAE139" s="24"/>
      <c r="BAF139" s="24"/>
      <c r="BAG139" s="24"/>
      <c r="BAH139" s="24"/>
      <c r="BAI139" s="24"/>
      <c r="BAJ139" s="24"/>
      <c r="BAK139" s="24"/>
      <c r="BAL139" s="24"/>
      <c r="BAM139" s="24"/>
      <c r="BAN139" s="24"/>
      <c r="BAO139" s="24"/>
      <c r="BAP139" s="24"/>
      <c r="BAQ139" s="24"/>
      <c r="BAR139" s="24"/>
      <c r="BAS139" s="24"/>
      <c r="BAT139" s="24"/>
      <c r="BAU139" s="24"/>
      <c r="BAV139" s="24"/>
      <c r="BAW139" s="24"/>
      <c r="BAX139" s="24"/>
      <c r="BAY139" s="24"/>
      <c r="BAZ139" s="24"/>
      <c r="BBA139" s="24"/>
      <c r="BBB139" s="24"/>
      <c r="BBC139" s="24"/>
      <c r="BBD139" s="24"/>
      <c r="BBE139" s="24"/>
      <c r="BBF139" s="24"/>
      <c r="BBG139" s="24"/>
      <c r="BBH139" s="24"/>
      <c r="BBI139" s="24"/>
      <c r="BBJ139" s="24"/>
      <c r="BBK139" s="24"/>
      <c r="BBL139" s="24"/>
      <c r="BBM139" s="24"/>
      <c r="BBN139" s="24"/>
      <c r="BBO139" s="24"/>
      <c r="BBP139" s="24"/>
      <c r="BBQ139" s="24"/>
      <c r="BBR139" s="24"/>
      <c r="BBS139" s="24"/>
      <c r="BBT139" s="24"/>
      <c r="BBU139" s="24"/>
      <c r="BBV139" s="24"/>
      <c r="BBW139" s="24"/>
      <c r="BBX139" s="24"/>
      <c r="BBY139" s="24"/>
      <c r="BBZ139" s="24"/>
      <c r="BCA139" s="24"/>
      <c r="BCB139" s="24"/>
      <c r="BCC139" s="24"/>
      <c r="BCD139" s="24"/>
      <c r="BCE139" s="24"/>
      <c r="BCF139" s="24"/>
      <c r="BCG139" s="24"/>
      <c r="BCH139" s="24"/>
      <c r="BCI139" s="24"/>
      <c r="BCJ139" s="24"/>
      <c r="BCK139" s="24"/>
      <c r="BCL139" s="24"/>
      <c r="BCM139" s="24"/>
      <c r="BCN139" s="24"/>
      <c r="BCO139" s="24"/>
      <c r="BCP139" s="24"/>
      <c r="BCQ139" s="24"/>
      <c r="BCR139" s="24"/>
      <c r="BCS139" s="24"/>
      <c r="BCT139" s="24"/>
      <c r="BCU139" s="24"/>
      <c r="BCV139" s="24"/>
      <c r="BCW139" s="24"/>
      <c r="BCX139" s="24"/>
      <c r="BCY139" s="24"/>
      <c r="BCZ139" s="24"/>
      <c r="BDA139" s="24"/>
      <c r="BDB139" s="24"/>
      <c r="BDC139" s="24"/>
      <c r="BDD139" s="24"/>
      <c r="BDE139" s="24"/>
      <c r="BDF139" s="24"/>
      <c r="BDG139" s="24"/>
      <c r="BDH139" s="24"/>
      <c r="BDI139" s="24"/>
      <c r="BDJ139" s="24"/>
      <c r="BDK139" s="24"/>
      <c r="BDL139" s="24"/>
      <c r="BDM139" s="24"/>
      <c r="BDN139" s="24"/>
      <c r="BDO139" s="24"/>
      <c r="BDP139" s="24"/>
      <c r="BDQ139" s="24"/>
      <c r="BDR139" s="24"/>
      <c r="BDS139" s="24"/>
      <c r="BDT139" s="24"/>
      <c r="BDU139" s="24"/>
      <c r="BDV139" s="24"/>
      <c r="BDW139" s="24"/>
      <c r="BDX139" s="24"/>
      <c r="BDY139" s="24"/>
      <c r="BDZ139" s="24"/>
      <c r="BEA139" s="24"/>
      <c r="BEB139" s="24"/>
      <c r="BEC139" s="24"/>
      <c r="BED139" s="24"/>
      <c r="BEE139" s="24"/>
      <c r="BEF139" s="24"/>
      <c r="BEG139" s="24"/>
      <c r="BEH139" s="24"/>
      <c r="BEI139" s="24"/>
      <c r="BEJ139" s="24"/>
      <c r="BEK139" s="24"/>
      <c r="BEL139" s="24"/>
      <c r="BEM139" s="24"/>
      <c r="BEN139" s="24"/>
      <c r="BEO139" s="24"/>
      <c r="BEP139" s="24"/>
      <c r="BEQ139" s="24"/>
      <c r="BER139" s="24"/>
      <c r="BES139" s="24"/>
      <c r="BET139" s="24"/>
      <c r="BEU139" s="24"/>
      <c r="BEV139" s="24"/>
      <c r="BEW139" s="24"/>
      <c r="BEX139" s="24"/>
      <c r="BEY139" s="24"/>
      <c r="BEZ139" s="24"/>
      <c r="BFA139" s="24"/>
      <c r="BFB139" s="24"/>
      <c r="BFC139" s="24"/>
      <c r="BFD139" s="24"/>
      <c r="BFE139" s="24"/>
      <c r="BFF139" s="24"/>
      <c r="BFG139" s="24"/>
      <c r="BFH139" s="24"/>
      <c r="BFI139" s="24"/>
      <c r="BFJ139" s="24"/>
      <c r="BFK139" s="24"/>
      <c r="BFL139" s="24"/>
      <c r="BFM139" s="24"/>
      <c r="BFN139" s="24"/>
      <c r="BFO139" s="24"/>
      <c r="BFP139" s="24"/>
      <c r="BFQ139" s="24"/>
      <c r="BFR139" s="24"/>
      <c r="BFS139" s="24"/>
      <c r="BFT139" s="24"/>
      <c r="BFU139" s="24"/>
      <c r="BFV139" s="24"/>
      <c r="BFW139" s="24"/>
      <c r="BFX139" s="24"/>
      <c r="BFY139" s="24"/>
      <c r="BFZ139" s="24"/>
      <c r="BGA139" s="24"/>
      <c r="BGB139" s="24"/>
      <c r="BGC139" s="24"/>
      <c r="BGD139" s="24"/>
      <c r="BGE139" s="24"/>
      <c r="BGF139" s="24"/>
      <c r="BGG139" s="24"/>
      <c r="BGH139" s="24"/>
      <c r="BGI139" s="24"/>
      <c r="BGJ139" s="24"/>
      <c r="BGK139" s="24"/>
      <c r="BGL139" s="24"/>
      <c r="BGM139" s="24"/>
      <c r="BGN139" s="24"/>
      <c r="BGO139" s="24"/>
      <c r="BGP139" s="24"/>
      <c r="BGQ139" s="24"/>
      <c r="BGR139" s="24"/>
      <c r="BGS139" s="24"/>
      <c r="BGT139" s="24"/>
      <c r="BGU139" s="24"/>
      <c r="BGV139" s="24"/>
      <c r="BGW139" s="24"/>
      <c r="BGX139" s="24"/>
      <c r="BGY139" s="24"/>
      <c r="BGZ139" s="24"/>
      <c r="BHA139" s="24"/>
      <c r="BHB139" s="24"/>
      <c r="BHC139" s="24"/>
      <c r="BHD139" s="24"/>
      <c r="BHE139" s="24"/>
      <c r="BHF139" s="24"/>
      <c r="BHG139" s="24"/>
      <c r="BHH139" s="24"/>
      <c r="BHI139" s="24"/>
      <c r="BHJ139" s="24"/>
      <c r="BHK139" s="24"/>
      <c r="BHL139" s="24"/>
      <c r="BHM139" s="24"/>
      <c r="BHN139" s="24"/>
      <c r="BHO139" s="24"/>
      <c r="BHP139" s="24"/>
      <c r="BHQ139" s="24"/>
      <c r="BHR139" s="24"/>
      <c r="BHS139" s="24"/>
      <c r="BHT139" s="24"/>
      <c r="BHU139" s="24"/>
      <c r="BHV139" s="24"/>
      <c r="BHW139" s="24"/>
      <c r="BHX139" s="24"/>
      <c r="BHY139" s="24"/>
      <c r="BHZ139" s="24"/>
      <c r="BIA139" s="24"/>
      <c r="BIB139" s="24"/>
      <c r="BIC139" s="24"/>
      <c r="BID139" s="24"/>
      <c r="BIE139" s="24"/>
      <c r="BIF139" s="24"/>
      <c r="BIG139" s="24"/>
      <c r="BIH139" s="24"/>
      <c r="BII139" s="24"/>
      <c r="BIJ139" s="24"/>
      <c r="BIK139" s="24"/>
      <c r="BIL139" s="24"/>
      <c r="BIM139" s="24"/>
      <c r="BIN139" s="24"/>
      <c r="BIO139" s="24"/>
      <c r="BIP139" s="24"/>
      <c r="BIQ139" s="24"/>
      <c r="BIR139" s="24"/>
      <c r="BIS139" s="24"/>
      <c r="BIT139" s="24"/>
      <c r="BIU139" s="24"/>
      <c r="BIV139" s="24"/>
      <c r="BIW139" s="24"/>
      <c r="BIX139" s="24"/>
      <c r="BIY139" s="24"/>
      <c r="BIZ139" s="24"/>
      <c r="BJA139" s="24"/>
      <c r="BJB139" s="24"/>
      <c r="BJC139" s="24"/>
      <c r="BJD139" s="24"/>
      <c r="BJE139" s="24"/>
      <c r="BJF139" s="24"/>
      <c r="BJG139" s="24"/>
      <c r="BJH139" s="24"/>
      <c r="BJI139" s="24"/>
      <c r="BJJ139" s="24"/>
      <c r="BJK139" s="24"/>
      <c r="BJL139" s="24"/>
      <c r="BJM139" s="24"/>
      <c r="BJN139" s="24"/>
      <c r="BJO139" s="24"/>
      <c r="BJP139" s="24"/>
      <c r="BJQ139" s="24"/>
      <c r="BJR139" s="24"/>
    </row>
    <row r="140" s="25" customFormat="true" ht="12" hidden="false" customHeight="true" outlineLevel="0" collapsed="false">
      <c r="A140" s="7" t="s">
        <v>211</v>
      </c>
      <c r="B140" s="7" t="s">
        <v>212</v>
      </c>
      <c r="C140" s="26" t="s">
        <v>227</v>
      </c>
      <c r="D140" s="7" t="s">
        <v>228</v>
      </c>
      <c r="E140" s="7" t="s">
        <v>229</v>
      </c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  <c r="IW140" s="23"/>
      <c r="IX140" s="23"/>
      <c r="IY140" s="23"/>
      <c r="IZ140" s="23"/>
      <c r="JA140" s="23"/>
      <c r="JB140" s="23"/>
      <c r="JC140" s="23"/>
      <c r="JD140" s="23"/>
      <c r="JE140" s="23"/>
      <c r="JF140" s="23"/>
      <c r="JG140" s="23"/>
      <c r="JH140" s="23"/>
      <c r="JI140" s="23"/>
      <c r="JJ140" s="23"/>
      <c r="JK140" s="23"/>
      <c r="JL140" s="23"/>
      <c r="JM140" s="23"/>
      <c r="JN140" s="23"/>
      <c r="JO140" s="23"/>
      <c r="JP140" s="23"/>
      <c r="JQ140" s="23"/>
      <c r="JR140" s="23"/>
      <c r="JS140" s="23"/>
      <c r="JT140" s="23"/>
      <c r="JU140" s="23"/>
      <c r="JV140" s="23"/>
      <c r="JW140" s="23"/>
      <c r="JX140" s="23"/>
      <c r="JY140" s="23"/>
      <c r="JZ140" s="23"/>
      <c r="KA140" s="23"/>
      <c r="KB140" s="23"/>
      <c r="KC140" s="23"/>
      <c r="KD140" s="23"/>
      <c r="KE140" s="23"/>
      <c r="KF140" s="23"/>
      <c r="KG140" s="23"/>
      <c r="KH140" s="23"/>
      <c r="KI140" s="23"/>
      <c r="KJ140" s="23"/>
      <c r="KK140" s="23"/>
      <c r="KL140" s="23"/>
      <c r="KM140" s="23"/>
      <c r="KN140" s="23"/>
      <c r="KO140" s="23"/>
      <c r="KP140" s="23"/>
      <c r="KQ140" s="23"/>
      <c r="KR140" s="23"/>
      <c r="KS140" s="23"/>
      <c r="KT140" s="23"/>
      <c r="KU140" s="23"/>
      <c r="KV140" s="23"/>
      <c r="KW140" s="23"/>
      <c r="KX140" s="23"/>
      <c r="KY140" s="23"/>
      <c r="KZ140" s="23"/>
      <c r="LA140" s="23"/>
      <c r="LB140" s="23"/>
      <c r="LC140" s="23"/>
      <c r="LD140" s="23"/>
      <c r="LE140" s="23"/>
      <c r="LF140" s="23"/>
      <c r="LG140" s="23"/>
      <c r="LH140" s="23"/>
      <c r="LI140" s="23"/>
      <c r="LJ140" s="23"/>
      <c r="LK140" s="23"/>
      <c r="LL140" s="23"/>
      <c r="LM140" s="23"/>
      <c r="LN140" s="23"/>
      <c r="LO140" s="23"/>
      <c r="LP140" s="23"/>
      <c r="LQ140" s="23"/>
      <c r="LR140" s="23"/>
      <c r="LS140" s="23"/>
      <c r="LT140" s="23"/>
      <c r="LU140" s="23"/>
      <c r="LV140" s="23"/>
      <c r="LW140" s="23"/>
      <c r="LX140" s="23"/>
      <c r="LY140" s="23"/>
      <c r="LZ140" s="23"/>
      <c r="MA140" s="23"/>
      <c r="MB140" s="23"/>
      <c r="MC140" s="23"/>
      <c r="MD140" s="23"/>
      <c r="ME140" s="23"/>
      <c r="MF140" s="23"/>
      <c r="MG140" s="23"/>
      <c r="MH140" s="23"/>
      <c r="MI140" s="23"/>
      <c r="MJ140" s="23"/>
      <c r="MK140" s="23"/>
      <c r="ML140" s="23"/>
      <c r="MM140" s="23"/>
      <c r="MN140" s="23"/>
      <c r="MO140" s="23"/>
      <c r="MP140" s="23"/>
      <c r="MQ140" s="23"/>
      <c r="MR140" s="23"/>
      <c r="MS140" s="23"/>
      <c r="MT140" s="23"/>
      <c r="MU140" s="23"/>
      <c r="MV140" s="23"/>
      <c r="MW140" s="23"/>
      <c r="MX140" s="23"/>
      <c r="MY140" s="23"/>
      <c r="MZ140" s="23"/>
      <c r="NA140" s="23"/>
      <c r="NB140" s="23"/>
      <c r="NC140" s="23"/>
      <c r="ND140" s="23"/>
      <c r="NE140" s="23"/>
      <c r="NF140" s="23"/>
      <c r="NG140" s="23"/>
      <c r="NH140" s="23"/>
      <c r="NI140" s="23"/>
      <c r="NJ140" s="23"/>
      <c r="NK140" s="23"/>
      <c r="NL140" s="23"/>
      <c r="NM140" s="23"/>
      <c r="NN140" s="23"/>
      <c r="NO140" s="23"/>
      <c r="NP140" s="23"/>
      <c r="NQ140" s="23"/>
      <c r="NR140" s="23"/>
      <c r="NS140" s="23"/>
      <c r="NT140" s="23"/>
      <c r="NU140" s="23"/>
      <c r="NV140" s="23"/>
      <c r="NW140" s="23"/>
      <c r="NX140" s="23"/>
      <c r="NY140" s="23"/>
      <c r="NZ140" s="23"/>
      <c r="OA140" s="23"/>
      <c r="OB140" s="23"/>
      <c r="OC140" s="23"/>
      <c r="OD140" s="23"/>
      <c r="OE140" s="23"/>
      <c r="OF140" s="23"/>
      <c r="OG140" s="23"/>
      <c r="OH140" s="23"/>
      <c r="OI140" s="23"/>
      <c r="OJ140" s="23"/>
      <c r="OK140" s="23"/>
      <c r="OL140" s="23"/>
      <c r="OM140" s="23"/>
      <c r="ON140" s="23"/>
      <c r="OO140" s="23"/>
      <c r="OP140" s="23"/>
      <c r="OQ140" s="23"/>
      <c r="OR140" s="23"/>
      <c r="OS140" s="23"/>
      <c r="OT140" s="23"/>
      <c r="OU140" s="23"/>
      <c r="OV140" s="23"/>
      <c r="OW140" s="23"/>
      <c r="OX140" s="23"/>
      <c r="OY140" s="23"/>
      <c r="OZ140" s="23"/>
      <c r="PA140" s="23"/>
      <c r="PB140" s="23"/>
      <c r="PC140" s="23"/>
      <c r="PD140" s="23"/>
      <c r="PE140" s="23"/>
      <c r="PF140" s="23"/>
      <c r="PG140" s="23"/>
      <c r="PH140" s="23"/>
      <c r="PI140" s="23"/>
      <c r="PJ140" s="23"/>
      <c r="PK140" s="23"/>
      <c r="PL140" s="23"/>
      <c r="PM140" s="23"/>
      <c r="PN140" s="23"/>
      <c r="PO140" s="23"/>
      <c r="PP140" s="23"/>
      <c r="PQ140" s="23"/>
      <c r="PR140" s="23"/>
      <c r="PS140" s="23"/>
      <c r="PT140" s="23"/>
      <c r="PU140" s="23"/>
      <c r="PV140" s="23"/>
      <c r="PW140" s="23"/>
      <c r="PX140" s="23"/>
      <c r="PY140" s="23"/>
      <c r="PZ140" s="23"/>
      <c r="QA140" s="23"/>
      <c r="QB140" s="23"/>
      <c r="QC140" s="23"/>
      <c r="QD140" s="23"/>
      <c r="QE140" s="23"/>
      <c r="QF140" s="23"/>
      <c r="QG140" s="23"/>
      <c r="QH140" s="23"/>
      <c r="QI140" s="23"/>
      <c r="QJ140" s="23"/>
      <c r="QK140" s="23"/>
      <c r="QL140" s="23"/>
      <c r="QM140" s="23"/>
      <c r="QN140" s="23"/>
      <c r="QO140" s="23"/>
      <c r="QP140" s="23"/>
      <c r="QQ140" s="23"/>
      <c r="QR140" s="23"/>
      <c r="QS140" s="23"/>
      <c r="QT140" s="23"/>
      <c r="QU140" s="23"/>
      <c r="QV140" s="23"/>
      <c r="QW140" s="23"/>
      <c r="QX140" s="23"/>
      <c r="QY140" s="23"/>
      <c r="QZ140" s="23"/>
      <c r="RA140" s="23"/>
      <c r="RB140" s="23"/>
      <c r="RC140" s="23"/>
      <c r="RD140" s="23"/>
      <c r="RE140" s="23"/>
      <c r="RF140" s="23"/>
      <c r="RG140" s="23"/>
      <c r="RH140" s="23"/>
      <c r="RI140" s="23"/>
      <c r="RJ140" s="23"/>
      <c r="RK140" s="23"/>
      <c r="RL140" s="23"/>
      <c r="RM140" s="23"/>
      <c r="RN140" s="23"/>
      <c r="RO140" s="23"/>
      <c r="RP140" s="23"/>
      <c r="RQ140" s="23"/>
      <c r="RR140" s="23"/>
      <c r="RS140" s="23"/>
      <c r="RT140" s="23"/>
      <c r="RU140" s="23"/>
      <c r="RV140" s="23"/>
      <c r="RW140" s="23"/>
      <c r="RX140" s="23"/>
      <c r="RY140" s="23"/>
      <c r="RZ140" s="23"/>
      <c r="SA140" s="23"/>
      <c r="SB140" s="23"/>
      <c r="SC140" s="23"/>
      <c r="SD140" s="23"/>
      <c r="SE140" s="23"/>
      <c r="SF140" s="23"/>
      <c r="SG140" s="23"/>
      <c r="SH140" s="23"/>
      <c r="SI140" s="23"/>
      <c r="SJ140" s="23"/>
      <c r="SK140" s="23"/>
      <c r="SL140" s="23"/>
      <c r="SM140" s="23"/>
      <c r="SN140" s="23"/>
      <c r="SO140" s="23"/>
      <c r="SP140" s="23"/>
      <c r="SQ140" s="23"/>
      <c r="SR140" s="23"/>
      <c r="SS140" s="23"/>
      <c r="ST140" s="23"/>
      <c r="SU140" s="23"/>
      <c r="SV140" s="23"/>
      <c r="SW140" s="23"/>
      <c r="SX140" s="23"/>
      <c r="SY140" s="23"/>
      <c r="SZ140" s="23"/>
      <c r="TA140" s="23"/>
      <c r="TB140" s="23"/>
      <c r="TC140" s="23"/>
      <c r="TD140" s="23"/>
      <c r="TE140" s="23"/>
      <c r="TF140" s="23"/>
      <c r="TG140" s="23"/>
      <c r="TH140" s="23"/>
      <c r="TI140" s="23"/>
      <c r="TJ140" s="23"/>
      <c r="TK140" s="23"/>
      <c r="TL140" s="23"/>
      <c r="TM140" s="23"/>
      <c r="TN140" s="23"/>
      <c r="TO140" s="23"/>
      <c r="TP140" s="23"/>
      <c r="TQ140" s="23"/>
      <c r="TR140" s="23"/>
      <c r="TS140" s="23"/>
      <c r="TT140" s="23"/>
      <c r="TU140" s="23"/>
      <c r="TV140" s="23"/>
      <c r="TW140" s="23"/>
      <c r="TX140" s="23"/>
      <c r="TY140" s="23"/>
      <c r="TZ140" s="23"/>
      <c r="UA140" s="23"/>
      <c r="UB140" s="23"/>
      <c r="UC140" s="23"/>
      <c r="UD140" s="23"/>
      <c r="UE140" s="23"/>
      <c r="UF140" s="23"/>
      <c r="UG140" s="23"/>
      <c r="UH140" s="23"/>
      <c r="UI140" s="23"/>
      <c r="UJ140" s="23"/>
      <c r="UK140" s="23"/>
      <c r="UL140" s="23"/>
      <c r="UM140" s="23"/>
      <c r="UN140" s="23"/>
      <c r="UO140" s="23"/>
      <c r="UP140" s="23"/>
      <c r="UQ140" s="23"/>
      <c r="UR140" s="23"/>
      <c r="US140" s="23"/>
      <c r="UT140" s="23"/>
      <c r="UU140" s="23"/>
      <c r="UV140" s="23"/>
      <c r="UW140" s="23"/>
      <c r="UX140" s="23"/>
      <c r="UY140" s="23"/>
      <c r="UZ140" s="23"/>
      <c r="VA140" s="23"/>
      <c r="VB140" s="23"/>
      <c r="VC140" s="23"/>
      <c r="VD140" s="23"/>
      <c r="VE140" s="23"/>
      <c r="VF140" s="23"/>
      <c r="VG140" s="23"/>
      <c r="VH140" s="23"/>
      <c r="VI140" s="23"/>
      <c r="VJ140" s="23"/>
      <c r="VK140" s="23"/>
      <c r="VL140" s="23"/>
      <c r="VM140" s="23"/>
      <c r="VN140" s="23"/>
      <c r="VO140" s="23"/>
      <c r="VP140" s="23"/>
      <c r="VQ140" s="23"/>
      <c r="VR140" s="23"/>
      <c r="VS140" s="23"/>
      <c r="VT140" s="23"/>
      <c r="VU140" s="23"/>
      <c r="VV140" s="23"/>
      <c r="VW140" s="23"/>
      <c r="VX140" s="23"/>
      <c r="VY140" s="23"/>
      <c r="VZ140" s="23"/>
      <c r="WA140" s="23"/>
      <c r="WB140" s="23"/>
      <c r="WC140" s="23"/>
      <c r="WD140" s="23"/>
      <c r="WE140" s="23"/>
      <c r="WF140" s="23"/>
      <c r="WG140" s="23"/>
      <c r="WH140" s="23"/>
      <c r="WI140" s="23"/>
      <c r="WJ140" s="23"/>
      <c r="WK140" s="23"/>
      <c r="WL140" s="23"/>
      <c r="WM140" s="23"/>
      <c r="WN140" s="23"/>
      <c r="WO140" s="23"/>
      <c r="WP140" s="23"/>
      <c r="WQ140" s="23"/>
      <c r="WR140" s="23"/>
      <c r="WS140" s="23"/>
      <c r="WT140" s="23"/>
      <c r="WU140" s="23"/>
      <c r="WV140" s="23"/>
      <c r="WW140" s="23"/>
      <c r="WX140" s="23"/>
      <c r="WY140" s="23"/>
      <c r="WZ140" s="23"/>
      <c r="XA140" s="23"/>
      <c r="XB140" s="23"/>
      <c r="XC140" s="23"/>
      <c r="XD140" s="23"/>
      <c r="XE140" s="23"/>
      <c r="XF140" s="23"/>
      <c r="XG140" s="23"/>
      <c r="XH140" s="23"/>
      <c r="XI140" s="23"/>
      <c r="XJ140" s="23"/>
      <c r="XK140" s="23"/>
      <c r="XL140" s="23"/>
      <c r="XM140" s="23"/>
      <c r="XN140" s="23"/>
      <c r="XO140" s="23"/>
      <c r="XP140" s="23"/>
      <c r="XQ140" s="23"/>
      <c r="XR140" s="23"/>
      <c r="XS140" s="23"/>
      <c r="XT140" s="23"/>
      <c r="XU140" s="23"/>
      <c r="XV140" s="23"/>
      <c r="XW140" s="23"/>
      <c r="XX140" s="23"/>
      <c r="XY140" s="23"/>
      <c r="XZ140" s="23"/>
      <c r="YA140" s="23"/>
      <c r="YB140" s="23"/>
      <c r="YC140" s="23"/>
      <c r="YD140" s="23"/>
      <c r="YE140" s="23"/>
      <c r="YF140" s="23"/>
      <c r="YG140" s="23"/>
      <c r="YH140" s="23"/>
      <c r="YI140" s="23"/>
      <c r="YJ140" s="23"/>
      <c r="YK140" s="23"/>
      <c r="YL140" s="23"/>
      <c r="YM140" s="23"/>
      <c r="YN140" s="23"/>
      <c r="YO140" s="23"/>
      <c r="YP140" s="23"/>
      <c r="YQ140" s="23"/>
      <c r="YR140" s="23"/>
      <c r="YS140" s="23"/>
      <c r="YT140" s="23"/>
      <c r="YU140" s="23"/>
      <c r="YV140" s="23"/>
      <c r="YW140" s="23"/>
      <c r="YX140" s="23"/>
      <c r="YY140" s="23"/>
      <c r="YZ140" s="23"/>
      <c r="ZA140" s="23"/>
      <c r="ZB140" s="23"/>
      <c r="ZC140" s="23"/>
      <c r="ZD140" s="23"/>
      <c r="ZE140" s="23"/>
      <c r="ZF140" s="23"/>
      <c r="ZG140" s="23"/>
      <c r="ZH140" s="23"/>
      <c r="ZI140" s="23"/>
      <c r="ZJ140" s="23"/>
      <c r="ZK140" s="23"/>
      <c r="ZL140" s="23"/>
      <c r="ZM140" s="23"/>
      <c r="ZN140" s="23"/>
      <c r="ZO140" s="23"/>
      <c r="ZP140" s="23"/>
      <c r="ZQ140" s="23"/>
      <c r="ZR140" s="23"/>
      <c r="ZS140" s="23"/>
      <c r="ZT140" s="23"/>
      <c r="ZU140" s="23"/>
      <c r="ZV140" s="23"/>
      <c r="ZW140" s="23"/>
      <c r="ZX140" s="23"/>
      <c r="ZY140" s="23"/>
      <c r="ZZ140" s="23"/>
      <c r="AAA140" s="23"/>
      <c r="AAB140" s="23"/>
      <c r="AAC140" s="23"/>
      <c r="AAD140" s="23"/>
      <c r="AAE140" s="23"/>
      <c r="AAF140" s="23"/>
      <c r="AAG140" s="23"/>
      <c r="AAH140" s="23"/>
      <c r="AAI140" s="23"/>
      <c r="AAJ140" s="23"/>
      <c r="AAK140" s="23"/>
      <c r="AAL140" s="23"/>
      <c r="AAM140" s="23"/>
      <c r="AAN140" s="23"/>
      <c r="AAO140" s="23"/>
      <c r="AAP140" s="23"/>
      <c r="AAQ140" s="23"/>
      <c r="AAR140" s="23"/>
      <c r="AAS140" s="23"/>
      <c r="AAT140" s="23"/>
      <c r="AAU140" s="23"/>
      <c r="AAV140" s="23"/>
      <c r="AAW140" s="23"/>
      <c r="AAX140" s="23"/>
      <c r="AAY140" s="23"/>
      <c r="AAZ140" s="23"/>
      <c r="ABA140" s="23"/>
      <c r="ABB140" s="23"/>
      <c r="ABC140" s="23"/>
      <c r="ABD140" s="23"/>
      <c r="ABE140" s="23"/>
      <c r="ABF140" s="23"/>
      <c r="ABG140" s="23"/>
      <c r="ABH140" s="23"/>
      <c r="ABI140" s="23"/>
      <c r="ABJ140" s="23"/>
      <c r="ABK140" s="23"/>
      <c r="ABL140" s="23"/>
      <c r="ABM140" s="23"/>
      <c r="ABN140" s="23"/>
      <c r="ABO140" s="23"/>
      <c r="ABP140" s="23"/>
      <c r="ABQ140" s="23"/>
      <c r="ABR140" s="23"/>
      <c r="ABS140" s="23"/>
      <c r="ABT140" s="23"/>
      <c r="ABU140" s="23"/>
      <c r="ABV140" s="23"/>
      <c r="ABW140" s="23"/>
      <c r="ABX140" s="23"/>
      <c r="ABY140" s="23"/>
      <c r="ABZ140" s="23"/>
      <c r="ACA140" s="23"/>
      <c r="ACB140" s="23"/>
      <c r="ACC140" s="23"/>
      <c r="ACD140" s="23"/>
      <c r="ACE140" s="23"/>
      <c r="ACF140" s="23"/>
      <c r="ACG140" s="23"/>
      <c r="ACH140" s="23"/>
      <c r="ACI140" s="23"/>
      <c r="ACJ140" s="23"/>
      <c r="ACK140" s="23"/>
      <c r="ACL140" s="23"/>
      <c r="ACM140" s="23"/>
      <c r="ACN140" s="23"/>
      <c r="ACO140" s="23"/>
      <c r="ACP140" s="23"/>
      <c r="ACQ140" s="23"/>
      <c r="ACR140" s="23"/>
      <c r="ACS140" s="23"/>
      <c r="ACT140" s="23"/>
      <c r="ACU140" s="23"/>
      <c r="ACV140" s="23"/>
      <c r="ACW140" s="23"/>
      <c r="ACX140" s="23"/>
      <c r="ACY140" s="23"/>
      <c r="ACZ140" s="23"/>
      <c r="ADA140" s="23"/>
      <c r="ADB140" s="23"/>
      <c r="ADC140" s="23"/>
      <c r="ADD140" s="23"/>
      <c r="ADE140" s="23"/>
      <c r="ADF140" s="23"/>
      <c r="ADG140" s="23"/>
      <c r="ADH140" s="23"/>
      <c r="ADI140" s="23"/>
      <c r="ADJ140" s="23"/>
      <c r="ADK140" s="23"/>
      <c r="ADL140" s="23"/>
      <c r="ADM140" s="23"/>
      <c r="ADN140" s="23"/>
      <c r="ADO140" s="23"/>
      <c r="ADP140" s="23"/>
      <c r="ADQ140" s="23"/>
      <c r="ADR140" s="23"/>
      <c r="ADS140" s="23"/>
      <c r="ADT140" s="23"/>
      <c r="ADU140" s="23"/>
      <c r="ADV140" s="23"/>
      <c r="ADW140" s="23"/>
      <c r="ADX140" s="23"/>
      <c r="ADY140" s="23"/>
      <c r="ADZ140" s="23"/>
      <c r="AEA140" s="23"/>
      <c r="AEB140" s="23"/>
      <c r="AEC140" s="23"/>
      <c r="AED140" s="23"/>
      <c r="AEE140" s="23"/>
      <c r="AEF140" s="23"/>
      <c r="AEG140" s="23"/>
      <c r="AEH140" s="23"/>
      <c r="AEI140" s="23"/>
      <c r="AEJ140" s="23"/>
      <c r="AEK140" s="23"/>
      <c r="AEL140" s="23"/>
      <c r="AEM140" s="23"/>
      <c r="AEN140" s="23"/>
      <c r="AEO140" s="23"/>
      <c r="AEP140" s="23"/>
      <c r="AEQ140" s="23"/>
      <c r="AER140" s="23"/>
      <c r="AES140" s="23"/>
      <c r="AET140" s="23"/>
      <c r="AEU140" s="23"/>
      <c r="AEV140" s="23"/>
      <c r="AEW140" s="23"/>
      <c r="AEX140" s="23"/>
      <c r="AEY140" s="23"/>
      <c r="AEZ140" s="23"/>
      <c r="AFA140" s="23"/>
      <c r="AFB140" s="23"/>
      <c r="AFC140" s="23"/>
      <c r="AFD140" s="23"/>
      <c r="AFE140" s="23"/>
      <c r="AFF140" s="23"/>
      <c r="AFG140" s="23"/>
      <c r="AFH140" s="23"/>
      <c r="AFI140" s="23"/>
      <c r="AFJ140" s="23"/>
      <c r="AFK140" s="23"/>
      <c r="AFL140" s="23"/>
      <c r="AFM140" s="23"/>
      <c r="AFN140" s="23"/>
      <c r="AFO140" s="23"/>
      <c r="AFP140" s="23"/>
      <c r="AFQ140" s="23"/>
      <c r="AFR140" s="23"/>
      <c r="AFS140" s="23"/>
      <c r="AFT140" s="23"/>
      <c r="AFU140" s="23"/>
      <c r="AFV140" s="23"/>
      <c r="AFW140" s="23"/>
      <c r="AFX140" s="23"/>
      <c r="AFY140" s="23"/>
      <c r="AFZ140" s="23"/>
      <c r="AGA140" s="23"/>
      <c r="AGB140" s="23"/>
      <c r="AGC140" s="23"/>
      <c r="AGD140" s="23"/>
      <c r="AGE140" s="23"/>
      <c r="AGF140" s="23"/>
      <c r="AGG140" s="23"/>
      <c r="AGH140" s="23"/>
      <c r="AGI140" s="23"/>
      <c r="AGJ140" s="23"/>
      <c r="AGK140" s="23"/>
      <c r="AGL140" s="23"/>
      <c r="AGM140" s="23"/>
      <c r="AGN140" s="23"/>
      <c r="AGO140" s="23"/>
      <c r="AGP140" s="23"/>
      <c r="AGQ140" s="23"/>
      <c r="AGR140" s="23"/>
      <c r="AGS140" s="23"/>
      <c r="AGT140" s="23"/>
      <c r="AGU140" s="23"/>
      <c r="AGV140" s="23"/>
      <c r="AGW140" s="23"/>
      <c r="AGX140" s="23"/>
      <c r="AGY140" s="23"/>
      <c r="AGZ140" s="23"/>
      <c r="AHA140" s="23"/>
      <c r="AHB140" s="23"/>
      <c r="AHC140" s="23"/>
      <c r="AHD140" s="23"/>
      <c r="AHE140" s="23"/>
      <c r="AHF140" s="23"/>
      <c r="AHG140" s="23"/>
      <c r="AHH140" s="23"/>
      <c r="AHI140" s="23"/>
      <c r="AHJ140" s="23"/>
      <c r="AHK140" s="23"/>
      <c r="AHL140" s="23"/>
      <c r="AHM140" s="23"/>
      <c r="AHN140" s="23"/>
      <c r="AHO140" s="23"/>
      <c r="AHP140" s="23"/>
      <c r="AHQ140" s="23"/>
      <c r="AHR140" s="23"/>
      <c r="AHS140" s="23"/>
      <c r="AHT140" s="23"/>
      <c r="AHU140" s="23"/>
      <c r="AHV140" s="23"/>
      <c r="AHW140" s="23"/>
      <c r="AHX140" s="23"/>
      <c r="AHY140" s="23"/>
      <c r="AHZ140" s="23"/>
      <c r="AIA140" s="23"/>
      <c r="AIB140" s="23"/>
      <c r="AIC140" s="23"/>
      <c r="AID140" s="23"/>
      <c r="AIE140" s="23"/>
      <c r="AIF140" s="23"/>
      <c r="AIG140" s="23"/>
      <c r="AIH140" s="23"/>
      <c r="AII140" s="23"/>
      <c r="AIJ140" s="23"/>
      <c r="AIK140" s="23"/>
      <c r="AIL140" s="23"/>
      <c r="AIM140" s="23"/>
      <c r="AIN140" s="23"/>
      <c r="AIO140" s="23"/>
      <c r="AIP140" s="23"/>
      <c r="AIQ140" s="23"/>
      <c r="AIR140" s="23"/>
      <c r="AIS140" s="23"/>
      <c r="AIT140" s="23"/>
      <c r="AIU140" s="23"/>
      <c r="AIV140" s="23"/>
      <c r="AIW140" s="23"/>
      <c r="AIX140" s="23"/>
      <c r="AIY140" s="23"/>
      <c r="AIZ140" s="23"/>
      <c r="AJA140" s="23"/>
      <c r="AJB140" s="23"/>
      <c r="AJC140" s="23"/>
      <c r="AJD140" s="23"/>
      <c r="AJE140" s="23"/>
      <c r="AJF140" s="23"/>
      <c r="AJG140" s="23"/>
      <c r="AJH140" s="23"/>
      <c r="AJI140" s="23"/>
      <c r="AJJ140" s="23"/>
      <c r="AJK140" s="23"/>
      <c r="AJL140" s="23"/>
      <c r="AJM140" s="23"/>
      <c r="AJN140" s="23"/>
      <c r="AJO140" s="23"/>
      <c r="AJP140" s="23"/>
      <c r="AJQ140" s="23"/>
      <c r="AJR140" s="23"/>
      <c r="AJS140" s="23"/>
      <c r="AJT140" s="23"/>
      <c r="AJU140" s="23"/>
      <c r="AJV140" s="23"/>
      <c r="AJW140" s="23"/>
      <c r="AJX140" s="23"/>
      <c r="AJY140" s="23"/>
      <c r="AJZ140" s="23"/>
      <c r="AKA140" s="23"/>
      <c r="AKB140" s="23"/>
      <c r="AKC140" s="23"/>
      <c r="AKD140" s="23"/>
      <c r="AKE140" s="23"/>
      <c r="AKF140" s="23"/>
      <c r="AKG140" s="23"/>
      <c r="AKH140" s="23"/>
      <c r="AKI140" s="23"/>
      <c r="AKJ140" s="23"/>
      <c r="AKK140" s="23"/>
      <c r="AKL140" s="23"/>
      <c r="AKM140" s="23"/>
      <c r="AKN140" s="23"/>
      <c r="AKO140" s="23"/>
      <c r="AKP140" s="23"/>
      <c r="AKQ140" s="23"/>
      <c r="AKR140" s="23"/>
      <c r="AKS140" s="23"/>
      <c r="AKT140" s="23"/>
      <c r="AKU140" s="23"/>
      <c r="AKV140" s="23"/>
      <c r="AKW140" s="23"/>
      <c r="AKX140" s="23"/>
      <c r="AKY140" s="23"/>
      <c r="AKZ140" s="23"/>
      <c r="ALA140" s="23"/>
      <c r="ALB140" s="23"/>
      <c r="ALC140" s="23"/>
      <c r="ALD140" s="23"/>
      <c r="ALE140" s="23"/>
      <c r="ALF140" s="23"/>
      <c r="ALG140" s="23"/>
      <c r="ALH140" s="23"/>
      <c r="ALI140" s="23"/>
      <c r="ALJ140" s="23"/>
      <c r="ALK140" s="23"/>
      <c r="ALL140" s="23"/>
      <c r="ALM140" s="23"/>
      <c r="ALN140" s="23"/>
      <c r="ALO140" s="23"/>
      <c r="ALP140" s="23"/>
      <c r="ALQ140" s="23"/>
      <c r="ALR140" s="23"/>
      <c r="ALS140" s="23"/>
      <c r="ALT140" s="23"/>
      <c r="ALU140" s="23"/>
      <c r="ALV140" s="23"/>
      <c r="ALW140" s="23"/>
      <c r="ALX140" s="23"/>
      <c r="ALY140" s="23"/>
      <c r="ALZ140" s="23"/>
      <c r="AMA140" s="23"/>
      <c r="AMB140" s="23"/>
      <c r="AMC140" s="23"/>
      <c r="AMD140" s="23"/>
      <c r="AME140" s="23"/>
      <c r="AMF140" s="23"/>
      <c r="AMG140" s="23"/>
      <c r="AMH140" s="23"/>
      <c r="AMI140" s="23"/>
      <c r="AMJ140" s="23"/>
      <c r="AMK140" s="23"/>
      <c r="AML140" s="23"/>
      <c r="AMM140" s="23"/>
      <c r="AMN140" s="23"/>
      <c r="AMO140" s="23"/>
      <c r="AMP140" s="23"/>
      <c r="AMQ140" s="23"/>
      <c r="AMR140" s="23"/>
      <c r="AMS140" s="23"/>
      <c r="AMT140" s="23"/>
      <c r="AMU140" s="23"/>
      <c r="AMV140" s="23"/>
      <c r="AMW140" s="23"/>
      <c r="AMX140" s="23"/>
      <c r="AMY140" s="23"/>
      <c r="AMZ140" s="23"/>
      <c r="ANA140" s="23"/>
      <c r="ANB140" s="23"/>
      <c r="ANC140" s="23"/>
      <c r="AND140" s="23"/>
      <c r="ANE140" s="23"/>
      <c r="ANF140" s="23"/>
      <c r="ANG140" s="23"/>
      <c r="ANH140" s="23"/>
      <c r="ANI140" s="23"/>
      <c r="ANJ140" s="23"/>
      <c r="ANK140" s="23"/>
      <c r="ANL140" s="23"/>
      <c r="ANM140" s="23"/>
      <c r="ANN140" s="23"/>
      <c r="ANO140" s="23"/>
      <c r="ANP140" s="23"/>
      <c r="ANQ140" s="23"/>
      <c r="ANR140" s="23"/>
      <c r="ANS140" s="23"/>
      <c r="ANT140" s="23"/>
      <c r="ANU140" s="23"/>
      <c r="ANV140" s="23"/>
      <c r="ANW140" s="23"/>
      <c r="ANX140" s="23"/>
      <c r="ANY140" s="23"/>
      <c r="ANZ140" s="23"/>
      <c r="AOA140" s="23"/>
      <c r="AOB140" s="23"/>
      <c r="AOC140" s="23"/>
      <c r="AOD140" s="23"/>
      <c r="AOE140" s="23"/>
      <c r="AOF140" s="23"/>
      <c r="AOG140" s="23"/>
      <c r="AOH140" s="23"/>
      <c r="AOI140" s="23"/>
      <c r="AOJ140" s="23"/>
      <c r="AOK140" s="23"/>
      <c r="AOL140" s="23"/>
      <c r="AOM140" s="23"/>
      <c r="AON140" s="23"/>
      <c r="AOO140" s="23"/>
      <c r="AOP140" s="23"/>
      <c r="AOQ140" s="23"/>
      <c r="AOR140" s="23"/>
      <c r="AOS140" s="23"/>
      <c r="AOT140" s="23"/>
      <c r="AOU140" s="23"/>
      <c r="AOV140" s="23"/>
      <c r="AOW140" s="23"/>
      <c r="AOX140" s="23"/>
      <c r="AOY140" s="23"/>
      <c r="AOZ140" s="24"/>
      <c r="APA140" s="24"/>
      <c r="APB140" s="24"/>
      <c r="APC140" s="24"/>
      <c r="APD140" s="24"/>
      <c r="APE140" s="24"/>
      <c r="APF140" s="24"/>
      <c r="APG140" s="24"/>
      <c r="APH140" s="24"/>
      <c r="API140" s="24"/>
      <c r="APJ140" s="24"/>
      <c r="APK140" s="24"/>
      <c r="APL140" s="24"/>
      <c r="APM140" s="24"/>
      <c r="APN140" s="24"/>
      <c r="APO140" s="24"/>
      <c r="APP140" s="24"/>
      <c r="APQ140" s="24"/>
      <c r="APR140" s="24"/>
      <c r="APS140" s="24"/>
      <c r="APT140" s="24"/>
      <c r="APU140" s="24"/>
      <c r="APV140" s="24"/>
      <c r="APW140" s="24"/>
      <c r="APX140" s="24"/>
      <c r="APY140" s="24"/>
      <c r="APZ140" s="24"/>
      <c r="AQA140" s="24"/>
      <c r="AQB140" s="24"/>
      <c r="AQC140" s="24"/>
      <c r="AQD140" s="24"/>
      <c r="AQE140" s="24"/>
      <c r="AQF140" s="24"/>
      <c r="AQG140" s="24"/>
      <c r="AQH140" s="24"/>
      <c r="AQI140" s="24"/>
      <c r="AQJ140" s="24"/>
      <c r="AQK140" s="24"/>
      <c r="AQL140" s="24"/>
      <c r="AQM140" s="24"/>
      <c r="AQN140" s="24"/>
      <c r="AQO140" s="24"/>
      <c r="AQP140" s="24"/>
      <c r="AQQ140" s="24"/>
      <c r="AQR140" s="24"/>
      <c r="AQS140" s="24"/>
      <c r="AQT140" s="24"/>
      <c r="AQU140" s="24"/>
      <c r="AQV140" s="24"/>
      <c r="AQW140" s="24"/>
      <c r="AQX140" s="24"/>
      <c r="AQY140" s="24"/>
      <c r="AQZ140" s="24"/>
      <c r="ARA140" s="24"/>
      <c r="ARB140" s="24"/>
      <c r="ARC140" s="24"/>
      <c r="ARD140" s="24"/>
      <c r="ARE140" s="24"/>
      <c r="ARF140" s="24"/>
      <c r="ARG140" s="24"/>
      <c r="ARH140" s="24"/>
      <c r="ARI140" s="24"/>
      <c r="ARJ140" s="24"/>
      <c r="ARK140" s="24"/>
      <c r="ARL140" s="24"/>
      <c r="ARM140" s="24"/>
      <c r="ARN140" s="24"/>
      <c r="ARO140" s="24"/>
      <c r="ARP140" s="24"/>
      <c r="ARQ140" s="24"/>
      <c r="ARR140" s="24"/>
      <c r="ARS140" s="24"/>
      <c r="ART140" s="24"/>
      <c r="ARU140" s="24"/>
      <c r="ARV140" s="24"/>
      <c r="ARW140" s="24"/>
      <c r="ARX140" s="24"/>
      <c r="ARY140" s="24"/>
      <c r="ARZ140" s="24"/>
      <c r="ASA140" s="24"/>
      <c r="ASB140" s="24"/>
      <c r="ASC140" s="24"/>
      <c r="ASD140" s="24"/>
      <c r="ASE140" s="24"/>
      <c r="ASF140" s="24"/>
      <c r="ASG140" s="24"/>
      <c r="ASH140" s="24"/>
      <c r="ASI140" s="24"/>
      <c r="ASJ140" s="24"/>
      <c r="ASK140" s="24"/>
      <c r="ASL140" s="24"/>
      <c r="ASM140" s="24"/>
      <c r="ASN140" s="24"/>
      <c r="ASO140" s="24"/>
      <c r="ASP140" s="24"/>
      <c r="ASQ140" s="24"/>
      <c r="ASR140" s="24"/>
      <c r="ASS140" s="24"/>
      <c r="AST140" s="24"/>
      <c r="ASU140" s="24"/>
      <c r="ASV140" s="24"/>
      <c r="ASW140" s="24"/>
      <c r="ASX140" s="24"/>
      <c r="ASY140" s="24"/>
      <c r="ASZ140" s="24"/>
      <c r="ATA140" s="24"/>
      <c r="ATB140" s="24"/>
      <c r="ATC140" s="24"/>
      <c r="ATD140" s="24"/>
      <c r="ATE140" s="24"/>
      <c r="ATF140" s="24"/>
      <c r="ATG140" s="24"/>
      <c r="ATH140" s="24"/>
      <c r="ATI140" s="24"/>
      <c r="ATJ140" s="24"/>
      <c r="ATK140" s="24"/>
      <c r="ATL140" s="24"/>
      <c r="ATM140" s="24"/>
      <c r="ATN140" s="24"/>
      <c r="ATO140" s="24"/>
      <c r="ATP140" s="24"/>
      <c r="ATQ140" s="24"/>
      <c r="ATR140" s="24"/>
      <c r="ATS140" s="24"/>
      <c r="ATT140" s="24"/>
      <c r="ATU140" s="24"/>
      <c r="ATV140" s="24"/>
      <c r="ATW140" s="24"/>
      <c r="ATX140" s="24"/>
      <c r="ATY140" s="24"/>
      <c r="ATZ140" s="24"/>
      <c r="AUA140" s="24"/>
      <c r="AUB140" s="24"/>
      <c r="AUC140" s="24"/>
      <c r="AUD140" s="24"/>
      <c r="AUE140" s="24"/>
      <c r="AUF140" s="24"/>
      <c r="AUG140" s="24"/>
      <c r="AUH140" s="24"/>
      <c r="AUI140" s="24"/>
      <c r="AUJ140" s="24"/>
      <c r="AUK140" s="24"/>
      <c r="AUL140" s="24"/>
      <c r="AUM140" s="24"/>
      <c r="AUN140" s="24"/>
      <c r="AUO140" s="24"/>
      <c r="AUP140" s="24"/>
      <c r="AUQ140" s="24"/>
      <c r="AUR140" s="24"/>
      <c r="AUS140" s="24"/>
      <c r="AUT140" s="24"/>
      <c r="AUU140" s="24"/>
      <c r="AUV140" s="24"/>
      <c r="AUW140" s="24"/>
      <c r="AUX140" s="24"/>
      <c r="AUY140" s="24"/>
      <c r="AUZ140" s="24"/>
      <c r="AVA140" s="24"/>
      <c r="AVB140" s="24"/>
      <c r="AVC140" s="24"/>
      <c r="AVD140" s="24"/>
      <c r="AVE140" s="24"/>
      <c r="AVF140" s="24"/>
      <c r="AVG140" s="24"/>
      <c r="AVH140" s="24"/>
      <c r="AVI140" s="24"/>
      <c r="AVJ140" s="24"/>
      <c r="AVK140" s="24"/>
      <c r="AVL140" s="24"/>
      <c r="AVM140" s="24"/>
      <c r="AVN140" s="24"/>
      <c r="AVO140" s="24"/>
      <c r="AVP140" s="24"/>
      <c r="AVQ140" s="24"/>
      <c r="AVR140" s="24"/>
      <c r="AVS140" s="24"/>
      <c r="AVT140" s="24"/>
      <c r="AVU140" s="24"/>
      <c r="AVV140" s="24"/>
      <c r="AVW140" s="24"/>
      <c r="AVX140" s="24"/>
      <c r="AVY140" s="24"/>
      <c r="AVZ140" s="24"/>
      <c r="AWA140" s="24"/>
      <c r="AWB140" s="24"/>
      <c r="AWC140" s="24"/>
      <c r="AWD140" s="24"/>
      <c r="AWE140" s="24"/>
      <c r="AWF140" s="24"/>
      <c r="AWG140" s="24"/>
      <c r="AWH140" s="24"/>
      <c r="AWI140" s="24"/>
      <c r="AWJ140" s="24"/>
      <c r="AWK140" s="24"/>
      <c r="AWL140" s="24"/>
      <c r="AWM140" s="24"/>
      <c r="AWN140" s="24"/>
      <c r="AWO140" s="24"/>
      <c r="AWP140" s="24"/>
      <c r="AWQ140" s="24"/>
      <c r="AWR140" s="24"/>
      <c r="AWS140" s="24"/>
      <c r="AWT140" s="24"/>
      <c r="AWU140" s="24"/>
      <c r="AWV140" s="24"/>
      <c r="AWW140" s="24"/>
      <c r="AWX140" s="24"/>
      <c r="AWY140" s="24"/>
      <c r="AWZ140" s="24"/>
      <c r="AXA140" s="24"/>
      <c r="AXB140" s="24"/>
      <c r="AXC140" s="24"/>
      <c r="AXD140" s="24"/>
      <c r="AXE140" s="24"/>
      <c r="AXF140" s="24"/>
      <c r="AXG140" s="24"/>
      <c r="AXH140" s="24"/>
      <c r="AXI140" s="24"/>
      <c r="AXJ140" s="24"/>
      <c r="AXK140" s="24"/>
      <c r="AXL140" s="24"/>
      <c r="AXM140" s="24"/>
      <c r="AXN140" s="24"/>
      <c r="AXO140" s="24"/>
      <c r="AXP140" s="24"/>
      <c r="AXQ140" s="24"/>
      <c r="AXR140" s="24"/>
      <c r="AXS140" s="24"/>
      <c r="AXT140" s="24"/>
      <c r="AXU140" s="24"/>
      <c r="AXV140" s="24"/>
      <c r="AXW140" s="24"/>
      <c r="AXX140" s="24"/>
      <c r="AXY140" s="24"/>
      <c r="AXZ140" s="24"/>
      <c r="AYA140" s="24"/>
      <c r="AYB140" s="24"/>
      <c r="AYC140" s="24"/>
      <c r="AYD140" s="24"/>
      <c r="AYE140" s="24"/>
      <c r="AYF140" s="24"/>
      <c r="AYG140" s="24"/>
      <c r="AYH140" s="24"/>
      <c r="AYI140" s="24"/>
      <c r="AYJ140" s="24"/>
      <c r="AYK140" s="24"/>
      <c r="AYL140" s="24"/>
      <c r="AYM140" s="24"/>
      <c r="AYN140" s="24"/>
      <c r="AYO140" s="24"/>
      <c r="AYP140" s="24"/>
      <c r="AYQ140" s="24"/>
      <c r="AYR140" s="24"/>
      <c r="AYS140" s="24"/>
      <c r="AYT140" s="24"/>
      <c r="AYU140" s="24"/>
      <c r="AYV140" s="24"/>
      <c r="AYW140" s="24"/>
      <c r="AYX140" s="24"/>
      <c r="AYY140" s="24"/>
      <c r="AYZ140" s="24"/>
      <c r="AZA140" s="24"/>
      <c r="AZB140" s="24"/>
      <c r="AZC140" s="24"/>
      <c r="AZD140" s="24"/>
      <c r="AZE140" s="24"/>
      <c r="AZF140" s="24"/>
      <c r="AZG140" s="24"/>
      <c r="AZH140" s="24"/>
      <c r="AZI140" s="24"/>
      <c r="AZJ140" s="24"/>
      <c r="AZK140" s="24"/>
      <c r="AZL140" s="24"/>
      <c r="AZM140" s="24"/>
      <c r="AZN140" s="24"/>
      <c r="AZO140" s="24"/>
      <c r="AZP140" s="24"/>
      <c r="AZQ140" s="24"/>
      <c r="AZR140" s="24"/>
      <c r="AZS140" s="24"/>
      <c r="AZT140" s="24"/>
      <c r="AZU140" s="24"/>
      <c r="AZV140" s="24"/>
      <c r="AZW140" s="24"/>
      <c r="AZX140" s="24"/>
      <c r="AZY140" s="24"/>
      <c r="AZZ140" s="24"/>
      <c r="BAA140" s="24"/>
      <c r="BAB140" s="24"/>
      <c r="BAC140" s="24"/>
      <c r="BAD140" s="24"/>
      <c r="BAE140" s="24"/>
      <c r="BAF140" s="24"/>
      <c r="BAG140" s="24"/>
      <c r="BAH140" s="24"/>
      <c r="BAI140" s="24"/>
      <c r="BAJ140" s="24"/>
      <c r="BAK140" s="24"/>
      <c r="BAL140" s="24"/>
      <c r="BAM140" s="24"/>
      <c r="BAN140" s="24"/>
      <c r="BAO140" s="24"/>
      <c r="BAP140" s="24"/>
      <c r="BAQ140" s="24"/>
      <c r="BAR140" s="24"/>
      <c r="BAS140" s="24"/>
      <c r="BAT140" s="24"/>
      <c r="BAU140" s="24"/>
      <c r="BAV140" s="24"/>
      <c r="BAW140" s="24"/>
      <c r="BAX140" s="24"/>
      <c r="BAY140" s="24"/>
      <c r="BAZ140" s="24"/>
      <c r="BBA140" s="24"/>
      <c r="BBB140" s="24"/>
      <c r="BBC140" s="24"/>
      <c r="BBD140" s="24"/>
      <c r="BBE140" s="24"/>
      <c r="BBF140" s="24"/>
      <c r="BBG140" s="24"/>
      <c r="BBH140" s="24"/>
      <c r="BBI140" s="24"/>
      <c r="BBJ140" s="24"/>
      <c r="BBK140" s="24"/>
      <c r="BBL140" s="24"/>
      <c r="BBM140" s="24"/>
      <c r="BBN140" s="24"/>
      <c r="BBO140" s="24"/>
      <c r="BBP140" s="24"/>
      <c r="BBQ140" s="24"/>
      <c r="BBR140" s="24"/>
      <c r="BBS140" s="24"/>
      <c r="BBT140" s="24"/>
      <c r="BBU140" s="24"/>
      <c r="BBV140" s="24"/>
      <c r="BBW140" s="24"/>
      <c r="BBX140" s="24"/>
      <c r="BBY140" s="24"/>
      <c r="BBZ140" s="24"/>
      <c r="BCA140" s="24"/>
      <c r="BCB140" s="24"/>
      <c r="BCC140" s="24"/>
      <c r="BCD140" s="24"/>
      <c r="BCE140" s="24"/>
      <c r="BCF140" s="24"/>
      <c r="BCG140" s="24"/>
      <c r="BCH140" s="24"/>
      <c r="BCI140" s="24"/>
      <c r="BCJ140" s="24"/>
      <c r="BCK140" s="24"/>
      <c r="BCL140" s="24"/>
      <c r="BCM140" s="24"/>
      <c r="BCN140" s="24"/>
      <c r="BCO140" s="24"/>
      <c r="BCP140" s="24"/>
      <c r="BCQ140" s="24"/>
      <c r="BCR140" s="24"/>
      <c r="BCS140" s="24"/>
      <c r="BCT140" s="24"/>
      <c r="BCU140" s="24"/>
      <c r="BCV140" s="24"/>
      <c r="BCW140" s="24"/>
      <c r="BCX140" s="24"/>
      <c r="BCY140" s="24"/>
      <c r="BCZ140" s="24"/>
      <c r="BDA140" s="24"/>
      <c r="BDB140" s="24"/>
      <c r="BDC140" s="24"/>
      <c r="BDD140" s="24"/>
      <c r="BDE140" s="24"/>
      <c r="BDF140" s="24"/>
      <c r="BDG140" s="24"/>
      <c r="BDH140" s="24"/>
      <c r="BDI140" s="24"/>
      <c r="BDJ140" s="24"/>
      <c r="BDK140" s="24"/>
      <c r="BDL140" s="24"/>
      <c r="BDM140" s="24"/>
      <c r="BDN140" s="24"/>
      <c r="BDO140" s="24"/>
      <c r="BDP140" s="24"/>
      <c r="BDQ140" s="24"/>
      <c r="BDR140" s="24"/>
      <c r="BDS140" s="24"/>
      <c r="BDT140" s="24"/>
      <c r="BDU140" s="24"/>
      <c r="BDV140" s="24"/>
      <c r="BDW140" s="24"/>
      <c r="BDX140" s="24"/>
      <c r="BDY140" s="24"/>
      <c r="BDZ140" s="24"/>
      <c r="BEA140" s="24"/>
      <c r="BEB140" s="24"/>
      <c r="BEC140" s="24"/>
      <c r="BED140" s="24"/>
      <c r="BEE140" s="24"/>
      <c r="BEF140" s="24"/>
      <c r="BEG140" s="24"/>
      <c r="BEH140" s="24"/>
      <c r="BEI140" s="24"/>
      <c r="BEJ140" s="24"/>
      <c r="BEK140" s="24"/>
      <c r="BEL140" s="24"/>
      <c r="BEM140" s="24"/>
      <c r="BEN140" s="24"/>
      <c r="BEO140" s="24"/>
      <c r="BEP140" s="24"/>
      <c r="BEQ140" s="24"/>
      <c r="BER140" s="24"/>
      <c r="BES140" s="24"/>
      <c r="BET140" s="24"/>
      <c r="BEU140" s="24"/>
      <c r="BEV140" s="24"/>
      <c r="BEW140" s="24"/>
      <c r="BEX140" s="24"/>
      <c r="BEY140" s="24"/>
      <c r="BEZ140" s="24"/>
      <c r="BFA140" s="24"/>
      <c r="BFB140" s="24"/>
      <c r="BFC140" s="24"/>
      <c r="BFD140" s="24"/>
      <c r="BFE140" s="24"/>
      <c r="BFF140" s="24"/>
      <c r="BFG140" s="24"/>
      <c r="BFH140" s="24"/>
      <c r="BFI140" s="24"/>
      <c r="BFJ140" s="24"/>
      <c r="BFK140" s="24"/>
      <c r="BFL140" s="24"/>
      <c r="BFM140" s="24"/>
      <c r="BFN140" s="24"/>
      <c r="BFO140" s="24"/>
      <c r="BFP140" s="24"/>
      <c r="BFQ140" s="24"/>
      <c r="BFR140" s="24"/>
      <c r="BFS140" s="24"/>
      <c r="BFT140" s="24"/>
      <c r="BFU140" s="24"/>
      <c r="BFV140" s="24"/>
      <c r="BFW140" s="24"/>
      <c r="BFX140" s="24"/>
      <c r="BFY140" s="24"/>
      <c r="BFZ140" s="24"/>
      <c r="BGA140" s="24"/>
      <c r="BGB140" s="24"/>
      <c r="BGC140" s="24"/>
      <c r="BGD140" s="24"/>
      <c r="BGE140" s="24"/>
      <c r="BGF140" s="24"/>
      <c r="BGG140" s="24"/>
      <c r="BGH140" s="24"/>
      <c r="BGI140" s="24"/>
      <c r="BGJ140" s="24"/>
      <c r="BGK140" s="24"/>
      <c r="BGL140" s="24"/>
      <c r="BGM140" s="24"/>
      <c r="BGN140" s="24"/>
      <c r="BGO140" s="24"/>
      <c r="BGP140" s="24"/>
      <c r="BGQ140" s="24"/>
      <c r="BGR140" s="24"/>
      <c r="BGS140" s="24"/>
      <c r="BGT140" s="24"/>
      <c r="BGU140" s="24"/>
      <c r="BGV140" s="24"/>
      <c r="BGW140" s="24"/>
      <c r="BGX140" s="24"/>
      <c r="BGY140" s="24"/>
      <c r="BGZ140" s="24"/>
      <c r="BHA140" s="24"/>
      <c r="BHB140" s="24"/>
      <c r="BHC140" s="24"/>
      <c r="BHD140" s="24"/>
      <c r="BHE140" s="24"/>
      <c r="BHF140" s="24"/>
      <c r="BHG140" s="24"/>
      <c r="BHH140" s="24"/>
      <c r="BHI140" s="24"/>
      <c r="BHJ140" s="24"/>
      <c r="BHK140" s="24"/>
      <c r="BHL140" s="24"/>
      <c r="BHM140" s="24"/>
      <c r="BHN140" s="24"/>
      <c r="BHO140" s="24"/>
      <c r="BHP140" s="24"/>
      <c r="BHQ140" s="24"/>
      <c r="BHR140" s="24"/>
      <c r="BHS140" s="24"/>
      <c r="BHT140" s="24"/>
      <c r="BHU140" s="24"/>
      <c r="BHV140" s="24"/>
      <c r="BHW140" s="24"/>
      <c r="BHX140" s="24"/>
      <c r="BHY140" s="24"/>
      <c r="BHZ140" s="24"/>
      <c r="BIA140" s="24"/>
      <c r="BIB140" s="24"/>
      <c r="BIC140" s="24"/>
      <c r="BID140" s="24"/>
      <c r="BIE140" s="24"/>
      <c r="BIF140" s="24"/>
      <c r="BIG140" s="24"/>
      <c r="BIH140" s="24"/>
      <c r="BII140" s="24"/>
      <c r="BIJ140" s="24"/>
      <c r="BIK140" s="24"/>
      <c r="BIL140" s="24"/>
      <c r="BIM140" s="24"/>
      <c r="BIN140" s="24"/>
      <c r="BIO140" s="24"/>
      <c r="BIP140" s="24"/>
      <c r="BIQ140" s="24"/>
      <c r="BIR140" s="24"/>
      <c r="BIS140" s="24"/>
      <c r="BIT140" s="24"/>
      <c r="BIU140" s="24"/>
      <c r="BIV140" s="24"/>
      <c r="BIW140" s="24"/>
      <c r="BIX140" s="24"/>
      <c r="BIY140" s="24"/>
      <c r="BIZ140" s="24"/>
      <c r="BJA140" s="24"/>
      <c r="BJB140" s="24"/>
      <c r="BJC140" s="24"/>
      <c r="BJD140" s="24"/>
      <c r="BJE140" s="24"/>
      <c r="BJF140" s="24"/>
      <c r="BJG140" s="24"/>
      <c r="BJH140" s="24"/>
      <c r="BJI140" s="24"/>
      <c r="BJJ140" s="24"/>
      <c r="BJK140" s="24"/>
      <c r="BJL140" s="24"/>
      <c r="BJM140" s="24"/>
      <c r="BJN140" s="24"/>
      <c r="BJO140" s="24"/>
      <c r="BJP140" s="24"/>
      <c r="BJQ140" s="24"/>
      <c r="BJR140" s="24"/>
    </row>
    <row r="141" s="25" customFormat="true" ht="12" hidden="false" customHeight="true" outlineLevel="0" collapsed="false">
      <c r="A141" s="7" t="s">
        <v>211</v>
      </c>
      <c r="B141" s="7" t="s">
        <v>212</v>
      </c>
      <c r="C141" s="26" t="s">
        <v>230</v>
      </c>
      <c r="D141" s="7" t="s">
        <v>231</v>
      </c>
      <c r="E141" s="7" t="s">
        <v>232</v>
      </c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  <c r="IV141" s="23"/>
      <c r="IW141" s="23"/>
      <c r="IX141" s="23"/>
      <c r="IY141" s="23"/>
      <c r="IZ141" s="23"/>
      <c r="JA141" s="23"/>
      <c r="JB141" s="23"/>
      <c r="JC141" s="23"/>
      <c r="JD141" s="23"/>
      <c r="JE141" s="23"/>
      <c r="JF141" s="23"/>
      <c r="JG141" s="23"/>
      <c r="JH141" s="23"/>
      <c r="JI141" s="23"/>
      <c r="JJ141" s="23"/>
      <c r="JK141" s="23"/>
      <c r="JL141" s="23"/>
      <c r="JM141" s="23"/>
      <c r="JN141" s="23"/>
      <c r="JO141" s="23"/>
      <c r="JP141" s="23"/>
      <c r="JQ141" s="23"/>
      <c r="JR141" s="23"/>
      <c r="JS141" s="23"/>
      <c r="JT141" s="23"/>
      <c r="JU141" s="23"/>
      <c r="JV141" s="23"/>
      <c r="JW141" s="23"/>
      <c r="JX141" s="23"/>
      <c r="JY141" s="23"/>
      <c r="JZ141" s="23"/>
      <c r="KA141" s="23"/>
      <c r="KB141" s="23"/>
      <c r="KC141" s="23"/>
      <c r="KD141" s="23"/>
      <c r="KE141" s="23"/>
      <c r="KF141" s="23"/>
      <c r="KG141" s="23"/>
      <c r="KH141" s="23"/>
      <c r="KI141" s="23"/>
      <c r="KJ141" s="23"/>
      <c r="KK141" s="23"/>
      <c r="KL141" s="23"/>
      <c r="KM141" s="23"/>
      <c r="KN141" s="23"/>
      <c r="KO141" s="23"/>
      <c r="KP141" s="23"/>
      <c r="KQ141" s="23"/>
      <c r="KR141" s="23"/>
      <c r="KS141" s="23"/>
      <c r="KT141" s="23"/>
      <c r="KU141" s="23"/>
      <c r="KV141" s="23"/>
      <c r="KW141" s="23"/>
      <c r="KX141" s="23"/>
      <c r="KY141" s="23"/>
      <c r="KZ141" s="23"/>
      <c r="LA141" s="23"/>
      <c r="LB141" s="23"/>
      <c r="LC141" s="23"/>
      <c r="LD141" s="23"/>
      <c r="LE141" s="23"/>
      <c r="LF141" s="23"/>
      <c r="LG141" s="23"/>
      <c r="LH141" s="23"/>
      <c r="LI141" s="23"/>
      <c r="LJ141" s="23"/>
      <c r="LK141" s="23"/>
      <c r="LL141" s="23"/>
      <c r="LM141" s="23"/>
      <c r="LN141" s="23"/>
      <c r="LO141" s="23"/>
      <c r="LP141" s="23"/>
      <c r="LQ141" s="23"/>
      <c r="LR141" s="23"/>
      <c r="LS141" s="23"/>
      <c r="LT141" s="23"/>
      <c r="LU141" s="23"/>
      <c r="LV141" s="23"/>
      <c r="LW141" s="23"/>
      <c r="LX141" s="23"/>
      <c r="LY141" s="23"/>
      <c r="LZ141" s="23"/>
      <c r="MA141" s="23"/>
      <c r="MB141" s="23"/>
      <c r="MC141" s="23"/>
      <c r="MD141" s="23"/>
      <c r="ME141" s="23"/>
      <c r="MF141" s="23"/>
      <c r="MG141" s="23"/>
      <c r="MH141" s="23"/>
      <c r="MI141" s="23"/>
      <c r="MJ141" s="23"/>
      <c r="MK141" s="23"/>
      <c r="ML141" s="23"/>
      <c r="MM141" s="23"/>
      <c r="MN141" s="23"/>
      <c r="MO141" s="23"/>
      <c r="MP141" s="23"/>
      <c r="MQ141" s="23"/>
      <c r="MR141" s="23"/>
      <c r="MS141" s="23"/>
      <c r="MT141" s="23"/>
      <c r="MU141" s="23"/>
      <c r="MV141" s="23"/>
      <c r="MW141" s="23"/>
      <c r="MX141" s="23"/>
      <c r="MY141" s="23"/>
      <c r="MZ141" s="23"/>
      <c r="NA141" s="23"/>
      <c r="NB141" s="23"/>
      <c r="NC141" s="23"/>
      <c r="ND141" s="23"/>
      <c r="NE141" s="23"/>
      <c r="NF141" s="23"/>
      <c r="NG141" s="23"/>
      <c r="NH141" s="23"/>
      <c r="NI141" s="23"/>
      <c r="NJ141" s="23"/>
      <c r="NK141" s="23"/>
      <c r="NL141" s="23"/>
      <c r="NM141" s="23"/>
      <c r="NN141" s="23"/>
      <c r="NO141" s="23"/>
      <c r="NP141" s="23"/>
      <c r="NQ141" s="23"/>
      <c r="NR141" s="23"/>
      <c r="NS141" s="23"/>
      <c r="NT141" s="23"/>
      <c r="NU141" s="23"/>
      <c r="NV141" s="23"/>
      <c r="NW141" s="23"/>
      <c r="NX141" s="23"/>
      <c r="NY141" s="23"/>
      <c r="NZ141" s="23"/>
      <c r="OA141" s="23"/>
      <c r="OB141" s="23"/>
      <c r="OC141" s="23"/>
      <c r="OD141" s="23"/>
      <c r="OE141" s="23"/>
      <c r="OF141" s="23"/>
      <c r="OG141" s="23"/>
      <c r="OH141" s="23"/>
      <c r="OI141" s="23"/>
      <c r="OJ141" s="23"/>
      <c r="OK141" s="23"/>
      <c r="OL141" s="23"/>
      <c r="OM141" s="23"/>
      <c r="ON141" s="23"/>
      <c r="OO141" s="23"/>
      <c r="OP141" s="23"/>
      <c r="OQ141" s="23"/>
      <c r="OR141" s="23"/>
      <c r="OS141" s="23"/>
      <c r="OT141" s="23"/>
      <c r="OU141" s="23"/>
      <c r="OV141" s="23"/>
      <c r="OW141" s="23"/>
      <c r="OX141" s="23"/>
      <c r="OY141" s="23"/>
      <c r="OZ141" s="23"/>
      <c r="PA141" s="23"/>
      <c r="PB141" s="23"/>
      <c r="PC141" s="23"/>
      <c r="PD141" s="23"/>
      <c r="PE141" s="23"/>
      <c r="PF141" s="23"/>
      <c r="PG141" s="23"/>
      <c r="PH141" s="23"/>
      <c r="PI141" s="23"/>
      <c r="PJ141" s="23"/>
      <c r="PK141" s="23"/>
      <c r="PL141" s="23"/>
      <c r="PM141" s="23"/>
      <c r="PN141" s="23"/>
      <c r="PO141" s="23"/>
      <c r="PP141" s="23"/>
      <c r="PQ141" s="23"/>
      <c r="PR141" s="23"/>
      <c r="PS141" s="23"/>
      <c r="PT141" s="23"/>
      <c r="PU141" s="23"/>
      <c r="PV141" s="23"/>
      <c r="PW141" s="23"/>
      <c r="PX141" s="23"/>
      <c r="PY141" s="23"/>
      <c r="PZ141" s="23"/>
      <c r="QA141" s="23"/>
      <c r="QB141" s="23"/>
      <c r="QC141" s="23"/>
      <c r="QD141" s="23"/>
      <c r="QE141" s="23"/>
      <c r="QF141" s="23"/>
      <c r="QG141" s="23"/>
      <c r="QH141" s="23"/>
      <c r="QI141" s="23"/>
      <c r="QJ141" s="23"/>
      <c r="QK141" s="23"/>
      <c r="QL141" s="23"/>
      <c r="QM141" s="23"/>
      <c r="QN141" s="23"/>
      <c r="QO141" s="23"/>
      <c r="QP141" s="23"/>
      <c r="QQ141" s="23"/>
      <c r="QR141" s="23"/>
      <c r="QS141" s="23"/>
      <c r="QT141" s="23"/>
      <c r="QU141" s="23"/>
      <c r="QV141" s="23"/>
      <c r="QW141" s="23"/>
      <c r="QX141" s="23"/>
      <c r="QY141" s="23"/>
      <c r="QZ141" s="23"/>
      <c r="RA141" s="23"/>
      <c r="RB141" s="23"/>
      <c r="RC141" s="23"/>
      <c r="RD141" s="23"/>
      <c r="RE141" s="23"/>
      <c r="RF141" s="23"/>
      <c r="RG141" s="23"/>
      <c r="RH141" s="23"/>
      <c r="RI141" s="23"/>
      <c r="RJ141" s="23"/>
      <c r="RK141" s="23"/>
      <c r="RL141" s="23"/>
      <c r="RM141" s="23"/>
      <c r="RN141" s="23"/>
      <c r="RO141" s="23"/>
      <c r="RP141" s="23"/>
      <c r="RQ141" s="23"/>
      <c r="RR141" s="23"/>
      <c r="RS141" s="23"/>
      <c r="RT141" s="23"/>
      <c r="RU141" s="23"/>
      <c r="RV141" s="23"/>
      <c r="RW141" s="23"/>
      <c r="RX141" s="23"/>
      <c r="RY141" s="23"/>
      <c r="RZ141" s="23"/>
      <c r="SA141" s="23"/>
      <c r="SB141" s="23"/>
      <c r="SC141" s="23"/>
      <c r="SD141" s="23"/>
      <c r="SE141" s="23"/>
      <c r="SF141" s="23"/>
      <c r="SG141" s="23"/>
      <c r="SH141" s="23"/>
      <c r="SI141" s="23"/>
      <c r="SJ141" s="23"/>
      <c r="SK141" s="23"/>
      <c r="SL141" s="23"/>
      <c r="SM141" s="23"/>
      <c r="SN141" s="23"/>
      <c r="SO141" s="23"/>
      <c r="SP141" s="23"/>
      <c r="SQ141" s="23"/>
      <c r="SR141" s="23"/>
      <c r="SS141" s="23"/>
      <c r="ST141" s="23"/>
      <c r="SU141" s="23"/>
      <c r="SV141" s="23"/>
      <c r="SW141" s="23"/>
      <c r="SX141" s="23"/>
      <c r="SY141" s="23"/>
      <c r="SZ141" s="23"/>
      <c r="TA141" s="23"/>
      <c r="TB141" s="23"/>
      <c r="TC141" s="23"/>
      <c r="TD141" s="23"/>
      <c r="TE141" s="23"/>
      <c r="TF141" s="23"/>
      <c r="TG141" s="23"/>
      <c r="TH141" s="23"/>
      <c r="TI141" s="23"/>
      <c r="TJ141" s="23"/>
      <c r="TK141" s="23"/>
      <c r="TL141" s="23"/>
      <c r="TM141" s="23"/>
      <c r="TN141" s="23"/>
      <c r="TO141" s="23"/>
      <c r="TP141" s="23"/>
      <c r="TQ141" s="23"/>
      <c r="TR141" s="23"/>
      <c r="TS141" s="23"/>
      <c r="TT141" s="23"/>
      <c r="TU141" s="23"/>
      <c r="TV141" s="23"/>
      <c r="TW141" s="23"/>
      <c r="TX141" s="23"/>
      <c r="TY141" s="23"/>
      <c r="TZ141" s="23"/>
      <c r="UA141" s="23"/>
      <c r="UB141" s="23"/>
      <c r="UC141" s="23"/>
      <c r="UD141" s="23"/>
      <c r="UE141" s="23"/>
      <c r="UF141" s="23"/>
      <c r="UG141" s="23"/>
      <c r="UH141" s="23"/>
      <c r="UI141" s="23"/>
      <c r="UJ141" s="23"/>
      <c r="UK141" s="23"/>
      <c r="UL141" s="23"/>
      <c r="UM141" s="23"/>
      <c r="UN141" s="23"/>
      <c r="UO141" s="23"/>
      <c r="UP141" s="23"/>
      <c r="UQ141" s="23"/>
      <c r="UR141" s="23"/>
      <c r="US141" s="23"/>
      <c r="UT141" s="23"/>
      <c r="UU141" s="23"/>
      <c r="UV141" s="23"/>
      <c r="UW141" s="23"/>
      <c r="UX141" s="23"/>
      <c r="UY141" s="23"/>
      <c r="UZ141" s="23"/>
      <c r="VA141" s="23"/>
      <c r="VB141" s="23"/>
      <c r="VC141" s="23"/>
      <c r="VD141" s="23"/>
      <c r="VE141" s="23"/>
      <c r="VF141" s="23"/>
      <c r="VG141" s="23"/>
      <c r="VH141" s="23"/>
      <c r="VI141" s="23"/>
      <c r="VJ141" s="23"/>
      <c r="VK141" s="23"/>
      <c r="VL141" s="23"/>
      <c r="VM141" s="23"/>
      <c r="VN141" s="23"/>
      <c r="VO141" s="23"/>
      <c r="VP141" s="23"/>
      <c r="VQ141" s="23"/>
      <c r="VR141" s="23"/>
      <c r="VS141" s="23"/>
      <c r="VT141" s="23"/>
      <c r="VU141" s="23"/>
      <c r="VV141" s="23"/>
      <c r="VW141" s="23"/>
      <c r="VX141" s="23"/>
      <c r="VY141" s="23"/>
      <c r="VZ141" s="23"/>
      <c r="WA141" s="23"/>
      <c r="WB141" s="23"/>
      <c r="WC141" s="23"/>
      <c r="WD141" s="23"/>
      <c r="WE141" s="23"/>
      <c r="WF141" s="23"/>
      <c r="WG141" s="23"/>
      <c r="WH141" s="23"/>
      <c r="WI141" s="23"/>
      <c r="WJ141" s="23"/>
      <c r="WK141" s="23"/>
      <c r="WL141" s="23"/>
      <c r="WM141" s="23"/>
      <c r="WN141" s="23"/>
      <c r="WO141" s="23"/>
      <c r="WP141" s="23"/>
      <c r="WQ141" s="23"/>
      <c r="WR141" s="23"/>
      <c r="WS141" s="23"/>
      <c r="WT141" s="23"/>
      <c r="WU141" s="23"/>
      <c r="WV141" s="23"/>
      <c r="WW141" s="23"/>
      <c r="WX141" s="23"/>
      <c r="WY141" s="23"/>
      <c r="WZ141" s="23"/>
      <c r="XA141" s="23"/>
      <c r="XB141" s="23"/>
      <c r="XC141" s="23"/>
      <c r="XD141" s="23"/>
      <c r="XE141" s="23"/>
      <c r="XF141" s="23"/>
      <c r="XG141" s="23"/>
      <c r="XH141" s="23"/>
      <c r="XI141" s="23"/>
      <c r="XJ141" s="23"/>
      <c r="XK141" s="23"/>
      <c r="XL141" s="23"/>
      <c r="XM141" s="23"/>
      <c r="XN141" s="23"/>
      <c r="XO141" s="23"/>
      <c r="XP141" s="23"/>
      <c r="XQ141" s="23"/>
      <c r="XR141" s="23"/>
      <c r="XS141" s="23"/>
      <c r="XT141" s="23"/>
      <c r="XU141" s="23"/>
      <c r="XV141" s="23"/>
      <c r="XW141" s="23"/>
      <c r="XX141" s="23"/>
      <c r="XY141" s="23"/>
      <c r="XZ141" s="23"/>
      <c r="YA141" s="23"/>
      <c r="YB141" s="23"/>
      <c r="YC141" s="23"/>
      <c r="YD141" s="23"/>
      <c r="YE141" s="23"/>
      <c r="YF141" s="23"/>
      <c r="YG141" s="23"/>
      <c r="YH141" s="23"/>
      <c r="YI141" s="23"/>
      <c r="YJ141" s="23"/>
      <c r="YK141" s="23"/>
      <c r="YL141" s="23"/>
      <c r="YM141" s="23"/>
      <c r="YN141" s="23"/>
      <c r="YO141" s="23"/>
      <c r="YP141" s="23"/>
      <c r="YQ141" s="23"/>
      <c r="YR141" s="23"/>
      <c r="YS141" s="23"/>
      <c r="YT141" s="23"/>
      <c r="YU141" s="23"/>
      <c r="YV141" s="23"/>
      <c r="YW141" s="23"/>
      <c r="YX141" s="23"/>
      <c r="YY141" s="23"/>
      <c r="YZ141" s="23"/>
      <c r="ZA141" s="23"/>
      <c r="ZB141" s="23"/>
      <c r="ZC141" s="23"/>
      <c r="ZD141" s="23"/>
      <c r="ZE141" s="23"/>
      <c r="ZF141" s="23"/>
      <c r="ZG141" s="23"/>
      <c r="ZH141" s="23"/>
      <c r="ZI141" s="23"/>
      <c r="ZJ141" s="23"/>
      <c r="ZK141" s="23"/>
      <c r="ZL141" s="23"/>
      <c r="ZM141" s="23"/>
      <c r="ZN141" s="23"/>
      <c r="ZO141" s="23"/>
      <c r="ZP141" s="23"/>
      <c r="ZQ141" s="23"/>
      <c r="ZR141" s="23"/>
      <c r="ZS141" s="23"/>
      <c r="ZT141" s="23"/>
      <c r="ZU141" s="23"/>
      <c r="ZV141" s="23"/>
      <c r="ZW141" s="23"/>
      <c r="ZX141" s="23"/>
      <c r="ZY141" s="23"/>
      <c r="ZZ141" s="23"/>
      <c r="AAA141" s="23"/>
      <c r="AAB141" s="23"/>
      <c r="AAC141" s="23"/>
      <c r="AAD141" s="23"/>
      <c r="AAE141" s="23"/>
      <c r="AAF141" s="23"/>
      <c r="AAG141" s="23"/>
      <c r="AAH141" s="23"/>
      <c r="AAI141" s="23"/>
      <c r="AAJ141" s="23"/>
      <c r="AAK141" s="23"/>
      <c r="AAL141" s="23"/>
      <c r="AAM141" s="23"/>
      <c r="AAN141" s="23"/>
      <c r="AAO141" s="23"/>
      <c r="AAP141" s="23"/>
      <c r="AAQ141" s="23"/>
      <c r="AAR141" s="23"/>
      <c r="AAS141" s="23"/>
      <c r="AAT141" s="23"/>
      <c r="AAU141" s="23"/>
      <c r="AAV141" s="23"/>
      <c r="AAW141" s="23"/>
      <c r="AAX141" s="23"/>
      <c r="AAY141" s="23"/>
      <c r="AAZ141" s="23"/>
      <c r="ABA141" s="23"/>
      <c r="ABB141" s="23"/>
      <c r="ABC141" s="23"/>
      <c r="ABD141" s="23"/>
      <c r="ABE141" s="23"/>
      <c r="ABF141" s="23"/>
      <c r="ABG141" s="23"/>
      <c r="ABH141" s="23"/>
      <c r="ABI141" s="23"/>
      <c r="ABJ141" s="23"/>
      <c r="ABK141" s="23"/>
      <c r="ABL141" s="23"/>
      <c r="ABM141" s="23"/>
      <c r="ABN141" s="23"/>
      <c r="ABO141" s="23"/>
      <c r="ABP141" s="23"/>
      <c r="ABQ141" s="23"/>
      <c r="ABR141" s="23"/>
      <c r="ABS141" s="23"/>
      <c r="ABT141" s="23"/>
      <c r="ABU141" s="23"/>
      <c r="ABV141" s="23"/>
      <c r="ABW141" s="23"/>
      <c r="ABX141" s="23"/>
      <c r="ABY141" s="23"/>
      <c r="ABZ141" s="23"/>
      <c r="ACA141" s="23"/>
      <c r="ACB141" s="23"/>
      <c r="ACC141" s="23"/>
      <c r="ACD141" s="23"/>
      <c r="ACE141" s="23"/>
      <c r="ACF141" s="23"/>
      <c r="ACG141" s="23"/>
      <c r="ACH141" s="23"/>
      <c r="ACI141" s="23"/>
      <c r="ACJ141" s="23"/>
      <c r="ACK141" s="23"/>
      <c r="ACL141" s="23"/>
      <c r="ACM141" s="23"/>
      <c r="ACN141" s="23"/>
      <c r="ACO141" s="23"/>
      <c r="ACP141" s="23"/>
      <c r="ACQ141" s="23"/>
      <c r="ACR141" s="23"/>
      <c r="ACS141" s="23"/>
      <c r="ACT141" s="23"/>
      <c r="ACU141" s="23"/>
      <c r="ACV141" s="23"/>
      <c r="ACW141" s="23"/>
      <c r="ACX141" s="23"/>
      <c r="ACY141" s="23"/>
      <c r="ACZ141" s="23"/>
      <c r="ADA141" s="23"/>
      <c r="ADB141" s="23"/>
      <c r="ADC141" s="23"/>
      <c r="ADD141" s="23"/>
      <c r="ADE141" s="23"/>
      <c r="ADF141" s="23"/>
      <c r="ADG141" s="23"/>
      <c r="ADH141" s="23"/>
      <c r="ADI141" s="23"/>
      <c r="ADJ141" s="23"/>
      <c r="ADK141" s="23"/>
      <c r="ADL141" s="23"/>
      <c r="ADM141" s="23"/>
      <c r="ADN141" s="23"/>
      <c r="ADO141" s="23"/>
      <c r="ADP141" s="23"/>
      <c r="ADQ141" s="23"/>
      <c r="ADR141" s="23"/>
      <c r="ADS141" s="23"/>
      <c r="ADT141" s="23"/>
      <c r="ADU141" s="23"/>
      <c r="ADV141" s="23"/>
      <c r="ADW141" s="23"/>
      <c r="ADX141" s="23"/>
      <c r="ADY141" s="23"/>
      <c r="ADZ141" s="23"/>
      <c r="AEA141" s="23"/>
      <c r="AEB141" s="23"/>
      <c r="AEC141" s="23"/>
      <c r="AED141" s="23"/>
      <c r="AEE141" s="23"/>
      <c r="AEF141" s="23"/>
      <c r="AEG141" s="23"/>
      <c r="AEH141" s="23"/>
      <c r="AEI141" s="23"/>
      <c r="AEJ141" s="23"/>
      <c r="AEK141" s="23"/>
      <c r="AEL141" s="23"/>
      <c r="AEM141" s="23"/>
      <c r="AEN141" s="23"/>
      <c r="AEO141" s="23"/>
      <c r="AEP141" s="23"/>
      <c r="AEQ141" s="23"/>
      <c r="AER141" s="23"/>
      <c r="AES141" s="23"/>
      <c r="AET141" s="23"/>
      <c r="AEU141" s="23"/>
      <c r="AEV141" s="23"/>
      <c r="AEW141" s="23"/>
      <c r="AEX141" s="23"/>
      <c r="AEY141" s="23"/>
      <c r="AEZ141" s="23"/>
      <c r="AFA141" s="23"/>
      <c r="AFB141" s="23"/>
      <c r="AFC141" s="23"/>
      <c r="AFD141" s="23"/>
      <c r="AFE141" s="23"/>
      <c r="AFF141" s="23"/>
      <c r="AFG141" s="23"/>
      <c r="AFH141" s="23"/>
      <c r="AFI141" s="23"/>
      <c r="AFJ141" s="23"/>
      <c r="AFK141" s="23"/>
      <c r="AFL141" s="23"/>
      <c r="AFM141" s="23"/>
      <c r="AFN141" s="23"/>
      <c r="AFO141" s="23"/>
      <c r="AFP141" s="23"/>
      <c r="AFQ141" s="23"/>
      <c r="AFR141" s="23"/>
      <c r="AFS141" s="23"/>
      <c r="AFT141" s="23"/>
      <c r="AFU141" s="23"/>
      <c r="AFV141" s="23"/>
      <c r="AFW141" s="23"/>
      <c r="AFX141" s="23"/>
      <c r="AFY141" s="23"/>
      <c r="AFZ141" s="23"/>
      <c r="AGA141" s="23"/>
      <c r="AGB141" s="23"/>
      <c r="AGC141" s="23"/>
      <c r="AGD141" s="23"/>
      <c r="AGE141" s="23"/>
      <c r="AGF141" s="23"/>
      <c r="AGG141" s="23"/>
      <c r="AGH141" s="23"/>
      <c r="AGI141" s="23"/>
      <c r="AGJ141" s="23"/>
      <c r="AGK141" s="23"/>
      <c r="AGL141" s="23"/>
      <c r="AGM141" s="23"/>
      <c r="AGN141" s="23"/>
      <c r="AGO141" s="23"/>
      <c r="AGP141" s="23"/>
      <c r="AGQ141" s="23"/>
      <c r="AGR141" s="23"/>
      <c r="AGS141" s="23"/>
      <c r="AGT141" s="23"/>
      <c r="AGU141" s="23"/>
      <c r="AGV141" s="23"/>
      <c r="AGW141" s="23"/>
      <c r="AGX141" s="23"/>
      <c r="AGY141" s="23"/>
      <c r="AGZ141" s="23"/>
      <c r="AHA141" s="23"/>
      <c r="AHB141" s="23"/>
      <c r="AHC141" s="23"/>
      <c r="AHD141" s="23"/>
      <c r="AHE141" s="23"/>
      <c r="AHF141" s="23"/>
      <c r="AHG141" s="23"/>
      <c r="AHH141" s="23"/>
      <c r="AHI141" s="23"/>
      <c r="AHJ141" s="23"/>
      <c r="AHK141" s="23"/>
      <c r="AHL141" s="23"/>
      <c r="AHM141" s="23"/>
      <c r="AHN141" s="23"/>
      <c r="AHO141" s="23"/>
      <c r="AHP141" s="23"/>
      <c r="AHQ141" s="23"/>
      <c r="AHR141" s="23"/>
      <c r="AHS141" s="23"/>
      <c r="AHT141" s="23"/>
      <c r="AHU141" s="23"/>
      <c r="AHV141" s="23"/>
      <c r="AHW141" s="23"/>
      <c r="AHX141" s="23"/>
      <c r="AHY141" s="23"/>
      <c r="AHZ141" s="23"/>
      <c r="AIA141" s="23"/>
      <c r="AIB141" s="23"/>
      <c r="AIC141" s="23"/>
      <c r="AID141" s="23"/>
      <c r="AIE141" s="23"/>
      <c r="AIF141" s="23"/>
      <c r="AIG141" s="23"/>
      <c r="AIH141" s="23"/>
      <c r="AII141" s="23"/>
      <c r="AIJ141" s="23"/>
      <c r="AIK141" s="23"/>
      <c r="AIL141" s="23"/>
      <c r="AIM141" s="23"/>
      <c r="AIN141" s="23"/>
      <c r="AIO141" s="23"/>
      <c r="AIP141" s="23"/>
      <c r="AIQ141" s="23"/>
      <c r="AIR141" s="23"/>
      <c r="AIS141" s="23"/>
      <c r="AIT141" s="23"/>
      <c r="AIU141" s="23"/>
      <c r="AIV141" s="23"/>
      <c r="AIW141" s="23"/>
      <c r="AIX141" s="23"/>
      <c r="AIY141" s="23"/>
      <c r="AIZ141" s="23"/>
      <c r="AJA141" s="23"/>
      <c r="AJB141" s="23"/>
      <c r="AJC141" s="23"/>
      <c r="AJD141" s="23"/>
      <c r="AJE141" s="23"/>
      <c r="AJF141" s="23"/>
      <c r="AJG141" s="23"/>
      <c r="AJH141" s="23"/>
      <c r="AJI141" s="23"/>
      <c r="AJJ141" s="23"/>
      <c r="AJK141" s="23"/>
      <c r="AJL141" s="23"/>
      <c r="AJM141" s="23"/>
      <c r="AJN141" s="23"/>
      <c r="AJO141" s="23"/>
      <c r="AJP141" s="23"/>
      <c r="AJQ141" s="23"/>
      <c r="AJR141" s="23"/>
      <c r="AJS141" s="23"/>
      <c r="AJT141" s="23"/>
      <c r="AJU141" s="23"/>
      <c r="AJV141" s="23"/>
      <c r="AJW141" s="23"/>
      <c r="AJX141" s="23"/>
      <c r="AJY141" s="23"/>
      <c r="AJZ141" s="23"/>
      <c r="AKA141" s="23"/>
      <c r="AKB141" s="23"/>
      <c r="AKC141" s="23"/>
      <c r="AKD141" s="23"/>
      <c r="AKE141" s="23"/>
      <c r="AKF141" s="23"/>
      <c r="AKG141" s="23"/>
      <c r="AKH141" s="23"/>
      <c r="AKI141" s="23"/>
      <c r="AKJ141" s="23"/>
      <c r="AKK141" s="23"/>
      <c r="AKL141" s="23"/>
      <c r="AKM141" s="23"/>
      <c r="AKN141" s="23"/>
      <c r="AKO141" s="23"/>
      <c r="AKP141" s="23"/>
      <c r="AKQ141" s="23"/>
      <c r="AKR141" s="23"/>
      <c r="AKS141" s="23"/>
      <c r="AKT141" s="23"/>
      <c r="AKU141" s="23"/>
      <c r="AKV141" s="23"/>
      <c r="AKW141" s="23"/>
      <c r="AKX141" s="23"/>
      <c r="AKY141" s="23"/>
      <c r="AKZ141" s="23"/>
      <c r="ALA141" s="23"/>
      <c r="ALB141" s="23"/>
      <c r="ALC141" s="23"/>
      <c r="ALD141" s="23"/>
      <c r="ALE141" s="23"/>
      <c r="ALF141" s="23"/>
      <c r="ALG141" s="23"/>
      <c r="ALH141" s="23"/>
      <c r="ALI141" s="23"/>
      <c r="ALJ141" s="23"/>
      <c r="ALK141" s="23"/>
      <c r="ALL141" s="23"/>
      <c r="ALM141" s="23"/>
      <c r="ALN141" s="23"/>
      <c r="ALO141" s="23"/>
      <c r="ALP141" s="23"/>
      <c r="ALQ141" s="23"/>
      <c r="ALR141" s="23"/>
      <c r="ALS141" s="23"/>
      <c r="ALT141" s="23"/>
      <c r="ALU141" s="23"/>
      <c r="ALV141" s="23"/>
      <c r="ALW141" s="23"/>
      <c r="ALX141" s="23"/>
      <c r="ALY141" s="23"/>
      <c r="ALZ141" s="23"/>
      <c r="AMA141" s="23"/>
      <c r="AMB141" s="23"/>
      <c r="AMC141" s="23"/>
      <c r="AMD141" s="23"/>
      <c r="AME141" s="23"/>
      <c r="AMF141" s="23"/>
      <c r="AMG141" s="23"/>
      <c r="AMH141" s="23"/>
      <c r="AMI141" s="23"/>
      <c r="AMJ141" s="23"/>
      <c r="AMK141" s="23"/>
      <c r="AML141" s="23"/>
      <c r="AMM141" s="23"/>
      <c r="AMN141" s="23"/>
      <c r="AMO141" s="23"/>
      <c r="AMP141" s="23"/>
      <c r="AMQ141" s="23"/>
      <c r="AMR141" s="23"/>
      <c r="AMS141" s="23"/>
      <c r="AMT141" s="23"/>
      <c r="AMU141" s="23"/>
      <c r="AMV141" s="23"/>
      <c r="AMW141" s="23"/>
      <c r="AMX141" s="23"/>
      <c r="AMY141" s="23"/>
      <c r="AMZ141" s="23"/>
      <c r="ANA141" s="23"/>
      <c r="ANB141" s="23"/>
      <c r="ANC141" s="23"/>
      <c r="AND141" s="23"/>
      <c r="ANE141" s="23"/>
      <c r="ANF141" s="23"/>
      <c r="ANG141" s="23"/>
      <c r="ANH141" s="23"/>
      <c r="ANI141" s="23"/>
      <c r="ANJ141" s="23"/>
      <c r="ANK141" s="23"/>
      <c r="ANL141" s="23"/>
      <c r="ANM141" s="23"/>
      <c r="ANN141" s="23"/>
      <c r="ANO141" s="23"/>
      <c r="ANP141" s="23"/>
      <c r="ANQ141" s="23"/>
      <c r="ANR141" s="23"/>
      <c r="ANS141" s="23"/>
      <c r="ANT141" s="23"/>
      <c r="ANU141" s="23"/>
      <c r="ANV141" s="23"/>
      <c r="ANW141" s="23"/>
      <c r="ANX141" s="23"/>
      <c r="ANY141" s="23"/>
      <c r="ANZ141" s="23"/>
      <c r="AOA141" s="23"/>
      <c r="AOB141" s="23"/>
      <c r="AOC141" s="23"/>
      <c r="AOD141" s="23"/>
      <c r="AOE141" s="23"/>
      <c r="AOF141" s="23"/>
      <c r="AOG141" s="23"/>
      <c r="AOH141" s="23"/>
      <c r="AOI141" s="23"/>
      <c r="AOJ141" s="23"/>
      <c r="AOK141" s="23"/>
      <c r="AOL141" s="23"/>
      <c r="AOM141" s="23"/>
      <c r="AON141" s="23"/>
      <c r="AOO141" s="23"/>
      <c r="AOP141" s="23"/>
      <c r="AOQ141" s="23"/>
      <c r="AOR141" s="23"/>
      <c r="AOS141" s="23"/>
      <c r="AOT141" s="23"/>
      <c r="AOU141" s="23"/>
      <c r="AOV141" s="23"/>
      <c r="AOW141" s="23"/>
      <c r="AOX141" s="23"/>
      <c r="AOY141" s="23"/>
      <c r="AOZ141" s="24"/>
      <c r="APA141" s="24"/>
      <c r="APB141" s="24"/>
      <c r="APC141" s="24"/>
      <c r="APD141" s="24"/>
      <c r="APE141" s="24"/>
      <c r="APF141" s="24"/>
      <c r="APG141" s="24"/>
      <c r="APH141" s="24"/>
      <c r="API141" s="24"/>
      <c r="APJ141" s="24"/>
      <c r="APK141" s="24"/>
      <c r="APL141" s="24"/>
      <c r="APM141" s="24"/>
      <c r="APN141" s="24"/>
      <c r="APO141" s="24"/>
      <c r="APP141" s="24"/>
      <c r="APQ141" s="24"/>
      <c r="APR141" s="24"/>
      <c r="APS141" s="24"/>
      <c r="APT141" s="24"/>
      <c r="APU141" s="24"/>
      <c r="APV141" s="24"/>
      <c r="APW141" s="24"/>
      <c r="APX141" s="24"/>
      <c r="APY141" s="24"/>
      <c r="APZ141" s="24"/>
      <c r="AQA141" s="24"/>
      <c r="AQB141" s="24"/>
      <c r="AQC141" s="24"/>
      <c r="AQD141" s="24"/>
      <c r="AQE141" s="24"/>
      <c r="AQF141" s="24"/>
      <c r="AQG141" s="24"/>
      <c r="AQH141" s="24"/>
      <c r="AQI141" s="24"/>
      <c r="AQJ141" s="24"/>
      <c r="AQK141" s="24"/>
      <c r="AQL141" s="24"/>
      <c r="AQM141" s="24"/>
      <c r="AQN141" s="24"/>
      <c r="AQO141" s="24"/>
      <c r="AQP141" s="24"/>
      <c r="AQQ141" s="24"/>
      <c r="AQR141" s="24"/>
      <c r="AQS141" s="24"/>
      <c r="AQT141" s="24"/>
      <c r="AQU141" s="24"/>
      <c r="AQV141" s="24"/>
      <c r="AQW141" s="24"/>
      <c r="AQX141" s="24"/>
      <c r="AQY141" s="24"/>
      <c r="AQZ141" s="24"/>
      <c r="ARA141" s="24"/>
      <c r="ARB141" s="24"/>
      <c r="ARC141" s="24"/>
      <c r="ARD141" s="24"/>
      <c r="ARE141" s="24"/>
      <c r="ARF141" s="24"/>
      <c r="ARG141" s="24"/>
      <c r="ARH141" s="24"/>
      <c r="ARI141" s="24"/>
      <c r="ARJ141" s="24"/>
      <c r="ARK141" s="24"/>
      <c r="ARL141" s="24"/>
      <c r="ARM141" s="24"/>
      <c r="ARN141" s="24"/>
      <c r="ARO141" s="24"/>
      <c r="ARP141" s="24"/>
      <c r="ARQ141" s="24"/>
      <c r="ARR141" s="24"/>
      <c r="ARS141" s="24"/>
      <c r="ART141" s="24"/>
      <c r="ARU141" s="24"/>
      <c r="ARV141" s="24"/>
      <c r="ARW141" s="24"/>
      <c r="ARX141" s="24"/>
      <c r="ARY141" s="24"/>
      <c r="ARZ141" s="24"/>
      <c r="ASA141" s="24"/>
      <c r="ASB141" s="24"/>
      <c r="ASC141" s="24"/>
      <c r="ASD141" s="24"/>
      <c r="ASE141" s="24"/>
      <c r="ASF141" s="24"/>
      <c r="ASG141" s="24"/>
      <c r="ASH141" s="24"/>
      <c r="ASI141" s="24"/>
      <c r="ASJ141" s="24"/>
      <c r="ASK141" s="24"/>
      <c r="ASL141" s="24"/>
      <c r="ASM141" s="24"/>
      <c r="ASN141" s="24"/>
      <c r="ASO141" s="24"/>
      <c r="ASP141" s="24"/>
      <c r="ASQ141" s="24"/>
      <c r="ASR141" s="24"/>
      <c r="ASS141" s="24"/>
      <c r="AST141" s="24"/>
      <c r="ASU141" s="24"/>
      <c r="ASV141" s="24"/>
      <c r="ASW141" s="24"/>
      <c r="ASX141" s="24"/>
      <c r="ASY141" s="24"/>
      <c r="ASZ141" s="24"/>
      <c r="ATA141" s="24"/>
      <c r="ATB141" s="24"/>
      <c r="ATC141" s="24"/>
      <c r="ATD141" s="24"/>
      <c r="ATE141" s="24"/>
      <c r="ATF141" s="24"/>
      <c r="ATG141" s="24"/>
      <c r="ATH141" s="24"/>
      <c r="ATI141" s="24"/>
      <c r="ATJ141" s="24"/>
      <c r="ATK141" s="24"/>
      <c r="ATL141" s="24"/>
      <c r="ATM141" s="24"/>
      <c r="ATN141" s="24"/>
      <c r="ATO141" s="24"/>
      <c r="ATP141" s="24"/>
      <c r="ATQ141" s="24"/>
      <c r="ATR141" s="24"/>
      <c r="ATS141" s="24"/>
      <c r="ATT141" s="24"/>
      <c r="ATU141" s="24"/>
      <c r="ATV141" s="24"/>
      <c r="ATW141" s="24"/>
      <c r="ATX141" s="24"/>
      <c r="ATY141" s="24"/>
      <c r="ATZ141" s="24"/>
      <c r="AUA141" s="24"/>
      <c r="AUB141" s="24"/>
      <c r="AUC141" s="24"/>
      <c r="AUD141" s="24"/>
      <c r="AUE141" s="24"/>
      <c r="AUF141" s="24"/>
      <c r="AUG141" s="24"/>
      <c r="AUH141" s="24"/>
      <c r="AUI141" s="24"/>
      <c r="AUJ141" s="24"/>
      <c r="AUK141" s="24"/>
      <c r="AUL141" s="24"/>
      <c r="AUM141" s="24"/>
      <c r="AUN141" s="24"/>
      <c r="AUO141" s="24"/>
      <c r="AUP141" s="24"/>
      <c r="AUQ141" s="24"/>
      <c r="AUR141" s="24"/>
      <c r="AUS141" s="24"/>
      <c r="AUT141" s="24"/>
      <c r="AUU141" s="24"/>
      <c r="AUV141" s="24"/>
      <c r="AUW141" s="24"/>
      <c r="AUX141" s="24"/>
      <c r="AUY141" s="24"/>
      <c r="AUZ141" s="24"/>
      <c r="AVA141" s="24"/>
      <c r="AVB141" s="24"/>
      <c r="AVC141" s="24"/>
      <c r="AVD141" s="24"/>
      <c r="AVE141" s="24"/>
      <c r="AVF141" s="24"/>
      <c r="AVG141" s="24"/>
      <c r="AVH141" s="24"/>
      <c r="AVI141" s="24"/>
      <c r="AVJ141" s="24"/>
      <c r="AVK141" s="24"/>
      <c r="AVL141" s="24"/>
      <c r="AVM141" s="24"/>
      <c r="AVN141" s="24"/>
      <c r="AVO141" s="24"/>
      <c r="AVP141" s="24"/>
      <c r="AVQ141" s="24"/>
      <c r="AVR141" s="24"/>
      <c r="AVS141" s="24"/>
      <c r="AVT141" s="24"/>
      <c r="AVU141" s="24"/>
      <c r="AVV141" s="24"/>
      <c r="AVW141" s="24"/>
      <c r="AVX141" s="24"/>
      <c r="AVY141" s="24"/>
      <c r="AVZ141" s="24"/>
      <c r="AWA141" s="24"/>
      <c r="AWB141" s="24"/>
      <c r="AWC141" s="24"/>
      <c r="AWD141" s="24"/>
      <c r="AWE141" s="24"/>
      <c r="AWF141" s="24"/>
      <c r="AWG141" s="24"/>
      <c r="AWH141" s="24"/>
      <c r="AWI141" s="24"/>
      <c r="AWJ141" s="24"/>
      <c r="AWK141" s="24"/>
      <c r="AWL141" s="24"/>
      <c r="AWM141" s="24"/>
      <c r="AWN141" s="24"/>
      <c r="AWO141" s="24"/>
      <c r="AWP141" s="24"/>
      <c r="AWQ141" s="24"/>
      <c r="AWR141" s="24"/>
      <c r="AWS141" s="24"/>
      <c r="AWT141" s="24"/>
      <c r="AWU141" s="24"/>
      <c r="AWV141" s="24"/>
      <c r="AWW141" s="24"/>
      <c r="AWX141" s="24"/>
      <c r="AWY141" s="24"/>
      <c r="AWZ141" s="24"/>
      <c r="AXA141" s="24"/>
      <c r="AXB141" s="24"/>
      <c r="AXC141" s="24"/>
      <c r="AXD141" s="24"/>
      <c r="AXE141" s="24"/>
      <c r="AXF141" s="24"/>
      <c r="AXG141" s="24"/>
      <c r="AXH141" s="24"/>
      <c r="AXI141" s="24"/>
      <c r="AXJ141" s="24"/>
      <c r="AXK141" s="24"/>
      <c r="AXL141" s="24"/>
      <c r="AXM141" s="24"/>
      <c r="AXN141" s="24"/>
      <c r="AXO141" s="24"/>
      <c r="AXP141" s="24"/>
      <c r="AXQ141" s="24"/>
      <c r="AXR141" s="24"/>
      <c r="AXS141" s="24"/>
      <c r="AXT141" s="24"/>
      <c r="AXU141" s="24"/>
      <c r="AXV141" s="24"/>
      <c r="AXW141" s="24"/>
      <c r="AXX141" s="24"/>
      <c r="AXY141" s="24"/>
      <c r="AXZ141" s="24"/>
      <c r="AYA141" s="24"/>
      <c r="AYB141" s="24"/>
      <c r="AYC141" s="24"/>
      <c r="AYD141" s="24"/>
      <c r="AYE141" s="24"/>
      <c r="AYF141" s="24"/>
      <c r="AYG141" s="24"/>
      <c r="AYH141" s="24"/>
      <c r="AYI141" s="24"/>
      <c r="AYJ141" s="24"/>
      <c r="AYK141" s="24"/>
      <c r="AYL141" s="24"/>
      <c r="AYM141" s="24"/>
      <c r="AYN141" s="24"/>
      <c r="AYO141" s="24"/>
      <c r="AYP141" s="24"/>
      <c r="AYQ141" s="24"/>
      <c r="AYR141" s="24"/>
      <c r="AYS141" s="24"/>
      <c r="AYT141" s="24"/>
      <c r="AYU141" s="24"/>
      <c r="AYV141" s="24"/>
      <c r="AYW141" s="24"/>
      <c r="AYX141" s="24"/>
      <c r="AYY141" s="24"/>
      <c r="AYZ141" s="24"/>
      <c r="AZA141" s="24"/>
      <c r="AZB141" s="24"/>
      <c r="AZC141" s="24"/>
      <c r="AZD141" s="24"/>
      <c r="AZE141" s="24"/>
      <c r="AZF141" s="24"/>
      <c r="AZG141" s="24"/>
      <c r="AZH141" s="24"/>
      <c r="AZI141" s="24"/>
      <c r="AZJ141" s="24"/>
      <c r="AZK141" s="24"/>
      <c r="AZL141" s="24"/>
      <c r="AZM141" s="24"/>
      <c r="AZN141" s="24"/>
      <c r="AZO141" s="24"/>
      <c r="AZP141" s="24"/>
      <c r="AZQ141" s="24"/>
      <c r="AZR141" s="24"/>
      <c r="AZS141" s="24"/>
      <c r="AZT141" s="24"/>
      <c r="AZU141" s="24"/>
      <c r="AZV141" s="24"/>
      <c r="AZW141" s="24"/>
      <c r="AZX141" s="24"/>
      <c r="AZY141" s="24"/>
      <c r="AZZ141" s="24"/>
      <c r="BAA141" s="24"/>
      <c r="BAB141" s="24"/>
      <c r="BAC141" s="24"/>
      <c r="BAD141" s="24"/>
      <c r="BAE141" s="24"/>
      <c r="BAF141" s="24"/>
      <c r="BAG141" s="24"/>
      <c r="BAH141" s="24"/>
      <c r="BAI141" s="24"/>
      <c r="BAJ141" s="24"/>
      <c r="BAK141" s="24"/>
      <c r="BAL141" s="24"/>
      <c r="BAM141" s="24"/>
      <c r="BAN141" s="24"/>
      <c r="BAO141" s="24"/>
      <c r="BAP141" s="24"/>
      <c r="BAQ141" s="24"/>
      <c r="BAR141" s="24"/>
      <c r="BAS141" s="24"/>
      <c r="BAT141" s="24"/>
      <c r="BAU141" s="24"/>
      <c r="BAV141" s="24"/>
      <c r="BAW141" s="24"/>
      <c r="BAX141" s="24"/>
      <c r="BAY141" s="24"/>
      <c r="BAZ141" s="24"/>
      <c r="BBA141" s="24"/>
      <c r="BBB141" s="24"/>
      <c r="BBC141" s="24"/>
      <c r="BBD141" s="24"/>
      <c r="BBE141" s="24"/>
      <c r="BBF141" s="24"/>
      <c r="BBG141" s="24"/>
      <c r="BBH141" s="24"/>
      <c r="BBI141" s="24"/>
      <c r="BBJ141" s="24"/>
      <c r="BBK141" s="24"/>
      <c r="BBL141" s="24"/>
      <c r="BBM141" s="24"/>
      <c r="BBN141" s="24"/>
      <c r="BBO141" s="24"/>
      <c r="BBP141" s="24"/>
      <c r="BBQ141" s="24"/>
      <c r="BBR141" s="24"/>
      <c r="BBS141" s="24"/>
      <c r="BBT141" s="24"/>
      <c r="BBU141" s="24"/>
      <c r="BBV141" s="24"/>
      <c r="BBW141" s="24"/>
      <c r="BBX141" s="24"/>
      <c r="BBY141" s="24"/>
      <c r="BBZ141" s="24"/>
      <c r="BCA141" s="24"/>
      <c r="BCB141" s="24"/>
      <c r="BCC141" s="24"/>
      <c r="BCD141" s="24"/>
      <c r="BCE141" s="24"/>
      <c r="BCF141" s="24"/>
      <c r="BCG141" s="24"/>
      <c r="BCH141" s="24"/>
      <c r="BCI141" s="24"/>
      <c r="BCJ141" s="24"/>
      <c r="BCK141" s="24"/>
      <c r="BCL141" s="24"/>
      <c r="BCM141" s="24"/>
      <c r="BCN141" s="24"/>
      <c r="BCO141" s="24"/>
      <c r="BCP141" s="24"/>
      <c r="BCQ141" s="24"/>
      <c r="BCR141" s="24"/>
      <c r="BCS141" s="24"/>
      <c r="BCT141" s="24"/>
      <c r="BCU141" s="24"/>
      <c r="BCV141" s="24"/>
      <c r="BCW141" s="24"/>
      <c r="BCX141" s="24"/>
      <c r="BCY141" s="24"/>
      <c r="BCZ141" s="24"/>
      <c r="BDA141" s="24"/>
      <c r="BDB141" s="24"/>
      <c r="BDC141" s="24"/>
      <c r="BDD141" s="24"/>
      <c r="BDE141" s="24"/>
      <c r="BDF141" s="24"/>
      <c r="BDG141" s="24"/>
      <c r="BDH141" s="24"/>
      <c r="BDI141" s="24"/>
      <c r="BDJ141" s="24"/>
      <c r="BDK141" s="24"/>
      <c r="BDL141" s="24"/>
      <c r="BDM141" s="24"/>
      <c r="BDN141" s="24"/>
      <c r="BDO141" s="24"/>
      <c r="BDP141" s="24"/>
      <c r="BDQ141" s="24"/>
      <c r="BDR141" s="24"/>
      <c r="BDS141" s="24"/>
      <c r="BDT141" s="24"/>
      <c r="BDU141" s="24"/>
      <c r="BDV141" s="24"/>
      <c r="BDW141" s="24"/>
      <c r="BDX141" s="24"/>
      <c r="BDY141" s="24"/>
      <c r="BDZ141" s="24"/>
      <c r="BEA141" s="24"/>
      <c r="BEB141" s="24"/>
      <c r="BEC141" s="24"/>
      <c r="BED141" s="24"/>
      <c r="BEE141" s="24"/>
      <c r="BEF141" s="24"/>
      <c r="BEG141" s="24"/>
      <c r="BEH141" s="24"/>
      <c r="BEI141" s="24"/>
      <c r="BEJ141" s="24"/>
      <c r="BEK141" s="24"/>
      <c r="BEL141" s="24"/>
      <c r="BEM141" s="24"/>
      <c r="BEN141" s="24"/>
      <c r="BEO141" s="24"/>
      <c r="BEP141" s="24"/>
      <c r="BEQ141" s="24"/>
      <c r="BER141" s="24"/>
      <c r="BES141" s="24"/>
      <c r="BET141" s="24"/>
      <c r="BEU141" s="24"/>
      <c r="BEV141" s="24"/>
      <c r="BEW141" s="24"/>
      <c r="BEX141" s="24"/>
      <c r="BEY141" s="24"/>
      <c r="BEZ141" s="24"/>
      <c r="BFA141" s="24"/>
      <c r="BFB141" s="24"/>
      <c r="BFC141" s="24"/>
      <c r="BFD141" s="24"/>
      <c r="BFE141" s="24"/>
      <c r="BFF141" s="24"/>
      <c r="BFG141" s="24"/>
      <c r="BFH141" s="24"/>
      <c r="BFI141" s="24"/>
      <c r="BFJ141" s="24"/>
      <c r="BFK141" s="24"/>
      <c r="BFL141" s="24"/>
      <c r="BFM141" s="24"/>
      <c r="BFN141" s="24"/>
      <c r="BFO141" s="24"/>
      <c r="BFP141" s="24"/>
      <c r="BFQ141" s="24"/>
      <c r="BFR141" s="24"/>
      <c r="BFS141" s="24"/>
      <c r="BFT141" s="24"/>
      <c r="BFU141" s="24"/>
      <c r="BFV141" s="24"/>
      <c r="BFW141" s="24"/>
      <c r="BFX141" s="24"/>
      <c r="BFY141" s="24"/>
      <c r="BFZ141" s="24"/>
      <c r="BGA141" s="24"/>
      <c r="BGB141" s="24"/>
      <c r="BGC141" s="24"/>
      <c r="BGD141" s="24"/>
      <c r="BGE141" s="24"/>
      <c r="BGF141" s="24"/>
      <c r="BGG141" s="24"/>
      <c r="BGH141" s="24"/>
      <c r="BGI141" s="24"/>
      <c r="BGJ141" s="24"/>
      <c r="BGK141" s="24"/>
      <c r="BGL141" s="24"/>
      <c r="BGM141" s="24"/>
      <c r="BGN141" s="24"/>
      <c r="BGO141" s="24"/>
      <c r="BGP141" s="24"/>
      <c r="BGQ141" s="24"/>
      <c r="BGR141" s="24"/>
      <c r="BGS141" s="24"/>
      <c r="BGT141" s="24"/>
      <c r="BGU141" s="24"/>
      <c r="BGV141" s="24"/>
      <c r="BGW141" s="24"/>
      <c r="BGX141" s="24"/>
      <c r="BGY141" s="24"/>
      <c r="BGZ141" s="24"/>
      <c r="BHA141" s="24"/>
      <c r="BHB141" s="24"/>
      <c r="BHC141" s="24"/>
      <c r="BHD141" s="24"/>
      <c r="BHE141" s="24"/>
      <c r="BHF141" s="24"/>
      <c r="BHG141" s="24"/>
      <c r="BHH141" s="24"/>
      <c r="BHI141" s="24"/>
      <c r="BHJ141" s="24"/>
      <c r="BHK141" s="24"/>
      <c r="BHL141" s="24"/>
      <c r="BHM141" s="24"/>
      <c r="BHN141" s="24"/>
      <c r="BHO141" s="24"/>
      <c r="BHP141" s="24"/>
      <c r="BHQ141" s="24"/>
      <c r="BHR141" s="24"/>
      <c r="BHS141" s="24"/>
      <c r="BHT141" s="24"/>
      <c r="BHU141" s="24"/>
      <c r="BHV141" s="24"/>
      <c r="BHW141" s="24"/>
      <c r="BHX141" s="24"/>
      <c r="BHY141" s="24"/>
      <c r="BHZ141" s="24"/>
      <c r="BIA141" s="24"/>
      <c r="BIB141" s="24"/>
      <c r="BIC141" s="24"/>
      <c r="BID141" s="24"/>
      <c r="BIE141" s="24"/>
      <c r="BIF141" s="24"/>
      <c r="BIG141" s="24"/>
      <c r="BIH141" s="24"/>
      <c r="BII141" s="24"/>
      <c r="BIJ141" s="24"/>
      <c r="BIK141" s="24"/>
      <c r="BIL141" s="24"/>
      <c r="BIM141" s="24"/>
      <c r="BIN141" s="24"/>
      <c r="BIO141" s="24"/>
      <c r="BIP141" s="24"/>
      <c r="BIQ141" s="24"/>
      <c r="BIR141" s="24"/>
      <c r="BIS141" s="24"/>
      <c r="BIT141" s="24"/>
      <c r="BIU141" s="24"/>
      <c r="BIV141" s="24"/>
      <c r="BIW141" s="24"/>
      <c r="BIX141" s="24"/>
      <c r="BIY141" s="24"/>
      <c r="BIZ141" s="24"/>
      <c r="BJA141" s="24"/>
      <c r="BJB141" s="24"/>
      <c r="BJC141" s="24"/>
      <c r="BJD141" s="24"/>
      <c r="BJE141" s="24"/>
      <c r="BJF141" s="24"/>
      <c r="BJG141" s="24"/>
      <c r="BJH141" s="24"/>
      <c r="BJI141" s="24"/>
      <c r="BJJ141" s="24"/>
      <c r="BJK141" s="24"/>
      <c r="BJL141" s="24"/>
      <c r="BJM141" s="24"/>
      <c r="BJN141" s="24"/>
      <c r="BJO141" s="24"/>
      <c r="BJP141" s="24"/>
      <c r="BJQ141" s="24"/>
      <c r="BJR141" s="24"/>
    </row>
    <row r="142" s="25" customFormat="true" ht="12" hidden="false" customHeight="true" outlineLevel="0" collapsed="false">
      <c r="A142" s="7" t="s">
        <v>211</v>
      </c>
      <c r="B142" s="7" t="s">
        <v>212</v>
      </c>
      <c r="C142" s="7" t="s">
        <v>233</v>
      </c>
      <c r="D142" s="7" t="s">
        <v>222</v>
      </c>
      <c r="E142" s="7" t="s">
        <v>234</v>
      </c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  <c r="IV142" s="23"/>
      <c r="IW142" s="23"/>
      <c r="IX142" s="23"/>
      <c r="IY142" s="23"/>
      <c r="IZ142" s="23"/>
      <c r="JA142" s="23"/>
      <c r="JB142" s="23"/>
      <c r="JC142" s="23"/>
      <c r="JD142" s="23"/>
      <c r="JE142" s="23"/>
      <c r="JF142" s="23"/>
      <c r="JG142" s="23"/>
      <c r="JH142" s="23"/>
      <c r="JI142" s="23"/>
      <c r="JJ142" s="23"/>
      <c r="JK142" s="23"/>
      <c r="JL142" s="23"/>
      <c r="JM142" s="23"/>
      <c r="JN142" s="23"/>
      <c r="JO142" s="23"/>
      <c r="JP142" s="23"/>
      <c r="JQ142" s="23"/>
      <c r="JR142" s="23"/>
      <c r="JS142" s="23"/>
      <c r="JT142" s="23"/>
      <c r="JU142" s="23"/>
      <c r="JV142" s="23"/>
      <c r="JW142" s="23"/>
      <c r="JX142" s="23"/>
      <c r="JY142" s="23"/>
      <c r="JZ142" s="23"/>
      <c r="KA142" s="23"/>
      <c r="KB142" s="23"/>
      <c r="KC142" s="23"/>
      <c r="KD142" s="23"/>
      <c r="KE142" s="23"/>
      <c r="KF142" s="23"/>
      <c r="KG142" s="23"/>
      <c r="KH142" s="23"/>
      <c r="KI142" s="23"/>
      <c r="KJ142" s="23"/>
      <c r="KK142" s="23"/>
      <c r="KL142" s="23"/>
      <c r="KM142" s="23"/>
      <c r="KN142" s="23"/>
      <c r="KO142" s="23"/>
      <c r="KP142" s="23"/>
      <c r="KQ142" s="23"/>
      <c r="KR142" s="23"/>
      <c r="KS142" s="23"/>
      <c r="KT142" s="23"/>
      <c r="KU142" s="23"/>
      <c r="KV142" s="23"/>
      <c r="KW142" s="23"/>
      <c r="KX142" s="23"/>
      <c r="KY142" s="23"/>
      <c r="KZ142" s="23"/>
      <c r="LA142" s="23"/>
      <c r="LB142" s="23"/>
      <c r="LC142" s="23"/>
      <c r="LD142" s="23"/>
      <c r="LE142" s="23"/>
      <c r="LF142" s="23"/>
      <c r="LG142" s="23"/>
      <c r="LH142" s="23"/>
      <c r="LI142" s="23"/>
      <c r="LJ142" s="23"/>
      <c r="LK142" s="23"/>
      <c r="LL142" s="23"/>
      <c r="LM142" s="23"/>
      <c r="LN142" s="23"/>
      <c r="LO142" s="23"/>
      <c r="LP142" s="23"/>
      <c r="LQ142" s="23"/>
      <c r="LR142" s="23"/>
      <c r="LS142" s="23"/>
      <c r="LT142" s="23"/>
      <c r="LU142" s="23"/>
      <c r="LV142" s="23"/>
      <c r="LW142" s="23"/>
      <c r="LX142" s="23"/>
      <c r="LY142" s="23"/>
      <c r="LZ142" s="23"/>
      <c r="MA142" s="23"/>
      <c r="MB142" s="23"/>
      <c r="MC142" s="23"/>
      <c r="MD142" s="23"/>
      <c r="ME142" s="23"/>
      <c r="MF142" s="23"/>
      <c r="MG142" s="23"/>
      <c r="MH142" s="23"/>
      <c r="MI142" s="23"/>
      <c r="MJ142" s="23"/>
      <c r="MK142" s="23"/>
      <c r="ML142" s="23"/>
      <c r="MM142" s="23"/>
      <c r="MN142" s="23"/>
      <c r="MO142" s="23"/>
      <c r="MP142" s="23"/>
      <c r="MQ142" s="23"/>
      <c r="MR142" s="23"/>
      <c r="MS142" s="23"/>
      <c r="MT142" s="23"/>
      <c r="MU142" s="23"/>
      <c r="MV142" s="23"/>
      <c r="MW142" s="23"/>
      <c r="MX142" s="23"/>
      <c r="MY142" s="23"/>
      <c r="MZ142" s="23"/>
      <c r="NA142" s="23"/>
      <c r="NB142" s="23"/>
      <c r="NC142" s="23"/>
      <c r="ND142" s="23"/>
      <c r="NE142" s="23"/>
      <c r="NF142" s="23"/>
      <c r="NG142" s="23"/>
      <c r="NH142" s="23"/>
      <c r="NI142" s="23"/>
      <c r="NJ142" s="23"/>
      <c r="NK142" s="23"/>
      <c r="NL142" s="23"/>
      <c r="NM142" s="23"/>
      <c r="NN142" s="23"/>
      <c r="NO142" s="23"/>
      <c r="NP142" s="23"/>
      <c r="NQ142" s="23"/>
      <c r="NR142" s="23"/>
      <c r="NS142" s="23"/>
      <c r="NT142" s="23"/>
      <c r="NU142" s="23"/>
      <c r="NV142" s="23"/>
      <c r="NW142" s="23"/>
      <c r="NX142" s="23"/>
      <c r="NY142" s="23"/>
      <c r="NZ142" s="23"/>
      <c r="OA142" s="23"/>
      <c r="OB142" s="23"/>
      <c r="OC142" s="23"/>
      <c r="OD142" s="23"/>
      <c r="OE142" s="23"/>
      <c r="OF142" s="23"/>
      <c r="OG142" s="23"/>
      <c r="OH142" s="23"/>
      <c r="OI142" s="23"/>
      <c r="OJ142" s="23"/>
      <c r="OK142" s="23"/>
      <c r="OL142" s="23"/>
      <c r="OM142" s="23"/>
      <c r="ON142" s="23"/>
      <c r="OO142" s="23"/>
      <c r="OP142" s="23"/>
      <c r="OQ142" s="23"/>
      <c r="OR142" s="23"/>
      <c r="OS142" s="23"/>
      <c r="OT142" s="23"/>
      <c r="OU142" s="23"/>
      <c r="OV142" s="23"/>
      <c r="OW142" s="23"/>
      <c r="OX142" s="23"/>
      <c r="OY142" s="23"/>
      <c r="OZ142" s="23"/>
      <c r="PA142" s="23"/>
      <c r="PB142" s="23"/>
      <c r="PC142" s="23"/>
      <c r="PD142" s="23"/>
      <c r="PE142" s="23"/>
      <c r="PF142" s="23"/>
      <c r="PG142" s="23"/>
      <c r="PH142" s="23"/>
      <c r="PI142" s="23"/>
      <c r="PJ142" s="23"/>
      <c r="PK142" s="23"/>
      <c r="PL142" s="23"/>
      <c r="PM142" s="23"/>
      <c r="PN142" s="23"/>
      <c r="PO142" s="23"/>
      <c r="PP142" s="23"/>
      <c r="PQ142" s="23"/>
      <c r="PR142" s="23"/>
      <c r="PS142" s="23"/>
      <c r="PT142" s="23"/>
      <c r="PU142" s="23"/>
      <c r="PV142" s="23"/>
      <c r="PW142" s="23"/>
      <c r="PX142" s="23"/>
      <c r="PY142" s="23"/>
      <c r="PZ142" s="23"/>
      <c r="QA142" s="23"/>
      <c r="QB142" s="23"/>
      <c r="QC142" s="23"/>
      <c r="QD142" s="23"/>
      <c r="QE142" s="23"/>
      <c r="QF142" s="23"/>
      <c r="QG142" s="23"/>
      <c r="QH142" s="23"/>
      <c r="QI142" s="23"/>
      <c r="QJ142" s="23"/>
      <c r="QK142" s="23"/>
      <c r="QL142" s="23"/>
      <c r="QM142" s="23"/>
      <c r="QN142" s="23"/>
      <c r="QO142" s="23"/>
      <c r="QP142" s="23"/>
      <c r="QQ142" s="23"/>
      <c r="QR142" s="23"/>
      <c r="QS142" s="23"/>
      <c r="QT142" s="23"/>
      <c r="QU142" s="23"/>
      <c r="QV142" s="23"/>
      <c r="QW142" s="23"/>
      <c r="QX142" s="23"/>
      <c r="QY142" s="23"/>
      <c r="QZ142" s="23"/>
      <c r="RA142" s="23"/>
      <c r="RB142" s="23"/>
      <c r="RC142" s="23"/>
      <c r="RD142" s="23"/>
      <c r="RE142" s="23"/>
      <c r="RF142" s="23"/>
      <c r="RG142" s="23"/>
      <c r="RH142" s="23"/>
      <c r="RI142" s="23"/>
      <c r="RJ142" s="23"/>
      <c r="RK142" s="23"/>
      <c r="RL142" s="23"/>
      <c r="RM142" s="23"/>
      <c r="RN142" s="23"/>
      <c r="RO142" s="23"/>
      <c r="RP142" s="23"/>
      <c r="RQ142" s="23"/>
      <c r="RR142" s="23"/>
      <c r="RS142" s="23"/>
      <c r="RT142" s="23"/>
      <c r="RU142" s="23"/>
      <c r="RV142" s="23"/>
      <c r="RW142" s="23"/>
      <c r="RX142" s="23"/>
      <c r="RY142" s="23"/>
      <c r="RZ142" s="23"/>
      <c r="SA142" s="23"/>
      <c r="SB142" s="23"/>
      <c r="SC142" s="23"/>
      <c r="SD142" s="23"/>
      <c r="SE142" s="23"/>
      <c r="SF142" s="23"/>
      <c r="SG142" s="23"/>
      <c r="SH142" s="23"/>
      <c r="SI142" s="23"/>
      <c r="SJ142" s="23"/>
      <c r="SK142" s="23"/>
      <c r="SL142" s="23"/>
      <c r="SM142" s="23"/>
      <c r="SN142" s="23"/>
      <c r="SO142" s="23"/>
      <c r="SP142" s="23"/>
      <c r="SQ142" s="23"/>
      <c r="SR142" s="23"/>
      <c r="SS142" s="23"/>
      <c r="ST142" s="23"/>
      <c r="SU142" s="23"/>
      <c r="SV142" s="23"/>
      <c r="SW142" s="23"/>
      <c r="SX142" s="23"/>
      <c r="SY142" s="23"/>
      <c r="SZ142" s="23"/>
      <c r="TA142" s="23"/>
      <c r="TB142" s="23"/>
      <c r="TC142" s="23"/>
      <c r="TD142" s="23"/>
      <c r="TE142" s="23"/>
      <c r="TF142" s="23"/>
      <c r="TG142" s="23"/>
      <c r="TH142" s="23"/>
      <c r="TI142" s="23"/>
      <c r="TJ142" s="23"/>
      <c r="TK142" s="23"/>
      <c r="TL142" s="23"/>
      <c r="TM142" s="23"/>
      <c r="TN142" s="23"/>
      <c r="TO142" s="23"/>
      <c r="TP142" s="23"/>
      <c r="TQ142" s="23"/>
      <c r="TR142" s="23"/>
      <c r="TS142" s="23"/>
      <c r="TT142" s="23"/>
      <c r="TU142" s="23"/>
      <c r="TV142" s="23"/>
      <c r="TW142" s="23"/>
      <c r="TX142" s="23"/>
      <c r="TY142" s="23"/>
      <c r="TZ142" s="23"/>
      <c r="UA142" s="23"/>
      <c r="UB142" s="23"/>
      <c r="UC142" s="23"/>
      <c r="UD142" s="23"/>
      <c r="UE142" s="23"/>
      <c r="UF142" s="23"/>
      <c r="UG142" s="23"/>
      <c r="UH142" s="23"/>
      <c r="UI142" s="23"/>
      <c r="UJ142" s="23"/>
      <c r="UK142" s="23"/>
      <c r="UL142" s="23"/>
      <c r="UM142" s="23"/>
      <c r="UN142" s="23"/>
      <c r="UO142" s="23"/>
      <c r="UP142" s="23"/>
      <c r="UQ142" s="23"/>
      <c r="UR142" s="23"/>
      <c r="US142" s="23"/>
      <c r="UT142" s="23"/>
      <c r="UU142" s="23"/>
      <c r="UV142" s="23"/>
      <c r="UW142" s="23"/>
      <c r="UX142" s="23"/>
      <c r="UY142" s="23"/>
      <c r="UZ142" s="23"/>
      <c r="VA142" s="23"/>
      <c r="VB142" s="23"/>
      <c r="VC142" s="23"/>
      <c r="VD142" s="23"/>
      <c r="VE142" s="23"/>
      <c r="VF142" s="23"/>
      <c r="VG142" s="23"/>
      <c r="VH142" s="23"/>
      <c r="VI142" s="23"/>
      <c r="VJ142" s="23"/>
      <c r="VK142" s="23"/>
      <c r="VL142" s="23"/>
      <c r="VM142" s="23"/>
      <c r="VN142" s="23"/>
      <c r="VO142" s="23"/>
      <c r="VP142" s="23"/>
      <c r="VQ142" s="23"/>
      <c r="VR142" s="23"/>
      <c r="VS142" s="23"/>
      <c r="VT142" s="23"/>
      <c r="VU142" s="23"/>
      <c r="VV142" s="23"/>
      <c r="VW142" s="23"/>
      <c r="VX142" s="23"/>
      <c r="VY142" s="23"/>
      <c r="VZ142" s="23"/>
      <c r="WA142" s="23"/>
      <c r="WB142" s="23"/>
      <c r="WC142" s="23"/>
      <c r="WD142" s="23"/>
      <c r="WE142" s="23"/>
      <c r="WF142" s="23"/>
      <c r="WG142" s="23"/>
      <c r="WH142" s="23"/>
      <c r="WI142" s="23"/>
      <c r="WJ142" s="23"/>
      <c r="WK142" s="23"/>
      <c r="WL142" s="23"/>
      <c r="WM142" s="23"/>
      <c r="WN142" s="23"/>
      <c r="WO142" s="23"/>
      <c r="WP142" s="23"/>
      <c r="WQ142" s="23"/>
      <c r="WR142" s="23"/>
      <c r="WS142" s="23"/>
      <c r="WT142" s="23"/>
      <c r="WU142" s="23"/>
      <c r="WV142" s="23"/>
      <c r="WW142" s="23"/>
      <c r="WX142" s="23"/>
      <c r="WY142" s="23"/>
      <c r="WZ142" s="23"/>
      <c r="XA142" s="23"/>
      <c r="XB142" s="23"/>
      <c r="XC142" s="23"/>
      <c r="XD142" s="23"/>
      <c r="XE142" s="23"/>
      <c r="XF142" s="23"/>
      <c r="XG142" s="23"/>
      <c r="XH142" s="23"/>
      <c r="XI142" s="23"/>
      <c r="XJ142" s="23"/>
      <c r="XK142" s="23"/>
      <c r="XL142" s="23"/>
      <c r="XM142" s="23"/>
      <c r="XN142" s="23"/>
      <c r="XO142" s="23"/>
      <c r="XP142" s="23"/>
      <c r="XQ142" s="23"/>
      <c r="XR142" s="23"/>
      <c r="XS142" s="23"/>
      <c r="XT142" s="23"/>
      <c r="XU142" s="23"/>
      <c r="XV142" s="23"/>
      <c r="XW142" s="23"/>
      <c r="XX142" s="23"/>
      <c r="XY142" s="23"/>
      <c r="XZ142" s="23"/>
      <c r="YA142" s="23"/>
      <c r="YB142" s="23"/>
      <c r="YC142" s="23"/>
      <c r="YD142" s="23"/>
      <c r="YE142" s="23"/>
      <c r="YF142" s="23"/>
      <c r="YG142" s="23"/>
      <c r="YH142" s="23"/>
      <c r="YI142" s="23"/>
      <c r="YJ142" s="23"/>
      <c r="YK142" s="23"/>
      <c r="YL142" s="23"/>
      <c r="YM142" s="23"/>
      <c r="YN142" s="23"/>
      <c r="YO142" s="23"/>
      <c r="YP142" s="23"/>
      <c r="YQ142" s="23"/>
      <c r="YR142" s="23"/>
      <c r="YS142" s="23"/>
      <c r="YT142" s="23"/>
      <c r="YU142" s="23"/>
      <c r="YV142" s="23"/>
      <c r="YW142" s="23"/>
      <c r="YX142" s="23"/>
      <c r="YY142" s="23"/>
      <c r="YZ142" s="23"/>
      <c r="ZA142" s="23"/>
      <c r="ZB142" s="23"/>
      <c r="ZC142" s="23"/>
      <c r="ZD142" s="23"/>
      <c r="ZE142" s="23"/>
      <c r="ZF142" s="23"/>
      <c r="ZG142" s="23"/>
      <c r="ZH142" s="23"/>
      <c r="ZI142" s="23"/>
      <c r="ZJ142" s="23"/>
      <c r="ZK142" s="23"/>
      <c r="ZL142" s="23"/>
      <c r="ZM142" s="23"/>
      <c r="ZN142" s="23"/>
      <c r="ZO142" s="23"/>
      <c r="ZP142" s="23"/>
      <c r="ZQ142" s="23"/>
      <c r="ZR142" s="23"/>
      <c r="ZS142" s="23"/>
      <c r="ZT142" s="23"/>
      <c r="ZU142" s="23"/>
      <c r="ZV142" s="23"/>
      <c r="ZW142" s="23"/>
      <c r="ZX142" s="23"/>
      <c r="ZY142" s="23"/>
      <c r="ZZ142" s="23"/>
      <c r="AAA142" s="23"/>
      <c r="AAB142" s="23"/>
      <c r="AAC142" s="23"/>
      <c r="AAD142" s="23"/>
      <c r="AAE142" s="23"/>
      <c r="AAF142" s="23"/>
      <c r="AAG142" s="23"/>
      <c r="AAH142" s="23"/>
      <c r="AAI142" s="23"/>
      <c r="AAJ142" s="23"/>
      <c r="AAK142" s="23"/>
      <c r="AAL142" s="23"/>
      <c r="AAM142" s="23"/>
      <c r="AAN142" s="23"/>
      <c r="AAO142" s="23"/>
      <c r="AAP142" s="23"/>
      <c r="AAQ142" s="23"/>
      <c r="AAR142" s="23"/>
      <c r="AAS142" s="23"/>
      <c r="AAT142" s="23"/>
      <c r="AAU142" s="23"/>
      <c r="AAV142" s="23"/>
      <c r="AAW142" s="23"/>
      <c r="AAX142" s="23"/>
      <c r="AAY142" s="23"/>
      <c r="AAZ142" s="23"/>
      <c r="ABA142" s="23"/>
      <c r="ABB142" s="23"/>
      <c r="ABC142" s="23"/>
      <c r="ABD142" s="23"/>
      <c r="ABE142" s="23"/>
      <c r="ABF142" s="23"/>
      <c r="ABG142" s="23"/>
      <c r="ABH142" s="23"/>
      <c r="ABI142" s="23"/>
      <c r="ABJ142" s="23"/>
      <c r="ABK142" s="23"/>
      <c r="ABL142" s="23"/>
      <c r="ABM142" s="23"/>
      <c r="ABN142" s="23"/>
      <c r="ABO142" s="23"/>
      <c r="ABP142" s="23"/>
      <c r="ABQ142" s="23"/>
      <c r="ABR142" s="23"/>
      <c r="ABS142" s="23"/>
      <c r="ABT142" s="23"/>
      <c r="ABU142" s="23"/>
      <c r="ABV142" s="23"/>
      <c r="ABW142" s="23"/>
      <c r="ABX142" s="23"/>
      <c r="ABY142" s="23"/>
      <c r="ABZ142" s="23"/>
      <c r="ACA142" s="23"/>
      <c r="ACB142" s="23"/>
      <c r="ACC142" s="23"/>
      <c r="ACD142" s="23"/>
      <c r="ACE142" s="23"/>
      <c r="ACF142" s="23"/>
      <c r="ACG142" s="23"/>
      <c r="ACH142" s="23"/>
      <c r="ACI142" s="23"/>
      <c r="ACJ142" s="23"/>
      <c r="ACK142" s="23"/>
      <c r="ACL142" s="23"/>
      <c r="ACM142" s="23"/>
      <c r="ACN142" s="23"/>
      <c r="ACO142" s="23"/>
      <c r="ACP142" s="23"/>
      <c r="ACQ142" s="23"/>
      <c r="ACR142" s="23"/>
      <c r="ACS142" s="23"/>
      <c r="ACT142" s="23"/>
      <c r="ACU142" s="23"/>
      <c r="ACV142" s="23"/>
      <c r="ACW142" s="23"/>
      <c r="ACX142" s="23"/>
      <c r="ACY142" s="23"/>
      <c r="ACZ142" s="23"/>
      <c r="ADA142" s="23"/>
      <c r="ADB142" s="23"/>
      <c r="ADC142" s="23"/>
      <c r="ADD142" s="23"/>
      <c r="ADE142" s="23"/>
      <c r="ADF142" s="23"/>
      <c r="ADG142" s="23"/>
      <c r="ADH142" s="23"/>
      <c r="ADI142" s="23"/>
      <c r="ADJ142" s="23"/>
      <c r="ADK142" s="23"/>
      <c r="ADL142" s="23"/>
      <c r="ADM142" s="23"/>
      <c r="ADN142" s="23"/>
      <c r="ADO142" s="23"/>
      <c r="ADP142" s="23"/>
      <c r="ADQ142" s="23"/>
      <c r="ADR142" s="23"/>
      <c r="ADS142" s="23"/>
      <c r="ADT142" s="23"/>
      <c r="ADU142" s="23"/>
      <c r="ADV142" s="23"/>
      <c r="ADW142" s="23"/>
      <c r="ADX142" s="23"/>
      <c r="ADY142" s="23"/>
      <c r="ADZ142" s="23"/>
      <c r="AEA142" s="23"/>
      <c r="AEB142" s="23"/>
      <c r="AEC142" s="23"/>
      <c r="AED142" s="23"/>
      <c r="AEE142" s="23"/>
      <c r="AEF142" s="23"/>
      <c r="AEG142" s="23"/>
      <c r="AEH142" s="23"/>
      <c r="AEI142" s="23"/>
      <c r="AEJ142" s="23"/>
      <c r="AEK142" s="23"/>
      <c r="AEL142" s="23"/>
      <c r="AEM142" s="23"/>
      <c r="AEN142" s="23"/>
      <c r="AEO142" s="23"/>
      <c r="AEP142" s="23"/>
      <c r="AEQ142" s="23"/>
      <c r="AER142" s="23"/>
      <c r="AES142" s="23"/>
      <c r="AET142" s="23"/>
      <c r="AEU142" s="23"/>
      <c r="AEV142" s="23"/>
      <c r="AEW142" s="23"/>
      <c r="AEX142" s="23"/>
      <c r="AEY142" s="23"/>
      <c r="AEZ142" s="23"/>
      <c r="AFA142" s="23"/>
      <c r="AFB142" s="23"/>
      <c r="AFC142" s="23"/>
      <c r="AFD142" s="23"/>
      <c r="AFE142" s="23"/>
      <c r="AFF142" s="23"/>
      <c r="AFG142" s="23"/>
      <c r="AFH142" s="23"/>
      <c r="AFI142" s="23"/>
      <c r="AFJ142" s="23"/>
      <c r="AFK142" s="23"/>
      <c r="AFL142" s="23"/>
      <c r="AFM142" s="23"/>
      <c r="AFN142" s="23"/>
      <c r="AFO142" s="23"/>
      <c r="AFP142" s="23"/>
      <c r="AFQ142" s="23"/>
      <c r="AFR142" s="23"/>
      <c r="AFS142" s="23"/>
      <c r="AFT142" s="23"/>
      <c r="AFU142" s="23"/>
      <c r="AFV142" s="23"/>
      <c r="AFW142" s="23"/>
      <c r="AFX142" s="23"/>
      <c r="AFY142" s="23"/>
      <c r="AFZ142" s="23"/>
      <c r="AGA142" s="23"/>
      <c r="AGB142" s="23"/>
      <c r="AGC142" s="23"/>
      <c r="AGD142" s="23"/>
      <c r="AGE142" s="23"/>
      <c r="AGF142" s="23"/>
      <c r="AGG142" s="23"/>
      <c r="AGH142" s="23"/>
      <c r="AGI142" s="23"/>
      <c r="AGJ142" s="23"/>
      <c r="AGK142" s="23"/>
      <c r="AGL142" s="23"/>
      <c r="AGM142" s="23"/>
      <c r="AGN142" s="23"/>
      <c r="AGO142" s="23"/>
      <c r="AGP142" s="23"/>
      <c r="AGQ142" s="23"/>
      <c r="AGR142" s="23"/>
      <c r="AGS142" s="23"/>
      <c r="AGT142" s="23"/>
      <c r="AGU142" s="23"/>
      <c r="AGV142" s="23"/>
      <c r="AGW142" s="23"/>
      <c r="AGX142" s="23"/>
      <c r="AGY142" s="23"/>
      <c r="AGZ142" s="23"/>
      <c r="AHA142" s="23"/>
      <c r="AHB142" s="23"/>
      <c r="AHC142" s="23"/>
      <c r="AHD142" s="23"/>
      <c r="AHE142" s="23"/>
      <c r="AHF142" s="23"/>
      <c r="AHG142" s="23"/>
      <c r="AHH142" s="23"/>
      <c r="AHI142" s="23"/>
      <c r="AHJ142" s="23"/>
      <c r="AHK142" s="23"/>
      <c r="AHL142" s="23"/>
      <c r="AHM142" s="23"/>
      <c r="AHN142" s="23"/>
      <c r="AHO142" s="23"/>
      <c r="AHP142" s="23"/>
      <c r="AHQ142" s="23"/>
      <c r="AHR142" s="23"/>
      <c r="AHS142" s="23"/>
      <c r="AHT142" s="23"/>
      <c r="AHU142" s="23"/>
      <c r="AHV142" s="23"/>
      <c r="AHW142" s="23"/>
      <c r="AHX142" s="23"/>
      <c r="AHY142" s="23"/>
      <c r="AHZ142" s="23"/>
      <c r="AIA142" s="23"/>
      <c r="AIB142" s="23"/>
      <c r="AIC142" s="23"/>
      <c r="AID142" s="23"/>
      <c r="AIE142" s="23"/>
      <c r="AIF142" s="23"/>
      <c r="AIG142" s="23"/>
      <c r="AIH142" s="23"/>
      <c r="AII142" s="23"/>
      <c r="AIJ142" s="23"/>
      <c r="AIK142" s="23"/>
      <c r="AIL142" s="23"/>
      <c r="AIM142" s="23"/>
      <c r="AIN142" s="23"/>
      <c r="AIO142" s="23"/>
      <c r="AIP142" s="23"/>
      <c r="AIQ142" s="23"/>
      <c r="AIR142" s="23"/>
      <c r="AIS142" s="23"/>
      <c r="AIT142" s="23"/>
      <c r="AIU142" s="23"/>
      <c r="AIV142" s="23"/>
      <c r="AIW142" s="23"/>
      <c r="AIX142" s="23"/>
      <c r="AIY142" s="23"/>
      <c r="AIZ142" s="23"/>
      <c r="AJA142" s="23"/>
      <c r="AJB142" s="23"/>
      <c r="AJC142" s="23"/>
      <c r="AJD142" s="23"/>
      <c r="AJE142" s="23"/>
      <c r="AJF142" s="23"/>
      <c r="AJG142" s="23"/>
      <c r="AJH142" s="23"/>
      <c r="AJI142" s="23"/>
      <c r="AJJ142" s="23"/>
      <c r="AJK142" s="23"/>
      <c r="AJL142" s="23"/>
      <c r="AJM142" s="23"/>
      <c r="AJN142" s="23"/>
      <c r="AJO142" s="23"/>
      <c r="AJP142" s="23"/>
      <c r="AJQ142" s="23"/>
      <c r="AJR142" s="23"/>
      <c r="AJS142" s="23"/>
      <c r="AJT142" s="23"/>
      <c r="AJU142" s="23"/>
      <c r="AJV142" s="23"/>
      <c r="AJW142" s="23"/>
      <c r="AJX142" s="23"/>
      <c r="AJY142" s="23"/>
      <c r="AJZ142" s="23"/>
      <c r="AKA142" s="23"/>
      <c r="AKB142" s="23"/>
      <c r="AKC142" s="23"/>
      <c r="AKD142" s="23"/>
      <c r="AKE142" s="23"/>
      <c r="AKF142" s="23"/>
      <c r="AKG142" s="23"/>
      <c r="AKH142" s="23"/>
      <c r="AKI142" s="23"/>
      <c r="AKJ142" s="23"/>
      <c r="AKK142" s="23"/>
      <c r="AKL142" s="23"/>
      <c r="AKM142" s="23"/>
      <c r="AKN142" s="23"/>
      <c r="AKO142" s="23"/>
      <c r="AKP142" s="23"/>
      <c r="AKQ142" s="23"/>
      <c r="AKR142" s="23"/>
      <c r="AKS142" s="23"/>
      <c r="AKT142" s="23"/>
      <c r="AKU142" s="23"/>
      <c r="AKV142" s="23"/>
      <c r="AKW142" s="23"/>
      <c r="AKX142" s="23"/>
      <c r="AKY142" s="23"/>
      <c r="AKZ142" s="23"/>
      <c r="ALA142" s="23"/>
      <c r="ALB142" s="23"/>
      <c r="ALC142" s="23"/>
      <c r="ALD142" s="23"/>
      <c r="ALE142" s="23"/>
      <c r="ALF142" s="23"/>
      <c r="ALG142" s="23"/>
      <c r="ALH142" s="23"/>
      <c r="ALI142" s="23"/>
      <c r="ALJ142" s="23"/>
      <c r="ALK142" s="23"/>
      <c r="ALL142" s="23"/>
      <c r="ALM142" s="23"/>
      <c r="ALN142" s="23"/>
      <c r="ALO142" s="23"/>
      <c r="ALP142" s="23"/>
      <c r="ALQ142" s="23"/>
      <c r="ALR142" s="23"/>
      <c r="ALS142" s="23"/>
      <c r="ALT142" s="23"/>
      <c r="ALU142" s="23"/>
      <c r="ALV142" s="23"/>
      <c r="ALW142" s="23"/>
      <c r="ALX142" s="23"/>
      <c r="ALY142" s="23"/>
      <c r="ALZ142" s="23"/>
      <c r="AMA142" s="23"/>
      <c r="AMB142" s="23"/>
      <c r="AMC142" s="23"/>
      <c r="AMD142" s="23"/>
      <c r="AME142" s="23"/>
      <c r="AMF142" s="23"/>
      <c r="AMG142" s="23"/>
      <c r="AMH142" s="23"/>
      <c r="AMI142" s="23"/>
      <c r="AMJ142" s="23"/>
      <c r="AMK142" s="23"/>
      <c r="AML142" s="23"/>
      <c r="AMM142" s="23"/>
      <c r="AMN142" s="23"/>
      <c r="AMO142" s="23"/>
      <c r="AMP142" s="23"/>
      <c r="AMQ142" s="23"/>
      <c r="AMR142" s="23"/>
      <c r="AMS142" s="23"/>
      <c r="AMT142" s="23"/>
      <c r="AMU142" s="23"/>
      <c r="AMV142" s="23"/>
      <c r="AMW142" s="23"/>
      <c r="AMX142" s="23"/>
      <c r="AMY142" s="23"/>
      <c r="AMZ142" s="23"/>
      <c r="ANA142" s="23"/>
      <c r="ANB142" s="23"/>
      <c r="ANC142" s="23"/>
      <c r="AND142" s="23"/>
      <c r="ANE142" s="23"/>
      <c r="ANF142" s="23"/>
      <c r="ANG142" s="23"/>
      <c r="ANH142" s="23"/>
      <c r="ANI142" s="23"/>
      <c r="ANJ142" s="23"/>
      <c r="ANK142" s="23"/>
      <c r="ANL142" s="23"/>
      <c r="ANM142" s="23"/>
      <c r="ANN142" s="23"/>
      <c r="ANO142" s="23"/>
      <c r="ANP142" s="23"/>
      <c r="ANQ142" s="23"/>
      <c r="ANR142" s="23"/>
      <c r="ANS142" s="23"/>
      <c r="ANT142" s="23"/>
      <c r="ANU142" s="23"/>
      <c r="ANV142" s="23"/>
      <c r="ANW142" s="23"/>
      <c r="ANX142" s="23"/>
      <c r="ANY142" s="23"/>
      <c r="ANZ142" s="23"/>
      <c r="AOA142" s="23"/>
      <c r="AOB142" s="23"/>
      <c r="AOC142" s="23"/>
      <c r="AOD142" s="23"/>
      <c r="AOE142" s="23"/>
      <c r="AOF142" s="23"/>
      <c r="AOG142" s="23"/>
      <c r="AOH142" s="23"/>
      <c r="AOI142" s="23"/>
      <c r="AOJ142" s="23"/>
      <c r="AOK142" s="23"/>
      <c r="AOL142" s="23"/>
      <c r="AOM142" s="23"/>
      <c r="AON142" s="23"/>
      <c r="AOO142" s="23"/>
      <c r="AOP142" s="23"/>
      <c r="AOQ142" s="23"/>
      <c r="AOR142" s="23"/>
      <c r="AOS142" s="23"/>
      <c r="AOT142" s="23"/>
      <c r="AOU142" s="23"/>
      <c r="AOV142" s="23"/>
      <c r="AOW142" s="23"/>
      <c r="AOX142" s="23"/>
      <c r="AOY142" s="23"/>
      <c r="AOZ142" s="24"/>
      <c r="APA142" s="24"/>
      <c r="APB142" s="24"/>
      <c r="APC142" s="24"/>
      <c r="APD142" s="24"/>
      <c r="APE142" s="24"/>
      <c r="APF142" s="24"/>
      <c r="APG142" s="24"/>
      <c r="APH142" s="24"/>
      <c r="API142" s="24"/>
      <c r="APJ142" s="24"/>
      <c r="APK142" s="24"/>
      <c r="APL142" s="24"/>
      <c r="APM142" s="24"/>
      <c r="APN142" s="24"/>
      <c r="APO142" s="24"/>
      <c r="APP142" s="24"/>
      <c r="APQ142" s="24"/>
      <c r="APR142" s="24"/>
      <c r="APS142" s="24"/>
      <c r="APT142" s="24"/>
      <c r="APU142" s="24"/>
      <c r="APV142" s="24"/>
      <c r="APW142" s="24"/>
      <c r="APX142" s="24"/>
      <c r="APY142" s="24"/>
      <c r="APZ142" s="24"/>
      <c r="AQA142" s="24"/>
      <c r="AQB142" s="24"/>
      <c r="AQC142" s="24"/>
      <c r="AQD142" s="24"/>
      <c r="AQE142" s="24"/>
      <c r="AQF142" s="24"/>
      <c r="AQG142" s="24"/>
      <c r="AQH142" s="24"/>
      <c r="AQI142" s="24"/>
      <c r="AQJ142" s="24"/>
      <c r="AQK142" s="24"/>
      <c r="AQL142" s="24"/>
      <c r="AQM142" s="24"/>
      <c r="AQN142" s="24"/>
      <c r="AQO142" s="24"/>
      <c r="AQP142" s="24"/>
      <c r="AQQ142" s="24"/>
      <c r="AQR142" s="24"/>
      <c r="AQS142" s="24"/>
      <c r="AQT142" s="24"/>
      <c r="AQU142" s="24"/>
      <c r="AQV142" s="24"/>
      <c r="AQW142" s="24"/>
      <c r="AQX142" s="24"/>
      <c r="AQY142" s="24"/>
      <c r="AQZ142" s="24"/>
      <c r="ARA142" s="24"/>
      <c r="ARB142" s="24"/>
      <c r="ARC142" s="24"/>
      <c r="ARD142" s="24"/>
      <c r="ARE142" s="24"/>
      <c r="ARF142" s="24"/>
      <c r="ARG142" s="24"/>
      <c r="ARH142" s="24"/>
      <c r="ARI142" s="24"/>
      <c r="ARJ142" s="24"/>
      <c r="ARK142" s="24"/>
      <c r="ARL142" s="24"/>
      <c r="ARM142" s="24"/>
      <c r="ARN142" s="24"/>
      <c r="ARO142" s="24"/>
      <c r="ARP142" s="24"/>
      <c r="ARQ142" s="24"/>
      <c r="ARR142" s="24"/>
      <c r="ARS142" s="24"/>
      <c r="ART142" s="24"/>
      <c r="ARU142" s="24"/>
      <c r="ARV142" s="24"/>
      <c r="ARW142" s="24"/>
      <c r="ARX142" s="24"/>
      <c r="ARY142" s="24"/>
      <c r="ARZ142" s="24"/>
      <c r="ASA142" s="24"/>
      <c r="ASB142" s="24"/>
      <c r="ASC142" s="24"/>
      <c r="ASD142" s="24"/>
      <c r="ASE142" s="24"/>
      <c r="ASF142" s="24"/>
      <c r="ASG142" s="24"/>
      <c r="ASH142" s="24"/>
      <c r="ASI142" s="24"/>
      <c r="ASJ142" s="24"/>
      <c r="ASK142" s="24"/>
      <c r="ASL142" s="24"/>
      <c r="ASM142" s="24"/>
      <c r="ASN142" s="24"/>
      <c r="ASO142" s="24"/>
      <c r="ASP142" s="24"/>
      <c r="ASQ142" s="24"/>
      <c r="ASR142" s="24"/>
      <c r="ASS142" s="24"/>
      <c r="AST142" s="24"/>
      <c r="ASU142" s="24"/>
      <c r="ASV142" s="24"/>
      <c r="ASW142" s="24"/>
      <c r="ASX142" s="24"/>
      <c r="ASY142" s="24"/>
      <c r="ASZ142" s="24"/>
      <c r="ATA142" s="24"/>
      <c r="ATB142" s="24"/>
      <c r="ATC142" s="24"/>
      <c r="ATD142" s="24"/>
      <c r="ATE142" s="24"/>
      <c r="ATF142" s="24"/>
      <c r="ATG142" s="24"/>
      <c r="ATH142" s="24"/>
      <c r="ATI142" s="24"/>
      <c r="ATJ142" s="24"/>
      <c r="ATK142" s="24"/>
      <c r="ATL142" s="24"/>
      <c r="ATM142" s="24"/>
      <c r="ATN142" s="24"/>
      <c r="ATO142" s="24"/>
      <c r="ATP142" s="24"/>
      <c r="ATQ142" s="24"/>
      <c r="ATR142" s="24"/>
      <c r="ATS142" s="24"/>
      <c r="ATT142" s="24"/>
      <c r="ATU142" s="24"/>
      <c r="ATV142" s="24"/>
      <c r="ATW142" s="24"/>
      <c r="ATX142" s="24"/>
      <c r="ATY142" s="24"/>
      <c r="ATZ142" s="24"/>
      <c r="AUA142" s="24"/>
      <c r="AUB142" s="24"/>
      <c r="AUC142" s="24"/>
      <c r="AUD142" s="24"/>
      <c r="AUE142" s="24"/>
      <c r="AUF142" s="24"/>
      <c r="AUG142" s="24"/>
      <c r="AUH142" s="24"/>
      <c r="AUI142" s="24"/>
      <c r="AUJ142" s="24"/>
      <c r="AUK142" s="24"/>
      <c r="AUL142" s="24"/>
      <c r="AUM142" s="24"/>
      <c r="AUN142" s="24"/>
      <c r="AUO142" s="24"/>
      <c r="AUP142" s="24"/>
      <c r="AUQ142" s="24"/>
      <c r="AUR142" s="24"/>
      <c r="AUS142" s="24"/>
      <c r="AUT142" s="24"/>
      <c r="AUU142" s="24"/>
      <c r="AUV142" s="24"/>
      <c r="AUW142" s="24"/>
      <c r="AUX142" s="24"/>
      <c r="AUY142" s="24"/>
      <c r="AUZ142" s="24"/>
      <c r="AVA142" s="24"/>
      <c r="AVB142" s="24"/>
      <c r="AVC142" s="24"/>
      <c r="AVD142" s="24"/>
      <c r="AVE142" s="24"/>
      <c r="AVF142" s="24"/>
      <c r="AVG142" s="24"/>
      <c r="AVH142" s="24"/>
      <c r="AVI142" s="24"/>
      <c r="AVJ142" s="24"/>
      <c r="AVK142" s="24"/>
      <c r="AVL142" s="24"/>
      <c r="AVM142" s="24"/>
      <c r="AVN142" s="24"/>
      <c r="AVO142" s="24"/>
      <c r="AVP142" s="24"/>
      <c r="AVQ142" s="24"/>
      <c r="AVR142" s="24"/>
      <c r="AVS142" s="24"/>
      <c r="AVT142" s="24"/>
      <c r="AVU142" s="24"/>
      <c r="AVV142" s="24"/>
      <c r="AVW142" s="24"/>
      <c r="AVX142" s="24"/>
      <c r="AVY142" s="24"/>
      <c r="AVZ142" s="24"/>
      <c r="AWA142" s="24"/>
      <c r="AWB142" s="24"/>
      <c r="AWC142" s="24"/>
      <c r="AWD142" s="24"/>
      <c r="AWE142" s="24"/>
      <c r="AWF142" s="24"/>
      <c r="AWG142" s="24"/>
      <c r="AWH142" s="24"/>
      <c r="AWI142" s="24"/>
      <c r="AWJ142" s="24"/>
      <c r="AWK142" s="24"/>
      <c r="AWL142" s="24"/>
      <c r="AWM142" s="24"/>
      <c r="AWN142" s="24"/>
      <c r="AWO142" s="24"/>
      <c r="AWP142" s="24"/>
      <c r="AWQ142" s="24"/>
      <c r="AWR142" s="24"/>
      <c r="AWS142" s="24"/>
      <c r="AWT142" s="24"/>
      <c r="AWU142" s="24"/>
      <c r="AWV142" s="24"/>
      <c r="AWW142" s="24"/>
      <c r="AWX142" s="24"/>
      <c r="AWY142" s="24"/>
      <c r="AWZ142" s="24"/>
      <c r="AXA142" s="24"/>
      <c r="AXB142" s="24"/>
      <c r="AXC142" s="24"/>
      <c r="AXD142" s="24"/>
      <c r="AXE142" s="24"/>
      <c r="AXF142" s="24"/>
      <c r="AXG142" s="24"/>
      <c r="AXH142" s="24"/>
      <c r="AXI142" s="24"/>
      <c r="AXJ142" s="24"/>
      <c r="AXK142" s="24"/>
      <c r="AXL142" s="24"/>
      <c r="AXM142" s="24"/>
      <c r="AXN142" s="24"/>
      <c r="AXO142" s="24"/>
      <c r="AXP142" s="24"/>
      <c r="AXQ142" s="24"/>
      <c r="AXR142" s="24"/>
      <c r="AXS142" s="24"/>
      <c r="AXT142" s="24"/>
      <c r="AXU142" s="24"/>
      <c r="AXV142" s="24"/>
      <c r="AXW142" s="24"/>
      <c r="AXX142" s="24"/>
      <c r="AXY142" s="24"/>
      <c r="AXZ142" s="24"/>
      <c r="AYA142" s="24"/>
      <c r="AYB142" s="24"/>
      <c r="AYC142" s="24"/>
      <c r="AYD142" s="24"/>
      <c r="AYE142" s="24"/>
      <c r="AYF142" s="24"/>
      <c r="AYG142" s="24"/>
      <c r="AYH142" s="24"/>
      <c r="AYI142" s="24"/>
      <c r="AYJ142" s="24"/>
      <c r="AYK142" s="24"/>
      <c r="AYL142" s="24"/>
      <c r="AYM142" s="24"/>
      <c r="AYN142" s="24"/>
      <c r="AYO142" s="24"/>
      <c r="AYP142" s="24"/>
      <c r="AYQ142" s="24"/>
      <c r="AYR142" s="24"/>
      <c r="AYS142" s="24"/>
      <c r="AYT142" s="24"/>
      <c r="AYU142" s="24"/>
      <c r="AYV142" s="24"/>
      <c r="AYW142" s="24"/>
      <c r="AYX142" s="24"/>
      <c r="AYY142" s="24"/>
      <c r="AYZ142" s="24"/>
      <c r="AZA142" s="24"/>
      <c r="AZB142" s="24"/>
      <c r="AZC142" s="24"/>
      <c r="AZD142" s="24"/>
      <c r="AZE142" s="24"/>
      <c r="AZF142" s="24"/>
      <c r="AZG142" s="24"/>
      <c r="AZH142" s="24"/>
      <c r="AZI142" s="24"/>
      <c r="AZJ142" s="24"/>
      <c r="AZK142" s="24"/>
      <c r="AZL142" s="24"/>
      <c r="AZM142" s="24"/>
      <c r="AZN142" s="24"/>
      <c r="AZO142" s="24"/>
      <c r="AZP142" s="24"/>
      <c r="AZQ142" s="24"/>
      <c r="AZR142" s="24"/>
      <c r="AZS142" s="24"/>
      <c r="AZT142" s="24"/>
      <c r="AZU142" s="24"/>
      <c r="AZV142" s="24"/>
      <c r="AZW142" s="24"/>
      <c r="AZX142" s="24"/>
      <c r="AZY142" s="24"/>
      <c r="AZZ142" s="24"/>
      <c r="BAA142" s="24"/>
      <c r="BAB142" s="24"/>
      <c r="BAC142" s="24"/>
      <c r="BAD142" s="24"/>
      <c r="BAE142" s="24"/>
      <c r="BAF142" s="24"/>
      <c r="BAG142" s="24"/>
      <c r="BAH142" s="24"/>
      <c r="BAI142" s="24"/>
      <c r="BAJ142" s="24"/>
      <c r="BAK142" s="24"/>
      <c r="BAL142" s="24"/>
      <c r="BAM142" s="24"/>
      <c r="BAN142" s="24"/>
      <c r="BAO142" s="24"/>
      <c r="BAP142" s="24"/>
      <c r="BAQ142" s="24"/>
      <c r="BAR142" s="24"/>
      <c r="BAS142" s="24"/>
      <c r="BAT142" s="24"/>
      <c r="BAU142" s="24"/>
      <c r="BAV142" s="24"/>
      <c r="BAW142" s="24"/>
      <c r="BAX142" s="24"/>
      <c r="BAY142" s="24"/>
      <c r="BAZ142" s="24"/>
      <c r="BBA142" s="24"/>
      <c r="BBB142" s="24"/>
      <c r="BBC142" s="24"/>
      <c r="BBD142" s="24"/>
      <c r="BBE142" s="24"/>
      <c r="BBF142" s="24"/>
      <c r="BBG142" s="24"/>
      <c r="BBH142" s="24"/>
      <c r="BBI142" s="24"/>
      <c r="BBJ142" s="24"/>
      <c r="BBK142" s="24"/>
      <c r="BBL142" s="24"/>
      <c r="BBM142" s="24"/>
      <c r="BBN142" s="24"/>
      <c r="BBO142" s="24"/>
      <c r="BBP142" s="24"/>
      <c r="BBQ142" s="24"/>
      <c r="BBR142" s="24"/>
      <c r="BBS142" s="24"/>
      <c r="BBT142" s="24"/>
      <c r="BBU142" s="24"/>
      <c r="BBV142" s="24"/>
      <c r="BBW142" s="24"/>
      <c r="BBX142" s="24"/>
      <c r="BBY142" s="24"/>
      <c r="BBZ142" s="24"/>
      <c r="BCA142" s="24"/>
      <c r="BCB142" s="24"/>
      <c r="BCC142" s="24"/>
      <c r="BCD142" s="24"/>
      <c r="BCE142" s="24"/>
      <c r="BCF142" s="24"/>
      <c r="BCG142" s="24"/>
      <c r="BCH142" s="24"/>
      <c r="BCI142" s="24"/>
      <c r="BCJ142" s="24"/>
      <c r="BCK142" s="24"/>
      <c r="BCL142" s="24"/>
      <c r="BCM142" s="24"/>
      <c r="BCN142" s="24"/>
      <c r="BCO142" s="24"/>
      <c r="BCP142" s="24"/>
      <c r="BCQ142" s="24"/>
      <c r="BCR142" s="24"/>
      <c r="BCS142" s="24"/>
      <c r="BCT142" s="24"/>
      <c r="BCU142" s="24"/>
      <c r="BCV142" s="24"/>
      <c r="BCW142" s="24"/>
      <c r="BCX142" s="24"/>
      <c r="BCY142" s="24"/>
      <c r="BCZ142" s="24"/>
      <c r="BDA142" s="24"/>
      <c r="BDB142" s="24"/>
      <c r="BDC142" s="24"/>
      <c r="BDD142" s="24"/>
      <c r="BDE142" s="24"/>
      <c r="BDF142" s="24"/>
      <c r="BDG142" s="24"/>
      <c r="BDH142" s="24"/>
      <c r="BDI142" s="24"/>
      <c r="BDJ142" s="24"/>
      <c r="BDK142" s="24"/>
      <c r="BDL142" s="24"/>
      <c r="BDM142" s="24"/>
      <c r="BDN142" s="24"/>
      <c r="BDO142" s="24"/>
      <c r="BDP142" s="24"/>
      <c r="BDQ142" s="24"/>
      <c r="BDR142" s="24"/>
      <c r="BDS142" s="24"/>
      <c r="BDT142" s="24"/>
      <c r="BDU142" s="24"/>
      <c r="BDV142" s="24"/>
      <c r="BDW142" s="24"/>
      <c r="BDX142" s="24"/>
      <c r="BDY142" s="24"/>
      <c r="BDZ142" s="24"/>
      <c r="BEA142" s="24"/>
      <c r="BEB142" s="24"/>
      <c r="BEC142" s="24"/>
      <c r="BED142" s="24"/>
      <c r="BEE142" s="24"/>
      <c r="BEF142" s="24"/>
      <c r="BEG142" s="24"/>
      <c r="BEH142" s="24"/>
      <c r="BEI142" s="24"/>
      <c r="BEJ142" s="24"/>
      <c r="BEK142" s="24"/>
      <c r="BEL142" s="24"/>
      <c r="BEM142" s="24"/>
      <c r="BEN142" s="24"/>
      <c r="BEO142" s="24"/>
      <c r="BEP142" s="24"/>
      <c r="BEQ142" s="24"/>
      <c r="BER142" s="24"/>
      <c r="BES142" s="24"/>
      <c r="BET142" s="24"/>
      <c r="BEU142" s="24"/>
      <c r="BEV142" s="24"/>
      <c r="BEW142" s="24"/>
      <c r="BEX142" s="24"/>
      <c r="BEY142" s="24"/>
      <c r="BEZ142" s="24"/>
      <c r="BFA142" s="24"/>
      <c r="BFB142" s="24"/>
      <c r="BFC142" s="24"/>
      <c r="BFD142" s="24"/>
      <c r="BFE142" s="24"/>
      <c r="BFF142" s="24"/>
      <c r="BFG142" s="24"/>
      <c r="BFH142" s="24"/>
      <c r="BFI142" s="24"/>
      <c r="BFJ142" s="24"/>
      <c r="BFK142" s="24"/>
      <c r="BFL142" s="24"/>
      <c r="BFM142" s="24"/>
      <c r="BFN142" s="24"/>
      <c r="BFO142" s="24"/>
      <c r="BFP142" s="24"/>
      <c r="BFQ142" s="24"/>
      <c r="BFR142" s="24"/>
      <c r="BFS142" s="24"/>
      <c r="BFT142" s="24"/>
      <c r="BFU142" s="24"/>
      <c r="BFV142" s="24"/>
      <c r="BFW142" s="24"/>
      <c r="BFX142" s="24"/>
      <c r="BFY142" s="24"/>
      <c r="BFZ142" s="24"/>
      <c r="BGA142" s="24"/>
      <c r="BGB142" s="24"/>
      <c r="BGC142" s="24"/>
      <c r="BGD142" s="24"/>
      <c r="BGE142" s="24"/>
      <c r="BGF142" s="24"/>
      <c r="BGG142" s="24"/>
      <c r="BGH142" s="24"/>
      <c r="BGI142" s="24"/>
      <c r="BGJ142" s="24"/>
      <c r="BGK142" s="24"/>
      <c r="BGL142" s="24"/>
      <c r="BGM142" s="24"/>
      <c r="BGN142" s="24"/>
      <c r="BGO142" s="24"/>
      <c r="BGP142" s="24"/>
      <c r="BGQ142" s="24"/>
      <c r="BGR142" s="24"/>
      <c r="BGS142" s="24"/>
      <c r="BGT142" s="24"/>
      <c r="BGU142" s="24"/>
      <c r="BGV142" s="24"/>
      <c r="BGW142" s="24"/>
      <c r="BGX142" s="24"/>
      <c r="BGY142" s="24"/>
      <c r="BGZ142" s="24"/>
      <c r="BHA142" s="24"/>
      <c r="BHB142" s="24"/>
      <c r="BHC142" s="24"/>
      <c r="BHD142" s="24"/>
      <c r="BHE142" s="24"/>
      <c r="BHF142" s="24"/>
      <c r="BHG142" s="24"/>
      <c r="BHH142" s="24"/>
      <c r="BHI142" s="24"/>
      <c r="BHJ142" s="24"/>
      <c r="BHK142" s="24"/>
      <c r="BHL142" s="24"/>
      <c r="BHM142" s="24"/>
      <c r="BHN142" s="24"/>
      <c r="BHO142" s="24"/>
      <c r="BHP142" s="24"/>
      <c r="BHQ142" s="24"/>
      <c r="BHR142" s="24"/>
      <c r="BHS142" s="24"/>
      <c r="BHT142" s="24"/>
      <c r="BHU142" s="24"/>
      <c r="BHV142" s="24"/>
      <c r="BHW142" s="24"/>
      <c r="BHX142" s="24"/>
      <c r="BHY142" s="24"/>
      <c r="BHZ142" s="24"/>
      <c r="BIA142" s="24"/>
      <c r="BIB142" s="24"/>
      <c r="BIC142" s="24"/>
      <c r="BID142" s="24"/>
      <c r="BIE142" s="24"/>
      <c r="BIF142" s="24"/>
      <c r="BIG142" s="24"/>
      <c r="BIH142" s="24"/>
      <c r="BII142" s="24"/>
      <c r="BIJ142" s="24"/>
      <c r="BIK142" s="24"/>
      <c r="BIL142" s="24"/>
      <c r="BIM142" s="24"/>
      <c r="BIN142" s="24"/>
      <c r="BIO142" s="24"/>
      <c r="BIP142" s="24"/>
      <c r="BIQ142" s="24"/>
      <c r="BIR142" s="24"/>
      <c r="BIS142" s="24"/>
      <c r="BIT142" s="24"/>
      <c r="BIU142" s="24"/>
      <c r="BIV142" s="24"/>
      <c r="BIW142" s="24"/>
      <c r="BIX142" s="24"/>
      <c r="BIY142" s="24"/>
      <c r="BIZ142" s="24"/>
      <c r="BJA142" s="24"/>
      <c r="BJB142" s="24"/>
      <c r="BJC142" s="24"/>
      <c r="BJD142" s="24"/>
      <c r="BJE142" s="24"/>
      <c r="BJF142" s="24"/>
      <c r="BJG142" s="24"/>
      <c r="BJH142" s="24"/>
      <c r="BJI142" s="24"/>
      <c r="BJJ142" s="24"/>
      <c r="BJK142" s="24"/>
      <c r="BJL142" s="24"/>
      <c r="BJM142" s="24"/>
      <c r="BJN142" s="24"/>
      <c r="BJO142" s="24"/>
      <c r="BJP142" s="24"/>
      <c r="BJQ142" s="24"/>
      <c r="BJR142" s="24"/>
    </row>
    <row r="143" s="25" customFormat="true" ht="12" hidden="false" customHeight="true" outlineLevel="0" collapsed="false">
      <c r="A143" s="7" t="s">
        <v>211</v>
      </c>
      <c r="B143" s="7" t="s">
        <v>212</v>
      </c>
      <c r="C143" s="7" t="s">
        <v>235</v>
      </c>
      <c r="D143" s="7" t="s">
        <v>236</v>
      </c>
      <c r="E143" s="7" t="s">
        <v>237</v>
      </c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  <c r="IW143" s="23"/>
      <c r="IX143" s="23"/>
      <c r="IY143" s="23"/>
      <c r="IZ143" s="23"/>
      <c r="JA143" s="23"/>
      <c r="JB143" s="23"/>
      <c r="JC143" s="23"/>
      <c r="JD143" s="23"/>
      <c r="JE143" s="23"/>
      <c r="JF143" s="23"/>
      <c r="JG143" s="23"/>
      <c r="JH143" s="23"/>
      <c r="JI143" s="23"/>
      <c r="JJ143" s="23"/>
      <c r="JK143" s="23"/>
      <c r="JL143" s="23"/>
      <c r="JM143" s="23"/>
      <c r="JN143" s="23"/>
      <c r="JO143" s="23"/>
      <c r="JP143" s="23"/>
      <c r="JQ143" s="23"/>
      <c r="JR143" s="23"/>
      <c r="JS143" s="23"/>
      <c r="JT143" s="23"/>
      <c r="JU143" s="23"/>
      <c r="JV143" s="23"/>
      <c r="JW143" s="23"/>
      <c r="JX143" s="23"/>
      <c r="JY143" s="23"/>
      <c r="JZ143" s="23"/>
      <c r="KA143" s="23"/>
      <c r="KB143" s="23"/>
      <c r="KC143" s="23"/>
      <c r="KD143" s="23"/>
      <c r="KE143" s="23"/>
      <c r="KF143" s="23"/>
      <c r="KG143" s="23"/>
      <c r="KH143" s="23"/>
      <c r="KI143" s="23"/>
      <c r="KJ143" s="23"/>
      <c r="KK143" s="23"/>
      <c r="KL143" s="23"/>
      <c r="KM143" s="23"/>
      <c r="KN143" s="23"/>
      <c r="KO143" s="23"/>
      <c r="KP143" s="23"/>
      <c r="KQ143" s="23"/>
      <c r="KR143" s="23"/>
      <c r="KS143" s="23"/>
      <c r="KT143" s="23"/>
      <c r="KU143" s="23"/>
      <c r="KV143" s="23"/>
      <c r="KW143" s="23"/>
      <c r="KX143" s="23"/>
      <c r="KY143" s="23"/>
      <c r="KZ143" s="23"/>
      <c r="LA143" s="23"/>
      <c r="LB143" s="23"/>
      <c r="LC143" s="23"/>
      <c r="LD143" s="23"/>
      <c r="LE143" s="23"/>
      <c r="LF143" s="23"/>
      <c r="LG143" s="23"/>
      <c r="LH143" s="23"/>
      <c r="LI143" s="23"/>
      <c r="LJ143" s="23"/>
      <c r="LK143" s="23"/>
      <c r="LL143" s="23"/>
      <c r="LM143" s="23"/>
      <c r="LN143" s="23"/>
      <c r="LO143" s="23"/>
      <c r="LP143" s="23"/>
      <c r="LQ143" s="23"/>
      <c r="LR143" s="23"/>
      <c r="LS143" s="23"/>
      <c r="LT143" s="23"/>
      <c r="LU143" s="23"/>
      <c r="LV143" s="23"/>
      <c r="LW143" s="23"/>
      <c r="LX143" s="23"/>
      <c r="LY143" s="23"/>
      <c r="LZ143" s="23"/>
      <c r="MA143" s="23"/>
      <c r="MB143" s="23"/>
      <c r="MC143" s="23"/>
      <c r="MD143" s="23"/>
      <c r="ME143" s="23"/>
      <c r="MF143" s="23"/>
      <c r="MG143" s="23"/>
      <c r="MH143" s="23"/>
      <c r="MI143" s="23"/>
      <c r="MJ143" s="23"/>
      <c r="MK143" s="23"/>
      <c r="ML143" s="23"/>
      <c r="MM143" s="23"/>
      <c r="MN143" s="23"/>
      <c r="MO143" s="23"/>
      <c r="MP143" s="23"/>
      <c r="MQ143" s="23"/>
      <c r="MR143" s="23"/>
      <c r="MS143" s="23"/>
      <c r="MT143" s="23"/>
      <c r="MU143" s="23"/>
      <c r="MV143" s="23"/>
      <c r="MW143" s="23"/>
      <c r="MX143" s="23"/>
      <c r="MY143" s="23"/>
      <c r="MZ143" s="23"/>
      <c r="NA143" s="23"/>
      <c r="NB143" s="23"/>
      <c r="NC143" s="23"/>
      <c r="ND143" s="23"/>
      <c r="NE143" s="23"/>
      <c r="NF143" s="23"/>
      <c r="NG143" s="23"/>
      <c r="NH143" s="23"/>
      <c r="NI143" s="23"/>
      <c r="NJ143" s="23"/>
      <c r="NK143" s="23"/>
      <c r="NL143" s="23"/>
      <c r="NM143" s="23"/>
      <c r="NN143" s="23"/>
      <c r="NO143" s="23"/>
      <c r="NP143" s="23"/>
      <c r="NQ143" s="23"/>
      <c r="NR143" s="23"/>
      <c r="NS143" s="23"/>
      <c r="NT143" s="23"/>
      <c r="NU143" s="23"/>
      <c r="NV143" s="23"/>
      <c r="NW143" s="23"/>
      <c r="NX143" s="23"/>
      <c r="NY143" s="23"/>
      <c r="NZ143" s="23"/>
      <c r="OA143" s="23"/>
      <c r="OB143" s="23"/>
      <c r="OC143" s="23"/>
      <c r="OD143" s="23"/>
      <c r="OE143" s="23"/>
      <c r="OF143" s="23"/>
      <c r="OG143" s="23"/>
      <c r="OH143" s="23"/>
      <c r="OI143" s="23"/>
      <c r="OJ143" s="23"/>
      <c r="OK143" s="23"/>
      <c r="OL143" s="23"/>
      <c r="OM143" s="23"/>
      <c r="ON143" s="23"/>
      <c r="OO143" s="23"/>
      <c r="OP143" s="23"/>
      <c r="OQ143" s="23"/>
      <c r="OR143" s="23"/>
      <c r="OS143" s="23"/>
      <c r="OT143" s="23"/>
      <c r="OU143" s="23"/>
      <c r="OV143" s="23"/>
      <c r="OW143" s="23"/>
      <c r="OX143" s="23"/>
      <c r="OY143" s="23"/>
      <c r="OZ143" s="23"/>
      <c r="PA143" s="23"/>
      <c r="PB143" s="23"/>
      <c r="PC143" s="23"/>
      <c r="PD143" s="23"/>
      <c r="PE143" s="23"/>
      <c r="PF143" s="23"/>
      <c r="PG143" s="23"/>
      <c r="PH143" s="23"/>
      <c r="PI143" s="23"/>
      <c r="PJ143" s="23"/>
      <c r="PK143" s="23"/>
      <c r="PL143" s="23"/>
      <c r="PM143" s="23"/>
      <c r="PN143" s="23"/>
      <c r="PO143" s="23"/>
      <c r="PP143" s="23"/>
      <c r="PQ143" s="23"/>
      <c r="PR143" s="23"/>
      <c r="PS143" s="23"/>
      <c r="PT143" s="23"/>
      <c r="PU143" s="23"/>
      <c r="PV143" s="23"/>
      <c r="PW143" s="23"/>
      <c r="PX143" s="23"/>
      <c r="PY143" s="23"/>
      <c r="PZ143" s="23"/>
      <c r="QA143" s="23"/>
      <c r="QB143" s="23"/>
      <c r="QC143" s="23"/>
      <c r="QD143" s="23"/>
      <c r="QE143" s="23"/>
      <c r="QF143" s="23"/>
      <c r="QG143" s="23"/>
      <c r="QH143" s="23"/>
      <c r="QI143" s="23"/>
      <c r="QJ143" s="23"/>
      <c r="QK143" s="23"/>
      <c r="QL143" s="23"/>
      <c r="QM143" s="23"/>
      <c r="QN143" s="23"/>
      <c r="QO143" s="23"/>
      <c r="QP143" s="23"/>
      <c r="QQ143" s="23"/>
      <c r="QR143" s="23"/>
      <c r="QS143" s="23"/>
      <c r="QT143" s="23"/>
      <c r="QU143" s="23"/>
      <c r="QV143" s="23"/>
      <c r="QW143" s="23"/>
      <c r="QX143" s="23"/>
      <c r="QY143" s="23"/>
      <c r="QZ143" s="23"/>
      <c r="RA143" s="23"/>
      <c r="RB143" s="23"/>
      <c r="RC143" s="23"/>
      <c r="RD143" s="23"/>
      <c r="RE143" s="23"/>
      <c r="RF143" s="23"/>
      <c r="RG143" s="23"/>
      <c r="RH143" s="23"/>
      <c r="RI143" s="23"/>
      <c r="RJ143" s="23"/>
      <c r="RK143" s="23"/>
      <c r="RL143" s="23"/>
      <c r="RM143" s="23"/>
      <c r="RN143" s="23"/>
      <c r="RO143" s="23"/>
      <c r="RP143" s="23"/>
      <c r="RQ143" s="23"/>
      <c r="RR143" s="23"/>
      <c r="RS143" s="23"/>
      <c r="RT143" s="23"/>
      <c r="RU143" s="23"/>
      <c r="RV143" s="23"/>
      <c r="RW143" s="23"/>
      <c r="RX143" s="23"/>
      <c r="RY143" s="23"/>
      <c r="RZ143" s="23"/>
      <c r="SA143" s="23"/>
      <c r="SB143" s="23"/>
      <c r="SC143" s="23"/>
      <c r="SD143" s="23"/>
      <c r="SE143" s="23"/>
      <c r="SF143" s="23"/>
      <c r="SG143" s="23"/>
      <c r="SH143" s="23"/>
      <c r="SI143" s="23"/>
      <c r="SJ143" s="23"/>
      <c r="SK143" s="23"/>
      <c r="SL143" s="23"/>
      <c r="SM143" s="23"/>
      <c r="SN143" s="23"/>
      <c r="SO143" s="23"/>
      <c r="SP143" s="23"/>
      <c r="SQ143" s="23"/>
      <c r="SR143" s="23"/>
      <c r="SS143" s="23"/>
      <c r="ST143" s="23"/>
      <c r="SU143" s="23"/>
      <c r="SV143" s="23"/>
      <c r="SW143" s="23"/>
      <c r="SX143" s="23"/>
      <c r="SY143" s="23"/>
      <c r="SZ143" s="23"/>
      <c r="TA143" s="23"/>
      <c r="TB143" s="23"/>
      <c r="TC143" s="23"/>
      <c r="TD143" s="23"/>
      <c r="TE143" s="23"/>
      <c r="TF143" s="23"/>
      <c r="TG143" s="23"/>
      <c r="TH143" s="23"/>
      <c r="TI143" s="23"/>
      <c r="TJ143" s="23"/>
      <c r="TK143" s="23"/>
      <c r="TL143" s="23"/>
      <c r="TM143" s="23"/>
      <c r="TN143" s="23"/>
      <c r="TO143" s="23"/>
      <c r="TP143" s="23"/>
      <c r="TQ143" s="23"/>
      <c r="TR143" s="23"/>
      <c r="TS143" s="23"/>
      <c r="TT143" s="23"/>
      <c r="TU143" s="23"/>
      <c r="TV143" s="23"/>
      <c r="TW143" s="23"/>
      <c r="TX143" s="23"/>
      <c r="TY143" s="23"/>
      <c r="TZ143" s="23"/>
      <c r="UA143" s="23"/>
      <c r="UB143" s="23"/>
      <c r="UC143" s="23"/>
      <c r="UD143" s="23"/>
      <c r="UE143" s="23"/>
      <c r="UF143" s="23"/>
      <c r="UG143" s="23"/>
      <c r="UH143" s="23"/>
      <c r="UI143" s="23"/>
      <c r="UJ143" s="23"/>
      <c r="UK143" s="23"/>
      <c r="UL143" s="23"/>
      <c r="UM143" s="23"/>
      <c r="UN143" s="23"/>
      <c r="UO143" s="23"/>
      <c r="UP143" s="23"/>
      <c r="UQ143" s="23"/>
      <c r="UR143" s="23"/>
      <c r="US143" s="23"/>
      <c r="UT143" s="23"/>
      <c r="UU143" s="23"/>
      <c r="UV143" s="23"/>
      <c r="UW143" s="23"/>
      <c r="UX143" s="23"/>
      <c r="UY143" s="23"/>
      <c r="UZ143" s="23"/>
      <c r="VA143" s="23"/>
      <c r="VB143" s="23"/>
      <c r="VC143" s="23"/>
      <c r="VD143" s="23"/>
      <c r="VE143" s="23"/>
      <c r="VF143" s="23"/>
      <c r="VG143" s="23"/>
      <c r="VH143" s="23"/>
      <c r="VI143" s="23"/>
      <c r="VJ143" s="23"/>
      <c r="VK143" s="23"/>
      <c r="VL143" s="23"/>
      <c r="VM143" s="23"/>
      <c r="VN143" s="23"/>
      <c r="VO143" s="23"/>
      <c r="VP143" s="23"/>
      <c r="VQ143" s="23"/>
      <c r="VR143" s="23"/>
      <c r="VS143" s="23"/>
      <c r="VT143" s="23"/>
      <c r="VU143" s="23"/>
      <c r="VV143" s="23"/>
      <c r="VW143" s="23"/>
      <c r="VX143" s="23"/>
      <c r="VY143" s="23"/>
      <c r="VZ143" s="23"/>
      <c r="WA143" s="23"/>
      <c r="WB143" s="23"/>
      <c r="WC143" s="23"/>
      <c r="WD143" s="23"/>
      <c r="WE143" s="23"/>
      <c r="WF143" s="23"/>
      <c r="WG143" s="23"/>
      <c r="WH143" s="23"/>
      <c r="WI143" s="23"/>
      <c r="WJ143" s="23"/>
      <c r="WK143" s="23"/>
      <c r="WL143" s="23"/>
      <c r="WM143" s="23"/>
      <c r="WN143" s="23"/>
      <c r="WO143" s="23"/>
      <c r="WP143" s="23"/>
      <c r="WQ143" s="23"/>
      <c r="WR143" s="23"/>
      <c r="WS143" s="23"/>
      <c r="WT143" s="23"/>
      <c r="WU143" s="23"/>
      <c r="WV143" s="23"/>
      <c r="WW143" s="23"/>
      <c r="WX143" s="23"/>
      <c r="WY143" s="23"/>
      <c r="WZ143" s="23"/>
      <c r="XA143" s="23"/>
      <c r="XB143" s="23"/>
      <c r="XC143" s="23"/>
      <c r="XD143" s="23"/>
      <c r="XE143" s="23"/>
      <c r="XF143" s="23"/>
      <c r="XG143" s="23"/>
      <c r="XH143" s="23"/>
      <c r="XI143" s="23"/>
      <c r="XJ143" s="23"/>
      <c r="XK143" s="23"/>
      <c r="XL143" s="23"/>
      <c r="XM143" s="23"/>
      <c r="XN143" s="23"/>
      <c r="XO143" s="23"/>
      <c r="XP143" s="23"/>
      <c r="XQ143" s="23"/>
      <c r="XR143" s="23"/>
      <c r="XS143" s="23"/>
      <c r="XT143" s="23"/>
      <c r="XU143" s="23"/>
      <c r="XV143" s="23"/>
      <c r="XW143" s="23"/>
      <c r="XX143" s="23"/>
      <c r="XY143" s="23"/>
      <c r="XZ143" s="23"/>
      <c r="YA143" s="23"/>
      <c r="YB143" s="23"/>
      <c r="YC143" s="23"/>
      <c r="YD143" s="23"/>
      <c r="YE143" s="23"/>
      <c r="YF143" s="23"/>
      <c r="YG143" s="23"/>
      <c r="YH143" s="23"/>
      <c r="YI143" s="23"/>
      <c r="YJ143" s="23"/>
      <c r="YK143" s="23"/>
      <c r="YL143" s="23"/>
      <c r="YM143" s="23"/>
      <c r="YN143" s="23"/>
      <c r="YO143" s="23"/>
      <c r="YP143" s="23"/>
      <c r="YQ143" s="23"/>
      <c r="YR143" s="23"/>
      <c r="YS143" s="23"/>
      <c r="YT143" s="23"/>
      <c r="YU143" s="23"/>
      <c r="YV143" s="23"/>
      <c r="YW143" s="23"/>
      <c r="YX143" s="23"/>
      <c r="YY143" s="23"/>
      <c r="YZ143" s="23"/>
      <c r="ZA143" s="23"/>
      <c r="ZB143" s="23"/>
      <c r="ZC143" s="23"/>
      <c r="ZD143" s="23"/>
      <c r="ZE143" s="23"/>
      <c r="ZF143" s="23"/>
      <c r="ZG143" s="23"/>
      <c r="ZH143" s="23"/>
      <c r="ZI143" s="23"/>
      <c r="ZJ143" s="23"/>
      <c r="ZK143" s="23"/>
      <c r="ZL143" s="23"/>
      <c r="ZM143" s="23"/>
      <c r="ZN143" s="23"/>
      <c r="ZO143" s="23"/>
      <c r="ZP143" s="23"/>
      <c r="ZQ143" s="23"/>
      <c r="ZR143" s="23"/>
      <c r="ZS143" s="23"/>
      <c r="ZT143" s="23"/>
      <c r="ZU143" s="23"/>
      <c r="ZV143" s="23"/>
      <c r="ZW143" s="23"/>
      <c r="ZX143" s="23"/>
      <c r="ZY143" s="23"/>
      <c r="ZZ143" s="23"/>
      <c r="AAA143" s="23"/>
      <c r="AAB143" s="23"/>
      <c r="AAC143" s="23"/>
      <c r="AAD143" s="23"/>
      <c r="AAE143" s="23"/>
      <c r="AAF143" s="23"/>
      <c r="AAG143" s="23"/>
      <c r="AAH143" s="23"/>
      <c r="AAI143" s="23"/>
      <c r="AAJ143" s="23"/>
      <c r="AAK143" s="23"/>
      <c r="AAL143" s="23"/>
      <c r="AAM143" s="23"/>
      <c r="AAN143" s="23"/>
      <c r="AAO143" s="23"/>
      <c r="AAP143" s="23"/>
      <c r="AAQ143" s="23"/>
      <c r="AAR143" s="23"/>
      <c r="AAS143" s="23"/>
      <c r="AAT143" s="23"/>
      <c r="AAU143" s="23"/>
      <c r="AAV143" s="23"/>
      <c r="AAW143" s="23"/>
      <c r="AAX143" s="23"/>
      <c r="AAY143" s="23"/>
      <c r="AAZ143" s="23"/>
      <c r="ABA143" s="23"/>
      <c r="ABB143" s="23"/>
      <c r="ABC143" s="23"/>
      <c r="ABD143" s="23"/>
      <c r="ABE143" s="23"/>
      <c r="ABF143" s="23"/>
      <c r="ABG143" s="23"/>
      <c r="ABH143" s="23"/>
      <c r="ABI143" s="23"/>
      <c r="ABJ143" s="23"/>
      <c r="ABK143" s="23"/>
      <c r="ABL143" s="23"/>
      <c r="ABM143" s="23"/>
      <c r="ABN143" s="23"/>
      <c r="ABO143" s="23"/>
      <c r="ABP143" s="23"/>
      <c r="ABQ143" s="23"/>
      <c r="ABR143" s="23"/>
      <c r="ABS143" s="23"/>
      <c r="ABT143" s="23"/>
      <c r="ABU143" s="23"/>
      <c r="ABV143" s="23"/>
      <c r="ABW143" s="23"/>
      <c r="ABX143" s="23"/>
      <c r="ABY143" s="23"/>
      <c r="ABZ143" s="23"/>
      <c r="ACA143" s="23"/>
      <c r="ACB143" s="23"/>
      <c r="ACC143" s="23"/>
      <c r="ACD143" s="23"/>
      <c r="ACE143" s="23"/>
      <c r="ACF143" s="23"/>
      <c r="ACG143" s="23"/>
      <c r="ACH143" s="23"/>
      <c r="ACI143" s="23"/>
      <c r="ACJ143" s="23"/>
      <c r="ACK143" s="23"/>
      <c r="ACL143" s="23"/>
      <c r="ACM143" s="23"/>
      <c r="ACN143" s="23"/>
      <c r="ACO143" s="23"/>
      <c r="ACP143" s="23"/>
      <c r="ACQ143" s="23"/>
      <c r="ACR143" s="23"/>
      <c r="ACS143" s="23"/>
      <c r="ACT143" s="23"/>
      <c r="ACU143" s="23"/>
      <c r="ACV143" s="23"/>
      <c r="ACW143" s="23"/>
      <c r="ACX143" s="23"/>
      <c r="ACY143" s="23"/>
      <c r="ACZ143" s="23"/>
      <c r="ADA143" s="23"/>
      <c r="ADB143" s="23"/>
      <c r="ADC143" s="23"/>
      <c r="ADD143" s="23"/>
      <c r="ADE143" s="23"/>
      <c r="ADF143" s="23"/>
      <c r="ADG143" s="23"/>
      <c r="ADH143" s="23"/>
      <c r="ADI143" s="23"/>
      <c r="ADJ143" s="23"/>
      <c r="ADK143" s="23"/>
      <c r="ADL143" s="23"/>
      <c r="ADM143" s="23"/>
      <c r="ADN143" s="23"/>
      <c r="ADO143" s="23"/>
      <c r="ADP143" s="23"/>
      <c r="ADQ143" s="23"/>
      <c r="ADR143" s="23"/>
      <c r="ADS143" s="23"/>
      <c r="ADT143" s="23"/>
      <c r="ADU143" s="23"/>
      <c r="ADV143" s="23"/>
      <c r="ADW143" s="23"/>
      <c r="ADX143" s="23"/>
      <c r="ADY143" s="23"/>
      <c r="ADZ143" s="23"/>
      <c r="AEA143" s="23"/>
      <c r="AEB143" s="23"/>
      <c r="AEC143" s="23"/>
      <c r="AED143" s="23"/>
      <c r="AEE143" s="23"/>
      <c r="AEF143" s="23"/>
      <c r="AEG143" s="23"/>
      <c r="AEH143" s="23"/>
      <c r="AEI143" s="23"/>
      <c r="AEJ143" s="23"/>
      <c r="AEK143" s="23"/>
      <c r="AEL143" s="23"/>
      <c r="AEM143" s="23"/>
      <c r="AEN143" s="23"/>
      <c r="AEO143" s="23"/>
      <c r="AEP143" s="23"/>
      <c r="AEQ143" s="23"/>
      <c r="AER143" s="23"/>
      <c r="AES143" s="23"/>
      <c r="AET143" s="23"/>
      <c r="AEU143" s="23"/>
      <c r="AEV143" s="23"/>
      <c r="AEW143" s="23"/>
      <c r="AEX143" s="23"/>
      <c r="AEY143" s="23"/>
      <c r="AEZ143" s="23"/>
      <c r="AFA143" s="23"/>
      <c r="AFB143" s="23"/>
      <c r="AFC143" s="23"/>
      <c r="AFD143" s="23"/>
      <c r="AFE143" s="23"/>
      <c r="AFF143" s="23"/>
      <c r="AFG143" s="23"/>
      <c r="AFH143" s="23"/>
      <c r="AFI143" s="23"/>
      <c r="AFJ143" s="23"/>
      <c r="AFK143" s="23"/>
      <c r="AFL143" s="23"/>
      <c r="AFM143" s="23"/>
      <c r="AFN143" s="23"/>
      <c r="AFO143" s="23"/>
      <c r="AFP143" s="23"/>
      <c r="AFQ143" s="23"/>
      <c r="AFR143" s="23"/>
      <c r="AFS143" s="23"/>
      <c r="AFT143" s="23"/>
      <c r="AFU143" s="23"/>
      <c r="AFV143" s="23"/>
      <c r="AFW143" s="23"/>
      <c r="AFX143" s="23"/>
      <c r="AFY143" s="23"/>
      <c r="AFZ143" s="23"/>
      <c r="AGA143" s="23"/>
      <c r="AGB143" s="23"/>
      <c r="AGC143" s="23"/>
      <c r="AGD143" s="23"/>
      <c r="AGE143" s="23"/>
      <c r="AGF143" s="23"/>
      <c r="AGG143" s="23"/>
      <c r="AGH143" s="23"/>
      <c r="AGI143" s="23"/>
      <c r="AGJ143" s="23"/>
      <c r="AGK143" s="23"/>
      <c r="AGL143" s="23"/>
      <c r="AGM143" s="23"/>
      <c r="AGN143" s="23"/>
      <c r="AGO143" s="23"/>
      <c r="AGP143" s="23"/>
      <c r="AGQ143" s="23"/>
      <c r="AGR143" s="23"/>
      <c r="AGS143" s="23"/>
      <c r="AGT143" s="23"/>
      <c r="AGU143" s="23"/>
      <c r="AGV143" s="23"/>
      <c r="AGW143" s="23"/>
      <c r="AGX143" s="23"/>
      <c r="AGY143" s="23"/>
      <c r="AGZ143" s="23"/>
      <c r="AHA143" s="23"/>
      <c r="AHB143" s="23"/>
      <c r="AHC143" s="23"/>
      <c r="AHD143" s="23"/>
      <c r="AHE143" s="23"/>
      <c r="AHF143" s="23"/>
      <c r="AHG143" s="23"/>
      <c r="AHH143" s="23"/>
      <c r="AHI143" s="23"/>
      <c r="AHJ143" s="23"/>
      <c r="AHK143" s="23"/>
      <c r="AHL143" s="23"/>
      <c r="AHM143" s="23"/>
      <c r="AHN143" s="23"/>
      <c r="AHO143" s="23"/>
      <c r="AHP143" s="23"/>
      <c r="AHQ143" s="23"/>
      <c r="AHR143" s="23"/>
      <c r="AHS143" s="23"/>
      <c r="AHT143" s="23"/>
      <c r="AHU143" s="23"/>
      <c r="AHV143" s="23"/>
      <c r="AHW143" s="23"/>
      <c r="AHX143" s="23"/>
      <c r="AHY143" s="23"/>
      <c r="AHZ143" s="23"/>
      <c r="AIA143" s="23"/>
      <c r="AIB143" s="23"/>
      <c r="AIC143" s="23"/>
      <c r="AID143" s="23"/>
      <c r="AIE143" s="23"/>
      <c r="AIF143" s="23"/>
      <c r="AIG143" s="23"/>
      <c r="AIH143" s="23"/>
      <c r="AII143" s="23"/>
      <c r="AIJ143" s="23"/>
      <c r="AIK143" s="23"/>
      <c r="AIL143" s="23"/>
      <c r="AIM143" s="23"/>
      <c r="AIN143" s="23"/>
      <c r="AIO143" s="23"/>
      <c r="AIP143" s="23"/>
      <c r="AIQ143" s="23"/>
      <c r="AIR143" s="23"/>
      <c r="AIS143" s="23"/>
      <c r="AIT143" s="23"/>
      <c r="AIU143" s="23"/>
      <c r="AIV143" s="23"/>
      <c r="AIW143" s="23"/>
      <c r="AIX143" s="23"/>
      <c r="AIY143" s="23"/>
      <c r="AIZ143" s="23"/>
      <c r="AJA143" s="23"/>
      <c r="AJB143" s="23"/>
      <c r="AJC143" s="23"/>
      <c r="AJD143" s="23"/>
      <c r="AJE143" s="23"/>
      <c r="AJF143" s="23"/>
      <c r="AJG143" s="23"/>
      <c r="AJH143" s="23"/>
      <c r="AJI143" s="23"/>
      <c r="AJJ143" s="23"/>
      <c r="AJK143" s="23"/>
      <c r="AJL143" s="23"/>
      <c r="AJM143" s="23"/>
      <c r="AJN143" s="23"/>
      <c r="AJO143" s="23"/>
      <c r="AJP143" s="23"/>
      <c r="AJQ143" s="23"/>
      <c r="AJR143" s="23"/>
      <c r="AJS143" s="23"/>
      <c r="AJT143" s="23"/>
      <c r="AJU143" s="23"/>
      <c r="AJV143" s="23"/>
      <c r="AJW143" s="23"/>
      <c r="AJX143" s="23"/>
      <c r="AJY143" s="23"/>
      <c r="AJZ143" s="23"/>
      <c r="AKA143" s="23"/>
      <c r="AKB143" s="23"/>
      <c r="AKC143" s="23"/>
      <c r="AKD143" s="23"/>
      <c r="AKE143" s="23"/>
      <c r="AKF143" s="23"/>
      <c r="AKG143" s="23"/>
      <c r="AKH143" s="23"/>
      <c r="AKI143" s="23"/>
      <c r="AKJ143" s="23"/>
      <c r="AKK143" s="23"/>
      <c r="AKL143" s="23"/>
      <c r="AKM143" s="23"/>
      <c r="AKN143" s="23"/>
      <c r="AKO143" s="23"/>
      <c r="AKP143" s="23"/>
      <c r="AKQ143" s="23"/>
      <c r="AKR143" s="23"/>
      <c r="AKS143" s="23"/>
      <c r="AKT143" s="23"/>
      <c r="AKU143" s="23"/>
      <c r="AKV143" s="23"/>
      <c r="AKW143" s="23"/>
      <c r="AKX143" s="23"/>
      <c r="AKY143" s="23"/>
      <c r="AKZ143" s="23"/>
      <c r="ALA143" s="23"/>
      <c r="ALB143" s="23"/>
      <c r="ALC143" s="23"/>
      <c r="ALD143" s="23"/>
      <c r="ALE143" s="23"/>
      <c r="ALF143" s="23"/>
      <c r="ALG143" s="23"/>
      <c r="ALH143" s="23"/>
      <c r="ALI143" s="23"/>
      <c r="ALJ143" s="23"/>
      <c r="ALK143" s="23"/>
      <c r="ALL143" s="23"/>
      <c r="ALM143" s="23"/>
      <c r="ALN143" s="23"/>
      <c r="ALO143" s="23"/>
      <c r="ALP143" s="23"/>
      <c r="ALQ143" s="23"/>
      <c r="ALR143" s="23"/>
      <c r="ALS143" s="23"/>
      <c r="ALT143" s="23"/>
      <c r="ALU143" s="23"/>
      <c r="ALV143" s="23"/>
      <c r="ALW143" s="23"/>
      <c r="ALX143" s="23"/>
      <c r="ALY143" s="23"/>
      <c r="ALZ143" s="23"/>
      <c r="AMA143" s="23"/>
      <c r="AMB143" s="23"/>
      <c r="AMC143" s="23"/>
      <c r="AMD143" s="23"/>
      <c r="AME143" s="23"/>
      <c r="AMF143" s="23"/>
      <c r="AMG143" s="23"/>
      <c r="AMH143" s="23"/>
      <c r="AMI143" s="23"/>
      <c r="AMJ143" s="23"/>
      <c r="AMK143" s="23"/>
      <c r="AML143" s="23"/>
      <c r="AMM143" s="23"/>
      <c r="AMN143" s="23"/>
      <c r="AMO143" s="23"/>
      <c r="AMP143" s="23"/>
      <c r="AMQ143" s="23"/>
      <c r="AMR143" s="23"/>
      <c r="AMS143" s="23"/>
      <c r="AMT143" s="23"/>
      <c r="AMU143" s="23"/>
      <c r="AMV143" s="23"/>
      <c r="AMW143" s="23"/>
      <c r="AMX143" s="23"/>
      <c r="AMY143" s="23"/>
      <c r="AMZ143" s="23"/>
      <c r="ANA143" s="23"/>
      <c r="ANB143" s="23"/>
      <c r="ANC143" s="23"/>
      <c r="AND143" s="23"/>
      <c r="ANE143" s="23"/>
      <c r="ANF143" s="23"/>
      <c r="ANG143" s="23"/>
      <c r="ANH143" s="23"/>
      <c r="ANI143" s="23"/>
      <c r="ANJ143" s="23"/>
      <c r="ANK143" s="23"/>
      <c r="ANL143" s="23"/>
      <c r="ANM143" s="23"/>
      <c r="ANN143" s="23"/>
      <c r="ANO143" s="23"/>
      <c r="ANP143" s="23"/>
      <c r="ANQ143" s="23"/>
      <c r="ANR143" s="23"/>
      <c r="ANS143" s="23"/>
      <c r="ANT143" s="23"/>
      <c r="ANU143" s="23"/>
      <c r="ANV143" s="23"/>
      <c r="ANW143" s="23"/>
      <c r="ANX143" s="23"/>
      <c r="ANY143" s="23"/>
      <c r="ANZ143" s="23"/>
      <c r="AOA143" s="23"/>
      <c r="AOB143" s="23"/>
      <c r="AOC143" s="23"/>
      <c r="AOD143" s="23"/>
      <c r="AOE143" s="23"/>
      <c r="AOF143" s="23"/>
      <c r="AOG143" s="23"/>
      <c r="AOH143" s="23"/>
      <c r="AOI143" s="23"/>
      <c r="AOJ143" s="23"/>
      <c r="AOK143" s="23"/>
      <c r="AOL143" s="23"/>
      <c r="AOM143" s="23"/>
      <c r="AON143" s="23"/>
      <c r="AOO143" s="23"/>
      <c r="AOP143" s="23"/>
      <c r="AOQ143" s="23"/>
      <c r="AOR143" s="23"/>
      <c r="AOS143" s="23"/>
      <c r="AOT143" s="23"/>
      <c r="AOU143" s="23"/>
      <c r="AOV143" s="23"/>
      <c r="AOW143" s="23"/>
      <c r="AOX143" s="23"/>
      <c r="AOY143" s="23"/>
      <c r="AOZ143" s="24"/>
      <c r="APA143" s="24"/>
      <c r="APB143" s="24"/>
      <c r="APC143" s="24"/>
      <c r="APD143" s="24"/>
      <c r="APE143" s="24"/>
      <c r="APF143" s="24"/>
      <c r="APG143" s="24"/>
      <c r="APH143" s="24"/>
      <c r="API143" s="24"/>
      <c r="APJ143" s="24"/>
      <c r="APK143" s="24"/>
      <c r="APL143" s="24"/>
      <c r="APM143" s="24"/>
      <c r="APN143" s="24"/>
      <c r="APO143" s="24"/>
      <c r="APP143" s="24"/>
      <c r="APQ143" s="24"/>
      <c r="APR143" s="24"/>
      <c r="APS143" s="24"/>
      <c r="APT143" s="24"/>
      <c r="APU143" s="24"/>
      <c r="APV143" s="24"/>
      <c r="APW143" s="24"/>
      <c r="APX143" s="24"/>
      <c r="APY143" s="24"/>
      <c r="APZ143" s="24"/>
      <c r="AQA143" s="24"/>
      <c r="AQB143" s="24"/>
      <c r="AQC143" s="24"/>
      <c r="AQD143" s="24"/>
      <c r="AQE143" s="24"/>
      <c r="AQF143" s="24"/>
      <c r="AQG143" s="24"/>
      <c r="AQH143" s="24"/>
      <c r="AQI143" s="24"/>
      <c r="AQJ143" s="24"/>
      <c r="AQK143" s="24"/>
      <c r="AQL143" s="24"/>
      <c r="AQM143" s="24"/>
      <c r="AQN143" s="24"/>
      <c r="AQO143" s="24"/>
      <c r="AQP143" s="24"/>
      <c r="AQQ143" s="24"/>
      <c r="AQR143" s="24"/>
      <c r="AQS143" s="24"/>
      <c r="AQT143" s="24"/>
      <c r="AQU143" s="24"/>
      <c r="AQV143" s="24"/>
      <c r="AQW143" s="24"/>
      <c r="AQX143" s="24"/>
      <c r="AQY143" s="24"/>
      <c r="AQZ143" s="24"/>
      <c r="ARA143" s="24"/>
      <c r="ARB143" s="24"/>
      <c r="ARC143" s="24"/>
      <c r="ARD143" s="24"/>
      <c r="ARE143" s="24"/>
      <c r="ARF143" s="24"/>
      <c r="ARG143" s="24"/>
      <c r="ARH143" s="24"/>
      <c r="ARI143" s="24"/>
      <c r="ARJ143" s="24"/>
      <c r="ARK143" s="24"/>
      <c r="ARL143" s="24"/>
      <c r="ARM143" s="24"/>
      <c r="ARN143" s="24"/>
      <c r="ARO143" s="24"/>
      <c r="ARP143" s="24"/>
      <c r="ARQ143" s="24"/>
      <c r="ARR143" s="24"/>
      <c r="ARS143" s="24"/>
      <c r="ART143" s="24"/>
      <c r="ARU143" s="24"/>
      <c r="ARV143" s="24"/>
      <c r="ARW143" s="24"/>
      <c r="ARX143" s="24"/>
      <c r="ARY143" s="24"/>
      <c r="ARZ143" s="24"/>
      <c r="ASA143" s="24"/>
      <c r="ASB143" s="24"/>
      <c r="ASC143" s="24"/>
      <c r="ASD143" s="24"/>
      <c r="ASE143" s="24"/>
      <c r="ASF143" s="24"/>
      <c r="ASG143" s="24"/>
      <c r="ASH143" s="24"/>
      <c r="ASI143" s="24"/>
      <c r="ASJ143" s="24"/>
      <c r="ASK143" s="24"/>
      <c r="ASL143" s="24"/>
      <c r="ASM143" s="24"/>
      <c r="ASN143" s="24"/>
      <c r="ASO143" s="24"/>
      <c r="ASP143" s="24"/>
      <c r="ASQ143" s="24"/>
      <c r="ASR143" s="24"/>
      <c r="ASS143" s="24"/>
      <c r="AST143" s="24"/>
      <c r="ASU143" s="24"/>
      <c r="ASV143" s="24"/>
      <c r="ASW143" s="24"/>
      <c r="ASX143" s="24"/>
      <c r="ASY143" s="24"/>
      <c r="ASZ143" s="24"/>
      <c r="ATA143" s="24"/>
      <c r="ATB143" s="24"/>
      <c r="ATC143" s="24"/>
      <c r="ATD143" s="24"/>
      <c r="ATE143" s="24"/>
      <c r="ATF143" s="24"/>
      <c r="ATG143" s="24"/>
      <c r="ATH143" s="24"/>
      <c r="ATI143" s="24"/>
      <c r="ATJ143" s="24"/>
      <c r="ATK143" s="24"/>
      <c r="ATL143" s="24"/>
      <c r="ATM143" s="24"/>
      <c r="ATN143" s="24"/>
      <c r="ATO143" s="24"/>
      <c r="ATP143" s="24"/>
      <c r="ATQ143" s="24"/>
      <c r="ATR143" s="24"/>
      <c r="ATS143" s="24"/>
      <c r="ATT143" s="24"/>
      <c r="ATU143" s="24"/>
      <c r="ATV143" s="24"/>
      <c r="ATW143" s="24"/>
      <c r="ATX143" s="24"/>
      <c r="ATY143" s="24"/>
      <c r="ATZ143" s="24"/>
      <c r="AUA143" s="24"/>
      <c r="AUB143" s="24"/>
      <c r="AUC143" s="24"/>
      <c r="AUD143" s="24"/>
      <c r="AUE143" s="24"/>
      <c r="AUF143" s="24"/>
      <c r="AUG143" s="24"/>
      <c r="AUH143" s="24"/>
      <c r="AUI143" s="24"/>
      <c r="AUJ143" s="24"/>
      <c r="AUK143" s="24"/>
      <c r="AUL143" s="24"/>
      <c r="AUM143" s="24"/>
      <c r="AUN143" s="24"/>
      <c r="AUO143" s="24"/>
      <c r="AUP143" s="24"/>
      <c r="AUQ143" s="24"/>
      <c r="AUR143" s="24"/>
      <c r="AUS143" s="24"/>
      <c r="AUT143" s="24"/>
      <c r="AUU143" s="24"/>
      <c r="AUV143" s="24"/>
      <c r="AUW143" s="24"/>
      <c r="AUX143" s="24"/>
      <c r="AUY143" s="24"/>
      <c r="AUZ143" s="24"/>
      <c r="AVA143" s="24"/>
      <c r="AVB143" s="24"/>
      <c r="AVC143" s="24"/>
      <c r="AVD143" s="24"/>
      <c r="AVE143" s="24"/>
      <c r="AVF143" s="24"/>
      <c r="AVG143" s="24"/>
      <c r="AVH143" s="24"/>
      <c r="AVI143" s="24"/>
      <c r="AVJ143" s="24"/>
      <c r="AVK143" s="24"/>
      <c r="AVL143" s="24"/>
      <c r="AVM143" s="24"/>
      <c r="AVN143" s="24"/>
      <c r="AVO143" s="24"/>
      <c r="AVP143" s="24"/>
      <c r="AVQ143" s="24"/>
      <c r="AVR143" s="24"/>
      <c r="AVS143" s="24"/>
      <c r="AVT143" s="24"/>
      <c r="AVU143" s="24"/>
      <c r="AVV143" s="24"/>
      <c r="AVW143" s="24"/>
      <c r="AVX143" s="24"/>
      <c r="AVY143" s="24"/>
      <c r="AVZ143" s="24"/>
      <c r="AWA143" s="24"/>
      <c r="AWB143" s="24"/>
      <c r="AWC143" s="24"/>
      <c r="AWD143" s="24"/>
      <c r="AWE143" s="24"/>
      <c r="AWF143" s="24"/>
      <c r="AWG143" s="24"/>
      <c r="AWH143" s="24"/>
      <c r="AWI143" s="24"/>
      <c r="AWJ143" s="24"/>
      <c r="AWK143" s="24"/>
      <c r="AWL143" s="24"/>
      <c r="AWM143" s="24"/>
      <c r="AWN143" s="24"/>
      <c r="AWO143" s="24"/>
      <c r="AWP143" s="24"/>
      <c r="AWQ143" s="24"/>
      <c r="AWR143" s="24"/>
      <c r="AWS143" s="24"/>
      <c r="AWT143" s="24"/>
      <c r="AWU143" s="24"/>
      <c r="AWV143" s="24"/>
      <c r="AWW143" s="24"/>
      <c r="AWX143" s="24"/>
      <c r="AWY143" s="24"/>
      <c r="AWZ143" s="24"/>
      <c r="AXA143" s="24"/>
      <c r="AXB143" s="24"/>
      <c r="AXC143" s="24"/>
      <c r="AXD143" s="24"/>
      <c r="AXE143" s="24"/>
      <c r="AXF143" s="24"/>
      <c r="AXG143" s="24"/>
      <c r="AXH143" s="24"/>
      <c r="AXI143" s="24"/>
      <c r="AXJ143" s="24"/>
      <c r="AXK143" s="24"/>
      <c r="AXL143" s="24"/>
      <c r="AXM143" s="24"/>
      <c r="AXN143" s="24"/>
      <c r="AXO143" s="24"/>
      <c r="AXP143" s="24"/>
      <c r="AXQ143" s="24"/>
      <c r="AXR143" s="24"/>
      <c r="AXS143" s="24"/>
      <c r="AXT143" s="24"/>
      <c r="AXU143" s="24"/>
      <c r="AXV143" s="24"/>
      <c r="AXW143" s="24"/>
      <c r="AXX143" s="24"/>
      <c r="AXY143" s="24"/>
      <c r="AXZ143" s="24"/>
      <c r="AYA143" s="24"/>
      <c r="AYB143" s="24"/>
      <c r="AYC143" s="24"/>
      <c r="AYD143" s="24"/>
      <c r="AYE143" s="24"/>
      <c r="AYF143" s="24"/>
      <c r="AYG143" s="24"/>
      <c r="AYH143" s="24"/>
      <c r="AYI143" s="24"/>
      <c r="AYJ143" s="24"/>
      <c r="AYK143" s="24"/>
      <c r="AYL143" s="24"/>
      <c r="AYM143" s="24"/>
      <c r="AYN143" s="24"/>
      <c r="AYO143" s="24"/>
      <c r="AYP143" s="24"/>
      <c r="AYQ143" s="24"/>
      <c r="AYR143" s="24"/>
      <c r="AYS143" s="24"/>
      <c r="AYT143" s="24"/>
      <c r="AYU143" s="24"/>
      <c r="AYV143" s="24"/>
      <c r="AYW143" s="24"/>
      <c r="AYX143" s="24"/>
      <c r="AYY143" s="24"/>
      <c r="AYZ143" s="24"/>
      <c r="AZA143" s="24"/>
      <c r="AZB143" s="24"/>
      <c r="AZC143" s="24"/>
      <c r="AZD143" s="24"/>
      <c r="AZE143" s="24"/>
      <c r="AZF143" s="24"/>
      <c r="AZG143" s="24"/>
      <c r="AZH143" s="24"/>
      <c r="AZI143" s="24"/>
      <c r="AZJ143" s="24"/>
      <c r="AZK143" s="24"/>
      <c r="AZL143" s="24"/>
      <c r="AZM143" s="24"/>
      <c r="AZN143" s="24"/>
      <c r="AZO143" s="24"/>
      <c r="AZP143" s="24"/>
      <c r="AZQ143" s="24"/>
      <c r="AZR143" s="24"/>
      <c r="AZS143" s="24"/>
      <c r="AZT143" s="24"/>
      <c r="AZU143" s="24"/>
      <c r="AZV143" s="24"/>
      <c r="AZW143" s="24"/>
      <c r="AZX143" s="24"/>
      <c r="AZY143" s="24"/>
      <c r="AZZ143" s="24"/>
      <c r="BAA143" s="24"/>
      <c r="BAB143" s="24"/>
      <c r="BAC143" s="24"/>
      <c r="BAD143" s="24"/>
      <c r="BAE143" s="24"/>
      <c r="BAF143" s="24"/>
      <c r="BAG143" s="24"/>
      <c r="BAH143" s="24"/>
      <c r="BAI143" s="24"/>
      <c r="BAJ143" s="24"/>
      <c r="BAK143" s="24"/>
      <c r="BAL143" s="24"/>
      <c r="BAM143" s="24"/>
      <c r="BAN143" s="24"/>
      <c r="BAO143" s="24"/>
      <c r="BAP143" s="24"/>
      <c r="BAQ143" s="24"/>
      <c r="BAR143" s="24"/>
      <c r="BAS143" s="24"/>
      <c r="BAT143" s="24"/>
      <c r="BAU143" s="24"/>
      <c r="BAV143" s="24"/>
      <c r="BAW143" s="24"/>
      <c r="BAX143" s="24"/>
      <c r="BAY143" s="24"/>
      <c r="BAZ143" s="24"/>
      <c r="BBA143" s="24"/>
      <c r="BBB143" s="24"/>
      <c r="BBC143" s="24"/>
      <c r="BBD143" s="24"/>
      <c r="BBE143" s="24"/>
      <c r="BBF143" s="24"/>
      <c r="BBG143" s="24"/>
      <c r="BBH143" s="24"/>
      <c r="BBI143" s="24"/>
      <c r="BBJ143" s="24"/>
      <c r="BBK143" s="24"/>
      <c r="BBL143" s="24"/>
      <c r="BBM143" s="24"/>
      <c r="BBN143" s="24"/>
      <c r="BBO143" s="24"/>
      <c r="BBP143" s="24"/>
      <c r="BBQ143" s="24"/>
      <c r="BBR143" s="24"/>
      <c r="BBS143" s="24"/>
      <c r="BBT143" s="24"/>
      <c r="BBU143" s="24"/>
      <c r="BBV143" s="24"/>
      <c r="BBW143" s="24"/>
      <c r="BBX143" s="24"/>
      <c r="BBY143" s="24"/>
      <c r="BBZ143" s="24"/>
      <c r="BCA143" s="24"/>
      <c r="BCB143" s="24"/>
      <c r="BCC143" s="24"/>
      <c r="BCD143" s="24"/>
      <c r="BCE143" s="24"/>
      <c r="BCF143" s="24"/>
      <c r="BCG143" s="24"/>
      <c r="BCH143" s="24"/>
      <c r="BCI143" s="24"/>
      <c r="BCJ143" s="24"/>
      <c r="BCK143" s="24"/>
      <c r="BCL143" s="24"/>
      <c r="BCM143" s="24"/>
      <c r="BCN143" s="24"/>
      <c r="BCO143" s="24"/>
      <c r="BCP143" s="24"/>
      <c r="BCQ143" s="24"/>
      <c r="BCR143" s="24"/>
      <c r="BCS143" s="24"/>
      <c r="BCT143" s="24"/>
      <c r="BCU143" s="24"/>
      <c r="BCV143" s="24"/>
      <c r="BCW143" s="24"/>
      <c r="BCX143" s="24"/>
      <c r="BCY143" s="24"/>
      <c r="BCZ143" s="24"/>
      <c r="BDA143" s="24"/>
      <c r="BDB143" s="24"/>
      <c r="BDC143" s="24"/>
      <c r="BDD143" s="24"/>
      <c r="BDE143" s="24"/>
      <c r="BDF143" s="24"/>
      <c r="BDG143" s="24"/>
      <c r="BDH143" s="24"/>
      <c r="BDI143" s="24"/>
      <c r="BDJ143" s="24"/>
      <c r="BDK143" s="24"/>
      <c r="BDL143" s="24"/>
      <c r="BDM143" s="24"/>
      <c r="BDN143" s="24"/>
      <c r="BDO143" s="24"/>
      <c r="BDP143" s="24"/>
      <c r="BDQ143" s="24"/>
      <c r="BDR143" s="24"/>
      <c r="BDS143" s="24"/>
      <c r="BDT143" s="24"/>
      <c r="BDU143" s="24"/>
      <c r="BDV143" s="24"/>
      <c r="BDW143" s="24"/>
      <c r="BDX143" s="24"/>
      <c r="BDY143" s="24"/>
      <c r="BDZ143" s="24"/>
      <c r="BEA143" s="24"/>
      <c r="BEB143" s="24"/>
      <c r="BEC143" s="24"/>
      <c r="BED143" s="24"/>
      <c r="BEE143" s="24"/>
      <c r="BEF143" s="24"/>
      <c r="BEG143" s="24"/>
      <c r="BEH143" s="24"/>
      <c r="BEI143" s="24"/>
      <c r="BEJ143" s="24"/>
      <c r="BEK143" s="24"/>
      <c r="BEL143" s="24"/>
      <c r="BEM143" s="24"/>
      <c r="BEN143" s="24"/>
      <c r="BEO143" s="24"/>
      <c r="BEP143" s="24"/>
      <c r="BEQ143" s="24"/>
      <c r="BER143" s="24"/>
      <c r="BES143" s="24"/>
      <c r="BET143" s="24"/>
      <c r="BEU143" s="24"/>
      <c r="BEV143" s="24"/>
      <c r="BEW143" s="24"/>
      <c r="BEX143" s="24"/>
      <c r="BEY143" s="24"/>
      <c r="BEZ143" s="24"/>
      <c r="BFA143" s="24"/>
      <c r="BFB143" s="24"/>
      <c r="BFC143" s="24"/>
      <c r="BFD143" s="24"/>
      <c r="BFE143" s="24"/>
      <c r="BFF143" s="24"/>
      <c r="BFG143" s="24"/>
      <c r="BFH143" s="24"/>
      <c r="BFI143" s="24"/>
      <c r="BFJ143" s="24"/>
      <c r="BFK143" s="24"/>
      <c r="BFL143" s="24"/>
      <c r="BFM143" s="24"/>
      <c r="BFN143" s="24"/>
      <c r="BFO143" s="24"/>
      <c r="BFP143" s="24"/>
      <c r="BFQ143" s="24"/>
      <c r="BFR143" s="24"/>
      <c r="BFS143" s="24"/>
      <c r="BFT143" s="24"/>
      <c r="BFU143" s="24"/>
      <c r="BFV143" s="24"/>
      <c r="BFW143" s="24"/>
      <c r="BFX143" s="24"/>
      <c r="BFY143" s="24"/>
      <c r="BFZ143" s="24"/>
      <c r="BGA143" s="24"/>
      <c r="BGB143" s="24"/>
      <c r="BGC143" s="24"/>
      <c r="BGD143" s="24"/>
      <c r="BGE143" s="24"/>
      <c r="BGF143" s="24"/>
      <c r="BGG143" s="24"/>
      <c r="BGH143" s="24"/>
      <c r="BGI143" s="24"/>
      <c r="BGJ143" s="24"/>
      <c r="BGK143" s="24"/>
      <c r="BGL143" s="24"/>
      <c r="BGM143" s="24"/>
      <c r="BGN143" s="24"/>
      <c r="BGO143" s="24"/>
      <c r="BGP143" s="24"/>
      <c r="BGQ143" s="24"/>
      <c r="BGR143" s="24"/>
      <c r="BGS143" s="24"/>
      <c r="BGT143" s="24"/>
      <c r="BGU143" s="24"/>
      <c r="BGV143" s="24"/>
      <c r="BGW143" s="24"/>
      <c r="BGX143" s="24"/>
      <c r="BGY143" s="24"/>
      <c r="BGZ143" s="24"/>
      <c r="BHA143" s="24"/>
      <c r="BHB143" s="24"/>
      <c r="BHC143" s="24"/>
      <c r="BHD143" s="24"/>
      <c r="BHE143" s="24"/>
      <c r="BHF143" s="24"/>
      <c r="BHG143" s="24"/>
      <c r="BHH143" s="24"/>
      <c r="BHI143" s="24"/>
      <c r="BHJ143" s="24"/>
      <c r="BHK143" s="24"/>
      <c r="BHL143" s="24"/>
      <c r="BHM143" s="24"/>
      <c r="BHN143" s="24"/>
      <c r="BHO143" s="24"/>
      <c r="BHP143" s="24"/>
      <c r="BHQ143" s="24"/>
      <c r="BHR143" s="24"/>
      <c r="BHS143" s="24"/>
      <c r="BHT143" s="24"/>
      <c r="BHU143" s="24"/>
      <c r="BHV143" s="24"/>
      <c r="BHW143" s="24"/>
      <c r="BHX143" s="24"/>
      <c r="BHY143" s="24"/>
      <c r="BHZ143" s="24"/>
      <c r="BIA143" s="24"/>
      <c r="BIB143" s="24"/>
      <c r="BIC143" s="24"/>
      <c r="BID143" s="24"/>
      <c r="BIE143" s="24"/>
      <c r="BIF143" s="24"/>
      <c r="BIG143" s="24"/>
      <c r="BIH143" s="24"/>
      <c r="BII143" s="24"/>
      <c r="BIJ143" s="24"/>
      <c r="BIK143" s="24"/>
      <c r="BIL143" s="24"/>
      <c r="BIM143" s="24"/>
      <c r="BIN143" s="24"/>
      <c r="BIO143" s="24"/>
      <c r="BIP143" s="24"/>
      <c r="BIQ143" s="24"/>
      <c r="BIR143" s="24"/>
      <c r="BIS143" s="24"/>
      <c r="BIT143" s="24"/>
      <c r="BIU143" s="24"/>
      <c r="BIV143" s="24"/>
      <c r="BIW143" s="24"/>
      <c r="BIX143" s="24"/>
      <c r="BIY143" s="24"/>
      <c r="BIZ143" s="24"/>
      <c r="BJA143" s="24"/>
      <c r="BJB143" s="24"/>
      <c r="BJC143" s="24"/>
      <c r="BJD143" s="24"/>
      <c r="BJE143" s="24"/>
      <c r="BJF143" s="24"/>
      <c r="BJG143" s="24"/>
      <c r="BJH143" s="24"/>
      <c r="BJI143" s="24"/>
      <c r="BJJ143" s="24"/>
      <c r="BJK143" s="24"/>
      <c r="BJL143" s="24"/>
      <c r="BJM143" s="24"/>
      <c r="BJN143" s="24"/>
      <c r="BJO143" s="24"/>
      <c r="BJP143" s="24"/>
      <c r="BJQ143" s="24"/>
      <c r="BJR143" s="24"/>
    </row>
    <row r="144" s="25" customFormat="true" ht="12" hidden="false" customHeight="true" outlineLevel="0" collapsed="false">
      <c r="A144" s="7" t="s">
        <v>211</v>
      </c>
      <c r="B144" s="7" t="s">
        <v>212</v>
      </c>
      <c r="C144" s="7" t="s">
        <v>238</v>
      </c>
      <c r="D144" s="7" t="s">
        <v>222</v>
      </c>
      <c r="E144" s="7" t="s">
        <v>239</v>
      </c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  <c r="IW144" s="23"/>
      <c r="IX144" s="23"/>
      <c r="IY144" s="23"/>
      <c r="IZ144" s="23"/>
      <c r="JA144" s="23"/>
      <c r="JB144" s="23"/>
      <c r="JC144" s="23"/>
      <c r="JD144" s="23"/>
      <c r="JE144" s="23"/>
      <c r="JF144" s="23"/>
      <c r="JG144" s="23"/>
      <c r="JH144" s="23"/>
      <c r="JI144" s="23"/>
      <c r="JJ144" s="23"/>
      <c r="JK144" s="23"/>
      <c r="JL144" s="23"/>
      <c r="JM144" s="23"/>
      <c r="JN144" s="23"/>
      <c r="JO144" s="23"/>
      <c r="JP144" s="23"/>
      <c r="JQ144" s="23"/>
      <c r="JR144" s="23"/>
      <c r="JS144" s="23"/>
      <c r="JT144" s="23"/>
      <c r="JU144" s="23"/>
      <c r="JV144" s="23"/>
      <c r="JW144" s="23"/>
      <c r="JX144" s="23"/>
      <c r="JY144" s="23"/>
      <c r="JZ144" s="23"/>
      <c r="KA144" s="23"/>
      <c r="KB144" s="23"/>
      <c r="KC144" s="23"/>
      <c r="KD144" s="23"/>
      <c r="KE144" s="23"/>
      <c r="KF144" s="23"/>
      <c r="KG144" s="23"/>
      <c r="KH144" s="23"/>
      <c r="KI144" s="23"/>
      <c r="KJ144" s="23"/>
      <c r="KK144" s="23"/>
      <c r="KL144" s="23"/>
      <c r="KM144" s="23"/>
      <c r="KN144" s="23"/>
      <c r="KO144" s="23"/>
      <c r="KP144" s="23"/>
      <c r="KQ144" s="23"/>
      <c r="KR144" s="23"/>
      <c r="KS144" s="23"/>
      <c r="KT144" s="23"/>
      <c r="KU144" s="23"/>
      <c r="KV144" s="23"/>
      <c r="KW144" s="23"/>
      <c r="KX144" s="23"/>
      <c r="KY144" s="23"/>
      <c r="KZ144" s="23"/>
      <c r="LA144" s="23"/>
      <c r="LB144" s="23"/>
      <c r="LC144" s="23"/>
      <c r="LD144" s="23"/>
      <c r="LE144" s="23"/>
      <c r="LF144" s="23"/>
      <c r="LG144" s="23"/>
      <c r="LH144" s="23"/>
      <c r="LI144" s="23"/>
      <c r="LJ144" s="23"/>
      <c r="LK144" s="23"/>
      <c r="LL144" s="23"/>
      <c r="LM144" s="23"/>
      <c r="LN144" s="23"/>
      <c r="LO144" s="23"/>
      <c r="LP144" s="23"/>
      <c r="LQ144" s="23"/>
      <c r="LR144" s="23"/>
      <c r="LS144" s="23"/>
      <c r="LT144" s="23"/>
      <c r="LU144" s="23"/>
      <c r="LV144" s="23"/>
      <c r="LW144" s="23"/>
      <c r="LX144" s="23"/>
      <c r="LY144" s="23"/>
      <c r="LZ144" s="23"/>
      <c r="MA144" s="23"/>
      <c r="MB144" s="23"/>
      <c r="MC144" s="23"/>
      <c r="MD144" s="23"/>
      <c r="ME144" s="23"/>
      <c r="MF144" s="23"/>
      <c r="MG144" s="23"/>
      <c r="MH144" s="23"/>
      <c r="MI144" s="23"/>
      <c r="MJ144" s="23"/>
      <c r="MK144" s="23"/>
      <c r="ML144" s="23"/>
      <c r="MM144" s="23"/>
      <c r="MN144" s="23"/>
      <c r="MO144" s="23"/>
      <c r="MP144" s="23"/>
      <c r="MQ144" s="23"/>
      <c r="MR144" s="23"/>
      <c r="MS144" s="23"/>
      <c r="MT144" s="23"/>
      <c r="MU144" s="23"/>
      <c r="MV144" s="23"/>
      <c r="MW144" s="23"/>
      <c r="MX144" s="23"/>
      <c r="MY144" s="23"/>
      <c r="MZ144" s="23"/>
      <c r="NA144" s="23"/>
      <c r="NB144" s="23"/>
      <c r="NC144" s="23"/>
      <c r="ND144" s="23"/>
      <c r="NE144" s="23"/>
      <c r="NF144" s="23"/>
      <c r="NG144" s="23"/>
      <c r="NH144" s="23"/>
      <c r="NI144" s="23"/>
      <c r="NJ144" s="23"/>
      <c r="NK144" s="23"/>
      <c r="NL144" s="23"/>
      <c r="NM144" s="23"/>
      <c r="NN144" s="23"/>
      <c r="NO144" s="23"/>
      <c r="NP144" s="23"/>
      <c r="NQ144" s="23"/>
      <c r="NR144" s="23"/>
      <c r="NS144" s="23"/>
      <c r="NT144" s="23"/>
      <c r="NU144" s="23"/>
      <c r="NV144" s="23"/>
      <c r="NW144" s="23"/>
      <c r="NX144" s="23"/>
      <c r="NY144" s="23"/>
      <c r="NZ144" s="23"/>
      <c r="OA144" s="23"/>
      <c r="OB144" s="23"/>
      <c r="OC144" s="23"/>
      <c r="OD144" s="23"/>
      <c r="OE144" s="23"/>
      <c r="OF144" s="23"/>
      <c r="OG144" s="23"/>
      <c r="OH144" s="23"/>
      <c r="OI144" s="23"/>
      <c r="OJ144" s="23"/>
      <c r="OK144" s="23"/>
      <c r="OL144" s="23"/>
      <c r="OM144" s="23"/>
      <c r="ON144" s="23"/>
      <c r="OO144" s="23"/>
      <c r="OP144" s="23"/>
      <c r="OQ144" s="23"/>
      <c r="OR144" s="23"/>
      <c r="OS144" s="23"/>
      <c r="OT144" s="23"/>
      <c r="OU144" s="23"/>
      <c r="OV144" s="23"/>
      <c r="OW144" s="23"/>
      <c r="OX144" s="23"/>
      <c r="OY144" s="23"/>
      <c r="OZ144" s="23"/>
      <c r="PA144" s="23"/>
      <c r="PB144" s="23"/>
      <c r="PC144" s="23"/>
      <c r="PD144" s="23"/>
      <c r="PE144" s="23"/>
      <c r="PF144" s="23"/>
      <c r="PG144" s="23"/>
      <c r="PH144" s="23"/>
      <c r="PI144" s="23"/>
      <c r="PJ144" s="23"/>
      <c r="PK144" s="23"/>
      <c r="PL144" s="23"/>
      <c r="PM144" s="23"/>
      <c r="PN144" s="23"/>
      <c r="PO144" s="23"/>
      <c r="PP144" s="23"/>
      <c r="PQ144" s="23"/>
      <c r="PR144" s="23"/>
      <c r="PS144" s="23"/>
      <c r="PT144" s="23"/>
      <c r="PU144" s="23"/>
      <c r="PV144" s="23"/>
      <c r="PW144" s="23"/>
      <c r="PX144" s="23"/>
      <c r="PY144" s="23"/>
      <c r="PZ144" s="23"/>
      <c r="QA144" s="23"/>
      <c r="QB144" s="23"/>
      <c r="QC144" s="23"/>
      <c r="QD144" s="23"/>
      <c r="QE144" s="23"/>
      <c r="QF144" s="23"/>
      <c r="QG144" s="23"/>
      <c r="QH144" s="23"/>
      <c r="QI144" s="23"/>
      <c r="QJ144" s="23"/>
      <c r="QK144" s="23"/>
      <c r="QL144" s="23"/>
      <c r="QM144" s="23"/>
      <c r="QN144" s="23"/>
      <c r="QO144" s="23"/>
      <c r="QP144" s="23"/>
      <c r="QQ144" s="23"/>
      <c r="QR144" s="23"/>
      <c r="QS144" s="23"/>
      <c r="QT144" s="23"/>
      <c r="QU144" s="23"/>
      <c r="QV144" s="23"/>
      <c r="QW144" s="23"/>
      <c r="QX144" s="23"/>
      <c r="QY144" s="23"/>
      <c r="QZ144" s="23"/>
      <c r="RA144" s="23"/>
      <c r="RB144" s="23"/>
      <c r="RC144" s="23"/>
      <c r="RD144" s="23"/>
      <c r="RE144" s="23"/>
      <c r="RF144" s="23"/>
      <c r="RG144" s="23"/>
      <c r="RH144" s="23"/>
      <c r="RI144" s="23"/>
      <c r="RJ144" s="23"/>
      <c r="RK144" s="23"/>
      <c r="RL144" s="23"/>
      <c r="RM144" s="23"/>
      <c r="RN144" s="23"/>
      <c r="RO144" s="23"/>
      <c r="RP144" s="23"/>
      <c r="RQ144" s="23"/>
      <c r="RR144" s="23"/>
      <c r="RS144" s="23"/>
      <c r="RT144" s="23"/>
      <c r="RU144" s="23"/>
      <c r="RV144" s="23"/>
      <c r="RW144" s="23"/>
      <c r="RX144" s="23"/>
      <c r="RY144" s="23"/>
      <c r="RZ144" s="23"/>
      <c r="SA144" s="23"/>
      <c r="SB144" s="23"/>
      <c r="SC144" s="23"/>
      <c r="SD144" s="23"/>
      <c r="SE144" s="23"/>
      <c r="SF144" s="23"/>
      <c r="SG144" s="23"/>
      <c r="SH144" s="23"/>
      <c r="SI144" s="23"/>
      <c r="SJ144" s="23"/>
      <c r="SK144" s="23"/>
      <c r="SL144" s="23"/>
      <c r="SM144" s="23"/>
      <c r="SN144" s="23"/>
      <c r="SO144" s="23"/>
      <c r="SP144" s="23"/>
      <c r="SQ144" s="23"/>
      <c r="SR144" s="23"/>
      <c r="SS144" s="23"/>
      <c r="ST144" s="23"/>
      <c r="SU144" s="23"/>
      <c r="SV144" s="23"/>
      <c r="SW144" s="23"/>
      <c r="SX144" s="23"/>
      <c r="SY144" s="23"/>
      <c r="SZ144" s="23"/>
      <c r="TA144" s="23"/>
      <c r="TB144" s="23"/>
      <c r="TC144" s="23"/>
      <c r="TD144" s="23"/>
      <c r="TE144" s="23"/>
      <c r="TF144" s="23"/>
      <c r="TG144" s="23"/>
      <c r="TH144" s="23"/>
      <c r="TI144" s="23"/>
      <c r="TJ144" s="23"/>
      <c r="TK144" s="23"/>
      <c r="TL144" s="23"/>
      <c r="TM144" s="23"/>
      <c r="TN144" s="23"/>
      <c r="TO144" s="23"/>
      <c r="TP144" s="23"/>
      <c r="TQ144" s="23"/>
      <c r="TR144" s="23"/>
      <c r="TS144" s="23"/>
      <c r="TT144" s="23"/>
      <c r="TU144" s="23"/>
      <c r="TV144" s="23"/>
      <c r="TW144" s="23"/>
      <c r="TX144" s="23"/>
      <c r="TY144" s="23"/>
      <c r="TZ144" s="23"/>
      <c r="UA144" s="23"/>
      <c r="UB144" s="23"/>
      <c r="UC144" s="23"/>
      <c r="UD144" s="23"/>
      <c r="UE144" s="23"/>
      <c r="UF144" s="23"/>
      <c r="UG144" s="23"/>
      <c r="UH144" s="23"/>
      <c r="UI144" s="23"/>
      <c r="UJ144" s="23"/>
      <c r="UK144" s="23"/>
      <c r="UL144" s="23"/>
      <c r="UM144" s="23"/>
      <c r="UN144" s="23"/>
      <c r="UO144" s="23"/>
      <c r="UP144" s="23"/>
      <c r="UQ144" s="23"/>
      <c r="UR144" s="23"/>
      <c r="US144" s="23"/>
      <c r="UT144" s="23"/>
      <c r="UU144" s="23"/>
      <c r="UV144" s="23"/>
      <c r="UW144" s="23"/>
      <c r="UX144" s="23"/>
      <c r="UY144" s="23"/>
      <c r="UZ144" s="23"/>
      <c r="VA144" s="23"/>
      <c r="VB144" s="23"/>
      <c r="VC144" s="23"/>
      <c r="VD144" s="23"/>
      <c r="VE144" s="23"/>
      <c r="VF144" s="23"/>
      <c r="VG144" s="23"/>
      <c r="VH144" s="23"/>
      <c r="VI144" s="23"/>
      <c r="VJ144" s="23"/>
      <c r="VK144" s="23"/>
      <c r="VL144" s="23"/>
      <c r="VM144" s="23"/>
      <c r="VN144" s="23"/>
      <c r="VO144" s="23"/>
      <c r="VP144" s="23"/>
      <c r="VQ144" s="23"/>
      <c r="VR144" s="23"/>
      <c r="VS144" s="23"/>
      <c r="VT144" s="23"/>
      <c r="VU144" s="23"/>
      <c r="VV144" s="23"/>
      <c r="VW144" s="23"/>
      <c r="VX144" s="23"/>
      <c r="VY144" s="23"/>
      <c r="VZ144" s="23"/>
      <c r="WA144" s="23"/>
      <c r="WB144" s="23"/>
      <c r="WC144" s="23"/>
      <c r="WD144" s="23"/>
      <c r="WE144" s="23"/>
      <c r="WF144" s="23"/>
      <c r="WG144" s="23"/>
      <c r="WH144" s="23"/>
      <c r="WI144" s="23"/>
      <c r="WJ144" s="23"/>
      <c r="WK144" s="23"/>
      <c r="WL144" s="23"/>
      <c r="WM144" s="23"/>
      <c r="WN144" s="23"/>
      <c r="WO144" s="23"/>
      <c r="WP144" s="23"/>
      <c r="WQ144" s="23"/>
      <c r="WR144" s="23"/>
      <c r="WS144" s="23"/>
      <c r="WT144" s="23"/>
      <c r="WU144" s="23"/>
      <c r="WV144" s="23"/>
      <c r="WW144" s="23"/>
      <c r="WX144" s="23"/>
      <c r="WY144" s="23"/>
      <c r="WZ144" s="23"/>
      <c r="XA144" s="23"/>
      <c r="XB144" s="23"/>
      <c r="XC144" s="23"/>
      <c r="XD144" s="23"/>
      <c r="XE144" s="23"/>
      <c r="XF144" s="23"/>
      <c r="XG144" s="23"/>
      <c r="XH144" s="23"/>
      <c r="XI144" s="23"/>
      <c r="XJ144" s="23"/>
      <c r="XK144" s="23"/>
      <c r="XL144" s="23"/>
      <c r="XM144" s="23"/>
      <c r="XN144" s="23"/>
      <c r="XO144" s="23"/>
      <c r="XP144" s="23"/>
      <c r="XQ144" s="23"/>
      <c r="XR144" s="23"/>
      <c r="XS144" s="23"/>
      <c r="XT144" s="23"/>
      <c r="XU144" s="23"/>
      <c r="XV144" s="23"/>
      <c r="XW144" s="23"/>
      <c r="XX144" s="23"/>
      <c r="XY144" s="23"/>
      <c r="XZ144" s="23"/>
      <c r="YA144" s="23"/>
      <c r="YB144" s="23"/>
      <c r="YC144" s="23"/>
      <c r="YD144" s="23"/>
      <c r="YE144" s="23"/>
      <c r="YF144" s="23"/>
      <c r="YG144" s="23"/>
      <c r="YH144" s="23"/>
      <c r="YI144" s="23"/>
      <c r="YJ144" s="23"/>
      <c r="YK144" s="23"/>
      <c r="YL144" s="23"/>
      <c r="YM144" s="23"/>
      <c r="YN144" s="23"/>
      <c r="YO144" s="23"/>
      <c r="YP144" s="23"/>
      <c r="YQ144" s="23"/>
      <c r="YR144" s="23"/>
      <c r="YS144" s="23"/>
      <c r="YT144" s="23"/>
      <c r="YU144" s="23"/>
      <c r="YV144" s="23"/>
      <c r="YW144" s="23"/>
      <c r="YX144" s="23"/>
      <c r="YY144" s="23"/>
      <c r="YZ144" s="23"/>
      <c r="ZA144" s="23"/>
      <c r="ZB144" s="23"/>
      <c r="ZC144" s="23"/>
      <c r="ZD144" s="23"/>
      <c r="ZE144" s="23"/>
      <c r="ZF144" s="23"/>
      <c r="ZG144" s="23"/>
      <c r="ZH144" s="23"/>
      <c r="ZI144" s="23"/>
      <c r="ZJ144" s="23"/>
      <c r="ZK144" s="23"/>
      <c r="ZL144" s="23"/>
      <c r="ZM144" s="23"/>
      <c r="ZN144" s="23"/>
      <c r="ZO144" s="23"/>
      <c r="ZP144" s="23"/>
      <c r="ZQ144" s="23"/>
      <c r="ZR144" s="23"/>
      <c r="ZS144" s="23"/>
      <c r="ZT144" s="23"/>
      <c r="ZU144" s="23"/>
      <c r="ZV144" s="23"/>
      <c r="ZW144" s="23"/>
      <c r="ZX144" s="23"/>
      <c r="ZY144" s="23"/>
      <c r="ZZ144" s="23"/>
      <c r="AAA144" s="23"/>
      <c r="AAB144" s="23"/>
      <c r="AAC144" s="23"/>
      <c r="AAD144" s="23"/>
      <c r="AAE144" s="23"/>
      <c r="AAF144" s="23"/>
      <c r="AAG144" s="23"/>
      <c r="AAH144" s="23"/>
      <c r="AAI144" s="23"/>
      <c r="AAJ144" s="23"/>
      <c r="AAK144" s="23"/>
      <c r="AAL144" s="23"/>
      <c r="AAM144" s="23"/>
      <c r="AAN144" s="23"/>
      <c r="AAO144" s="23"/>
      <c r="AAP144" s="23"/>
      <c r="AAQ144" s="23"/>
      <c r="AAR144" s="23"/>
      <c r="AAS144" s="23"/>
      <c r="AAT144" s="23"/>
      <c r="AAU144" s="23"/>
      <c r="AAV144" s="23"/>
      <c r="AAW144" s="23"/>
      <c r="AAX144" s="23"/>
      <c r="AAY144" s="23"/>
      <c r="AAZ144" s="23"/>
      <c r="ABA144" s="23"/>
      <c r="ABB144" s="23"/>
      <c r="ABC144" s="23"/>
      <c r="ABD144" s="23"/>
      <c r="ABE144" s="23"/>
      <c r="ABF144" s="23"/>
      <c r="ABG144" s="23"/>
      <c r="ABH144" s="23"/>
      <c r="ABI144" s="23"/>
      <c r="ABJ144" s="23"/>
      <c r="ABK144" s="23"/>
      <c r="ABL144" s="23"/>
      <c r="ABM144" s="23"/>
      <c r="ABN144" s="23"/>
      <c r="ABO144" s="23"/>
      <c r="ABP144" s="23"/>
      <c r="ABQ144" s="23"/>
      <c r="ABR144" s="23"/>
      <c r="ABS144" s="23"/>
      <c r="ABT144" s="23"/>
      <c r="ABU144" s="23"/>
      <c r="ABV144" s="23"/>
      <c r="ABW144" s="23"/>
      <c r="ABX144" s="23"/>
      <c r="ABY144" s="23"/>
      <c r="ABZ144" s="23"/>
      <c r="ACA144" s="23"/>
      <c r="ACB144" s="23"/>
      <c r="ACC144" s="23"/>
      <c r="ACD144" s="23"/>
      <c r="ACE144" s="23"/>
      <c r="ACF144" s="23"/>
      <c r="ACG144" s="23"/>
      <c r="ACH144" s="23"/>
      <c r="ACI144" s="23"/>
      <c r="ACJ144" s="23"/>
      <c r="ACK144" s="23"/>
      <c r="ACL144" s="23"/>
      <c r="ACM144" s="23"/>
      <c r="ACN144" s="23"/>
      <c r="ACO144" s="23"/>
      <c r="ACP144" s="23"/>
      <c r="ACQ144" s="23"/>
      <c r="ACR144" s="23"/>
      <c r="ACS144" s="23"/>
      <c r="ACT144" s="23"/>
      <c r="ACU144" s="23"/>
      <c r="ACV144" s="23"/>
      <c r="ACW144" s="23"/>
      <c r="ACX144" s="23"/>
      <c r="ACY144" s="23"/>
      <c r="ACZ144" s="23"/>
      <c r="ADA144" s="23"/>
      <c r="ADB144" s="23"/>
      <c r="ADC144" s="23"/>
      <c r="ADD144" s="23"/>
      <c r="ADE144" s="23"/>
      <c r="ADF144" s="23"/>
      <c r="ADG144" s="23"/>
      <c r="ADH144" s="23"/>
      <c r="ADI144" s="23"/>
      <c r="ADJ144" s="23"/>
      <c r="ADK144" s="23"/>
      <c r="ADL144" s="23"/>
      <c r="ADM144" s="23"/>
      <c r="ADN144" s="23"/>
      <c r="ADO144" s="23"/>
      <c r="ADP144" s="23"/>
      <c r="ADQ144" s="23"/>
      <c r="ADR144" s="23"/>
      <c r="ADS144" s="23"/>
      <c r="ADT144" s="23"/>
      <c r="ADU144" s="23"/>
      <c r="ADV144" s="23"/>
      <c r="ADW144" s="23"/>
      <c r="ADX144" s="23"/>
      <c r="ADY144" s="23"/>
      <c r="ADZ144" s="23"/>
      <c r="AEA144" s="23"/>
      <c r="AEB144" s="23"/>
      <c r="AEC144" s="23"/>
      <c r="AED144" s="23"/>
      <c r="AEE144" s="23"/>
      <c r="AEF144" s="23"/>
      <c r="AEG144" s="23"/>
      <c r="AEH144" s="23"/>
      <c r="AEI144" s="23"/>
      <c r="AEJ144" s="23"/>
      <c r="AEK144" s="23"/>
      <c r="AEL144" s="23"/>
      <c r="AEM144" s="23"/>
      <c r="AEN144" s="23"/>
      <c r="AEO144" s="23"/>
      <c r="AEP144" s="23"/>
      <c r="AEQ144" s="23"/>
      <c r="AER144" s="23"/>
      <c r="AES144" s="23"/>
      <c r="AET144" s="23"/>
      <c r="AEU144" s="23"/>
      <c r="AEV144" s="23"/>
      <c r="AEW144" s="23"/>
      <c r="AEX144" s="23"/>
      <c r="AEY144" s="23"/>
      <c r="AEZ144" s="23"/>
      <c r="AFA144" s="23"/>
      <c r="AFB144" s="23"/>
      <c r="AFC144" s="23"/>
      <c r="AFD144" s="23"/>
      <c r="AFE144" s="23"/>
      <c r="AFF144" s="23"/>
      <c r="AFG144" s="23"/>
      <c r="AFH144" s="23"/>
      <c r="AFI144" s="23"/>
      <c r="AFJ144" s="23"/>
      <c r="AFK144" s="23"/>
      <c r="AFL144" s="23"/>
      <c r="AFM144" s="23"/>
      <c r="AFN144" s="23"/>
      <c r="AFO144" s="23"/>
      <c r="AFP144" s="23"/>
      <c r="AFQ144" s="23"/>
      <c r="AFR144" s="23"/>
      <c r="AFS144" s="23"/>
      <c r="AFT144" s="23"/>
      <c r="AFU144" s="23"/>
      <c r="AFV144" s="23"/>
      <c r="AFW144" s="23"/>
      <c r="AFX144" s="23"/>
      <c r="AFY144" s="23"/>
      <c r="AFZ144" s="23"/>
      <c r="AGA144" s="23"/>
      <c r="AGB144" s="23"/>
      <c r="AGC144" s="23"/>
      <c r="AGD144" s="23"/>
      <c r="AGE144" s="23"/>
      <c r="AGF144" s="23"/>
      <c r="AGG144" s="23"/>
      <c r="AGH144" s="23"/>
      <c r="AGI144" s="23"/>
      <c r="AGJ144" s="23"/>
      <c r="AGK144" s="23"/>
      <c r="AGL144" s="23"/>
      <c r="AGM144" s="23"/>
      <c r="AGN144" s="23"/>
      <c r="AGO144" s="23"/>
      <c r="AGP144" s="23"/>
      <c r="AGQ144" s="23"/>
      <c r="AGR144" s="23"/>
      <c r="AGS144" s="23"/>
      <c r="AGT144" s="23"/>
      <c r="AGU144" s="23"/>
      <c r="AGV144" s="23"/>
      <c r="AGW144" s="23"/>
      <c r="AGX144" s="23"/>
      <c r="AGY144" s="23"/>
      <c r="AGZ144" s="23"/>
      <c r="AHA144" s="23"/>
      <c r="AHB144" s="23"/>
      <c r="AHC144" s="23"/>
      <c r="AHD144" s="23"/>
      <c r="AHE144" s="23"/>
      <c r="AHF144" s="23"/>
      <c r="AHG144" s="23"/>
      <c r="AHH144" s="23"/>
      <c r="AHI144" s="23"/>
      <c r="AHJ144" s="23"/>
      <c r="AHK144" s="23"/>
      <c r="AHL144" s="23"/>
      <c r="AHM144" s="23"/>
      <c r="AHN144" s="23"/>
      <c r="AHO144" s="23"/>
      <c r="AHP144" s="23"/>
      <c r="AHQ144" s="23"/>
      <c r="AHR144" s="23"/>
      <c r="AHS144" s="23"/>
      <c r="AHT144" s="23"/>
      <c r="AHU144" s="23"/>
      <c r="AHV144" s="23"/>
      <c r="AHW144" s="23"/>
      <c r="AHX144" s="23"/>
      <c r="AHY144" s="23"/>
      <c r="AHZ144" s="23"/>
      <c r="AIA144" s="23"/>
      <c r="AIB144" s="23"/>
      <c r="AIC144" s="23"/>
      <c r="AID144" s="23"/>
      <c r="AIE144" s="23"/>
      <c r="AIF144" s="23"/>
      <c r="AIG144" s="23"/>
      <c r="AIH144" s="23"/>
      <c r="AII144" s="23"/>
      <c r="AIJ144" s="23"/>
      <c r="AIK144" s="23"/>
      <c r="AIL144" s="23"/>
      <c r="AIM144" s="23"/>
      <c r="AIN144" s="23"/>
      <c r="AIO144" s="23"/>
      <c r="AIP144" s="23"/>
      <c r="AIQ144" s="23"/>
      <c r="AIR144" s="23"/>
      <c r="AIS144" s="23"/>
      <c r="AIT144" s="23"/>
      <c r="AIU144" s="23"/>
      <c r="AIV144" s="23"/>
      <c r="AIW144" s="23"/>
      <c r="AIX144" s="23"/>
      <c r="AIY144" s="23"/>
      <c r="AIZ144" s="23"/>
      <c r="AJA144" s="23"/>
      <c r="AJB144" s="23"/>
      <c r="AJC144" s="23"/>
      <c r="AJD144" s="23"/>
      <c r="AJE144" s="23"/>
      <c r="AJF144" s="23"/>
      <c r="AJG144" s="23"/>
      <c r="AJH144" s="23"/>
      <c r="AJI144" s="23"/>
      <c r="AJJ144" s="23"/>
      <c r="AJK144" s="23"/>
      <c r="AJL144" s="23"/>
      <c r="AJM144" s="23"/>
      <c r="AJN144" s="23"/>
      <c r="AJO144" s="23"/>
      <c r="AJP144" s="23"/>
      <c r="AJQ144" s="23"/>
      <c r="AJR144" s="23"/>
      <c r="AJS144" s="23"/>
      <c r="AJT144" s="23"/>
      <c r="AJU144" s="23"/>
      <c r="AJV144" s="23"/>
      <c r="AJW144" s="23"/>
      <c r="AJX144" s="23"/>
      <c r="AJY144" s="23"/>
      <c r="AJZ144" s="23"/>
      <c r="AKA144" s="23"/>
      <c r="AKB144" s="23"/>
      <c r="AKC144" s="23"/>
      <c r="AKD144" s="23"/>
      <c r="AKE144" s="23"/>
      <c r="AKF144" s="23"/>
      <c r="AKG144" s="23"/>
      <c r="AKH144" s="23"/>
      <c r="AKI144" s="23"/>
      <c r="AKJ144" s="23"/>
      <c r="AKK144" s="23"/>
      <c r="AKL144" s="23"/>
      <c r="AKM144" s="23"/>
      <c r="AKN144" s="23"/>
      <c r="AKO144" s="23"/>
      <c r="AKP144" s="23"/>
      <c r="AKQ144" s="23"/>
      <c r="AKR144" s="23"/>
      <c r="AKS144" s="23"/>
      <c r="AKT144" s="23"/>
      <c r="AKU144" s="23"/>
      <c r="AKV144" s="23"/>
      <c r="AKW144" s="23"/>
      <c r="AKX144" s="23"/>
      <c r="AKY144" s="23"/>
      <c r="AKZ144" s="23"/>
      <c r="ALA144" s="23"/>
      <c r="ALB144" s="23"/>
      <c r="ALC144" s="23"/>
      <c r="ALD144" s="23"/>
      <c r="ALE144" s="23"/>
      <c r="ALF144" s="23"/>
      <c r="ALG144" s="23"/>
      <c r="ALH144" s="23"/>
      <c r="ALI144" s="23"/>
      <c r="ALJ144" s="23"/>
      <c r="ALK144" s="23"/>
      <c r="ALL144" s="23"/>
      <c r="ALM144" s="23"/>
      <c r="ALN144" s="23"/>
      <c r="ALO144" s="23"/>
      <c r="ALP144" s="23"/>
      <c r="ALQ144" s="23"/>
      <c r="ALR144" s="23"/>
      <c r="ALS144" s="23"/>
      <c r="ALT144" s="23"/>
      <c r="ALU144" s="23"/>
      <c r="ALV144" s="23"/>
      <c r="ALW144" s="23"/>
      <c r="ALX144" s="23"/>
      <c r="ALY144" s="23"/>
      <c r="ALZ144" s="23"/>
      <c r="AMA144" s="23"/>
      <c r="AMB144" s="23"/>
      <c r="AMC144" s="23"/>
      <c r="AMD144" s="23"/>
      <c r="AME144" s="23"/>
      <c r="AMF144" s="23"/>
      <c r="AMG144" s="23"/>
      <c r="AMH144" s="23"/>
      <c r="AMI144" s="23"/>
      <c r="AMJ144" s="23"/>
      <c r="AMK144" s="23"/>
      <c r="AML144" s="23"/>
      <c r="AMM144" s="23"/>
      <c r="AMN144" s="23"/>
      <c r="AMO144" s="23"/>
      <c r="AMP144" s="23"/>
      <c r="AMQ144" s="23"/>
      <c r="AMR144" s="23"/>
      <c r="AMS144" s="23"/>
      <c r="AMT144" s="23"/>
      <c r="AMU144" s="23"/>
      <c r="AMV144" s="23"/>
      <c r="AMW144" s="23"/>
      <c r="AMX144" s="23"/>
      <c r="AMY144" s="23"/>
      <c r="AMZ144" s="23"/>
      <c r="ANA144" s="23"/>
      <c r="ANB144" s="23"/>
      <c r="ANC144" s="23"/>
      <c r="AND144" s="23"/>
      <c r="ANE144" s="23"/>
      <c r="ANF144" s="23"/>
      <c r="ANG144" s="23"/>
      <c r="ANH144" s="23"/>
      <c r="ANI144" s="23"/>
      <c r="ANJ144" s="23"/>
      <c r="ANK144" s="23"/>
      <c r="ANL144" s="23"/>
      <c r="ANM144" s="23"/>
      <c r="ANN144" s="23"/>
      <c r="ANO144" s="23"/>
      <c r="ANP144" s="23"/>
      <c r="ANQ144" s="23"/>
      <c r="ANR144" s="23"/>
      <c r="ANS144" s="23"/>
      <c r="ANT144" s="23"/>
      <c r="ANU144" s="23"/>
      <c r="ANV144" s="23"/>
      <c r="ANW144" s="23"/>
      <c r="ANX144" s="23"/>
      <c r="ANY144" s="23"/>
      <c r="ANZ144" s="23"/>
      <c r="AOA144" s="23"/>
      <c r="AOB144" s="23"/>
      <c r="AOC144" s="23"/>
      <c r="AOD144" s="23"/>
      <c r="AOE144" s="23"/>
      <c r="AOF144" s="23"/>
      <c r="AOG144" s="23"/>
      <c r="AOH144" s="23"/>
      <c r="AOI144" s="23"/>
      <c r="AOJ144" s="23"/>
      <c r="AOK144" s="23"/>
      <c r="AOL144" s="23"/>
      <c r="AOM144" s="23"/>
      <c r="AON144" s="23"/>
      <c r="AOO144" s="23"/>
      <c r="AOP144" s="23"/>
      <c r="AOQ144" s="23"/>
      <c r="AOR144" s="23"/>
      <c r="AOS144" s="23"/>
      <c r="AOT144" s="23"/>
      <c r="AOU144" s="23"/>
      <c r="AOV144" s="23"/>
      <c r="AOW144" s="23"/>
      <c r="AOX144" s="23"/>
      <c r="AOY144" s="23"/>
      <c r="AOZ144" s="24"/>
      <c r="APA144" s="24"/>
      <c r="APB144" s="24"/>
      <c r="APC144" s="24"/>
      <c r="APD144" s="24"/>
      <c r="APE144" s="24"/>
      <c r="APF144" s="24"/>
      <c r="APG144" s="24"/>
      <c r="APH144" s="24"/>
      <c r="API144" s="24"/>
      <c r="APJ144" s="24"/>
      <c r="APK144" s="24"/>
      <c r="APL144" s="24"/>
      <c r="APM144" s="24"/>
      <c r="APN144" s="24"/>
      <c r="APO144" s="24"/>
      <c r="APP144" s="24"/>
      <c r="APQ144" s="24"/>
      <c r="APR144" s="24"/>
      <c r="APS144" s="24"/>
      <c r="APT144" s="24"/>
      <c r="APU144" s="24"/>
      <c r="APV144" s="24"/>
      <c r="APW144" s="24"/>
      <c r="APX144" s="24"/>
      <c r="APY144" s="24"/>
      <c r="APZ144" s="24"/>
      <c r="AQA144" s="24"/>
      <c r="AQB144" s="24"/>
      <c r="AQC144" s="24"/>
      <c r="AQD144" s="24"/>
      <c r="AQE144" s="24"/>
      <c r="AQF144" s="24"/>
      <c r="AQG144" s="24"/>
      <c r="AQH144" s="24"/>
      <c r="AQI144" s="24"/>
      <c r="AQJ144" s="24"/>
      <c r="AQK144" s="24"/>
      <c r="AQL144" s="24"/>
      <c r="AQM144" s="24"/>
      <c r="AQN144" s="24"/>
      <c r="AQO144" s="24"/>
      <c r="AQP144" s="24"/>
      <c r="AQQ144" s="24"/>
      <c r="AQR144" s="24"/>
      <c r="AQS144" s="24"/>
      <c r="AQT144" s="24"/>
      <c r="AQU144" s="24"/>
      <c r="AQV144" s="24"/>
      <c r="AQW144" s="24"/>
      <c r="AQX144" s="24"/>
      <c r="AQY144" s="24"/>
      <c r="AQZ144" s="24"/>
      <c r="ARA144" s="24"/>
      <c r="ARB144" s="24"/>
      <c r="ARC144" s="24"/>
      <c r="ARD144" s="24"/>
      <c r="ARE144" s="24"/>
      <c r="ARF144" s="24"/>
      <c r="ARG144" s="24"/>
      <c r="ARH144" s="24"/>
      <c r="ARI144" s="24"/>
      <c r="ARJ144" s="24"/>
      <c r="ARK144" s="24"/>
      <c r="ARL144" s="24"/>
      <c r="ARM144" s="24"/>
      <c r="ARN144" s="24"/>
      <c r="ARO144" s="24"/>
      <c r="ARP144" s="24"/>
      <c r="ARQ144" s="24"/>
      <c r="ARR144" s="24"/>
      <c r="ARS144" s="24"/>
      <c r="ART144" s="24"/>
      <c r="ARU144" s="24"/>
      <c r="ARV144" s="24"/>
      <c r="ARW144" s="24"/>
      <c r="ARX144" s="24"/>
      <c r="ARY144" s="24"/>
      <c r="ARZ144" s="24"/>
      <c r="ASA144" s="24"/>
      <c r="ASB144" s="24"/>
      <c r="ASC144" s="24"/>
      <c r="ASD144" s="24"/>
      <c r="ASE144" s="24"/>
      <c r="ASF144" s="24"/>
      <c r="ASG144" s="24"/>
      <c r="ASH144" s="24"/>
      <c r="ASI144" s="24"/>
      <c r="ASJ144" s="24"/>
      <c r="ASK144" s="24"/>
      <c r="ASL144" s="24"/>
      <c r="ASM144" s="24"/>
      <c r="ASN144" s="24"/>
      <c r="ASO144" s="24"/>
      <c r="ASP144" s="24"/>
      <c r="ASQ144" s="24"/>
      <c r="ASR144" s="24"/>
      <c r="ASS144" s="24"/>
      <c r="AST144" s="24"/>
      <c r="ASU144" s="24"/>
      <c r="ASV144" s="24"/>
      <c r="ASW144" s="24"/>
      <c r="ASX144" s="24"/>
      <c r="ASY144" s="24"/>
      <c r="ASZ144" s="24"/>
      <c r="ATA144" s="24"/>
      <c r="ATB144" s="24"/>
      <c r="ATC144" s="24"/>
      <c r="ATD144" s="24"/>
      <c r="ATE144" s="24"/>
      <c r="ATF144" s="24"/>
      <c r="ATG144" s="24"/>
      <c r="ATH144" s="24"/>
      <c r="ATI144" s="24"/>
      <c r="ATJ144" s="24"/>
      <c r="ATK144" s="24"/>
      <c r="ATL144" s="24"/>
      <c r="ATM144" s="24"/>
      <c r="ATN144" s="24"/>
      <c r="ATO144" s="24"/>
      <c r="ATP144" s="24"/>
      <c r="ATQ144" s="24"/>
      <c r="ATR144" s="24"/>
      <c r="ATS144" s="24"/>
      <c r="ATT144" s="24"/>
      <c r="ATU144" s="24"/>
      <c r="ATV144" s="24"/>
      <c r="ATW144" s="24"/>
      <c r="ATX144" s="24"/>
      <c r="ATY144" s="24"/>
      <c r="ATZ144" s="24"/>
      <c r="AUA144" s="24"/>
      <c r="AUB144" s="24"/>
      <c r="AUC144" s="24"/>
      <c r="AUD144" s="24"/>
      <c r="AUE144" s="24"/>
      <c r="AUF144" s="24"/>
      <c r="AUG144" s="24"/>
      <c r="AUH144" s="24"/>
      <c r="AUI144" s="24"/>
      <c r="AUJ144" s="24"/>
      <c r="AUK144" s="24"/>
      <c r="AUL144" s="24"/>
      <c r="AUM144" s="24"/>
      <c r="AUN144" s="24"/>
      <c r="AUO144" s="24"/>
      <c r="AUP144" s="24"/>
      <c r="AUQ144" s="24"/>
      <c r="AUR144" s="24"/>
      <c r="AUS144" s="24"/>
      <c r="AUT144" s="24"/>
      <c r="AUU144" s="24"/>
      <c r="AUV144" s="24"/>
      <c r="AUW144" s="24"/>
      <c r="AUX144" s="24"/>
      <c r="AUY144" s="24"/>
      <c r="AUZ144" s="24"/>
      <c r="AVA144" s="24"/>
      <c r="AVB144" s="24"/>
      <c r="AVC144" s="24"/>
      <c r="AVD144" s="24"/>
      <c r="AVE144" s="24"/>
      <c r="AVF144" s="24"/>
      <c r="AVG144" s="24"/>
      <c r="AVH144" s="24"/>
      <c r="AVI144" s="24"/>
      <c r="AVJ144" s="24"/>
      <c r="AVK144" s="24"/>
      <c r="AVL144" s="24"/>
      <c r="AVM144" s="24"/>
      <c r="AVN144" s="24"/>
      <c r="AVO144" s="24"/>
      <c r="AVP144" s="24"/>
      <c r="AVQ144" s="24"/>
      <c r="AVR144" s="24"/>
      <c r="AVS144" s="24"/>
      <c r="AVT144" s="24"/>
      <c r="AVU144" s="24"/>
      <c r="AVV144" s="24"/>
      <c r="AVW144" s="24"/>
      <c r="AVX144" s="24"/>
      <c r="AVY144" s="24"/>
      <c r="AVZ144" s="24"/>
      <c r="AWA144" s="24"/>
      <c r="AWB144" s="24"/>
      <c r="AWC144" s="24"/>
      <c r="AWD144" s="24"/>
      <c r="AWE144" s="24"/>
      <c r="AWF144" s="24"/>
      <c r="AWG144" s="24"/>
      <c r="AWH144" s="24"/>
      <c r="AWI144" s="24"/>
      <c r="AWJ144" s="24"/>
      <c r="AWK144" s="24"/>
      <c r="AWL144" s="24"/>
      <c r="AWM144" s="24"/>
      <c r="AWN144" s="24"/>
      <c r="AWO144" s="24"/>
      <c r="AWP144" s="24"/>
      <c r="AWQ144" s="24"/>
      <c r="AWR144" s="24"/>
      <c r="AWS144" s="24"/>
      <c r="AWT144" s="24"/>
      <c r="AWU144" s="24"/>
      <c r="AWV144" s="24"/>
      <c r="AWW144" s="24"/>
      <c r="AWX144" s="24"/>
      <c r="AWY144" s="24"/>
      <c r="AWZ144" s="24"/>
      <c r="AXA144" s="24"/>
      <c r="AXB144" s="24"/>
      <c r="AXC144" s="24"/>
      <c r="AXD144" s="24"/>
      <c r="AXE144" s="24"/>
      <c r="AXF144" s="24"/>
      <c r="AXG144" s="24"/>
      <c r="AXH144" s="24"/>
      <c r="AXI144" s="24"/>
      <c r="AXJ144" s="24"/>
      <c r="AXK144" s="24"/>
      <c r="AXL144" s="24"/>
      <c r="AXM144" s="24"/>
      <c r="AXN144" s="24"/>
      <c r="AXO144" s="24"/>
      <c r="AXP144" s="24"/>
      <c r="AXQ144" s="24"/>
      <c r="AXR144" s="24"/>
      <c r="AXS144" s="24"/>
      <c r="AXT144" s="24"/>
      <c r="AXU144" s="24"/>
      <c r="AXV144" s="24"/>
      <c r="AXW144" s="24"/>
      <c r="AXX144" s="24"/>
      <c r="AXY144" s="24"/>
      <c r="AXZ144" s="24"/>
      <c r="AYA144" s="24"/>
      <c r="AYB144" s="24"/>
      <c r="AYC144" s="24"/>
      <c r="AYD144" s="24"/>
      <c r="AYE144" s="24"/>
      <c r="AYF144" s="24"/>
      <c r="AYG144" s="24"/>
      <c r="AYH144" s="24"/>
      <c r="AYI144" s="24"/>
      <c r="AYJ144" s="24"/>
      <c r="AYK144" s="24"/>
      <c r="AYL144" s="24"/>
      <c r="AYM144" s="24"/>
      <c r="AYN144" s="24"/>
      <c r="AYO144" s="24"/>
      <c r="AYP144" s="24"/>
      <c r="AYQ144" s="24"/>
      <c r="AYR144" s="24"/>
      <c r="AYS144" s="24"/>
      <c r="AYT144" s="24"/>
      <c r="AYU144" s="24"/>
      <c r="AYV144" s="24"/>
      <c r="AYW144" s="24"/>
      <c r="AYX144" s="24"/>
      <c r="AYY144" s="24"/>
      <c r="AYZ144" s="24"/>
      <c r="AZA144" s="24"/>
      <c r="AZB144" s="24"/>
      <c r="AZC144" s="24"/>
      <c r="AZD144" s="24"/>
      <c r="AZE144" s="24"/>
      <c r="AZF144" s="24"/>
      <c r="AZG144" s="24"/>
      <c r="AZH144" s="24"/>
      <c r="AZI144" s="24"/>
      <c r="AZJ144" s="24"/>
      <c r="AZK144" s="24"/>
      <c r="AZL144" s="24"/>
      <c r="AZM144" s="24"/>
      <c r="AZN144" s="24"/>
      <c r="AZO144" s="24"/>
      <c r="AZP144" s="24"/>
      <c r="AZQ144" s="24"/>
      <c r="AZR144" s="24"/>
      <c r="AZS144" s="24"/>
      <c r="AZT144" s="24"/>
      <c r="AZU144" s="24"/>
      <c r="AZV144" s="24"/>
      <c r="AZW144" s="24"/>
      <c r="AZX144" s="24"/>
      <c r="AZY144" s="24"/>
      <c r="AZZ144" s="24"/>
      <c r="BAA144" s="24"/>
      <c r="BAB144" s="24"/>
      <c r="BAC144" s="24"/>
      <c r="BAD144" s="24"/>
      <c r="BAE144" s="24"/>
      <c r="BAF144" s="24"/>
      <c r="BAG144" s="24"/>
      <c r="BAH144" s="24"/>
      <c r="BAI144" s="24"/>
      <c r="BAJ144" s="24"/>
      <c r="BAK144" s="24"/>
      <c r="BAL144" s="24"/>
      <c r="BAM144" s="24"/>
      <c r="BAN144" s="24"/>
      <c r="BAO144" s="24"/>
      <c r="BAP144" s="24"/>
      <c r="BAQ144" s="24"/>
      <c r="BAR144" s="24"/>
      <c r="BAS144" s="24"/>
      <c r="BAT144" s="24"/>
      <c r="BAU144" s="24"/>
      <c r="BAV144" s="24"/>
      <c r="BAW144" s="24"/>
      <c r="BAX144" s="24"/>
      <c r="BAY144" s="24"/>
      <c r="BAZ144" s="24"/>
      <c r="BBA144" s="24"/>
      <c r="BBB144" s="24"/>
      <c r="BBC144" s="24"/>
      <c r="BBD144" s="24"/>
      <c r="BBE144" s="24"/>
      <c r="BBF144" s="24"/>
      <c r="BBG144" s="24"/>
      <c r="BBH144" s="24"/>
      <c r="BBI144" s="24"/>
      <c r="BBJ144" s="24"/>
      <c r="BBK144" s="24"/>
      <c r="BBL144" s="24"/>
      <c r="BBM144" s="24"/>
      <c r="BBN144" s="24"/>
      <c r="BBO144" s="24"/>
      <c r="BBP144" s="24"/>
      <c r="BBQ144" s="24"/>
      <c r="BBR144" s="24"/>
      <c r="BBS144" s="24"/>
      <c r="BBT144" s="24"/>
      <c r="BBU144" s="24"/>
      <c r="BBV144" s="24"/>
      <c r="BBW144" s="24"/>
      <c r="BBX144" s="24"/>
      <c r="BBY144" s="24"/>
      <c r="BBZ144" s="24"/>
      <c r="BCA144" s="24"/>
      <c r="BCB144" s="24"/>
      <c r="BCC144" s="24"/>
      <c r="BCD144" s="24"/>
      <c r="BCE144" s="24"/>
      <c r="BCF144" s="24"/>
      <c r="BCG144" s="24"/>
      <c r="BCH144" s="24"/>
      <c r="BCI144" s="24"/>
      <c r="BCJ144" s="24"/>
      <c r="BCK144" s="24"/>
      <c r="BCL144" s="24"/>
      <c r="BCM144" s="24"/>
      <c r="BCN144" s="24"/>
      <c r="BCO144" s="24"/>
      <c r="BCP144" s="24"/>
      <c r="BCQ144" s="24"/>
      <c r="BCR144" s="24"/>
      <c r="BCS144" s="24"/>
      <c r="BCT144" s="24"/>
      <c r="BCU144" s="24"/>
      <c r="BCV144" s="24"/>
      <c r="BCW144" s="24"/>
      <c r="BCX144" s="24"/>
      <c r="BCY144" s="24"/>
      <c r="BCZ144" s="24"/>
      <c r="BDA144" s="24"/>
      <c r="BDB144" s="24"/>
      <c r="BDC144" s="24"/>
      <c r="BDD144" s="24"/>
      <c r="BDE144" s="24"/>
      <c r="BDF144" s="24"/>
      <c r="BDG144" s="24"/>
      <c r="BDH144" s="24"/>
      <c r="BDI144" s="24"/>
      <c r="BDJ144" s="24"/>
      <c r="BDK144" s="24"/>
      <c r="BDL144" s="24"/>
      <c r="BDM144" s="24"/>
      <c r="BDN144" s="24"/>
      <c r="BDO144" s="24"/>
      <c r="BDP144" s="24"/>
      <c r="BDQ144" s="24"/>
      <c r="BDR144" s="24"/>
      <c r="BDS144" s="24"/>
      <c r="BDT144" s="24"/>
      <c r="BDU144" s="24"/>
      <c r="BDV144" s="24"/>
      <c r="BDW144" s="24"/>
      <c r="BDX144" s="24"/>
      <c r="BDY144" s="24"/>
      <c r="BDZ144" s="24"/>
      <c r="BEA144" s="24"/>
      <c r="BEB144" s="24"/>
      <c r="BEC144" s="24"/>
      <c r="BED144" s="24"/>
      <c r="BEE144" s="24"/>
      <c r="BEF144" s="24"/>
      <c r="BEG144" s="24"/>
      <c r="BEH144" s="24"/>
      <c r="BEI144" s="24"/>
      <c r="BEJ144" s="24"/>
      <c r="BEK144" s="24"/>
      <c r="BEL144" s="24"/>
      <c r="BEM144" s="24"/>
      <c r="BEN144" s="24"/>
      <c r="BEO144" s="24"/>
      <c r="BEP144" s="24"/>
      <c r="BEQ144" s="24"/>
      <c r="BER144" s="24"/>
      <c r="BES144" s="24"/>
      <c r="BET144" s="24"/>
      <c r="BEU144" s="24"/>
      <c r="BEV144" s="24"/>
      <c r="BEW144" s="24"/>
      <c r="BEX144" s="24"/>
      <c r="BEY144" s="24"/>
      <c r="BEZ144" s="24"/>
      <c r="BFA144" s="24"/>
      <c r="BFB144" s="24"/>
      <c r="BFC144" s="24"/>
      <c r="BFD144" s="24"/>
      <c r="BFE144" s="24"/>
      <c r="BFF144" s="24"/>
      <c r="BFG144" s="24"/>
      <c r="BFH144" s="24"/>
      <c r="BFI144" s="24"/>
      <c r="BFJ144" s="24"/>
      <c r="BFK144" s="24"/>
      <c r="BFL144" s="24"/>
      <c r="BFM144" s="24"/>
      <c r="BFN144" s="24"/>
      <c r="BFO144" s="24"/>
      <c r="BFP144" s="24"/>
      <c r="BFQ144" s="24"/>
      <c r="BFR144" s="24"/>
      <c r="BFS144" s="24"/>
      <c r="BFT144" s="24"/>
      <c r="BFU144" s="24"/>
      <c r="BFV144" s="24"/>
      <c r="BFW144" s="24"/>
      <c r="BFX144" s="24"/>
      <c r="BFY144" s="24"/>
      <c r="BFZ144" s="24"/>
      <c r="BGA144" s="24"/>
      <c r="BGB144" s="24"/>
      <c r="BGC144" s="24"/>
      <c r="BGD144" s="24"/>
      <c r="BGE144" s="24"/>
      <c r="BGF144" s="24"/>
      <c r="BGG144" s="24"/>
      <c r="BGH144" s="24"/>
      <c r="BGI144" s="24"/>
      <c r="BGJ144" s="24"/>
      <c r="BGK144" s="24"/>
      <c r="BGL144" s="24"/>
      <c r="BGM144" s="24"/>
      <c r="BGN144" s="24"/>
      <c r="BGO144" s="24"/>
      <c r="BGP144" s="24"/>
      <c r="BGQ144" s="24"/>
      <c r="BGR144" s="24"/>
      <c r="BGS144" s="24"/>
      <c r="BGT144" s="24"/>
      <c r="BGU144" s="24"/>
      <c r="BGV144" s="24"/>
      <c r="BGW144" s="24"/>
      <c r="BGX144" s="24"/>
      <c r="BGY144" s="24"/>
      <c r="BGZ144" s="24"/>
      <c r="BHA144" s="24"/>
      <c r="BHB144" s="24"/>
      <c r="BHC144" s="24"/>
      <c r="BHD144" s="24"/>
      <c r="BHE144" s="24"/>
      <c r="BHF144" s="24"/>
      <c r="BHG144" s="24"/>
      <c r="BHH144" s="24"/>
      <c r="BHI144" s="24"/>
      <c r="BHJ144" s="24"/>
      <c r="BHK144" s="24"/>
      <c r="BHL144" s="24"/>
      <c r="BHM144" s="24"/>
      <c r="BHN144" s="24"/>
      <c r="BHO144" s="24"/>
      <c r="BHP144" s="24"/>
      <c r="BHQ144" s="24"/>
      <c r="BHR144" s="24"/>
      <c r="BHS144" s="24"/>
      <c r="BHT144" s="24"/>
      <c r="BHU144" s="24"/>
      <c r="BHV144" s="24"/>
      <c r="BHW144" s="24"/>
      <c r="BHX144" s="24"/>
      <c r="BHY144" s="24"/>
      <c r="BHZ144" s="24"/>
      <c r="BIA144" s="24"/>
      <c r="BIB144" s="24"/>
      <c r="BIC144" s="24"/>
      <c r="BID144" s="24"/>
      <c r="BIE144" s="24"/>
      <c r="BIF144" s="24"/>
      <c r="BIG144" s="24"/>
      <c r="BIH144" s="24"/>
      <c r="BII144" s="24"/>
      <c r="BIJ144" s="24"/>
      <c r="BIK144" s="24"/>
      <c r="BIL144" s="24"/>
      <c r="BIM144" s="24"/>
      <c r="BIN144" s="24"/>
      <c r="BIO144" s="24"/>
      <c r="BIP144" s="24"/>
      <c r="BIQ144" s="24"/>
      <c r="BIR144" s="24"/>
      <c r="BIS144" s="24"/>
      <c r="BIT144" s="24"/>
      <c r="BIU144" s="24"/>
      <c r="BIV144" s="24"/>
      <c r="BIW144" s="24"/>
      <c r="BIX144" s="24"/>
      <c r="BIY144" s="24"/>
      <c r="BIZ144" s="24"/>
      <c r="BJA144" s="24"/>
      <c r="BJB144" s="24"/>
      <c r="BJC144" s="24"/>
      <c r="BJD144" s="24"/>
      <c r="BJE144" s="24"/>
      <c r="BJF144" s="24"/>
      <c r="BJG144" s="24"/>
      <c r="BJH144" s="24"/>
      <c r="BJI144" s="24"/>
      <c r="BJJ144" s="24"/>
      <c r="BJK144" s="24"/>
      <c r="BJL144" s="24"/>
      <c r="BJM144" s="24"/>
      <c r="BJN144" s="24"/>
      <c r="BJO144" s="24"/>
      <c r="BJP144" s="24"/>
      <c r="BJQ144" s="24"/>
      <c r="BJR144" s="24"/>
    </row>
    <row r="145" s="25" customFormat="true" ht="12" hidden="false" customHeight="true" outlineLevel="0" collapsed="false">
      <c r="A145" s="7" t="s">
        <v>211</v>
      </c>
      <c r="B145" s="7" t="s">
        <v>212</v>
      </c>
      <c r="C145" s="26" t="s">
        <v>240</v>
      </c>
      <c r="D145" s="7" t="s">
        <v>241</v>
      </c>
      <c r="E145" s="7" t="s">
        <v>86</v>
      </c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  <c r="IW145" s="23"/>
      <c r="IX145" s="23"/>
      <c r="IY145" s="23"/>
      <c r="IZ145" s="23"/>
      <c r="JA145" s="23"/>
      <c r="JB145" s="23"/>
      <c r="JC145" s="23"/>
      <c r="JD145" s="23"/>
      <c r="JE145" s="23"/>
      <c r="JF145" s="23"/>
      <c r="JG145" s="23"/>
      <c r="JH145" s="23"/>
      <c r="JI145" s="23"/>
      <c r="JJ145" s="23"/>
      <c r="JK145" s="23"/>
      <c r="JL145" s="23"/>
      <c r="JM145" s="23"/>
      <c r="JN145" s="23"/>
      <c r="JO145" s="23"/>
      <c r="JP145" s="23"/>
      <c r="JQ145" s="23"/>
      <c r="JR145" s="23"/>
      <c r="JS145" s="23"/>
      <c r="JT145" s="23"/>
      <c r="JU145" s="23"/>
      <c r="JV145" s="23"/>
      <c r="JW145" s="23"/>
      <c r="JX145" s="23"/>
      <c r="JY145" s="23"/>
      <c r="JZ145" s="23"/>
      <c r="KA145" s="23"/>
      <c r="KB145" s="23"/>
      <c r="KC145" s="23"/>
      <c r="KD145" s="23"/>
      <c r="KE145" s="23"/>
      <c r="KF145" s="23"/>
      <c r="KG145" s="23"/>
      <c r="KH145" s="23"/>
      <c r="KI145" s="23"/>
      <c r="KJ145" s="23"/>
      <c r="KK145" s="23"/>
      <c r="KL145" s="23"/>
      <c r="KM145" s="23"/>
      <c r="KN145" s="23"/>
      <c r="KO145" s="23"/>
      <c r="KP145" s="23"/>
      <c r="KQ145" s="23"/>
      <c r="KR145" s="23"/>
      <c r="KS145" s="23"/>
      <c r="KT145" s="23"/>
      <c r="KU145" s="23"/>
      <c r="KV145" s="23"/>
      <c r="KW145" s="23"/>
      <c r="KX145" s="23"/>
      <c r="KY145" s="23"/>
      <c r="KZ145" s="23"/>
      <c r="LA145" s="23"/>
      <c r="LB145" s="23"/>
      <c r="LC145" s="23"/>
      <c r="LD145" s="23"/>
      <c r="LE145" s="23"/>
      <c r="LF145" s="23"/>
      <c r="LG145" s="23"/>
      <c r="LH145" s="23"/>
      <c r="LI145" s="23"/>
      <c r="LJ145" s="23"/>
      <c r="LK145" s="23"/>
      <c r="LL145" s="23"/>
      <c r="LM145" s="23"/>
      <c r="LN145" s="23"/>
      <c r="LO145" s="23"/>
      <c r="LP145" s="23"/>
      <c r="LQ145" s="23"/>
      <c r="LR145" s="23"/>
      <c r="LS145" s="23"/>
      <c r="LT145" s="23"/>
      <c r="LU145" s="23"/>
      <c r="LV145" s="23"/>
      <c r="LW145" s="23"/>
      <c r="LX145" s="23"/>
      <c r="LY145" s="23"/>
      <c r="LZ145" s="23"/>
      <c r="MA145" s="23"/>
      <c r="MB145" s="23"/>
      <c r="MC145" s="23"/>
      <c r="MD145" s="23"/>
      <c r="ME145" s="23"/>
      <c r="MF145" s="23"/>
      <c r="MG145" s="23"/>
      <c r="MH145" s="23"/>
      <c r="MI145" s="23"/>
      <c r="MJ145" s="23"/>
      <c r="MK145" s="23"/>
      <c r="ML145" s="23"/>
      <c r="MM145" s="23"/>
      <c r="MN145" s="23"/>
      <c r="MO145" s="23"/>
      <c r="MP145" s="23"/>
      <c r="MQ145" s="23"/>
      <c r="MR145" s="23"/>
      <c r="MS145" s="23"/>
      <c r="MT145" s="23"/>
      <c r="MU145" s="23"/>
      <c r="MV145" s="23"/>
      <c r="MW145" s="23"/>
      <c r="MX145" s="23"/>
      <c r="MY145" s="23"/>
      <c r="MZ145" s="23"/>
      <c r="NA145" s="23"/>
      <c r="NB145" s="23"/>
      <c r="NC145" s="23"/>
      <c r="ND145" s="23"/>
      <c r="NE145" s="23"/>
      <c r="NF145" s="23"/>
      <c r="NG145" s="23"/>
      <c r="NH145" s="23"/>
      <c r="NI145" s="23"/>
      <c r="NJ145" s="23"/>
      <c r="NK145" s="23"/>
      <c r="NL145" s="23"/>
      <c r="NM145" s="23"/>
      <c r="NN145" s="23"/>
      <c r="NO145" s="23"/>
      <c r="NP145" s="23"/>
      <c r="NQ145" s="23"/>
      <c r="NR145" s="23"/>
      <c r="NS145" s="23"/>
      <c r="NT145" s="23"/>
      <c r="NU145" s="23"/>
      <c r="NV145" s="23"/>
      <c r="NW145" s="23"/>
      <c r="NX145" s="23"/>
      <c r="NY145" s="23"/>
      <c r="NZ145" s="23"/>
      <c r="OA145" s="23"/>
      <c r="OB145" s="23"/>
      <c r="OC145" s="23"/>
      <c r="OD145" s="23"/>
      <c r="OE145" s="23"/>
      <c r="OF145" s="23"/>
      <c r="OG145" s="23"/>
      <c r="OH145" s="23"/>
      <c r="OI145" s="23"/>
      <c r="OJ145" s="23"/>
      <c r="OK145" s="23"/>
      <c r="OL145" s="23"/>
      <c r="OM145" s="23"/>
      <c r="ON145" s="23"/>
      <c r="OO145" s="23"/>
      <c r="OP145" s="23"/>
      <c r="OQ145" s="23"/>
      <c r="OR145" s="23"/>
      <c r="OS145" s="23"/>
      <c r="OT145" s="23"/>
      <c r="OU145" s="23"/>
      <c r="OV145" s="23"/>
      <c r="OW145" s="23"/>
      <c r="OX145" s="23"/>
      <c r="OY145" s="23"/>
      <c r="OZ145" s="23"/>
      <c r="PA145" s="23"/>
      <c r="PB145" s="23"/>
      <c r="PC145" s="23"/>
      <c r="PD145" s="23"/>
      <c r="PE145" s="23"/>
      <c r="PF145" s="23"/>
      <c r="PG145" s="23"/>
      <c r="PH145" s="23"/>
      <c r="PI145" s="23"/>
      <c r="PJ145" s="23"/>
      <c r="PK145" s="23"/>
      <c r="PL145" s="23"/>
      <c r="PM145" s="23"/>
      <c r="PN145" s="23"/>
      <c r="PO145" s="23"/>
      <c r="PP145" s="23"/>
      <c r="PQ145" s="23"/>
      <c r="PR145" s="23"/>
      <c r="PS145" s="23"/>
      <c r="PT145" s="23"/>
      <c r="PU145" s="23"/>
      <c r="PV145" s="23"/>
      <c r="PW145" s="23"/>
      <c r="PX145" s="23"/>
      <c r="PY145" s="23"/>
      <c r="PZ145" s="23"/>
      <c r="QA145" s="23"/>
      <c r="QB145" s="23"/>
      <c r="QC145" s="23"/>
      <c r="QD145" s="23"/>
      <c r="QE145" s="23"/>
      <c r="QF145" s="23"/>
      <c r="QG145" s="23"/>
      <c r="QH145" s="23"/>
      <c r="QI145" s="23"/>
      <c r="QJ145" s="23"/>
      <c r="QK145" s="23"/>
      <c r="QL145" s="23"/>
      <c r="QM145" s="23"/>
      <c r="QN145" s="23"/>
      <c r="QO145" s="23"/>
      <c r="QP145" s="23"/>
      <c r="QQ145" s="23"/>
      <c r="QR145" s="23"/>
      <c r="QS145" s="23"/>
      <c r="QT145" s="23"/>
      <c r="QU145" s="23"/>
      <c r="QV145" s="23"/>
      <c r="QW145" s="23"/>
      <c r="QX145" s="23"/>
      <c r="QY145" s="23"/>
      <c r="QZ145" s="23"/>
      <c r="RA145" s="23"/>
      <c r="RB145" s="23"/>
      <c r="RC145" s="23"/>
      <c r="RD145" s="23"/>
      <c r="RE145" s="23"/>
      <c r="RF145" s="23"/>
      <c r="RG145" s="23"/>
      <c r="RH145" s="23"/>
      <c r="RI145" s="23"/>
      <c r="RJ145" s="23"/>
      <c r="RK145" s="23"/>
      <c r="RL145" s="23"/>
      <c r="RM145" s="23"/>
      <c r="RN145" s="23"/>
      <c r="RO145" s="23"/>
      <c r="RP145" s="23"/>
      <c r="RQ145" s="23"/>
      <c r="RR145" s="23"/>
      <c r="RS145" s="23"/>
      <c r="RT145" s="23"/>
      <c r="RU145" s="23"/>
      <c r="RV145" s="23"/>
      <c r="RW145" s="23"/>
      <c r="RX145" s="23"/>
      <c r="RY145" s="23"/>
      <c r="RZ145" s="23"/>
      <c r="SA145" s="23"/>
      <c r="SB145" s="23"/>
      <c r="SC145" s="23"/>
      <c r="SD145" s="23"/>
      <c r="SE145" s="23"/>
      <c r="SF145" s="23"/>
      <c r="SG145" s="23"/>
      <c r="SH145" s="23"/>
      <c r="SI145" s="23"/>
      <c r="SJ145" s="23"/>
      <c r="SK145" s="23"/>
      <c r="SL145" s="23"/>
      <c r="SM145" s="23"/>
      <c r="SN145" s="23"/>
      <c r="SO145" s="23"/>
      <c r="SP145" s="23"/>
      <c r="SQ145" s="23"/>
      <c r="SR145" s="23"/>
      <c r="SS145" s="23"/>
      <c r="ST145" s="23"/>
      <c r="SU145" s="23"/>
      <c r="SV145" s="23"/>
      <c r="SW145" s="23"/>
      <c r="SX145" s="23"/>
      <c r="SY145" s="23"/>
      <c r="SZ145" s="23"/>
      <c r="TA145" s="23"/>
      <c r="TB145" s="23"/>
      <c r="TC145" s="23"/>
      <c r="TD145" s="23"/>
      <c r="TE145" s="23"/>
      <c r="TF145" s="23"/>
      <c r="TG145" s="23"/>
      <c r="TH145" s="23"/>
      <c r="TI145" s="23"/>
      <c r="TJ145" s="23"/>
      <c r="TK145" s="23"/>
      <c r="TL145" s="23"/>
      <c r="TM145" s="23"/>
      <c r="TN145" s="23"/>
      <c r="TO145" s="23"/>
      <c r="TP145" s="23"/>
      <c r="TQ145" s="23"/>
      <c r="TR145" s="23"/>
      <c r="TS145" s="23"/>
      <c r="TT145" s="23"/>
      <c r="TU145" s="23"/>
      <c r="TV145" s="23"/>
      <c r="TW145" s="23"/>
      <c r="TX145" s="23"/>
      <c r="TY145" s="23"/>
      <c r="TZ145" s="23"/>
      <c r="UA145" s="23"/>
      <c r="UB145" s="23"/>
      <c r="UC145" s="23"/>
      <c r="UD145" s="23"/>
      <c r="UE145" s="23"/>
      <c r="UF145" s="23"/>
      <c r="UG145" s="23"/>
      <c r="UH145" s="23"/>
      <c r="UI145" s="23"/>
      <c r="UJ145" s="23"/>
      <c r="UK145" s="23"/>
      <c r="UL145" s="23"/>
      <c r="UM145" s="23"/>
      <c r="UN145" s="23"/>
      <c r="UO145" s="23"/>
      <c r="UP145" s="23"/>
      <c r="UQ145" s="23"/>
      <c r="UR145" s="23"/>
      <c r="US145" s="23"/>
      <c r="UT145" s="23"/>
      <c r="UU145" s="23"/>
      <c r="UV145" s="23"/>
      <c r="UW145" s="23"/>
      <c r="UX145" s="23"/>
      <c r="UY145" s="23"/>
      <c r="UZ145" s="23"/>
      <c r="VA145" s="23"/>
      <c r="VB145" s="23"/>
      <c r="VC145" s="23"/>
      <c r="VD145" s="23"/>
      <c r="VE145" s="23"/>
      <c r="VF145" s="23"/>
      <c r="VG145" s="23"/>
      <c r="VH145" s="23"/>
      <c r="VI145" s="23"/>
      <c r="VJ145" s="23"/>
      <c r="VK145" s="23"/>
      <c r="VL145" s="23"/>
      <c r="VM145" s="23"/>
      <c r="VN145" s="23"/>
      <c r="VO145" s="23"/>
      <c r="VP145" s="23"/>
      <c r="VQ145" s="23"/>
      <c r="VR145" s="23"/>
      <c r="VS145" s="23"/>
      <c r="VT145" s="23"/>
      <c r="VU145" s="23"/>
      <c r="VV145" s="23"/>
      <c r="VW145" s="23"/>
      <c r="VX145" s="23"/>
      <c r="VY145" s="23"/>
      <c r="VZ145" s="23"/>
      <c r="WA145" s="23"/>
      <c r="WB145" s="23"/>
      <c r="WC145" s="23"/>
      <c r="WD145" s="23"/>
      <c r="WE145" s="23"/>
      <c r="WF145" s="23"/>
      <c r="WG145" s="23"/>
      <c r="WH145" s="23"/>
      <c r="WI145" s="23"/>
      <c r="WJ145" s="23"/>
      <c r="WK145" s="23"/>
      <c r="WL145" s="23"/>
      <c r="WM145" s="23"/>
      <c r="WN145" s="23"/>
      <c r="WO145" s="23"/>
      <c r="WP145" s="23"/>
      <c r="WQ145" s="23"/>
      <c r="WR145" s="23"/>
      <c r="WS145" s="23"/>
      <c r="WT145" s="23"/>
      <c r="WU145" s="23"/>
      <c r="WV145" s="23"/>
      <c r="WW145" s="23"/>
      <c r="WX145" s="23"/>
      <c r="WY145" s="23"/>
      <c r="WZ145" s="23"/>
      <c r="XA145" s="23"/>
      <c r="XB145" s="23"/>
      <c r="XC145" s="23"/>
      <c r="XD145" s="23"/>
      <c r="XE145" s="23"/>
      <c r="XF145" s="23"/>
      <c r="XG145" s="23"/>
      <c r="XH145" s="23"/>
      <c r="XI145" s="23"/>
      <c r="XJ145" s="23"/>
      <c r="XK145" s="23"/>
      <c r="XL145" s="23"/>
      <c r="XM145" s="23"/>
      <c r="XN145" s="23"/>
      <c r="XO145" s="23"/>
      <c r="XP145" s="23"/>
      <c r="XQ145" s="23"/>
      <c r="XR145" s="23"/>
      <c r="XS145" s="23"/>
      <c r="XT145" s="23"/>
      <c r="XU145" s="23"/>
      <c r="XV145" s="23"/>
      <c r="XW145" s="23"/>
      <c r="XX145" s="23"/>
      <c r="XY145" s="23"/>
      <c r="XZ145" s="23"/>
      <c r="YA145" s="23"/>
      <c r="YB145" s="23"/>
      <c r="YC145" s="23"/>
      <c r="YD145" s="23"/>
      <c r="YE145" s="23"/>
      <c r="YF145" s="23"/>
      <c r="YG145" s="23"/>
      <c r="YH145" s="23"/>
      <c r="YI145" s="23"/>
      <c r="YJ145" s="23"/>
      <c r="YK145" s="23"/>
      <c r="YL145" s="23"/>
      <c r="YM145" s="23"/>
      <c r="YN145" s="23"/>
      <c r="YO145" s="23"/>
      <c r="YP145" s="23"/>
      <c r="YQ145" s="23"/>
      <c r="YR145" s="23"/>
      <c r="YS145" s="23"/>
      <c r="YT145" s="23"/>
      <c r="YU145" s="23"/>
      <c r="YV145" s="23"/>
      <c r="YW145" s="23"/>
      <c r="YX145" s="23"/>
      <c r="YY145" s="23"/>
      <c r="YZ145" s="23"/>
      <c r="ZA145" s="23"/>
      <c r="ZB145" s="23"/>
      <c r="ZC145" s="23"/>
      <c r="ZD145" s="23"/>
      <c r="ZE145" s="23"/>
      <c r="ZF145" s="23"/>
      <c r="ZG145" s="23"/>
      <c r="ZH145" s="23"/>
      <c r="ZI145" s="23"/>
      <c r="ZJ145" s="23"/>
      <c r="ZK145" s="23"/>
      <c r="ZL145" s="23"/>
      <c r="ZM145" s="23"/>
      <c r="ZN145" s="23"/>
      <c r="ZO145" s="23"/>
      <c r="ZP145" s="23"/>
      <c r="ZQ145" s="23"/>
      <c r="ZR145" s="23"/>
      <c r="ZS145" s="23"/>
      <c r="ZT145" s="23"/>
      <c r="ZU145" s="23"/>
      <c r="ZV145" s="23"/>
      <c r="ZW145" s="23"/>
      <c r="ZX145" s="23"/>
      <c r="ZY145" s="23"/>
      <c r="ZZ145" s="23"/>
      <c r="AAA145" s="23"/>
      <c r="AAB145" s="23"/>
      <c r="AAC145" s="23"/>
      <c r="AAD145" s="23"/>
      <c r="AAE145" s="23"/>
      <c r="AAF145" s="23"/>
      <c r="AAG145" s="23"/>
      <c r="AAH145" s="23"/>
      <c r="AAI145" s="23"/>
      <c r="AAJ145" s="23"/>
      <c r="AAK145" s="23"/>
      <c r="AAL145" s="23"/>
      <c r="AAM145" s="23"/>
      <c r="AAN145" s="23"/>
      <c r="AAO145" s="23"/>
      <c r="AAP145" s="23"/>
      <c r="AAQ145" s="23"/>
      <c r="AAR145" s="23"/>
      <c r="AAS145" s="23"/>
      <c r="AAT145" s="23"/>
      <c r="AAU145" s="23"/>
      <c r="AAV145" s="23"/>
      <c r="AAW145" s="23"/>
      <c r="AAX145" s="23"/>
      <c r="AAY145" s="23"/>
      <c r="AAZ145" s="23"/>
      <c r="ABA145" s="23"/>
      <c r="ABB145" s="23"/>
      <c r="ABC145" s="23"/>
      <c r="ABD145" s="23"/>
      <c r="ABE145" s="23"/>
      <c r="ABF145" s="23"/>
      <c r="ABG145" s="23"/>
      <c r="ABH145" s="23"/>
      <c r="ABI145" s="23"/>
      <c r="ABJ145" s="23"/>
      <c r="ABK145" s="23"/>
      <c r="ABL145" s="23"/>
      <c r="ABM145" s="23"/>
      <c r="ABN145" s="23"/>
      <c r="ABO145" s="23"/>
      <c r="ABP145" s="23"/>
      <c r="ABQ145" s="23"/>
      <c r="ABR145" s="23"/>
      <c r="ABS145" s="23"/>
      <c r="ABT145" s="23"/>
      <c r="ABU145" s="23"/>
      <c r="ABV145" s="23"/>
      <c r="ABW145" s="23"/>
      <c r="ABX145" s="23"/>
      <c r="ABY145" s="23"/>
      <c r="ABZ145" s="23"/>
      <c r="ACA145" s="23"/>
      <c r="ACB145" s="23"/>
      <c r="ACC145" s="23"/>
      <c r="ACD145" s="23"/>
      <c r="ACE145" s="23"/>
      <c r="ACF145" s="23"/>
      <c r="ACG145" s="23"/>
      <c r="ACH145" s="23"/>
      <c r="ACI145" s="23"/>
      <c r="ACJ145" s="23"/>
      <c r="ACK145" s="23"/>
      <c r="ACL145" s="23"/>
      <c r="ACM145" s="23"/>
      <c r="ACN145" s="23"/>
      <c r="ACO145" s="23"/>
      <c r="ACP145" s="23"/>
      <c r="ACQ145" s="23"/>
      <c r="ACR145" s="23"/>
      <c r="ACS145" s="23"/>
      <c r="ACT145" s="23"/>
      <c r="ACU145" s="23"/>
      <c r="ACV145" s="23"/>
      <c r="ACW145" s="23"/>
      <c r="ACX145" s="23"/>
      <c r="ACY145" s="23"/>
      <c r="ACZ145" s="23"/>
      <c r="ADA145" s="23"/>
      <c r="ADB145" s="23"/>
      <c r="ADC145" s="23"/>
      <c r="ADD145" s="23"/>
      <c r="ADE145" s="23"/>
      <c r="ADF145" s="23"/>
      <c r="ADG145" s="23"/>
      <c r="ADH145" s="23"/>
      <c r="ADI145" s="23"/>
      <c r="ADJ145" s="23"/>
      <c r="ADK145" s="23"/>
      <c r="ADL145" s="23"/>
      <c r="ADM145" s="23"/>
      <c r="ADN145" s="23"/>
      <c r="ADO145" s="23"/>
      <c r="ADP145" s="23"/>
      <c r="ADQ145" s="23"/>
      <c r="ADR145" s="23"/>
      <c r="ADS145" s="23"/>
      <c r="ADT145" s="23"/>
      <c r="ADU145" s="23"/>
      <c r="ADV145" s="23"/>
      <c r="ADW145" s="23"/>
      <c r="ADX145" s="23"/>
      <c r="ADY145" s="23"/>
      <c r="ADZ145" s="23"/>
      <c r="AEA145" s="23"/>
      <c r="AEB145" s="23"/>
      <c r="AEC145" s="23"/>
      <c r="AED145" s="23"/>
      <c r="AEE145" s="23"/>
      <c r="AEF145" s="23"/>
      <c r="AEG145" s="23"/>
      <c r="AEH145" s="23"/>
      <c r="AEI145" s="23"/>
      <c r="AEJ145" s="23"/>
      <c r="AEK145" s="23"/>
      <c r="AEL145" s="23"/>
      <c r="AEM145" s="23"/>
      <c r="AEN145" s="23"/>
      <c r="AEO145" s="23"/>
      <c r="AEP145" s="23"/>
      <c r="AEQ145" s="23"/>
      <c r="AER145" s="23"/>
      <c r="AES145" s="23"/>
      <c r="AET145" s="23"/>
      <c r="AEU145" s="23"/>
      <c r="AEV145" s="23"/>
      <c r="AEW145" s="23"/>
      <c r="AEX145" s="23"/>
      <c r="AEY145" s="23"/>
      <c r="AEZ145" s="23"/>
      <c r="AFA145" s="23"/>
      <c r="AFB145" s="23"/>
      <c r="AFC145" s="23"/>
      <c r="AFD145" s="23"/>
      <c r="AFE145" s="23"/>
      <c r="AFF145" s="23"/>
      <c r="AFG145" s="23"/>
      <c r="AFH145" s="23"/>
      <c r="AFI145" s="23"/>
      <c r="AFJ145" s="23"/>
      <c r="AFK145" s="23"/>
      <c r="AFL145" s="23"/>
      <c r="AFM145" s="23"/>
      <c r="AFN145" s="23"/>
      <c r="AFO145" s="23"/>
      <c r="AFP145" s="23"/>
      <c r="AFQ145" s="23"/>
      <c r="AFR145" s="23"/>
      <c r="AFS145" s="23"/>
      <c r="AFT145" s="23"/>
      <c r="AFU145" s="23"/>
      <c r="AFV145" s="23"/>
      <c r="AFW145" s="23"/>
      <c r="AFX145" s="23"/>
      <c r="AFY145" s="23"/>
      <c r="AFZ145" s="23"/>
      <c r="AGA145" s="23"/>
      <c r="AGB145" s="23"/>
      <c r="AGC145" s="23"/>
      <c r="AGD145" s="23"/>
      <c r="AGE145" s="23"/>
      <c r="AGF145" s="23"/>
      <c r="AGG145" s="23"/>
      <c r="AGH145" s="23"/>
      <c r="AGI145" s="23"/>
      <c r="AGJ145" s="23"/>
      <c r="AGK145" s="23"/>
      <c r="AGL145" s="23"/>
      <c r="AGM145" s="23"/>
      <c r="AGN145" s="23"/>
      <c r="AGO145" s="23"/>
      <c r="AGP145" s="23"/>
      <c r="AGQ145" s="23"/>
      <c r="AGR145" s="23"/>
      <c r="AGS145" s="23"/>
      <c r="AGT145" s="23"/>
      <c r="AGU145" s="23"/>
      <c r="AGV145" s="23"/>
      <c r="AGW145" s="23"/>
      <c r="AGX145" s="23"/>
      <c r="AGY145" s="23"/>
      <c r="AGZ145" s="23"/>
      <c r="AHA145" s="23"/>
      <c r="AHB145" s="23"/>
      <c r="AHC145" s="23"/>
      <c r="AHD145" s="23"/>
      <c r="AHE145" s="23"/>
      <c r="AHF145" s="23"/>
      <c r="AHG145" s="23"/>
      <c r="AHH145" s="23"/>
      <c r="AHI145" s="23"/>
      <c r="AHJ145" s="23"/>
      <c r="AHK145" s="23"/>
      <c r="AHL145" s="23"/>
      <c r="AHM145" s="23"/>
      <c r="AHN145" s="23"/>
      <c r="AHO145" s="23"/>
      <c r="AHP145" s="23"/>
      <c r="AHQ145" s="23"/>
      <c r="AHR145" s="23"/>
      <c r="AHS145" s="23"/>
      <c r="AHT145" s="23"/>
      <c r="AHU145" s="23"/>
      <c r="AHV145" s="23"/>
      <c r="AHW145" s="23"/>
      <c r="AHX145" s="23"/>
      <c r="AHY145" s="23"/>
      <c r="AHZ145" s="23"/>
      <c r="AIA145" s="23"/>
      <c r="AIB145" s="23"/>
      <c r="AIC145" s="23"/>
      <c r="AID145" s="23"/>
      <c r="AIE145" s="23"/>
      <c r="AIF145" s="23"/>
      <c r="AIG145" s="23"/>
      <c r="AIH145" s="23"/>
      <c r="AII145" s="23"/>
      <c r="AIJ145" s="23"/>
      <c r="AIK145" s="23"/>
      <c r="AIL145" s="23"/>
      <c r="AIM145" s="23"/>
      <c r="AIN145" s="23"/>
      <c r="AIO145" s="23"/>
      <c r="AIP145" s="23"/>
      <c r="AIQ145" s="23"/>
      <c r="AIR145" s="23"/>
      <c r="AIS145" s="23"/>
      <c r="AIT145" s="23"/>
      <c r="AIU145" s="23"/>
      <c r="AIV145" s="23"/>
      <c r="AIW145" s="23"/>
      <c r="AIX145" s="23"/>
      <c r="AIY145" s="23"/>
      <c r="AIZ145" s="23"/>
      <c r="AJA145" s="23"/>
      <c r="AJB145" s="23"/>
      <c r="AJC145" s="23"/>
      <c r="AJD145" s="23"/>
      <c r="AJE145" s="23"/>
      <c r="AJF145" s="23"/>
      <c r="AJG145" s="23"/>
      <c r="AJH145" s="23"/>
      <c r="AJI145" s="23"/>
      <c r="AJJ145" s="23"/>
      <c r="AJK145" s="23"/>
      <c r="AJL145" s="23"/>
      <c r="AJM145" s="23"/>
      <c r="AJN145" s="23"/>
      <c r="AJO145" s="23"/>
      <c r="AJP145" s="23"/>
      <c r="AJQ145" s="23"/>
      <c r="AJR145" s="23"/>
      <c r="AJS145" s="23"/>
      <c r="AJT145" s="23"/>
      <c r="AJU145" s="23"/>
      <c r="AJV145" s="23"/>
      <c r="AJW145" s="23"/>
      <c r="AJX145" s="23"/>
      <c r="AJY145" s="23"/>
      <c r="AJZ145" s="23"/>
      <c r="AKA145" s="23"/>
      <c r="AKB145" s="23"/>
      <c r="AKC145" s="23"/>
      <c r="AKD145" s="23"/>
      <c r="AKE145" s="23"/>
      <c r="AKF145" s="23"/>
      <c r="AKG145" s="23"/>
      <c r="AKH145" s="23"/>
      <c r="AKI145" s="23"/>
      <c r="AKJ145" s="23"/>
      <c r="AKK145" s="23"/>
      <c r="AKL145" s="23"/>
      <c r="AKM145" s="23"/>
      <c r="AKN145" s="23"/>
      <c r="AKO145" s="23"/>
      <c r="AKP145" s="23"/>
      <c r="AKQ145" s="23"/>
      <c r="AKR145" s="23"/>
      <c r="AKS145" s="23"/>
      <c r="AKT145" s="23"/>
      <c r="AKU145" s="23"/>
      <c r="AKV145" s="23"/>
      <c r="AKW145" s="23"/>
      <c r="AKX145" s="23"/>
      <c r="AKY145" s="23"/>
      <c r="AKZ145" s="23"/>
      <c r="ALA145" s="23"/>
      <c r="ALB145" s="23"/>
      <c r="ALC145" s="23"/>
      <c r="ALD145" s="23"/>
      <c r="ALE145" s="23"/>
      <c r="ALF145" s="23"/>
      <c r="ALG145" s="23"/>
      <c r="ALH145" s="23"/>
      <c r="ALI145" s="23"/>
      <c r="ALJ145" s="23"/>
      <c r="ALK145" s="23"/>
      <c r="ALL145" s="23"/>
      <c r="ALM145" s="23"/>
      <c r="ALN145" s="23"/>
      <c r="ALO145" s="23"/>
      <c r="ALP145" s="23"/>
      <c r="ALQ145" s="23"/>
      <c r="ALR145" s="23"/>
      <c r="ALS145" s="23"/>
      <c r="ALT145" s="23"/>
      <c r="ALU145" s="23"/>
      <c r="ALV145" s="23"/>
      <c r="ALW145" s="23"/>
      <c r="ALX145" s="23"/>
      <c r="ALY145" s="23"/>
      <c r="ALZ145" s="23"/>
      <c r="AMA145" s="23"/>
      <c r="AMB145" s="23"/>
      <c r="AMC145" s="23"/>
      <c r="AMD145" s="23"/>
      <c r="AME145" s="23"/>
      <c r="AMF145" s="23"/>
      <c r="AMG145" s="23"/>
      <c r="AMH145" s="23"/>
      <c r="AMI145" s="23"/>
      <c r="AMJ145" s="23"/>
      <c r="AMK145" s="23"/>
      <c r="AML145" s="23"/>
      <c r="AMM145" s="23"/>
      <c r="AMN145" s="23"/>
      <c r="AMO145" s="23"/>
      <c r="AMP145" s="23"/>
      <c r="AMQ145" s="23"/>
      <c r="AMR145" s="23"/>
      <c r="AMS145" s="23"/>
      <c r="AMT145" s="23"/>
      <c r="AMU145" s="23"/>
      <c r="AMV145" s="23"/>
      <c r="AMW145" s="23"/>
      <c r="AMX145" s="23"/>
      <c r="AMY145" s="23"/>
      <c r="AMZ145" s="23"/>
      <c r="ANA145" s="23"/>
      <c r="ANB145" s="23"/>
      <c r="ANC145" s="23"/>
      <c r="AND145" s="23"/>
      <c r="ANE145" s="23"/>
      <c r="ANF145" s="23"/>
      <c r="ANG145" s="23"/>
      <c r="ANH145" s="23"/>
      <c r="ANI145" s="23"/>
      <c r="ANJ145" s="23"/>
      <c r="ANK145" s="23"/>
      <c r="ANL145" s="23"/>
      <c r="ANM145" s="23"/>
      <c r="ANN145" s="23"/>
      <c r="ANO145" s="23"/>
      <c r="ANP145" s="23"/>
      <c r="ANQ145" s="23"/>
      <c r="ANR145" s="23"/>
      <c r="ANS145" s="23"/>
      <c r="ANT145" s="23"/>
      <c r="ANU145" s="23"/>
      <c r="ANV145" s="23"/>
      <c r="ANW145" s="23"/>
      <c r="ANX145" s="23"/>
      <c r="ANY145" s="23"/>
      <c r="ANZ145" s="23"/>
      <c r="AOA145" s="23"/>
      <c r="AOB145" s="23"/>
      <c r="AOC145" s="23"/>
      <c r="AOD145" s="23"/>
      <c r="AOE145" s="23"/>
      <c r="AOF145" s="23"/>
      <c r="AOG145" s="23"/>
      <c r="AOH145" s="23"/>
      <c r="AOI145" s="23"/>
      <c r="AOJ145" s="23"/>
      <c r="AOK145" s="23"/>
      <c r="AOL145" s="23"/>
      <c r="AOM145" s="23"/>
      <c r="AON145" s="23"/>
      <c r="AOO145" s="23"/>
      <c r="AOP145" s="23"/>
      <c r="AOQ145" s="23"/>
      <c r="AOR145" s="23"/>
      <c r="AOS145" s="23"/>
      <c r="AOT145" s="23"/>
      <c r="AOU145" s="23"/>
      <c r="AOV145" s="23"/>
      <c r="AOW145" s="23"/>
      <c r="AOX145" s="23"/>
      <c r="AOY145" s="23"/>
      <c r="AOZ145" s="24"/>
      <c r="APA145" s="24"/>
      <c r="APB145" s="24"/>
      <c r="APC145" s="24"/>
      <c r="APD145" s="24"/>
      <c r="APE145" s="24"/>
      <c r="APF145" s="24"/>
      <c r="APG145" s="24"/>
      <c r="APH145" s="24"/>
      <c r="API145" s="24"/>
      <c r="APJ145" s="24"/>
      <c r="APK145" s="24"/>
      <c r="APL145" s="24"/>
      <c r="APM145" s="24"/>
      <c r="APN145" s="24"/>
      <c r="APO145" s="24"/>
      <c r="APP145" s="24"/>
      <c r="APQ145" s="24"/>
      <c r="APR145" s="24"/>
      <c r="APS145" s="24"/>
      <c r="APT145" s="24"/>
      <c r="APU145" s="24"/>
      <c r="APV145" s="24"/>
      <c r="APW145" s="24"/>
      <c r="APX145" s="24"/>
      <c r="APY145" s="24"/>
      <c r="APZ145" s="24"/>
      <c r="AQA145" s="24"/>
      <c r="AQB145" s="24"/>
      <c r="AQC145" s="24"/>
      <c r="AQD145" s="24"/>
      <c r="AQE145" s="24"/>
      <c r="AQF145" s="24"/>
      <c r="AQG145" s="24"/>
      <c r="AQH145" s="24"/>
      <c r="AQI145" s="24"/>
      <c r="AQJ145" s="24"/>
      <c r="AQK145" s="24"/>
      <c r="AQL145" s="24"/>
      <c r="AQM145" s="24"/>
      <c r="AQN145" s="24"/>
      <c r="AQO145" s="24"/>
      <c r="AQP145" s="24"/>
      <c r="AQQ145" s="24"/>
      <c r="AQR145" s="24"/>
      <c r="AQS145" s="24"/>
      <c r="AQT145" s="24"/>
      <c r="AQU145" s="24"/>
      <c r="AQV145" s="24"/>
      <c r="AQW145" s="24"/>
      <c r="AQX145" s="24"/>
      <c r="AQY145" s="24"/>
      <c r="AQZ145" s="24"/>
      <c r="ARA145" s="24"/>
      <c r="ARB145" s="24"/>
      <c r="ARC145" s="24"/>
      <c r="ARD145" s="24"/>
      <c r="ARE145" s="24"/>
      <c r="ARF145" s="24"/>
      <c r="ARG145" s="24"/>
      <c r="ARH145" s="24"/>
      <c r="ARI145" s="24"/>
      <c r="ARJ145" s="24"/>
      <c r="ARK145" s="24"/>
      <c r="ARL145" s="24"/>
      <c r="ARM145" s="24"/>
      <c r="ARN145" s="24"/>
      <c r="ARO145" s="24"/>
      <c r="ARP145" s="24"/>
      <c r="ARQ145" s="24"/>
      <c r="ARR145" s="24"/>
      <c r="ARS145" s="24"/>
      <c r="ART145" s="24"/>
      <c r="ARU145" s="24"/>
      <c r="ARV145" s="24"/>
      <c r="ARW145" s="24"/>
      <c r="ARX145" s="24"/>
      <c r="ARY145" s="24"/>
      <c r="ARZ145" s="24"/>
      <c r="ASA145" s="24"/>
      <c r="ASB145" s="24"/>
      <c r="ASC145" s="24"/>
      <c r="ASD145" s="24"/>
      <c r="ASE145" s="24"/>
      <c r="ASF145" s="24"/>
      <c r="ASG145" s="24"/>
      <c r="ASH145" s="24"/>
      <c r="ASI145" s="24"/>
      <c r="ASJ145" s="24"/>
      <c r="ASK145" s="24"/>
      <c r="ASL145" s="24"/>
      <c r="ASM145" s="24"/>
      <c r="ASN145" s="24"/>
      <c r="ASO145" s="24"/>
      <c r="ASP145" s="24"/>
      <c r="ASQ145" s="24"/>
      <c r="ASR145" s="24"/>
      <c r="ASS145" s="24"/>
      <c r="AST145" s="24"/>
      <c r="ASU145" s="24"/>
      <c r="ASV145" s="24"/>
      <c r="ASW145" s="24"/>
      <c r="ASX145" s="24"/>
      <c r="ASY145" s="24"/>
      <c r="ASZ145" s="24"/>
      <c r="ATA145" s="24"/>
      <c r="ATB145" s="24"/>
      <c r="ATC145" s="24"/>
      <c r="ATD145" s="24"/>
      <c r="ATE145" s="24"/>
      <c r="ATF145" s="24"/>
      <c r="ATG145" s="24"/>
      <c r="ATH145" s="24"/>
      <c r="ATI145" s="24"/>
      <c r="ATJ145" s="24"/>
      <c r="ATK145" s="24"/>
      <c r="ATL145" s="24"/>
      <c r="ATM145" s="24"/>
      <c r="ATN145" s="24"/>
      <c r="ATO145" s="24"/>
      <c r="ATP145" s="24"/>
      <c r="ATQ145" s="24"/>
      <c r="ATR145" s="24"/>
      <c r="ATS145" s="24"/>
      <c r="ATT145" s="24"/>
      <c r="ATU145" s="24"/>
      <c r="ATV145" s="24"/>
      <c r="ATW145" s="24"/>
      <c r="ATX145" s="24"/>
      <c r="ATY145" s="24"/>
      <c r="ATZ145" s="24"/>
      <c r="AUA145" s="24"/>
      <c r="AUB145" s="24"/>
      <c r="AUC145" s="24"/>
      <c r="AUD145" s="24"/>
      <c r="AUE145" s="24"/>
      <c r="AUF145" s="24"/>
      <c r="AUG145" s="24"/>
      <c r="AUH145" s="24"/>
      <c r="AUI145" s="24"/>
      <c r="AUJ145" s="24"/>
      <c r="AUK145" s="24"/>
      <c r="AUL145" s="24"/>
      <c r="AUM145" s="24"/>
      <c r="AUN145" s="24"/>
      <c r="AUO145" s="24"/>
      <c r="AUP145" s="24"/>
      <c r="AUQ145" s="24"/>
      <c r="AUR145" s="24"/>
      <c r="AUS145" s="24"/>
      <c r="AUT145" s="24"/>
      <c r="AUU145" s="24"/>
      <c r="AUV145" s="24"/>
      <c r="AUW145" s="24"/>
      <c r="AUX145" s="24"/>
      <c r="AUY145" s="24"/>
      <c r="AUZ145" s="24"/>
      <c r="AVA145" s="24"/>
      <c r="AVB145" s="24"/>
      <c r="AVC145" s="24"/>
      <c r="AVD145" s="24"/>
      <c r="AVE145" s="24"/>
      <c r="AVF145" s="24"/>
      <c r="AVG145" s="24"/>
      <c r="AVH145" s="24"/>
      <c r="AVI145" s="24"/>
      <c r="AVJ145" s="24"/>
      <c r="AVK145" s="24"/>
      <c r="AVL145" s="24"/>
      <c r="AVM145" s="24"/>
      <c r="AVN145" s="24"/>
      <c r="AVO145" s="24"/>
      <c r="AVP145" s="24"/>
      <c r="AVQ145" s="24"/>
      <c r="AVR145" s="24"/>
      <c r="AVS145" s="24"/>
      <c r="AVT145" s="24"/>
      <c r="AVU145" s="24"/>
      <c r="AVV145" s="24"/>
      <c r="AVW145" s="24"/>
      <c r="AVX145" s="24"/>
      <c r="AVY145" s="24"/>
      <c r="AVZ145" s="24"/>
      <c r="AWA145" s="24"/>
      <c r="AWB145" s="24"/>
      <c r="AWC145" s="24"/>
      <c r="AWD145" s="24"/>
      <c r="AWE145" s="24"/>
      <c r="AWF145" s="24"/>
      <c r="AWG145" s="24"/>
      <c r="AWH145" s="24"/>
      <c r="AWI145" s="24"/>
      <c r="AWJ145" s="24"/>
      <c r="AWK145" s="24"/>
      <c r="AWL145" s="24"/>
      <c r="AWM145" s="24"/>
      <c r="AWN145" s="24"/>
      <c r="AWO145" s="24"/>
      <c r="AWP145" s="24"/>
      <c r="AWQ145" s="24"/>
      <c r="AWR145" s="24"/>
      <c r="AWS145" s="24"/>
      <c r="AWT145" s="24"/>
      <c r="AWU145" s="24"/>
      <c r="AWV145" s="24"/>
      <c r="AWW145" s="24"/>
      <c r="AWX145" s="24"/>
      <c r="AWY145" s="24"/>
      <c r="AWZ145" s="24"/>
      <c r="AXA145" s="24"/>
      <c r="AXB145" s="24"/>
      <c r="AXC145" s="24"/>
      <c r="AXD145" s="24"/>
      <c r="AXE145" s="24"/>
      <c r="AXF145" s="24"/>
      <c r="AXG145" s="24"/>
      <c r="AXH145" s="24"/>
      <c r="AXI145" s="24"/>
      <c r="AXJ145" s="24"/>
      <c r="AXK145" s="24"/>
      <c r="AXL145" s="24"/>
      <c r="AXM145" s="24"/>
      <c r="AXN145" s="24"/>
      <c r="AXO145" s="24"/>
      <c r="AXP145" s="24"/>
      <c r="AXQ145" s="24"/>
      <c r="AXR145" s="24"/>
      <c r="AXS145" s="24"/>
      <c r="AXT145" s="24"/>
      <c r="AXU145" s="24"/>
      <c r="AXV145" s="24"/>
      <c r="AXW145" s="24"/>
      <c r="AXX145" s="24"/>
      <c r="AXY145" s="24"/>
      <c r="AXZ145" s="24"/>
      <c r="AYA145" s="24"/>
      <c r="AYB145" s="24"/>
      <c r="AYC145" s="24"/>
      <c r="AYD145" s="24"/>
      <c r="AYE145" s="24"/>
      <c r="AYF145" s="24"/>
      <c r="AYG145" s="24"/>
      <c r="AYH145" s="24"/>
      <c r="AYI145" s="24"/>
      <c r="AYJ145" s="24"/>
      <c r="AYK145" s="24"/>
      <c r="AYL145" s="24"/>
      <c r="AYM145" s="24"/>
      <c r="AYN145" s="24"/>
      <c r="AYO145" s="24"/>
      <c r="AYP145" s="24"/>
      <c r="AYQ145" s="24"/>
      <c r="AYR145" s="24"/>
      <c r="AYS145" s="24"/>
      <c r="AYT145" s="24"/>
      <c r="AYU145" s="24"/>
      <c r="AYV145" s="24"/>
      <c r="AYW145" s="24"/>
      <c r="AYX145" s="24"/>
      <c r="AYY145" s="24"/>
      <c r="AYZ145" s="24"/>
      <c r="AZA145" s="24"/>
      <c r="AZB145" s="24"/>
      <c r="AZC145" s="24"/>
      <c r="AZD145" s="24"/>
      <c r="AZE145" s="24"/>
      <c r="AZF145" s="24"/>
      <c r="AZG145" s="24"/>
      <c r="AZH145" s="24"/>
      <c r="AZI145" s="24"/>
      <c r="AZJ145" s="24"/>
      <c r="AZK145" s="24"/>
      <c r="AZL145" s="24"/>
      <c r="AZM145" s="24"/>
      <c r="AZN145" s="24"/>
      <c r="AZO145" s="24"/>
      <c r="AZP145" s="24"/>
      <c r="AZQ145" s="24"/>
      <c r="AZR145" s="24"/>
      <c r="AZS145" s="24"/>
      <c r="AZT145" s="24"/>
      <c r="AZU145" s="24"/>
      <c r="AZV145" s="24"/>
      <c r="AZW145" s="24"/>
      <c r="AZX145" s="24"/>
      <c r="AZY145" s="24"/>
      <c r="AZZ145" s="24"/>
      <c r="BAA145" s="24"/>
      <c r="BAB145" s="24"/>
      <c r="BAC145" s="24"/>
      <c r="BAD145" s="24"/>
      <c r="BAE145" s="24"/>
      <c r="BAF145" s="24"/>
      <c r="BAG145" s="24"/>
      <c r="BAH145" s="24"/>
      <c r="BAI145" s="24"/>
      <c r="BAJ145" s="24"/>
      <c r="BAK145" s="24"/>
      <c r="BAL145" s="24"/>
      <c r="BAM145" s="24"/>
      <c r="BAN145" s="24"/>
      <c r="BAO145" s="24"/>
      <c r="BAP145" s="24"/>
      <c r="BAQ145" s="24"/>
      <c r="BAR145" s="24"/>
      <c r="BAS145" s="24"/>
      <c r="BAT145" s="24"/>
      <c r="BAU145" s="24"/>
      <c r="BAV145" s="24"/>
      <c r="BAW145" s="24"/>
      <c r="BAX145" s="24"/>
      <c r="BAY145" s="24"/>
      <c r="BAZ145" s="24"/>
      <c r="BBA145" s="24"/>
      <c r="BBB145" s="24"/>
      <c r="BBC145" s="24"/>
      <c r="BBD145" s="24"/>
      <c r="BBE145" s="24"/>
      <c r="BBF145" s="24"/>
      <c r="BBG145" s="24"/>
      <c r="BBH145" s="24"/>
      <c r="BBI145" s="24"/>
      <c r="BBJ145" s="24"/>
      <c r="BBK145" s="24"/>
      <c r="BBL145" s="24"/>
      <c r="BBM145" s="24"/>
      <c r="BBN145" s="24"/>
      <c r="BBO145" s="24"/>
      <c r="BBP145" s="24"/>
      <c r="BBQ145" s="24"/>
      <c r="BBR145" s="24"/>
      <c r="BBS145" s="24"/>
      <c r="BBT145" s="24"/>
      <c r="BBU145" s="24"/>
      <c r="BBV145" s="24"/>
      <c r="BBW145" s="24"/>
      <c r="BBX145" s="24"/>
      <c r="BBY145" s="24"/>
      <c r="BBZ145" s="24"/>
      <c r="BCA145" s="24"/>
      <c r="BCB145" s="24"/>
      <c r="BCC145" s="24"/>
      <c r="BCD145" s="24"/>
      <c r="BCE145" s="24"/>
      <c r="BCF145" s="24"/>
      <c r="BCG145" s="24"/>
      <c r="BCH145" s="24"/>
      <c r="BCI145" s="24"/>
      <c r="BCJ145" s="24"/>
      <c r="BCK145" s="24"/>
      <c r="BCL145" s="24"/>
      <c r="BCM145" s="24"/>
      <c r="BCN145" s="24"/>
      <c r="BCO145" s="24"/>
      <c r="BCP145" s="24"/>
      <c r="BCQ145" s="24"/>
      <c r="BCR145" s="24"/>
      <c r="BCS145" s="24"/>
      <c r="BCT145" s="24"/>
      <c r="BCU145" s="24"/>
      <c r="BCV145" s="24"/>
      <c r="BCW145" s="24"/>
      <c r="BCX145" s="24"/>
      <c r="BCY145" s="24"/>
      <c r="BCZ145" s="24"/>
      <c r="BDA145" s="24"/>
      <c r="BDB145" s="24"/>
      <c r="BDC145" s="24"/>
      <c r="BDD145" s="24"/>
      <c r="BDE145" s="24"/>
      <c r="BDF145" s="24"/>
      <c r="BDG145" s="24"/>
      <c r="BDH145" s="24"/>
      <c r="BDI145" s="24"/>
      <c r="BDJ145" s="24"/>
      <c r="BDK145" s="24"/>
      <c r="BDL145" s="24"/>
      <c r="BDM145" s="24"/>
      <c r="BDN145" s="24"/>
      <c r="BDO145" s="24"/>
      <c r="BDP145" s="24"/>
      <c r="BDQ145" s="24"/>
      <c r="BDR145" s="24"/>
      <c r="BDS145" s="24"/>
      <c r="BDT145" s="24"/>
      <c r="BDU145" s="24"/>
      <c r="BDV145" s="24"/>
      <c r="BDW145" s="24"/>
      <c r="BDX145" s="24"/>
      <c r="BDY145" s="24"/>
      <c r="BDZ145" s="24"/>
      <c r="BEA145" s="24"/>
      <c r="BEB145" s="24"/>
      <c r="BEC145" s="24"/>
      <c r="BED145" s="24"/>
      <c r="BEE145" s="24"/>
      <c r="BEF145" s="24"/>
      <c r="BEG145" s="24"/>
      <c r="BEH145" s="24"/>
      <c r="BEI145" s="24"/>
      <c r="BEJ145" s="24"/>
      <c r="BEK145" s="24"/>
      <c r="BEL145" s="24"/>
      <c r="BEM145" s="24"/>
      <c r="BEN145" s="24"/>
      <c r="BEO145" s="24"/>
      <c r="BEP145" s="24"/>
      <c r="BEQ145" s="24"/>
      <c r="BER145" s="24"/>
      <c r="BES145" s="24"/>
      <c r="BET145" s="24"/>
      <c r="BEU145" s="24"/>
      <c r="BEV145" s="24"/>
      <c r="BEW145" s="24"/>
      <c r="BEX145" s="24"/>
      <c r="BEY145" s="24"/>
      <c r="BEZ145" s="24"/>
      <c r="BFA145" s="24"/>
      <c r="BFB145" s="24"/>
      <c r="BFC145" s="24"/>
      <c r="BFD145" s="24"/>
      <c r="BFE145" s="24"/>
      <c r="BFF145" s="24"/>
      <c r="BFG145" s="24"/>
      <c r="BFH145" s="24"/>
      <c r="BFI145" s="24"/>
      <c r="BFJ145" s="24"/>
      <c r="BFK145" s="24"/>
      <c r="BFL145" s="24"/>
      <c r="BFM145" s="24"/>
      <c r="BFN145" s="24"/>
      <c r="BFO145" s="24"/>
      <c r="BFP145" s="24"/>
      <c r="BFQ145" s="24"/>
      <c r="BFR145" s="24"/>
      <c r="BFS145" s="24"/>
      <c r="BFT145" s="24"/>
      <c r="BFU145" s="24"/>
      <c r="BFV145" s="24"/>
      <c r="BFW145" s="24"/>
      <c r="BFX145" s="24"/>
      <c r="BFY145" s="24"/>
      <c r="BFZ145" s="24"/>
      <c r="BGA145" s="24"/>
      <c r="BGB145" s="24"/>
      <c r="BGC145" s="24"/>
      <c r="BGD145" s="24"/>
      <c r="BGE145" s="24"/>
      <c r="BGF145" s="24"/>
      <c r="BGG145" s="24"/>
      <c r="BGH145" s="24"/>
      <c r="BGI145" s="24"/>
      <c r="BGJ145" s="24"/>
      <c r="BGK145" s="24"/>
      <c r="BGL145" s="24"/>
      <c r="BGM145" s="24"/>
      <c r="BGN145" s="24"/>
      <c r="BGO145" s="24"/>
      <c r="BGP145" s="24"/>
      <c r="BGQ145" s="24"/>
      <c r="BGR145" s="24"/>
      <c r="BGS145" s="24"/>
      <c r="BGT145" s="24"/>
      <c r="BGU145" s="24"/>
      <c r="BGV145" s="24"/>
      <c r="BGW145" s="24"/>
      <c r="BGX145" s="24"/>
      <c r="BGY145" s="24"/>
      <c r="BGZ145" s="24"/>
      <c r="BHA145" s="24"/>
      <c r="BHB145" s="24"/>
      <c r="BHC145" s="24"/>
      <c r="BHD145" s="24"/>
      <c r="BHE145" s="24"/>
      <c r="BHF145" s="24"/>
      <c r="BHG145" s="24"/>
      <c r="BHH145" s="24"/>
      <c r="BHI145" s="24"/>
      <c r="BHJ145" s="24"/>
      <c r="BHK145" s="24"/>
      <c r="BHL145" s="24"/>
      <c r="BHM145" s="24"/>
      <c r="BHN145" s="24"/>
      <c r="BHO145" s="24"/>
      <c r="BHP145" s="24"/>
      <c r="BHQ145" s="24"/>
      <c r="BHR145" s="24"/>
      <c r="BHS145" s="24"/>
      <c r="BHT145" s="24"/>
      <c r="BHU145" s="24"/>
      <c r="BHV145" s="24"/>
      <c r="BHW145" s="24"/>
      <c r="BHX145" s="24"/>
      <c r="BHY145" s="24"/>
      <c r="BHZ145" s="24"/>
      <c r="BIA145" s="24"/>
      <c r="BIB145" s="24"/>
      <c r="BIC145" s="24"/>
      <c r="BID145" s="24"/>
      <c r="BIE145" s="24"/>
      <c r="BIF145" s="24"/>
      <c r="BIG145" s="24"/>
      <c r="BIH145" s="24"/>
      <c r="BII145" s="24"/>
      <c r="BIJ145" s="24"/>
      <c r="BIK145" s="24"/>
      <c r="BIL145" s="24"/>
      <c r="BIM145" s="24"/>
      <c r="BIN145" s="24"/>
      <c r="BIO145" s="24"/>
      <c r="BIP145" s="24"/>
      <c r="BIQ145" s="24"/>
      <c r="BIR145" s="24"/>
      <c r="BIS145" s="24"/>
      <c r="BIT145" s="24"/>
      <c r="BIU145" s="24"/>
      <c r="BIV145" s="24"/>
      <c r="BIW145" s="24"/>
      <c r="BIX145" s="24"/>
      <c r="BIY145" s="24"/>
      <c r="BIZ145" s="24"/>
      <c r="BJA145" s="24"/>
      <c r="BJB145" s="24"/>
      <c r="BJC145" s="24"/>
      <c r="BJD145" s="24"/>
      <c r="BJE145" s="24"/>
      <c r="BJF145" s="24"/>
      <c r="BJG145" s="24"/>
      <c r="BJH145" s="24"/>
      <c r="BJI145" s="24"/>
      <c r="BJJ145" s="24"/>
      <c r="BJK145" s="24"/>
      <c r="BJL145" s="24"/>
      <c r="BJM145" s="24"/>
      <c r="BJN145" s="24"/>
      <c r="BJO145" s="24"/>
      <c r="BJP145" s="24"/>
      <c r="BJQ145" s="24"/>
      <c r="BJR145" s="24"/>
    </row>
    <row r="146" s="25" customFormat="true" ht="12" hidden="false" customHeight="true" outlineLevel="0" collapsed="false">
      <c r="A146" s="7" t="s">
        <v>211</v>
      </c>
      <c r="B146" s="7" t="s">
        <v>212</v>
      </c>
      <c r="C146" s="26" t="s">
        <v>242</v>
      </c>
      <c r="D146" s="7" t="s">
        <v>231</v>
      </c>
      <c r="E146" s="7" t="s">
        <v>243</v>
      </c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  <c r="IW146" s="23"/>
      <c r="IX146" s="23"/>
      <c r="IY146" s="23"/>
      <c r="IZ146" s="23"/>
      <c r="JA146" s="23"/>
      <c r="JB146" s="23"/>
      <c r="JC146" s="23"/>
      <c r="JD146" s="23"/>
      <c r="JE146" s="23"/>
      <c r="JF146" s="23"/>
      <c r="JG146" s="23"/>
      <c r="JH146" s="23"/>
      <c r="JI146" s="23"/>
      <c r="JJ146" s="23"/>
      <c r="JK146" s="23"/>
      <c r="JL146" s="23"/>
      <c r="JM146" s="23"/>
      <c r="JN146" s="23"/>
      <c r="JO146" s="23"/>
      <c r="JP146" s="23"/>
      <c r="JQ146" s="23"/>
      <c r="JR146" s="23"/>
      <c r="JS146" s="23"/>
      <c r="JT146" s="23"/>
      <c r="JU146" s="23"/>
      <c r="JV146" s="23"/>
      <c r="JW146" s="23"/>
      <c r="JX146" s="23"/>
      <c r="JY146" s="23"/>
      <c r="JZ146" s="23"/>
      <c r="KA146" s="23"/>
      <c r="KB146" s="23"/>
      <c r="KC146" s="23"/>
      <c r="KD146" s="23"/>
      <c r="KE146" s="23"/>
      <c r="KF146" s="23"/>
      <c r="KG146" s="23"/>
      <c r="KH146" s="23"/>
      <c r="KI146" s="23"/>
      <c r="KJ146" s="23"/>
      <c r="KK146" s="23"/>
      <c r="KL146" s="23"/>
      <c r="KM146" s="23"/>
      <c r="KN146" s="23"/>
      <c r="KO146" s="23"/>
      <c r="KP146" s="23"/>
      <c r="KQ146" s="23"/>
      <c r="KR146" s="23"/>
      <c r="KS146" s="23"/>
      <c r="KT146" s="23"/>
      <c r="KU146" s="23"/>
      <c r="KV146" s="23"/>
      <c r="KW146" s="23"/>
      <c r="KX146" s="23"/>
      <c r="KY146" s="23"/>
      <c r="KZ146" s="23"/>
      <c r="LA146" s="23"/>
      <c r="LB146" s="23"/>
      <c r="LC146" s="23"/>
      <c r="LD146" s="23"/>
      <c r="LE146" s="23"/>
      <c r="LF146" s="23"/>
      <c r="LG146" s="23"/>
      <c r="LH146" s="23"/>
      <c r="LI146" s="23"/>
      <c r="LJ146" s="23"/>
      <c r="LK146" s="23"/>
      <c r="LL146" s="23"/>
      <c r="LM146" s="23"/>
      <c r="LN146" s="23"/>
      <c r="LO146" s="23"/>
      <c r="LP146" s="23"/>
      <c r="LQ146" s="23"/>
      <c r="LR146" s="23"/>
      <c r="LS146" s="23"/>
      <c r="LT146" s="23"/>
      <c r="LU146" s="23"/>
      <c r="LV146" s="23"/>
      <c r="LW146" s="23"/>
      <c r="LX146" s="23"/>
      <c r="LY146" s="23"/>
      <c r="LZ146" s="23"/>
      <c r="MA146" s="23"/>
      <c r="MB146" s="23"/>
      <c r="MC146" s="23"/>
      <c r="MD146" s="23"/>
      <c r="ME146" s="23"/>
      <c r="MF146" s="23"/>
      <c r="MG146" s="23"/>
      <c r="MH146" s="23"/>
      <c r="MI146" s="23"/>
      <c r="MJ146" s="23"/>
      <c r="MK146" s="23"/>
      <c r="ML146" s="23"/>
      <c r="MM146" s="23"/>
      <c r="MN146" s="23"/>
      <c r="MO146" s="23"/>
      <c r="MP146" s="23"/>
      <c r="MQ146" s="23"/>
      <c r="MR146" s="23"/>
      <c r="MS146" s="23"/>
      <c r="MT146" s="23"/>
      <c r="MU146" s="23"/>
      <c r="MV146" s="23"/>
      <c r="MW146" s="23"/>
      <c r="MX146" s="23"/>
      <c r="MY146" s="23"/>
      <c r="MZ146" s="23"/>
      <c r="NA146" s="23"/>
      <c r="NB146" s="23"/>
      <c r="NC146" s="23"/>
      <c r="ND146" s="23"/>
      <c r="NE146" s="23"/>
      <c r="NF146" s="23"/>
      <c r="NG146" s="23"/>
      <c r="NH146" s="23"/>
      <c r="NI146" s="23"/>
      <c r="NJ146" s="23"/>
      <c r="NK146" s="23"/>
      <c r="NL146" s="23"/>
      <c r="NM146" s="23"/>
      <c r="NN146" s="23"/>
      <c r="NO146" s="23"/>
      <c r="NP146" s="23"/>
      <c r="NQ146" s="23"/>
      <c r="NR146" s="23"/>
      <c r="NS146" s="23"/>
      <c r="NT146" s="23"/>
      <c r="NU146" s="23"/>
      <c r="NV146" s="23"/>
      <c r="NW146" s="23"/>
      <c r="NX146" s="23"/>
      <c r="NY146" s="23"/>
      <c r="NZ146" s="23"/>
      <c r="OA146" s="23"/>
      <c r="OB146" s="23"/>
      <c r="OC146" s="23"/>
      <c r="OD146" s="23"/>
      <c r="OE146" s="23"/>
      <c r="OF146" s="23"/>
      <c r="OG146" s="23"/>
      <c r="OH146" s="23"/>
      <c r="OI146" s="23"/>
      <c r="OJ146" s="23"/>
      <c r="OK146" s="23"/>
      <c r="OL146" s="23"/>
      <c r="OM146" s="23"/>
      <c r="ON146" s="23"/>
      <c r="OO146" s="23"/>
      <c r="OP146" s="23"/>
      <c r="OQ146" s="23"/>
      <c r="OR146" s="23"/>
      <c r="OS146" s="23"/>
      <c r="OT146" s="23"/>
      <c r="OU146" s="23"/>
      <c r="OV146" s="23"/>
      <c r="OW146" s="23"/>
      <c r="OX146" s="23"/>
      <c r="OY146" s="23"/>
      <c r="OZ146" s="23"/>
      <c r="PA146" s="23"/>
      <c r="PB146" s="23"/>
      <c r="PC146" s="23"/>
      <c r="PD146" s="23"/>
      <c r="PE146" s="23"/>
      <c r="PF146" s="23"/>
      <c r="PG146" s="23"/>
      <c r="PH146" s="23"/>
      <c r="PI146" s="23"/>
      <c r="PJ146" s="23"/>
      <c r="PK146" s="23"/>
      <c r="PL146" s="23"/>
      <c r="PM146" s="23"/>
      <c r="PN146" s="23"/>
      <c r="PO146" s="23"/>
      <c r="PP146" s="23"/>
      <c r="PQ146" s="23"/>
      <c r="PR146" s="23"/>
      <c r="PS146" s="23"/>
      <c r="PT146" s="23"/>
      <c r="PU146" s="23"/>
      <c r="PV146" s="23"/>
      <c r="PW146" s="23"/>
      <c r="PX146" s="23"/>
      <c r="PY146" s="23"/>
      <c r="PZ146" s="23"/>
      <c r="QA146" s="23"/>
      <c r="QB146" s="23"/>
      <c r="QC146" s="23"/>
      <c r="QD146" s="23"/>
      <c r="QE146" s="23"/>
      <c r="QF146" s="23"/>
      <c r="QG146" s="23"/>
      <c r="QH146" s="23"/>
      <c r="QI146" s="23"/>
      <c r="QJ146" s="23"/>
      <c r="QK146" s="23"/>
      <c r="QL146" s="23"/>
      <c r="QM146" s="23"/>
      <c r="QN146" s="23"/>
      <c r="QO146" s="23"/>
      <c r="QP146" s="23"/>
      <c r="QQ146" s="23"/>
      <c r="QR146" s="23"/>
      <c r="QS146" s="23"/>
      <c r="QT146" s="23"/>
      <c r="QU146" s="23"/>
      <c r="QV146" s="23"/>
      <c r="QW146" s="23"/>
      <c r="QX146" s="23"/>
      <c r="QY146" s="23"/>
      <c r="QZ146" s="23"/>
      <c r="RA146" s="23"/>
      <c r="RB146" s="23"/>
      <c r="RC146" s="23"/>
      <c r="RD146" s="23"/>
      <c r="RE146" s="23"/>
      <c r="RF146" s="23"/>
      <c r="RG146" s="23"/>
      <c r="RH146" s="23"/>
      <c r="RI146" s="23"/>
      <c r="RJ146" s="23"/>
      <c r="RK146" s="23"/>
      <c r="RL146" s="23"/>
      <c r="RM146" s="23"/>
      <c r="RN146" s="23"/>
      <c r="RO146" s="23"/>
      <c r="RP146" s="23"/>
      <c r="RQ146" s="23"/>
      <c r="RR146" s="23"/>
      <c r="RS146" s="23"/>
      <c r="RT146" s="23"/>
      <c r="RU146" s="23"/>
      <c r="RV146" s="23"/>
      <c r="RW146" s="23"/>
      <c r="RX146" s="23"/>
      <c r="RY146" s="23"/>
      <c r="RZ146" s="23"/>
      <c r="SA146" s="23"/>
      <c r="SB146" s="23"/>
      <c r="SC146" s="23"/>
      <c r="SD146" s="23"/>
      <c r="SE146" s="23"/>
      <c r="SF146" s="23"/>
      <c r="SG146" s="23"/>
      <c r="SH146" s="23"/>
      <c r="SI146" s="23"/>
      <c r="SJ146" s="23"/>
      <c r="SK146" s="23"/>
      <c r="SL146" s="23"/>
      <c r="SM146" s="23"/>
      <c r="SN146" s="23"/>
      <c r="SO146" s="23"/>
      <c r="SP146" s="23"/>
      <c r="SQ146" s="23"/>
      <c r="SR146" s="23"/>
      <c r="SS146" s="23"/>
      <c r="ST146" s="23"/>
      <c r="SU146" s="23"/>
      <c r="SV146" s="23"/>
      <c r="SW146" s="23"/>
      <c r="SX146" s="23"/>
      <c r="SY146" s="23"/>
      <c r="SZ146" s="23"/>
      <c r="TA146" s="23"/>
      <c r="TB146" s="23"/>
      <c r="TC146" s="23"/>
      <c r="TD146" s="23"/>
      <c r="TE146" s="23"/>
      <c r="TF146" s="23"/>
      <c r="TG146" s="23"/>
      <c r="TH146" s="23"/>
      <c r="TI146" s="23"/>
      <c r="TJ146" s="23"/>
      <c r="TK146" s="23"/>
      <c r="TL146" s="23"/>
      <c r="TM146" s="23"/>
      <c r="TN146" s="23"/>
      <c r="TO146" s="23"/>
      <c r="TP146" s="23"/>
      <c r="TQ146" s="23"/>
      <c r="TR146" s="23"/>
      <c r="TS146" s="23"/>
      <c r="TT146" s="23"/>
      <c r="TU146" s="23"/>
      <c r="TV146" s="23"/>
      <c r="TW146" s="23"/>
      <c r="TX146" s="23"/>
      <c r="TY146" s="23"/>
      <c r="TZ146" s="23"/>
      <c r="UA146" s="23"/>
      <c r="UB146" s="23"/>
      <c r="UC146" s="23"/>
      <c r="UD146" s="23"/>
      <c r="UE146" s="23"/>
      <c r="UF146" s="23"/>
      <c r="UG146" s="23"/>
      <c r="UH146" s="23"/>
      <c r="UI146" s="23"/>
      <c r="UJ146" s="23"/>
      <c r="UK146" s="23"/>
      <c r="UL146" s="23"/>
      <c r="UM146" s="23"/>
      <c r="UN146" s="23"/>
      <c r="UO146" s="23"/>
      <c r="UP146" s="23"/>
      <c r="UQ146" s="23"/>
      <c r="UR146" s="23"/>
      <c r="US146" s="23"/>
      <c r="UT146" s="23"/>
      <c r="UU146" s="23"/>
      <c r="UV146" s="23"/>
      <c r="UW146" s="23"/>
      <c r="UX146" s="23"/>
      <c r="UY146" s="23"/>
      <c r="UZ146" s="23"/>
      <c r="VA146" s="23"/>
      <c r="VB146" s="23"/>
      <c r="VC146" s="23"/>
      <c r="VD146" s="23"/>
      <c r="VE146" s="23"/>
      <c r="VF146" s="23"/>
      <c r="VG146" s="23"/>
      <c r="VH146" s="23"/>
      <c r="VI146" s="23"/>
      <c r="VJ146" s="23"/>
      <c r="VK146" s="23"/>
      <c r="VL146" s="23"/>
      <c r="VM146" s="23"/>
      <c r="VN146" s="23"/>
      <c r="VO146" s="23"/>
      <c r="VP146" s="23"/>
      <c r="VQ146" s="23"/>
      <c r="VR146" s="23"/>
      <c r="VS146" s="23"/>
      <c r="VT146" s="23"/>
      <c r="VU146" s="23"/>
      <c r="VV146" s="23"/>
      <c r="VW146" s="23"/>
      <c r="VX146" s="23"/>
      <c r="VY146" s="23"/>
      <c r="VZ146" s="23"/>
      <c r="WA146" s="23"/>
      <c r="WB146" s="23"/>
      <c r="WC146" s="23"/>
      <c r="WD146" s="23"/>
      <c r="WE146" s="23"/>
      <c r="WF146" s="23"/>
      <c r="WG146" s="23"/>
      <c r="WH146" s="23"/>
      <c r="WI146" s="23"/>
      <c r="WJ146" s="23"/>
      <c r="WK146" s="23"/>
      <c r="WL146" s="23"/>
      <c r="WM146" s="23"/>
      <c r="WN146" s="23"/>
      <c r="WO146" s="23"/>
      <c r="WP146" s="23"/>
      <c r="WQ146" s="23"/>
      <c r="WR146" s="23"/>
      <c r="WS146" s="23"/>
      <c r="WT146" s="23"/>
      <c r="WU146" s="23"/>
      <c r="WV146" s="23"/>
      <c r="WW146" s="23"/>
      <c r="WX146" s="23"/>
      <c r="WY146" s="23"/>
      <c r="WZ146" s="23"/>
      <c r="XA146" s="23"/>
      <c r="XB146" s="23"/>
      <c r="XC146" s="23"/>
      <c r="XD146" s="23"/>
      <c r="XE146" s="23"/>
      <c r="XF146" s="23"/>
      <c r="XG146" s="23"/>
      <c r="XH146" s="23"/>
      <c r="XI146" s="23"/>
      <c r="XJ146" s="23"/>
      <c r="XK146" s="23"/>
      <c r="XL146" s="23"/>
      <c r="XM146" s="23"/>
      <c r="XN146" s="23"/>
      <c r="XO146" s="23"/>
      <c r="XP146" s="23"/>
      <c r="XQ146" s="23"/>
      <c r="XR146" s="23"/>
      <c r="XS146" s="23"/>
      <c r="XT146" s="23"/>
      <c r="XU146" s="23"/>
      <c r="XV146" s="23"/>
      <c r="XW146" s="23"/>
      <c r="XX146" s="23"/>
      <c r="XY146" s="23"/>
      <c r="XZ146" s="23"/>
      <c r="YA146" s="23"/>
      <c r="YB146" s="23"/>
      <c r="YC146" s="23"/>
      <c r="YD146" s="23"/>
      <c r="YE146" s="23"/>
      <c r="YF146" s="23"/>
      <c r="YG146" s="23"/>
      <c r="YH146" s="23"/>
      <c r="YI146" s="23"/>
      <c r="YJ146" s="23"/>
      <c r="YK146" s="23"/>
      <c r="YL146" s="23"/>
      <c r="YM146" s="23"/>
      <c r="YN146" s="23"/>
      <c r="YO146" s="23"/>
      <c r="YP146" s="23"/>
      <c r="YQ146" s="23"/>
      <c r="YR146" s="23"/>
      <c r="YS146" s="23"/>
      <c r="YT146" s="23"/>
      <c r="YU146" s="23"/>
      <c r="YV146" s="23"/>
      <c r="YW146" s="23"/>
      <c r="YX146" s="23"/>
      <c r="YY146" s="23"/>
      <c r="YZ146" s="23"/>
      <c r="ZA146" s="23"/>
      <c r="ZB146" s="23"/>
      <c r="ZC146" s="23"/>
      <c r="ZD146" s="23"/>
      <c r="ZE146" s="23"/>
      <c r="ZF146" s="23"/>
      <c r="ZG146" s="23"/>
      <c r="ZH146" s="23"/>
      <c r="ZI146" s="23"/>
      <c r="ZJ146" s="23"/>
      <c r="ZK146" s="23"/>
      <c r="ZL146" s="23"/>
      <c r="ZM146" s="23"/>
      <c r="ZN146" s="23"/>
      <c r="ZO146" s="23"/>
      <c r="ZP146" s="23"/>
      <c r="ZQ146" s="23"/>
      <c r="ZR146" s="23"/>
      <c r="ZS146" s="23"/>
      <c r="ZT146" s="23"/>
      <c r="ZU146" s="23"/>
      <c r="ZV146" s="23"/>
      <c r="ZW146" s="23"/>
      <c r="ZX146" s="23"/>
      <c r="ZY146" s="23"/>
      <c r="ZZ146" s="23"/>
      <c r="AAA146" s="23"/>
      <c r="AAB146" s="23"/>
      <c r="AAC146" s="23"/>
      <c r="AAD146" s="23"/>
      <c r="AAE146" s="23"/>
      <c r="AAF146" s="23"/>
      <c r="AAG146" s="23"/>
      <c r="AAH146" s="23"/>
      <c r="AAI146" s="23"/>
      <c r="AAJ146" s="23"/>
      <c r="AAK146" s="23"/>
      <c r="AAL146" s="23"/>
      <c r="AAM146" s="23"/>
      <c r="AAN146" s="23"/>
      <c r="AAO146" s="23"/>
      <c r="AAP146" s="23"/>
      <c r="AAQ146" s="23"/>
      <c r="AAR146" s="23"/>
      <c r="AAS146" s="23"/>
      <c r="AAT146" s="23"/>
      <c r="AAU146" s="23"/>
      <c r="AAV146" s="23"/>
      <c r="AAW146" s="23"/>
      <c r="AAX146" s="23"/>
      <c r="AAY146" s="23"/>
      <c r="AAZ146" s="23"/>
      <c r="ABA146" s="23"/>
      <c r="ABB146" s="23"/>
      <c r="ABC146" s="23"/>
      <c r="ABD146" s="23"/>
      <c r="ABE146" s="23"/>
      <c r="ABF146" s="23"/>
      <c r="ABG146" s="23"/>
      <c r="ABH146" s="23"/>
      <c r="ABI146" s="23"/>
      <c r="ABJ146" s="23"/>
      <c r="ABK146" s="23"/>
      <c r="ABL146" s="23"/>
      <c r="ABM146" s="23"/>
      <c r="ABN146" s="23"/>
      <c r="ABO146" s="23"/>
      <c r="ABP146" s="23"/>
      <c r="ABQ146" s="23"/>
      <c r="ABR146" s="23"/>
      <c r="ABS146" s="23"/>
      <c r="ABT146" s="23"/>
      <c r="ABU146" s="23"/>
      <c r="ABV146" s="23"/>
      <c r="ABW146" s="23"/>
      <c r="ABX146" s="23"/>
      <c r="ABY146" s="23"/>
      <c r="ABZ146" s="23"/>
      <c r="ACA146" s="23"/>
      <c r="ACB146" s="23"/>
      <c r="ACC146" s="23"/>
      <c r="ACD146" s="23"/>
      <c r="ACE146" s="23"/>
      <c r="ACF146" s="23"/>
      <c r="ACG146" s="23"/>
      <c r="ACH146" s="23"/>
      <c r="ACI146" s="23"/>
      <c r="ACJ146" s="23"/>
      <c r="ACK146" s="23"/>
      <c r="ACL146" s="23"/>
      <c r="ACM146" s="23"/>
      <c r="ACN146" s="23"/>
      <c r="ACO146" s="23"/>
      <c r="ACP146" s="23"/>
      <c r="ACQ146" s="23"/>
      <c r="ACR146" s="23"/>
      <c r="ACS146" s="23"/>
      <c r="ACT146" s="23"/>
      <c r="ACU146" s="23"/>
      <c r="ACV146" s="23"/>
      <c r="ACW146" s="23"/>
      <c r="ACX146" s="23"/>
      <c r="ACY146" s="23"/>
      <c r="ACZ146" s="23"/>
      <c r="ADA146" s="23"/>
      <c r="ADB146" s="23"/>
      <c r="ADC146" s="23"/>
      <c r="ADD146" s="23"/>
      <c r="ADE146" s="23"/>
      <c r="ADF146" s="23"/>
      <c r="ADG146" s="23"/>
      <c r="ADH146" s="23"/>
      <c r="ADI146" s="23"/>
      <c r="ADJ146" s="23"/>
      <c r="ADK146" s="23"/>
      <c r="ADL146" s="23"/>
      <c r="ADM146" s="23"/>
      <c r="ADN146" s="23"/>
      <c r="ADO146" s="23"/>
      <c r="ADP146" s="23"/>
      <c r="ADQ146" s="23"/>
      <c r="ADR146" s="23"/>
      <c r="ADS146" s="23"/>
      <c r="ADT146" s="23"/>
      <c r="ADU146" s="23"/>
      <c r="ADV146" s="23"/>
      <c r="ADW146" s="23"/>
      <c r="ADX146" s="23"/>
      <c r="ADY146" s="23"/>
      <c r="ADZ146" s="23"/>
      <c r="AEA146" s="23"/>
      <c r="AEB146" s="23"/>
      <c r="AEC146" s="23"/>
      <c r="AED146" s="23"/>
      <c r="AEE146" s="23"/>
      <c r="AEF146" s="23"/>
      <c r="AEG146" s="23"/>
      <c r="AEH146" s="23"/>
      <c r="AEI146" s="23"/>
      <c r="AEJ146" s="23"/>
      <c r="AEK146" s="23"/>
      <c r="AEL146" s="23"/>
      <c r="AEM146" s="23"/>
      <c r="AEN146" s="23"/>
      <c r="AEO146" s="23"/>
      <c r="AEP146" s="23"/>
      <c r="AEQ146" s="23"/>
      <c r="AER146" s="23"/>
      <c r="AES146" s="23"/>
      <c r="AET146" s="23"/>
      <c r="AEU146" s="23"/>
      <c r="AEV146" s="23"/>
      <c r="AEW146" s="23"/>
      <c r="AEX146" s="23"/>
      <c r="AEY146" s="23"/>
      <c r="AEZ146" s="23"/>
      <c r="AFA146" s="23"/>
      <c r="AFB146" s="23"/>
      <c r="AFC146" s="23"/>
      <c r="AFD146" s="23"/>
      <c r="AFE146" s="23"/>
      <c r="AFF146" s="23"/>
      <c r="AFG146" s="23"/>
      <c r="AFH146" s="23"/>
      <c r="AFI146" s="23"/>
      <c r="AFJ146" s="23"/>
      <c r="AFK146" s="23"/>
      <c r="AFL146" s="23"/>
      <c r="AFM146" s="23"/>
      <c r="AFN146" s="23"/>
      <c r="AFO146" s="23"/>
      <c r="AFP146" s="23"/>
      <c r="AFQ146" s="23"/>
      <c r="AFR146" s="23"/>
      <c r="AFS146" s="23"/>
      <c r="AFT146" s="23"/>
      <c r="AFU146" s="23"/>
      <c r="AFV146" s="23"/>
      <c r="AFW146" s="23"/>
      <c r="AFX146" s="23"/>
      <c r="AFY146" s="23"/>
      <c r="AFZ146" s="23"/>
      <c r="AGA146" s="23"/>
      <c r="AGB146" s="23"/>
      <c r="AGC146" s="23"/>
      <c r="AGD146" s="23"/>
      <c r="AGE146" s="23"/>
      <c r="AGF146" s="23"/>
      <c r="AGG146" s="23"/>
      <c r="AGH146" s="23"/>
      <c r="AGI146" s="23"/>
      <c r="AGJ146" s="23"/>
      <c r="AGK146" s="23"/>
      <c r="AGL146" s="23"/>
      <c r="AGM146" s="23"/>
      <c r="AGN146" s="23"/>
      <c r="AGO146" s="23"/>
      <c r="AGP146" s="23"/>
      <c r="AGQ146" s="23"/>
      <c r="AGR146" s="23"/>
      <c r="AGS146" s="23"/>
      <c r="AGT146" s="23"/>
      <c r="AGU146" s="23"/>
      <c r="AGV146" s="23"/>
      <c r="AGW146" s="23"/>
      <c r="AGX146" s="23"/>
      <c r="AGY146" s="23"/>
      <c r="AGZ146" s="23"/>
      <c r="AHA146" s="23"/>
      <c r="AHB146" s="23"/>
      <c r="AHC146" s="23"/>
      <c r="AHD146" s="23"/>
      <c r="AHE146" s="23"/>
      <c r="AHF146" s="23"/>
      <c r="AHG146" s="23"/>
      <c r="AHH146" s="23"/>
      <c r="AHI146" s="23"/>
      <c r="AHJ146" s="23"/>
      <c r="AHK146" s="23"/>
      <c r="AHL146" s="23"/>
      <c r="AHM146" s="23"/>
      <c r="AHN146" s="23"/>
      <c r="AHO146" s="23"/>
      <c r="AHP146" s="23"/>
      <c r="AHQ146" s="23"/>
      <c r="AHR146" s="23"/>
      <c r="AHS146" s="23"/>
      <c r="AHT146" s="23"/>
      <c r="AHU146" s="23"/>
      <c r="AHV146" s="23"/>
      <c r="AHW146" s="23"/>
      <c r="AHX146" s="23"/>
      <c r="AHY146" s="23"/>
      <c r="AHZ146" s="23"/>
      <c r="AIA146" s="23"/>
      <c r="AIB146" s="23"/>
      <c r="AIC146" s="23"/>
      <c r="AID146" s="23"/>
      <c r="AIE146" s="23"/>
      <c r="AIF146" s="23"/>
      <c r="AIG146" s="23"/>
      <c r="AIH146" s="23"/>
      <c r="AII146" s="23"/>
      <c r="AIJ146" s="23"/>
      <c r="AIK146" s="23"/>
      <c r="AIL146" s="23"/>
      <c r="AIM146" s="23"/>
      <c r="AIN146" s="23"/>
      <c r="AIO146" s="23"/>
      <c r="AIP146" s="23"/>
      <c r="AIQ146" s="23"/>
      <c r="AIR146" s="23"/>
      <c r="AIS146" s="23"/>
      <c r="AIT146" s="23"/>
      <c r="AIU146" s="23"/>
      <c r="AIV146" s="23"/>
      <c r="AIW146" s="23"/>
      <c r="AIX146" s="23"/>
      <c r="AIY146" s="23"/>
      <c r="AIZ146" s="23"/>
      <c r="AJA146" s="23"/>
      <c r="AJB146" s="23"/>
      <c r="AJC146" s="23"/>
      <c r="AJD146" s="23"/>
      <c r="AJE146" s="23"/>
      <c r="AJF146" s="23"/>
      <c r="AJG146" s="23"/>
      <c r="AJH146" s="23"/>
      <c r="AJI146" s="23"/>
      <c r="AJJ146" s="23"/>
      <c r="AJK146" s="23"/>
      <c r="AJL146" s="23"/>
      <c r="AJM146" s="23"/>
      <c r="AJN146" s="23"/>
      <c r="AJO146" s="23"/>
      <c r="AJP146" s="23"/>
      <c r="AJQ146" s="23"/>
      <c r="AJR146" s="23"/>
      <c r="AJS146" s="23"/>
      <c r="AJT146" s="23"/>
      <c r="AJU146" s="23"/>
      <c r="AJV146" s="23"/>
      <c r="AJW146" s="23"/>
      <c r="AJX146" s="23"/>
      <c r="AJY146" s="23"/>
      <c r="AJZ146" s="23"/>
      <c r="AKA146" s="23"/>
      <c r="AKB146" s="23"/>
      <c r="AKC146" s="23"/>
      <c r="AKD146" s="23"/>
      <c r="AKE146" s="23"/>
      <c r="AKF146" s="23"/>
      <c r="AKG146" s="23"/>
      <c r="AKH146" s="23"/>
      <c r="AKI146" s="23"/>
      <c r="AKJ146" s="23"/>
      <c r="AKK146" s="23"/>
      <c r="AKL146" s="23"/>
      <c r="AKM146" s="23"/>
      <c r="AKN146" s="23"/>
      <c r="AKO146" s="23"/>
      <c r="AKP146" s="23"/>
      <c r="AKQ146" s="23"/>
      <c r="AKR146" s="23"/>
      <c r="AKS146" s="23"/>
      <c r="AKT146" s="23"/>
      <c r="AKU146" s="23"/>
      <c r="AKV146" s="23"/>
      <c r="AKW146" s="23"/>
      <c r="AKX146" s="23"/>
      <c r="AKY146" s="23"/>
      <c r="AKZ146" s="23"/>
      <c r="ALA146" s="23"/>
      <c r="ALB146" s="23"/>
      <c r="ALC146" s="23"/>
      <c r="ALD146" s="23"/>
      <c r="ALE146" s="23"/>
      <c r="ALF146" s="23"/>
      <c r="ALG146" s="23"/>
      <c r="ALH146" s="23"/>
      <c r="ALI146" s="23"/>
      <c r="ALJ146" s="23"/>
      <c r="ALK146" s="23"/>
      <c r="ALL146" s="23"/>
      <c r="ALM146" s="23"/>
      <c r="ALN146" s="23"/>
      <c r="ALO146" s="23"/>
      <c r="ALP146" s="23"/>
      <c r="ALQ146" s="23"/>
      <c r="ALR146" s="23"/>
      <c r="ALS146" s="23"/>
      <c r="ALT146" s="23"/>
      <c r="ALU146" s="23"/>
      <c r="ALV146" s="23"/>
      <c r="ALW146" s="23"/>
      <c r="ALX146" s="23"/>
      <c r="ALY146" s="23"/>
      <c r="ALZ146" s="23"/>
      <c r="AMA146" s="23"/>
      <c r="AMB146" s="23"/>
      <c r="AMC146" s="23"/>
      <c r="AMD146" s="23"/>
      <c r="AME146" s="23"/>
      <c r="AMF146" s="23"/>
      <c r="AMG146" s="23"/>
      <c r="AMH146" s="23"/>
      <c r="AMI146" s="23"/>
      <c r="AMJ146" s="23"/>
      <c r="AMK146" s="23"/>
      <c r="AML146" s="23"/>
      <c r="AMM146" s="23"/>
      <c r="AMN146" s="23"/>
      <c r="AMO146" s="23"/>
      <c r="AMP146" s="23"/>
      <c r="AMQ146" s="23"/>
      <c r="AMR146" s="23"/>
      <c r="AMS146" s="23"/>
      <c r="AMT146" s="23"/>
      <c r="AMU146" s="23"/>
      <c r="AMV146" s="23"/>
      <c r="AMW146" s="23"/>
      <c r="AMX146" s="23"/>
      <c r="AMY146" s="23"/>
      <c r="AMZ146" s="23"/>
      <c r="ANA146" s="23"/>
      <c r="ANB146" s="23"/>
      <c r="ANC146" s="23"/>
      <c r="AND146" s="23"/>
      <c r="ANE146" s="23"/>
      <c r="ANF146" s="23"/>
      <c r="ANG146" s="23"/>
      <c r="ANH146" s="23"/>
      <c r="ANI146" s="23"/>
      <c r="ANJ146" s="23"/>
      <c r="ANK146" s="23"/>
      <c r="ANL146" s="23"/>
      <c r="ANM146" s="23"/>
      <c r="ANN146" s="23"/>
      <c r="ANO146" s="23"/>
      <c r="ANP146" s="23"/>
      <c r="ANQ146" s="23"/>
      <c r="ANR146" s="23"/>
      <c r="ANS146" s="23"/>
      <c r="ANT146" s="23"/>
      <c r="ANU146" s="23"/>
      <c r="ANV146" s="23"/>
      <c r="ANW146" s="23"/>
      <c r="ANX146" s="23"/>
      <c r="ANY146" s="23"/>
      <c r="ANZ146" s="23"/>
      <c r="AOA146" s="23"/>
      <c r="AOB146" s="23"/>
      <c r="AOC146" s="23"/>
      <c r="AOD146" s="23"/>
      <c r="AOE146" s="23"/>
      <c r="AOF146" s="23"/>
      <c r="AOG146" s="23"/>
      <c r="AOH146" s="23"/>
      <c r="AOI146" s="23"/>
      <c r="AOJ146" s="23"/>
      <c r="AOK146" s="23"/>
      <c r="AOL146" s="23"/>
      <c r="AOM146" s="23"/>
      <c r="AON146" s="23"/>
      <c r="AOO146" s="23"/>
      <c r="AOP146" s="23"/>
      <c r="AOQ146" s="23"/>
      <c r="AOR146" s="23"/>
      <c r="AOS146" s="23"/>
      <c r="AOT146" s="23"/>
      <c r="AOU146" s="23"/>
      <c r="AOV146" s="23"/>
      <c r="AOW146" s="23"/>
      <c r="AOX146" s="23"/>
      <c r="AOY146" s="23"/>
      <c r="AOZ146" s="24"/>
      <c r="APA146" s="24"/>
      <c r="APB146" s="24"/>
      <c r="APC146" s="24"/>
      <c r="APD146" s="24"/>
      <c r="APE146" s="24"/>
      <c r="APF146" s="24"/>
      <c r="APG146" s="24"/>
      <c r="APH146" s="24"/>
      <c r="API146" s="24"/>
      <c r="APJ146" s="24"/>
      <c r="APK146" s="24"/>
      <c r="APL146" s="24"/>
      <c r="APM146" s="24"/>
      <c r="APN146" s="24"/>
      <c r="APO146" s="24"/>
      <c r="APP146" s="24"/>
      <c r="APQ146" s="24"/>
      <c r="APR146" s="24"/>
      <c r="APS146" s="24"/>
      <c r="APT146" s="24"/>
      <c r="APU146" s="24"/>
      <c r="APV146" s="24"/>
      <c r="APW146" s="24"/>
      <c r="APX146" s="24"/>
      <c r="APY146" s="24"/>
      <c r="APZ146" s="24"/>
      <c r="AQA146" s="24"/>
      <c r="AQB146" s="24"/>
      <c r="AQC146" s="24"/>
      <c r="AQD146" s="24"/>
      <c r="AQE146" s="24"/>
      <c r="AQF146" s="24"/>
      <c r="AQG146" s="24"/>
      <c r="AQH146" s="24"/>
      <c r="AQI146" s="24"/>
      <c r="AQJ146" s="24"/>
      <c r="AQK146" s="24"/>
      <c r="AQL146" s="24"/>
      <c r="AQM146" s="24"/>
      <c r="AQN146" s="24"/>
      <c r="AQO146" s="24"/>
      <c r="AQP146" s="24"/>
      <c r="AQQ146" s="24"/>
      <c r="AQR146" s="24"/>
      <c r="AQS146" s="24"/>
      <c r="AQT146" s="24"/>
      <c r="AQU146" s="24"/>
      <c r="AQV146" s="24"/>
      <c r="AQW146" s="24"/>
      <c r="AQX146" s="24"/>
      <c r="AQY146" s="24"/>
      <c r="AQZ146" s="24"/>
      <c r="ARA146" s="24"/>
      <c r="ARB146" s="24"/>
      <c r="ARC146" s="24"/>
      <c r="ARD146" s="24"/>
      <c r="ARE146" s="24"/>
      <c r="ARF146" s="24"/>
      <c r="ARG146" s="24"/>
      <c r="ARH146" s="24"/>
      <c r="ARI146" s="24"/>
      <c r="ARJ146" s="24"/>
      <c r="ARK146" s="24"/>
      <c r="ARL146" s="24"/>
      <c r="ARM146" s="24"/>
      <c r="ARN146" s="24"/>
      <c r="ARO146" s="24"/>
      <c r="ARP146" s="24"/>
      <c r="ARQ146" s="24"/>
      <c r="ARR146" s="24"/>
      <c r="ARS146" s="24"/>
      <c r="ART146" s="24"/>
      <c r="ARU146" s="24"/>
      <c r="ARV146" s="24"/>
      <c r="ARW146" s="24"/>
      <c r="ARX146" s="24"/>
      <c r="ARY146" s="24"/>
      <c r="ARZ146" s="24"/>
      <c r="ASA146" s="24"/>
      <c r="ASB146" s="24"/>
      <c r="ASC146" s="24"/>
      <c r="ASD146" s="24"/>
      <c r="ASE146" s="24"/>
      <c r="ASF146" s="24"/>
      <c r="ASG146" s="24"/>
      <c r="ASH146" s="24"/>
      <c r="ASI146" s="24"/>
      <c r="ASJ146" s="24"/>
      <c r="ASK146" s="24"/>
      <c r="ASL146" s="24"/>
      <c r="ASM146" s="24"/>
      <c r="ASN146" s="24"/>
      <c r="ASO146" s="24"/>
      <c r="ASP146" s="24"/>
      <c r="ASQ146" s="24"/>
      <c r="ASR146" s="24"/>
      <c r="ASS146" s="24"/>
      <c r="AST146" s="24"/>
      <c r="ASU146" s="24"/>
      <c r="ASV146" s="24"/>
      <c r="ASW146" s="24"/>
      <c r="ASX146" s="24"/>
      <c r="ASY146" s="24"/>
      <c r="ASZ146" s="24"/>
      <c r="ATA146" s="24"/>
      <c r="ATB146" s="24"/>
      <c r="ATC146" s="24"/>
      <c r="ATD146" s="24"/>
      <c r="ATE146" s="24"/>
      <c r="ATF146" s="24"/>
      <c r="ATG146" s="24"/>
      <c r="ATH146" s="24"/>
      <c r="ATI146" s="24"/>
      <c r="ATJ146" s="24"/>
      <c r="ATK146" s="24"/>
      <c r="ATL146" s="24"/>
      <c r="ATM146" s="24"/>
      <c r="ATN146" s="24"/>
      <c r="ATO146" s="24"/>
      <c r="ATP146" s="24"/>
      <c r="ATQ146" s="24"/>
      <c r="ATR146" s="24"/>
      <c r="ATS146" s="24"/>
      <c r="ATT146" s="24"/>
      <c r="ATU146" s="24"/>
      <c r="ATV146" s="24"/>
      <c r="ATW146" s="24"/>
      <c r="ATX146" s="24"/>
      <c r="ATY146" s="24"/>
      <c r="ATZ146" s="24"/>
      <c r="AUA146" s="24"/>
      <c r="AUB146" s="24"/>
      <c r="AUC146" s="24"/>
      <c r="AUD146" s="24"/>
      <c r="AUE146" s="24"/>
      <c r="AUF146" s="24"/>
      <c r="AUG146" s="24"/>
      <c r="AUH146" s="24"/>
      <c r="AUI146" s="24"/>
      <c r="AUJ146" s="24"/>
      <c r="AUK146" s="24"/>
      <c r="AUL146" s="24"/>
      <c r="AUM146" s="24"/>
      <c r="AUN146" s="24"/>
      <c r="AUO146" s="24"/>
      <c r="AUP146" s="24"/>
      <c r="AUQ146" s="24"/>
      <c r="AUR146" s="24"/>
      <c r="AUS146" s="24"/>
      <c r="AUT146" s="24"/>
      <c r="AUU146" s="24"/>
      <c r="AUV146" s="24"/>
      <c r="AUW146" s="24"/>
      <c r="AUX146" s="24"/>
      <c r="AUY146" s="24"/>
      <c r="AUZ146" s="24"/>
      <c r="AVA146" s="24"/>
      <c r="AVB146" s="24"/>
      <c r="AVC146" s="24"/>
      <c r="AVD146" s="24"/>
      <c r="AVE146" s="24"/>
      <c r="AVF146" s="24"/>
      <c r="AVG146" s="24"/>
      <c r="AVH146" s="24"/>
      <c r="AVI146" s="24"/>
      <c r="AVJ146" s="24"/>
      <c r="AVK146" s="24"/>
      <c r="AVL146" s="24"/>
      <c r="AVM146" s="24"/>
      <c r="AVN146" s="24"/>
      <c r="AVO146" s="24"/>
      <c r="AVP146" s="24"/>
      <c r="AVQ146" s="24"/>
      <c r="AVR146" s="24"/>
      <c r="AVS146" s="24"/>
      <c r="AVT146" s="24"/>
      <c r="AVU146" s="24"/>
      <c r="AVV146" s="24"/>
      <c r="AVW146" s="24"/>
      <c r="AVX146" s="24"/>
      <c r="AVY146" s="24"/>
      <c r="AVZ146" s="24"/>
      <c r="AWA146" s="24"/>
      <c r="AWB146" s="24"/>
      <c r="AWC146" s="24"/>
      <c r="AWD146" s="24"/>
      <c r="AWE146" s="24"/>
      <c r="AWF146" s="24"/>
      <c r="AWG146" s="24"/>
      <c r="AWH146" s="24"/>
      <c r="AWI146" s="24"/>
      <c r="AWJ146" s="24"/>
      <c r="AWK146" s="24"/>
      <c r="AWL146" s="24"/>
      <c r="AWM146" s="24"/>
      <c r="AWN146" s="24"/>
      <c r="AWO146" s="24"/>
      <c r="AWP146" s="24"/>
      <c r="AWQ146" s="24"/>
      <c r="AWR146" s="24"/>
      <c r="AWS146" s="24"/>
      <c r="AWT146" s="24"/>
      <c r="AWU146" s="24"/>
      <c r="AWV146" s="24"/>
      <c r="AWW146" s="24"/>
      <c r="AWX146" s="24"/>
      <c r="AWY146" s="24"/>
      <c r="AWZ146" s="24"/>
      <c r="AXA146" s="24"/>
      <c r="AXB146" s="24"/>
      <c r="AXC146" s="24"/>
      <c r="AXD146" s="24"/>
      <c r="AXE146" s="24"/>
      <c r="AXF146" s="24"/>
      <c r="AXG146" s="24"/>
      <c r="AXH146" s="24"/>
      <c r="AXI146" s="24"/>
      <c r="AXJ146" s="24"/>
      <c r="AXK146" s="24"/>
      <c r="AXL146" s="24"/>
      <c r="AXM146" s="24"/>
      <c r="AXN146" s="24"/>
      <c r="AXO146" s="24"/>
      <c r="AXP146" s="24"/>
      <c r="AXQ146" s="24"/>
      <c r="AXR146" s="24"/>
      <c r="AXS146" s="24"/>
      <c r="AXT146" s="24"/>
      <c r="AXU146" s="24"/>
      <c r="AXV146" s="24"/>
      <c r="AXW146" s="24"/>
      <c r="AXX146" s="24"/>
      <c r="AXY146" s="24"/>
      <c r="AXZ146" s="24"/>
      <c r="AYA146" s="24"/>
      <c r="AYB146" s="24"/>
      <c r="AYC146" s="24"/>
      <c r="AYD146" s="24"/>
      <c r="AYE146" s="24"/>
      <c r="AYF146" s="24"/>
      <c r="AYG146" s="24"/>
      <c r="AYH146" s="24"/>
      <c r="AYI146" s="24"/>
      <c r="AYJ146" s="24"/>
      <c r="AYK146" s="24"/>
      <c r="AYL146" s="24"/>
      <c r="AYM146" s="24"/>
      <c r="AYN146" s="24"/>
      <c r="AYO146" s="24"/>
      <c r="AYP146" s="24"/>
      <c r="AYQ146" s="24"/>
      <c r="AYR146" s="24"/>
      <c r="AYS146" s="24"/>
      <c r="AYT146" s="24"/>
      <c r="AYU146" s="24"/>
      <c r="AYV146" s="24"/>
      <c r="AYW146" s="24"/>
      <c r="AYX146" s="24"/>
      <c r="AYY146" s="24"/>
      <c r="AYZ146" s="24"/>
      <c r="AZA146" s="24"/>
      <c r="AZB146" s="24"/>
      <c r="AZC146" s="24"/>
      <c r="AZD146" s="24"/>
      <c r="AZE146" s="24"/>
      <c r="AZF146" s="24"/>
      <c r="AZG146" s="24"/>
      <c r="AZH146" s="24"/>
      <c r="AZI146" s="24"/>
      <c r="AZJ146" s="24"/>
      <c r="AZK146" s="24"/>
      <c r="AZL146" s="24"/>
      <c r="AZM146" s="24"/>
      <c r="AZN146" s="24"/>
      <c r="AZO146" s="24"/>
      <c r="AZP146" s="24"/>
      <c r="AZQ146" s="24"/>
      <c r="AZR146" s="24"/>
      <c r="AZS146" s="24"/>
      <c r="AZT146" s="24"/>
      <c r="AZU146" s="24"/>
      <c r="AZV146" s="24"/>
      <c r="AZW146" s="24"/>
      <c r="AZX146" s="24"/>
      <c r="AZY146" s="24"/>
      <c r="AZZ146" s="24"/>
      <c r="BAA146" s="24"/>
      <c r="BAB146" s="24"/>
      <c r="BAC146" s="24"/>
      <c r="BAD146" s="24"/>
      <c r="BAE146" s="24"/>
      <c r="BAF146" s="24"/>
      <c r="BAG146" s="24"/>
      <c r="BAH146" s="24"/>
      <c r="BAI146" s="24"/>
      <c r="BAJ146" s="24"/>
      <c r="BAK146" s="24"/>
      <c r="BAL146" s="24"/>
      <c r="BAM146" s="24"/>
      <c r="BAN146" s="24"/>
      <c r="BAO146" s="24"/>
      <c r="BAP146" s="24"/>
      <c r="BAQ146" s="24"/>
      <c r="BAR146" s="24"/>
      <c r="BAS146" s="24"/>
      <c r="BAT146" s="24"/>
      <c r="BAU146" s="24"/>
      <c r="BAV146" s="24"/>
      <c r="BAW146" s="24"/>
      <c r="BAX146" s="24"/>
      <c r="BAY146" s="24"/>
      <c r="BAZ146" s="24"/>
      <c r="BBA146" s="24"/>
      <c r="BBB146" s="24"/>
      <c r="BBC146" s="24"/>
      <c r="BBD146" s="24"/>
      <c r="BBE146" s="24"/>
      <c r="BBF146" s="24"/>
      <c r="BBG146" s="24"/>
      <c r="BBH146" s="24"/>
      <c r="BBI146" s="24"/>
      <c r="BBJ146" s="24"/>
      <c r="BBK146" s="24"/>
      <c r="BBL146" s="24"/>
      <c r="BBM146" s="24"/>
      <c r="BBN146" s="24"/>
      <c r="BBO146" s="24"/>
      <c r="BBP146" s="24"/>
      <c r="BBQ146" s="24"/>
      <c r="BBR146" s="24"/>
      <c r="BBS146" s="24"/>
      <c r="BBT146" s="24"/>
      <c r="BBU146" s="24"/>
      <c r="BBV146" s="24"/>
      <c r="BBW146" s="24"/>
      <c r="BBX146" s="24"/>
      <c r="BBY146" s="24"/>
      <c r="BBZ146" s="24"/>
      <c r="BCA146" s="24"/>
      <c r="BCB146" s="24"/>
      <c r="BCC146" s="24"/>
      <c r="BCD146" s="24"/>
      <c r="BCE146" s="24"/>
      <c r="BCF146" s="24"/>
      <c r="BCG146" s="24"/>
      <c r="BCH146" s="24"/>
      <c r="BCI146" s="24"/>
      <c r="BCJ146" s="24"/>
      <c r="BCK146" s="24"/>
      <c r="BCL146" s="24"/>
      <c r="BCM146" s="24"/>
      <c r="BCN146" s="24"/>
      <c r="BCO146" s="24"/>
      <c r="BCP146" s="24"/>
      <c r="BCQ146" s="24"/>
      <c r="BCR146" s="24"/>
      <c r="BCS146" s="24"/>
      <c r="BCT146" s="24"/>
      <c r="BCU146" s="24"/>
      <c r="BCV146" s="24"/>
      <c r="BCW146" s="24"/>
      <c r="BCX146" s="24"/>
      <c r="BCY146" s="24"/>
      <c r="BCZ146" s="24"/>
      <c r="BDA146" s="24"/>
      <c r="BDB146" s="24"/>
      <c r="BDC146" s="24"/>
      <c r="BDD146" s="24"/>
      <c r="BDE146" s="24"/>
      <c r="BDF146" s="24"/>
      <c r="BDG146" s="24"/>
      <c r="BDH146" s="24"/>
      <c r="BDI146" s="24"/>
      <c r="BDJ146" s="24"/>
      <c r="BDK146" s="24"/>
      <c r="BDL146" s="24"/>
      <c r="BDM146" s="24"/>
      <c r="BDN146" s="24"/>
      <c r="BDO146" s="24"/>
      <c r="BDP146" s="24"/>
      <c r="BDQ146" s="24"/>
      <c r="BDR146" s="24"/>
      <c r="BDS146" s="24"/>
      <c r="BDT146" s="24"/>
      <c r="BDU146" s="24"/>
      <c r="BDV146" s="24"/>
      <c r="BDW146" s="24"/>
      <c r="BDX146" s="24"/>
      <c r="BDY146" s="24"/>
      <c r="BDZ146" s="24"/>
      <c r="BEA146" s="24"/>
      <c r="BEB146" s="24"/>
      <c r="BEC146" s="24"/>
      <c r="BED146" s="24"/>
      <c r="BEE146" s="24"/>
      <c r="BEF146" s="24"/>
      <c r="BEG146" s="24"/>
      <c r="BEH146" s="24"/>
      <c r="BEI146" s="24"/>
      <c r="BEJ146" s="24"/>
      <c r="BEK146" s="24"/>
      <c r="BEL146" s="24"/>
      <c r="BEM146" s="24"/>
      <c r="BEN146" s="24"/>
      <c r="BEO146" s="24"/>
      <c r="BEP146" s="24"/>
      <c r="BEQ146" s="24"/>
      <c r="BER146" s="24"/>
      <c r="BES146" s="24"/>
      <c r="BET146" s="24"/>
      <c r="BEU146" s="24"/>
      <c r="BEV146" s="24"/>
      <c r="BEW146" s="24"/>
      <c r="BEX146" s="24"/>
      <c r="BEY146" s="24"/>
      <c r="BEZ146" s="24"/>
      <c r="BFA146" s="24"/>
      <c r="BFB146" s="24"/>
      <c r="BFC146" s="24"/>
      <c r="BFD146" s="24"/>
      <c r="BFE146" s="24"/>
      <c r="BFF146" s="24"/>
      <c r="BFG146" s="24"/>
      <c r="BFH146" s="24"/>
      <c r="BFI146" s="24"/>
      <c r="BFJ146" s="24"/>
      <c r="BFK146" s="24"/>
      <c r="BFL146" s="24"/>
      <c r="BFM146" s="24"/>
      <c r="BFN146" s="24"/>
      <c r="BFO146" s="24"/>
      <c r="BFP146" s="24"/>
      <c r="BFQ146" s="24"/>
      <c r="BFR146" s="24"/>
      <c r="BFS146" s="24"/>
      <c r="BFT146" s="24"/>
      <c r="BFU146" s="24"/>
      <c r="BFV146" s="24"/>
      <c r="BFW146" s="24"/>
      <c r="BFX146" s="24"/>
      <c r="BFY146" s="24"/>
      <c r="BFZ146" s="24"/>
      <c r="BGA146" s="24"/>
      <c r="BGB146" s="24"/>
      <c r="BGC146" s="24"/>
      <c r="BGD146" s="24"/>
      <c r="BGE146" s="24"/>
      <c r="BGF146" s="24"/>
      <c r="BGG146" s="24"/>
      <c r="BGH146" s="24"/>
      <c r="BGI146" s="24"/>
      <c r="BGJ146" s="24"/>
      <c r="BGK146" s="24"/>
      <c r="BGL146" s="24"/>
      <c r="BGM146" s="24"/>
      <c r="BGN146" s="24"/>
      <c r="BGO146" s="24"/>
      <c r="BGP146" s="24"/>
      <c r="BGQ146" s="24"/>
      <c r="BGR146" s="24"/>
      <c r="BGS146" s="24"/>
      <c r="BGT146" s="24"/>
      <c r="BGU146" s="24"/>
      <c r="BGV146" s="24"/>
      <c r="BGW146" s="24"/>
      <c r="BGX146" s="24"/>
      <c r="BGY146" s="24"/>
      <c r="BGZ146" s="24"/>
      <c r="BHA146" s="24"/>
      <c r="BHB146" s="24"/>
      <c r="BHC146" s="24"/>
      <c r="BHD146" s="24"/>
      <c r="BHE146" s="24"/>
      <c r="BHF146" s="24"/>
      <c r="BHG146" s="24"/>
      <c r="BHH146" s="24"/>
      <c r="BHI146" s="24"/>
      <c r="BHJ146" s="24"/>
      <c r="BHK146" s="24"/>
      <c r="BHL146" s="24"/>
      <c r="BHM146" s="24"/>
      <c r="BHN146" s="24"/>
      <c r="BHO146" s="24"/>
      <c r="BHP146" s="24"/>
      <c r="BHQ146" s="24"/>
      <c r="BHR146" s="24"/>
      <c r="BHS146" s="24"/>
      <c r="BHT146" s="24"/>
      <c r="BHU146" s="24"/>
      <c r="BHV146" s="24"/>
      <c r="BHW146" s="24"/>
      <c r="BHX146" s="24"/>
      <c r="BHY146" s="24"/>
      <c r="BHZ146" s="24"/>
      <c r="BIA146" s="24"/>
      <c r="BIB146" s="24"/>
      <c r="BIC146" s="24"/>
      <c r="BID146" s="24"/>
      <c r="BIE146" s="24"/>
      <c r="BIF146" s="24"/>
      <c r="BIG146" s="24"/>
      <c r="BIH146" s="24"/>
      <c r="BII146" s="24"/>
      <c r="BIJ146" s="24"/>
      <c r="BIK146" s="24"/>
      <c r="BIL146" s="24"/>
      <c r="BIM146" s="24"/>
      <c r="BIN146" s="24"/>
      <c r="BIO146" s="24"/>
      <c r="BIP146" s="24"/>
      <c r="BIQ146" s="24"/>
      <c r="BIR146" s="24"/>
      <c r="BIS146" s="24"/>
      <c r="BIT146" s="24"/>
      <c r="BIU146" s="24"/>
      <c r="BIV146" s="24"/>
      <c r="BIW146" s="24"/>
      <c r="BIX146" s="24"/>
      <c r="BIY146" s="24"/>
      <c r="BIZ146" s="24"/>
      <c r="BJA146" s="24"/>
      <c r="BJB146" s="24"/>
      <c r="BJC146" s="24"/>
      <c r="BJD146" s="24"/>
      <c r="BJE146" s="24"/>
      <c r="BJF146" s="24"/>
      <c r="BJG146" s="24"/>
      <c r="BJH146" s="24"/>
      <c r="BJI146" s="24"/>
      <c r="BJJ146" s="24"/>
      <c r="BJK146" s="24"/>
      <c r="BJL146" s="24"/>
      <c r="BJM146" s="24"/>
      <c r="BJN146" s="24"/>
      <c r="BJO146" s="24"/>
      <c r="BJP146" s="24"/>
      <c r="BJQ146" s="24"/>
      <c r="BJR146" s="24"/>
    </row>
    <row r="147" s="25" customFormat="true" ht="12" hidden="false" customHeight="true" outlineLevel="0" collapsed="false">
      <c r="A147" s="7" t="s">
        <v>211</v>
      </c>
      <c r="B147" s="7" t="s">
        <v>212</v>
      </c>
      <c r="C147" s="26" t="s">
        <v>244</v>
      </c>
      <c r="D147" s="7" t="s">
        <v>222</v>
      </c>
      <c r="E147" s="7" t="s">
        <v>245</v>
      </c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  <c r="IV147" s="23"/>
      <c r="IW147" s="23"/>
      <c r="IX147" s="23"/>
      <c r="IY147" s="23"/>
      <c r="IZ147" s="23"/>
      <c r="JA147" s="23"/>
      <c r="JB147" s="23"/>
      <c r="JC147" s="23"/>
      <c r="JD147" s="23"/>
      <c r="JE147" s="23"/>
      <c r="JF147" s="23"/>
      <c r="JG147" s="23"/>
      <c r="JH147" s="23"/>
      <c r="JI147" s="23"/>
      <c r="JJ147" s="23"/>
      <c r="JK147" s="23"/>
      <c r="JL147" s="23"/>
      <c r="JM147" s="23"/>
      <c r="JN147" s="23"/>
      <c r="JO147" s="23"/>
      <c r="JP147" s="23"/>
      <c r="JQ147" s="23"/>
      <c r="JR147" s="23"/>
      <c r="JS147" s="23"/>
      <c r="JT147" s="23"/>
      <c r="JU147" s="23"/>
      <c r="JV147" s="23"/>
      <c r="JW147" s="23"/>
      <c r="JX147" s="23"/>
      <c r="JY147" s="23"/>
      <c r="JZ147" s="23"/>
      <c r="KA147" s="23"/>
      <c r="KB147" s="23"/>
      <c r="KC147" s="23"/>
      <c r="KD147" s="23"/>
      <c r="KE147" s="23"/>
      <c r="KF147" s="23"/>
      <c r="KG147" s="23"/>
      <c r="KH147" s="23"/>
      <c r="KI147" s="23"/>
      <c r="KJ147" s="23"/>
      <c r="KK147" s="23"/>
      <c r="KL147" s="23"/>
      <c r="KM147" s="23"/>
      <c r="KN147" s="23"/>
      <c r="KO147" s="23"/>
      <c r="KP147" s="23"/>
      <c r="KQ147" s="23"/>
      <c r="KR147" s="23"/>
      <c r="KS147" s="23"/>
      <c r="KT147" s="23"/>
      <c r="KU147" s="23"/>
      <c r="KV147" s="23"/>
      <c r="KW147" s="23"/>
      <c r="KX147" s="23"/>
      <c r="KY147" s="23"/>
      <c r="KZ147" s="23"/>
      <c r="LA147" s="23"/>
      <c r="LB147" s="23"/>
      <c r="LC147" s="23"/>
      <c r="LD147" s="23"/>
      <c r="LE147" s="23"/>
      <c r="LF147" s="23"/>
      <c r="LG147" s="23"/>
      <c r="LH147" s="23"/>
      <c r="LI147" s="23"/>
      <c r="LJ147" s="23"/>
      <c r="LK147" s="23"/>
      <c r="LL147" s="23"/>
      <c r="LM147" s="23"/>
      <c r="LN147" s="23"/>
      <c r="LO147" s="23"/>
      <c r="LP147" s="23"/>
      <c r="LQ147" s="23"/>
      <c r="LR147" s="23"/>
      <c r="LS147" s="23"/>
      <c r="LT147" s="23"/>
      <c r="LU147" s="23"/>
      <c r="LV147" s="23"/>
      <c r="LW147" s="23"/>
      <c r="LX147" s="23"/>
      <c r="LY147" s="23"/>
      <c r="LZ147" s="23"/>
      <c r="MA147" s="23"/>
      <c r="MB147" s="23"/>
      <c r="MC147" s="23"/>
      <c r="MD147" s="23"/>
      <c r="ME147" s="23"/>
      <c r="MF147" s="23"/>
      <c r="MG147" s="23"/>
      <c r="MH147" s="23"/>
      <c r="MI147" s="23"/>
      <c r="MJ147" s="23"/>
      <c r="MK147" s="23"/>
      <c r="ML147" s="23"/>
      <c r="MM147" s="23"/>
      <c r="MN147" s="23"/>
      <c r="MO147" s="23"/>
      <c r="MP147" s="23"/>
      <c r="MQ147" s="23"/>
      <c r="MR147" s="23"/>
      <c r="MS147" s="23"/>
      <c r="MT147" s="23"/>
      <c r="MU147" s="23"/>
      <c r="MV147" s="23"/>
      <c r="MW147" s="23"/>
      <c r="MX147" s="23"/>
      <c r="MY147" s="23"/>
      <c r="MZ147" s="23"/>
      <c r="NA147" s="23"/>
      <c r="NB147" s="23"/>
      <c r="NC147" s="23"/>
      <c r="ND147" s="23"/>
      <c r="NE147" s="23"/>
      <c r="NF147" s="23"/>
      <c r="NG147" s="23"/>
      <c r="NH147" s="23"/>
      <c r="NI147" s="23"/>
      <c r="NJ147" s="23"/>
      <c r="NK147" s="23"/>
      <c r="NL147" s="23"/>
      <c r="NM147" s="23"/>
      <c r="NN147" s="23"/>
      <c r="NO147" s="23"/>
      <c r="NP147" s="23"/>
      <c r="NQ147" s="23"/>
      <c r="NR147" s="23"/>
      <c r="NS147" s="23"/>
      <c r="NT147" s="23"/>
      <c r="NU147" s="23"/>
      <c r="NV147" s="23"/>
      <c r="NW147" s="23"/>
      <c r="NX147" s="23"/>
      <c r="NY147" s="23"/>
      <c r="NZ147" s="23"/>
      <c r="OA147" s="23"/>
      <c r="OB147" s="23"/>
      <c r="OC147" s="23"/>
      <c r="OD147" s="23"/>
      <c r="OE147" s="23"/>
      <c r="OF147" s="23"/>
      <c r="OG147" s="23"/>
      <c r="OH147" s="23"/>
      <c r="OI147" s="23"/>
      <c r="OJ147" s="23"/>
      <c r="OK147" s="23"/>
      <c r="OL147" s="23"/>
      <c r="OM147" s="23"/>
      <c r="ON147" s="23"/>
      <c r="OO147" s="23"/>
      <c r="OP147" s="23"/>
      <c r="OQ147" s="23"/>
      <c r="OR147" s="23"/>
      <c r="OS147" s="23"/>
      <c r="OT147" s="23"/>
      <c r="OU147" s="23"/>
      <c r="OV147" s="23"/>
      <c r="OW147" s="23"/>
      <c r="OX147" s="23"/>
      <c r="OY147" s="23"/>
      <c r="OZ147" s="23"/>
      <c r="PA147" s="23"/>
      <c r="PB147" s="23"/>
      <c r="PC147" s="23"/>
      <c r="PD147" s="23"/>
      <c r="PE147" s="23"/>
      <c r="PF147" s="23"/>
      <c r="PG147" s="23"/>
      <c r="PH147" s="23"/>
      <c r="PI147" s="23"/>
      <c r="PJ147" s="23"/>
      <c r="PK147" s="23"/>
      <c r="PL147" s="23"/>
      <c r="PM147" s="23"/>
      <c r="PN147" s="23"/>
      <c r="PO147" s="23"/>
      <c r="PP147" s="23"/>
      <c r="PQ147" s="23"/>
      <c r="PR147" s="23"/>
      <c r="PS147" s="23"/>
      <c r="PT147" s="23"/>
      <c r="PU147" s="23"/>
      <c r="PV147" s="23"/>
      <c r="PW147" s="23"/>
      <c r="PX147" s="23"/>
      <c r="PY147" s="23"/>
      <c r="PZ147" s="23"/>
      <c r="QA147" s="23"/>
      <c r="QB147" s="23"/>
      <c r="QC147" s="23"/>
      <c r="QD147" s="23"/>
      <c r="QE147" s="23"/>
      <c r="QF147" s="23"/>
      <c r="QG147" s="23"/>
      <c r="QH147" s="23"/>
      <c r="QI147" s="23"/>
      <c r="QJ147" s="23"/>
      <c r="QK147" s="23"/>
      <c r="QL147" s="23"/>
      <c r="QM147" s="23"/>
      <c r="QN147" s="23"/>
      <c r="QO147" s="23"/>
      <c r="QP147" s="23"/>
      <c r="QQ147" s="23"/>
      <c r="QR147" s="23"/>
      <c r="QS147" s="23"/>
      <c r="QT147" s="23"/>
      <c r="QU147" s="23"/>
      <c r="QV147" s="23"/>
      <c r="QW147" s="23"/>
      <c r="QX147" s="23"/>
      <c r="QY147" s="23"/>
      <c r="QZ147" s="23"/>
      <c r="RA147" s="23"/>
      <c r="RB147" s="23"/>
      <c r="RC147" s="23"/>
      <c r="RD147" s="23"/>
      <c r="RE147" s="23"/>
      <c r="RF147" s="23"/>
      <c r="RG147" s="23"/>
      <c r="RH147" s="23"/>
      <c r="RI147" s="23"/>
      <c r="RJ147" s="23"/>
      <c r="RK147" s="23"/>
      <c r="RL147" s="23"/>
      <c r="RM147" s="23"/>
      <c r="RN147" s="23"/>
      <c r="RO147" s="23"/>
      <c r="RP147" s="23"/>
      <c r="RQ147" s="23"/>
      <c r="RR147" s="23"/>
      <c r="RS147" s="23"/>
      <c r="RT147" s="23"/>
      <c r="RU147" s="23"/>
      <c r="RV147" s="23"/>
      <c r="RW147" s="23"/>
      <c r="RX147" s="23"/>
      <c r="RY147" s="23"/>
      <c r="RZ147" s="23"/>
      <c r="SA147" s="23"/>
      <c r="SB147" s="23"/>
      <c r="SC147" s="23"/>
      <c r="SD147" s="23"/>
      <c r="SE147" s="23"/>
      <c r="SF147" s="23"/>
      <c r="SG147" s="23"/>
      <c r="SH147" s="23"/>
      <c r="SI147" s="23"/>
      <c r="SJ147" s="23"/>
      <c r="SK147" s="23"/>
      <c r="SL147" s="23"/>
      <c r="SM147" s="23"/>
      <c r="SN147" s="23"/>
      <c r="SO147" s="23"/>
      <c r="SP147" s="23"/>
      <c r="SQ147" s="23"/>
      <c r="SR147" s="23"/>
      <c r="SS147" s="23"/>
      <c r="ST147" s="23"/>
      <c r="SU147" s="23"/>
      <c r="SV147" s="23"/>
      <c r="SW147" s="23"/>
      <c r="SX147" s="23"/>
      <c r="SY147" s="23"/>
      <c r="SZ147" s="23"/>
      <c r="TA147" s="23"/>
      <c r="TB147" s="23"/>
      <c r="TC147" s="23"/>
      <c r="TD147" s="23"/>
      <c r="TE147" s="23"/>
      <c r="TF147" s="23"/>
      <c r="TG147" s="23"/>
      <c r="TH147" s="23"/>
      <c r="TI147" s="23"/>
      <c r="TJ147" s="23"/>
      <c r="TK147" s="23"/>
      <c r="TL147" s="23"/>
      <c r="TM147" s="23"/>
      <c r="TN147" s="23"/>
      <c r="TO147" s="23"/>
      <c r="TP147" s="23"/>
      <c r="TQ147" s="23"/>
      <c r="TR147" s="23"/>
      <c r="TS147" s="23"/>
      <c r="TT147" s="23"/>
      <c r="TU147" s="23"/>
      <c r="TV147" s="23"/>
      <c r="TW147" s="23"/>
      <c r="TX147" s="23"/>
      <c r="TY147" s="23"/>
      <c r="TZ147" s="23"/>
      <c r="UA147" s="23"/>
      <c r="UB147" s="23"/>
      <c r="UC147" s="23"/>
      <c r="UD147" s="23"/>
      <c r="UE147" s="23"/>
      <c r="UF147" s="23"/>
      <c r="UG147" s="23"/>
      <c r="UH147" s="23"/>
      <c r="UI147" s="23"/>
      <c r="UJ147" s="23"/>
      <c r="UK147" s="23"/>
      <c r="UL147" s="23"/>
      <c r="UM147" s="23"/>
      <c r="UN147" s="23"/>
      <c r="UO147" s="23"/>
      <c r="UP147" s="23"/>
      <c r="UQ147" s="23"/>
      <c r="UR147" s="23"/>
      <c r="US147" s="23"/>
      <c r="UT147" s="23"/>
      <c r="UU147" s="23"/>
      <c r="UV147" s="23"/>
      <c r="UW147" s="23"/>
      <c r="UX147" s="23"/>
      <c r="UY147" s="23"/>
      <c r="UZ147" s="23"/>
      <c r="VA147" s="23"/>
      <c r="VB147" s="23"/>
      <c r="VC147" s="23"/>
      <c r="VD147" s="23"/>
      <c r="VE147" s="23"/>
      <c r="VF147" s="23"/>
      <c r="VG147" s="23"/>
      <c r="VH147" s="23"/>
      <c r="VI147" s="23"/>
      <c r="VJ147" s="23"/>
      <c r="VK147" s="23"/>
      <c r="VL147" s="23"/>
      <c r="VM147" s="23"/>
      <c r="VN147" s="23"/>
      <c r="VO147" s="23"/>
      <c r="VP147" s="23"/>
      <c r="VQ147" s="23"/>
      <c r="VR147" s="23"/>
      <c r="VS147" s="23"/>
      <c r="VT147" s="23"/>
      <c r="VU147" s="23"/>
      <c r="VV147" s="23"/>
      <c r="VW147" s="23"/>
      <c r="VX147" s="23"/>
      <c r="VY147" s="23"/>
      <c r="VZ147" s="23"/>
      <c r="WA147" s="23"/>
      <c r="WB147" s="23"/>
      <c r="WC147" s="23"/>
      <c r="WD147" s="23"/>
      <c r="WE147" s="23"/>
      <c r="WF147" s="23"/>
      <c r="WG147" s="23"/>
      <c r="WH147" s="23"/>
      <c r="WI147" s="23"/>
      <c r="WJ147" s="23"/>
      <c r="WK147" s="23"/>
      <c r="WL147" s="23"/>
      <c r="WM147" s="23"/>
      <c r="WN147" s="23"/>
      <c r="WO147" s="23"/>
      <c r="WP147" s="23"/>
      <c r="WQ147" s="23"/>
      <c r="WR147" s="23"/>
      <c r="WS147" s="23"/>
      <c r="WT147" s="23"/>
      <c r="WU147" s="23"/>
      <c r="WV147" s="23"/>
      <c r="WW147" s="23"/>
      <c r="WX147" s="23"/>
      <c r="WY147" s="23"/>
      <c r="WZ147" s="23"/>
      <c r="XA147" s="23"/>
      <c r="XB147" s="23"/>
      <c r="XC147" s="23"/>
      <c r="XD147" s="23"/>
      <c r="XE147" s="23"/>
      <c r="XF147" s="23"/>
      <c r="XG147" s="23"/>
      <c r="XH147" s="23"/>
      <c r="XI147" s="23"/>
      <c r="XJ147" s="23"/>
      <c r="XK147" s="23"/>
      <c r="XL147" s="23"/>
      <c r="XM147" s="23"/>
      <c r="XN147" s="23"/>
      <c r="XO147" s="23"/>
      <c r="XP147" s="23"/>
      <c r="XQ147" s="23"/>
      <c r="XR147" s="23"/>
      <c r="XS147" s="23"/>
      <c r="XT147" s="23"/>
      <c r="XU147" s="23"/>
      <c r="XV147" s="23"/>
      <c r="XW147" s="23"/>
      <c r="XX147" s="23"/>
      <c r="XY147" s="23"/>
      <c r="XZ147" s="23"/>
      <c r="YA147" s="23"/>
      <c r="YB147" s="23"/>
      <c r="YC147" s="23"/>
      <c r="YD147" s="23"/>
      <c r="YE147" s="23"/>
      <c r="YF147" s="23"/>
      <c r="YG147" s="23"/>
      <c r="YH147" s="23"/>
      <c r="YI147" s="23"/>
      <c r="YJ147" s="23"/>
      <c r="YK147" s="23"/>
      <c r="YL147" s="23"/>
      <c r="YM147" s="23"/>
      <c r="YN147" s="23"/>
      <c r="YO147" s="23"/>
      <c r="YP147" s="23"/>
      <c r="YQ147" s="23"/>
      <c r="YR147" s="23"/>
      <c r="YS147" s="23"/>
      <c r="YT147" s="23"/>
      <c r="YU147" s="23"/>
      <c r="YV147" s="23"/>
      <c r="YW147" s="23"/>
      <c r="YX147" s="23"/>
      <c r="YY147" s="23"/>
      <c r="YZ147" s="23"/>
      <c r="ZA147" s="23"/>
      <c r="ZB147" s="23"/>
      <c r="ZC147" s="23"/>
      <c r="ZD147" s="23"/>
      <c r="ZE147" s="23"/>
      <c r="ZF147" s="23"/>
      <c r="ZG147" s="23"/>
      <c r="ZH147" s="23"/>
      <c r="ZI147" s="23"/>
      <c r="ZJ147" s="23"/>
      <c r="ZK147" s="23"/>
      <c r="ZL147" s="23"/>
      <c r="ZM147" s="23"/>
      <c r="ZN147" s="23"/>
      <c r="ZO147" s="23"/>
      <c r="ZP147" s="23"/>
      <c r="ZQ147" s="23"/>
      <c r="ZR147" s="23"/>
      <c r="ZS147" s="23"/>
      <c r="ZT147" s="23"/>
      <c r="ZU147" s="23"/>
      <c r="ZV147" s="23"/>
      <c r="ZW147" s="23"/>
      <c r="ZX147" s="23"/>
      <c r="ZY147" s="23"/>
      <c r="ZZ147" s="23"/>
      <c r="AAA147" s="23"/>
      <c r="AAB147" s="23"/>
      <c r="AAC147" s="23"/>
      <c r="AAD147" s="23"/>
      <c r="AAE147" s="23"/>
      <c r="AAF147" s="23"/>
      <c r="AAG147" s="23"/>
      <c r="AAH147" s="23"/>
      <c r="AAI147" s="23"/>
      <c r="AAJ147" s="23"/>
      <c r="AAK147" s="23"/>
      <c r="AAL147" s="23"/>
      <c r="AAM147" s="23"/>
      <c r="AAN147" s="23"/>
      <c r="AAO147" s="23"/>
      <c r="AAP147" s="23"/>
      <c r="AAQ147" s="23"/>
      <c r="AAR147" s="23"/>
      <c r="AAS147" s="23"/>
      <c r="AAT147" s="23"/>
      <c r="AAU147" s="23"/>
      <c r="AAV147" s="23"/>
      <c r="AAW147" s="23"/>
      <c r="AAX147" s="23"/>
      <c r="AAY147" s="23"/>
      <c r="AAZ147" s="23"/>
      <c r="ABA147" s="23"/>
      <c r="ABB147" s="23"/>
      <c r="ABC147" s="23"/>
      <c r="ABD147" s="23"/>
      <c r="ABE147" s="23"/>
      <c r="ABF147" s="23"/>
      <c r="ABG147" s="23"/>
      <c r="ABH147" s="23"/>
      <c r="ABI147" s="23"/>
      <c r="ABJ147" s="23"/>
      <c r="ABK147" s="23"/>
      <c r="ABL147" s="23"/>
      <c r="ABM147" s="23"/>
      <c r="ABN147" s="23"/>
      <c r="ABO147" s="23"/>
      <c r="ABP147" s="23"/>
      <c r="ABQ147" s="23"/>
      <c r="ABR147" s="23"/>
      <c r="ABS147" s="23"/>
      <c r="ABT147" s="23"/>
      <c r="ABU147" s="23"/>
      <c r="ABV147" s="23"/>
      <c r="ABW147" s="23"/>
      <c r="ABX147" s="23"/>
      <c r="ABY147" s="23"/>
      <c r="ABZ147" s="23"/>
      <c r="ACA147" s="23"/>
      <c r="ACB147" s="23"/>
      <c r="ACC147" s="23"/>
      <c r="ACD147" s="23"/>
      <c r="ACE147" s="23"/>
      <c r="ACF147" s="23"/>
      <c r="ACG147" s="23"/>
      <c r="ACH147" s="23"/>
      <c r="ACI147" s="23"/>
      <c r="ACJ147" s="23"/>
      <c r="ACK147" s="23"/>
      <c r="ACL147" s="23"/>
      <c r="ACM147" s="23"/>
      <c r="ACN147" s="23"/>
      <c r="ACO147" s="23"/>
      <c r="ACP147" s="23"/>
      <c r="ACQ147" s="23"/>
      <c r="ACR147" s="23"/>
      <c r="ACS147" s="23"/>
      <c r="ACT147" s="23"/>
      <c r="ACU147" s="23"/>
      <c r="ACV147" s="23"/>
      <c r="ACW147" s="23"/>
      <c r="ACX147" s="23"/>
      <c r="ACY147" s="23"/>
      <c r="ACZ147" s="23"/>
      <c r="ADA147" s="23"/>
      <c r="ADB147" s="23"/>
      <c r="ADC147" s="23"/>
      <c r="ADD147" s="23"/>
      <c r="ADE147" s="23"/>
      <c r="ADF147" s="23"/>
      <c r="ADG147" s="23"/>
      <c r="ADH147" s="23"/>
      <c r="ADI147" s="23"/>
      <c r="ADJ147" s="23"/>
      <c r="ADK147" s="23"/>
      <c r="ADL147" s="23"/>
      <c r="ADM147" s="23"/>
      <c r="ADN147" s="23"/>
      <c r="ADO147" s="23"/>
      <c r="ADP147" s="23"/>
      <c r="ADQ147" s="23"/>
      <c r="ADR147" s="23"/>
      <c r="ADS147" s="23"/>
      <c r="ADT147" s="23"/>
      <c r="ADU147" s="23"/>
      <c r="ADV147" s="23"/>
      <c r="ADW147" s="23"/>
      <c r="ADX147" s="23"/>
      <c r="ADY147" s="23"/>
      <c r="ADZ147" s="23"/>
      <c r="AEA147" s="23"/>
      <c r="AEB147" s="23"/>
      <c r="AEC147" s="23"/>
      <c r="AED147" s="23"/>
      <c r="AEE147" s="23"/>
      <c r="AEF147" s="23"/>
      <c r="AEG147" s="23"/>
      <c r="AEH147" s="23"/>
      <c r="AEI147" s="23"/>
      <c r="AEJ147" s="23"/>
      <c r="AEK147" s="23"/>
      <c r="AEL147" s="23"/>
      <c r="AEM147" s="23"/>
      <c r="AEN147" s="23"/>
      <c r="AEO147" s="23"/>
      <c r="AEP147" s="23"/>
      <c r="AEQ147" s="23"/>
      <c r="AER147" s="23"/>
      <c r="AES147" s="23"/>
      <c r="AET147" s="23"/>
      <c r="AEU147" s="23"/>
      <c r="AEV147" s="23"/>
      <c r="AEW147" s="23"/>
      <c r="AEX147" s="23"/>
      <c r="AEY147" s="23"/>
      <c r="AEZ147" s="23"/>
      <c r="AFA147" s="23"/>
      <c r="AFB147" s="23"/>
      <c r="AFC147" s="23"/>
      <c r="AFD147" s="23"/>
      <c r="AFE147" s="23"/>
      <c r="AFF147" s="23"/>
      <c r="AFG147" s="23"/>
      <c r="AFH147" s="23"/>
      <c r="AFI147" s="23"/>
      <c r="AFJ147" s="23"/>
      <c r="AFK147" s="23"/>
      <c r="AFL147" s="23"/>
      <c r="AFM147" s="23"/>
      <c r="AFN147" s="23"/>
      <c r="AFO147" s="23"/>
      <c r="AFP147" s="23"/>
      <c r="AFQ147" s="23"/>
      <c r="AFR147" s="23"/>
      <c r="AFS147" s="23"/>
      <c r="AFT147" s="23"/>
      <c r="AFU147" s="23"/>
      <c r="AFV147" s="23"/>
      <c r="AFW147" s="23"/>
      <c r="AFX147" s="23"/>
      <c r="AFY147" s="23"/>
      <c r="AFZ147" s="23"/>
      <c r="AGA147" s="23"/>
      <c r="AGB147" s="23"/>
      <c r="AGC147" s="23"/>
      <c r="AGD147" s="23"/>
      <c r="AGE147" s="23"/>
      <c r="AGF147" s="23"/>
      <c r="AGG147" s="23"/>
      <c r="AGH147" s="23"/>
      <c r="AGI147" s="23"/>
      <c r="AGJ147" s="23"/>
      <c r="AGK147" s="23"/>
      <c r="AGL147" s="23"/>
      <c r="AGM147" s="23"/>
      <c r="AGN147" s="23"/>
      <c r="AGO147" s="23"/>
      <c r="AGP147" s="23"/>
      <c r="AGQ147" s="23"/>
      <c r="AGR147" s="23"/>
      <c r="AGS147" s="23"/>
      <c r="AGT147" s="23"/>
      <c r="AGU147" s="23"/>
      <c r="AGV147" s="23"/>
      <c r="AGW147" s="23"/>
      <c r="AGX147" s="23"/>
      <c r="AGY147" s="23"/>
      <c r="AGZ147" s="23"/>
      <c r="AHA147" s="23"/>
      <c r="AHB147" s="23"/>
      <c r="AHC147" s="23"/>
      <c r="AHD147" s="23"/>
      <c r="AHE147" s="23"/>
      <c r="AHF147" s="23"/>
      <c r="AHG147" s="23"/>
      <c r="AHH147" s="23"/>
      <c r="AHI147" s="23"/>
      <c r="AHJ147" s="23"/>
      <c r="AHK147" s="23"/>
      <c r="AHL147" s="23"/>
      <c r="AHM147" s="23"/>
      <c r="AHN147" s="23"/>
      <c r="AHO147" s="23"/>
      <c r="AHP147" s="23"/>
      <c r="AHQ147" s="23"/>
      <c r="AHR147" s="23"/>
      <c r="AHS147" s="23"/>
      <c r="AHT147" s="23"/>
      <c r="AHU147" s="23"/>
      <c r="AHV147" s="23"/>
      <c r="AHW147" s="23"/>
      <c r="AHX147" s="23"/>
      <c r="AHY147" s="23"/>
      <c r="AHZ147" s="23"/>
      <c r="AIA147" s="23"/>
      <c r="AIB147" s="23"/>
      <c r="AIC147" s="23"/>
      <c r="AID147" s="23"/>
      <c r="AIE147" s="23"/>
      <c r="AIF147" s="23"/>
      <c r="AIG147" s="23"/>
      <c r="AIH147" s="23"/>
      <c r="AII147" s="23"/>
      <c r="AIJ147" s="23"/>
      <c r="AIK147" s="23"/>
      <c r="AIL147" s="23"/>
      <c r="AIM147" s="23"/>
      <c r="AIN147" s="23"/>
      <c r="AIO147" s="23"/>
      <c r="AIP147" s="23"/>
      <c r="AIQ147" s="23"/>
      <c r="AIR147" s="23"/>
      <c r="AIS147" s="23"/>
      <c r="AIT147" s="23"/>
      <c r="AIU147" s="23"/>
      <c r="AIV147" s="23"/>
      <c r="AIW147" s="23"/>
      <c r="AIX147" s="23"/>
      <c r="AIY147" s="23"/>
      <c r="AIZ147" s="23"/>
      <c r="AJA147" s="23"/>
      <c r="AJB147" s="23"/>
      <c r="AJC147" s="23"/>
      <c r="AJD147" s="23"/>
      <c r="AJE147" s="23"/>
      <c r="AJF147" s="23"/>
      <c r="AJG147" s="23"/>
      <c r="AJH147" s="23"/>
      <c r="AJI147" s="23"/>
      <c r="AJJ147" s="23"/>
      <c r="AJK147" s="23"/>
      <c r="AJL147" s="23"/>
      <c r="AJM147" s="23"/>
      <c r="AJN147" s="23"/>
      <c r="AJO147" s="23"/>
      <c r="AJP147" s="23"/>
      <c r="AJQ147" s="23"/>
      <c r="AJR147" s="23"/>
      <c r="AJS147" s="23"/>
      <c r="AJT147" s="23"/>
      <c r="AJU147" s="23"/>
      <c r="AJV147" s="23"/>
      <c r="AJW147" s="23"/>
      <c r="AJX147" s="23"/>
      <c r="AJY147" s="23"/>
      <c r="AJZ147" s="23"/>
      <c r="AKA147" s="23"/>
      <c r="AKB147" s="23"/>
      <c r="AKC147" s="23"/>
      <c r="AKD147" s="23"/>
      <c r="AKE147" s="23"/>
      <c r="AKF147" s="23"/>
      <c r="AKG147" s="23"/>
      <c r="AKH147" s="23"/>
      <c r="AKI147" s="23"/>
      <c r="AKJ147" s="23"/>
      <c r="AKK147" s="23"/>
      <c r="AKL147" s="23"/>
      <c r="AKM147" s="23"/>
      <c r="AKN147" s="23"/>
      <c r="AKO147" s="23"/>
      <c r="AKP147" s="23"/>
      <c r="AKQ147" s="23"/>
      <c r="AKR147" s="23"/>
      <c r="AKS147" s="23"/>
      <c r="AKT147" s="23"/>
      <c r="AKU147" s="23"/>
      <c r="AKV147" s="23"/>
      <c r="AKW147" s="23"/>
      <c r="AKX147" s="23"/>
      <c r="AKY147" s="23"/>
      <c r="AKZ147" s="23"/>
      <c r="ALA147" s="23"/>
      <c r="ALB147" s="23"/>
      <c r="ALC147" s="23"/>
      <c r="ALD147" s="23"/>
      <c r="ALE147" s="23"/>
      <c r="ALF147" s="23"/>
      <c r="ALG147" s="23"/>
      <c r="ALH147" s="23"/>
      <c r="ALI147" s="23"/>
      <c r="ALJ147" s="23"/>
      <c r="ALK147" s="23"/>
      <c r="ALL147" s="23"/>
      <c r="ALM147" s="23"/>
      <c r="ALN147" s="23"/>
      <c r="ALO147" s="23"/>
      <c r="ALP147" s="23"/>
      <c r="ALQ147" s="23"/>
      <c r="ALR147" s="23"/>
      <c r="ALS147" s="23"/>
      <c r="ALT147" s="23"/>
      <c r="ALU147" s="23"/>
      <c r="ALV147" s="23"/>
      <c r="ALW147" s="23"/>
      <c r="ALX147" s="23"/>
      <c r="ALY147" s="23"/>
      <c r="ALZ147" s="23"/>
      <c r="AMA147" s="23"/>
      <c r="AMB147" s="23"/>
      <c r="AMC147" s="23"/>
      <c r="AMD147" s="23"/>
      <c r="AME147" s="23"/>
      <c r="AMF147" s="23"/>
      <c r="AMG147" s="23"/>
      <c r="AMH147" s="23"/>
      <c r="AMI147" s="23"/>
      <c r="AMJ147" s="23"/>
      <c r="AMK147" s="23"/>
      <c r="AML147" s="23"/>
      <c r="AMM147" s="23"/>
      <c r="AMN147" s="23"/>
      <c r="AMO147" s="23"/>
      <c r="AMP147" s="23"/>
      <c r="AMQ147" s="23"/>
      <c r="AMR147" s="23"/>
      <c r="AMS147" s="23"/>
      <c r="AMT147" s="23"/>
      <c r="AMU147" s="23"/>
      <c r="AMV147" s="23"/>
      <c r="AMW147" s="23"/>
      <c r="AMX147" s="23"/>
      <c r="AMY147" s="23"/>
      <c r="AMZ147" s="23"/>
      <c r="ANA147" s="23"/>
      <c r="ANB147" s="23"/>
      <c r="ANC147" s="23"/>
      <c r="AND147" s="23"/>
      <c r="ANE147" s="23"/>
      <c r="ANF147" s="23"/>
      <c r="ANG147" s="23"/>
      <c r="ANH147" s="23"/>
      <c r="ANI147" s="23"/>
      <c r="ANJ147" s="23"/>
      <c r="ANK147" s="23"/>
      <c r="ANL147" s="23"/>
      <c r="ANM147" s="23"/>
      <c r="ANN147" s="23"/>
      <c r="ANO147" s="23"/>
      <c r="ANP147" s="23"/>
      <c r="ANQ147" s="23"/>
      <c r="ANR147" s="23"/>
      <c r="ANS147" s="23"/>
      <c r="ANT147" s="23"/>
      <c r="ANU147" s="23"/>
      <c r="ANV147" s="23"/>
      <c r="ANW147" s="23"/>
      <c r="ANX147" s="23"/>
      <c r="ANY147" s="23"/>
      <c r="ANZ147" s="23"/>
      <c r="AOA147" s="23"/>
      <c r="AOB147" s="23"/>
      <c r="AOC147" s="23"/>
      <c r="AOD147" s="23"/>
      <c r="AOE147" s="23"/>
      <c r="AOF147" s="23"/>
      <c r="AOG147" s="23"/>
      <c r="AOH147" s="23"/>
      <c r="AOI147" s="23"/>
      <c r="AOJ147" s="23"/>
      <c r="AOK147" s="23"/>
      <c r="AOL147" s="23"/>
      <c r="AOM147" s="23"/>
      <c r="AON147" s="23"/>
      <c r="AOO147" s="23"/>
      <c r="AOP147" s="23"/>
      <c r="AOQ147" s="23"/>
      <c r="AOR147" s="23"/>
      <c r="AOS147" s="23"/>
      <c r="AOT147" s="23"/>
      <c r="AOU147" s="23"/>
      <c r="AOV147" s="23"/>
      <c r="AOW147" s="23"/>
      <c r="AOX147" s="23"/>
      <c r="AOY147" s="23"/>
      <c r="AOZ147" s="24"/>
      <c r="APA147" s="24"/>
      <c r="APB147" s="24"/>
      <c r="APC147" s="24"/>
      <c r="APD147" s="24"/>
      <c r="APE147" s="24"/>
      <c r="APF147" s="24"/>
      <c r="APG147" s="24"/>
      <c r="APH147" s="24"/>
      <c r="API147" s="24"/>
      <c r="APJ147" s="24"/>
      <c r="APK147" s="24"/>
      <c r="APL147" s="24"/>
      <c r="APM147" s="24"/>
      <c r="APN147" s="24"/>
      <c r="APO147" s="24"/>
      <c r="APP147" s="24"/>
      <c r="APQ147" s="24"/>
      <c r="APR147" s="24"/>
      <c r="APS147" s="24"/>
      <c r="APT147" s="24"/>
      <c r="APU147" s="24"/>
      <c r="APV147" s="24"/>
      <c r="APW147" s="24"/>
      <c r="APX147" s="24"/>
      <c r="APY147" s="24"/>
      <c r="APZ147" s="24"/>
      <c r="AQA147" s="24"/>
      <c r="AQB147" s="24"/>
      <c r="AQC147" s="24"/>
      <c r="AQD147" s="24"/>
      <c r="AQE147" s="24"/>
      <c r="AQF147" s="24"/>
      <c r="AQG147" s="24"/>
      <c r="AQH147" s="24"/>
      <c r="AQI147" s="24"/>
      <c r="AQJ147" s="24"/>
      <c r="AQK147" s="24"/>
      <c r="AQL147" s="24"/>
      <c r="AQM147" s="24"/>
      <c r="AQN147" s="24"/>
      <c r="AQO147" s="24"/>
      <c r="AQP147" s="24"/>
      <c r="AQQ147" s="24"/>
      <c r="AQR147" s="24"/>
      <c r="AQS147" s="24"/>
      <c r="AQT147" s="24"/>
      <c r="AQU147" s="24"/>
      <c r="AQV147" s="24"/>
      <c r="AQW147" s="24"/>
      <c r="AQX147" s="24"/>
      <c r="AQY147" s="24"/>
      <c r="AQZ147" s="24"/>
      <c r="ARA147" s="24"/>
      <c r="ARB147" s="24"/>
      <c r="ARC147" s="24"/>
      <c r="ARD147" s="24"/>
      <c r="ARE147" s="24"/>
      <c r="ARF147" s="24"/>
      <c r="ARG147" s="24"/>
      <c r="ARH147" s="24"/>
      <c r="ARI147" s="24"/>
      <c r="ARJ147" s="24"/>
      <c r="ARK147" s="24"/>
      <c r="ARL147" s="24"/>
      <c r="ARM147" s="24"/>
      <c r="ARN147" s="24"/>
      <c r="ARO147" s="24"/>
      <c r="ARP147" s="24"/>
      <c r="ARQ147" s="24"/>
      <c r="ARR147" s="24"/>
      <c r="ARS147" s="24"/>
      <c r="ART147" s="24"/>
      <c r="ARU147" s="24"/>
      <c r="ARV147" s="24"/>
      <c r="ARW147" s="24"/>
      <c r="ARX147" s="24"/>
      <c r="ARY147" s="24"/>
      <c r="ARZ147" s="24"/>
      <c r="ASA147" s="24"/>
      <c r="ASB147" s="24"/>
      <c r="ASC147" s="24"/>
      <c r="ASD147" s="24"/>
      <c r="ASE147" s="24"/>
      <c r="ASF147" s="24"/>
      <c r="ASG147" s="24"/>
      <c r="ASH147" s="24"/>
      <c r="ASI147" s="24"/>
      <c r="ASJ147" s="24"/>
      <c r="ASK147" s="24"/>
      <c r="ASL147" s="24"/>
      <c r="ASM147" s="24"/>
      <c r="ASN147" s="24"/>
      <c r="ASO147" s="24"/>
      <c r="ASP147" s="24"/>
      <c r="ASQ147" s="24"/>
      <c r="ASR147" s="24"/>
      <c r="ASS147" s="24"/>
      <c r="AST147" s="24"/>
      <c r="ASU147" s="24"/>
      <c r="ASV147" s="24"/>
      <c r="ASW147" s="24"/>
      <c r="ASX147" s="24"/>
      <c r="ASY147" s="24"/>
      <c r="ASZ147" s="24"/>
      <c r="ATA147" s="24"/>
      <c r="ATB147" s="24"/>
      <c r="ATC147" s="24"/>
      <c r="ATD147" s="24"/>
      <c r="ATE147" s="24"/>
      <c r="ATF147" s="24"/>
      <c r="ATG147" s="24"/>
      <c r="ATH147" s="24"/>
      <c r="ATI147" s="24"/>
      <c r="ATJ147" s="24"/>
      <c r="ATK147" s="24"/>
      <c r="ATL147" s="24"/>
      <c r="ATM147" s="24"/>
      <c r="ATN147" s="24"/>
      <c r="ATO147" s="24"/>
      <c r="ATP147" s="24"/>
      <c r="ATQ147" s="24"/>
      <c r="ATR147" s="24"/>
      <c r="ATS147" s="24"/>
      <c r="ATT147" s="24"/>
      <c r="ATU147" s="24"/>
      <c r="ATV147" s="24"/>
      <c r="ATW147" s="24"/>
      <c r="ATX147" s="24"/>
      <c r="ATY147" s="24"/>
      <c r="ATZ147" s="24"/>
      <c r="AUA147" s="24"/>
      <c r="AUB147" s="24"/>
      <c r="AUC147" s="24"/>
      <c r="AUD147" s="24"/>
      <c r="AUE147" s="24"/>
      <c r="AUF147" s="24"/>
      <c r="AUG147" s="24"/>
      <c r="AUH147" s="24"/>
      <c r="AUI147" s="24"/>
      <c r="AUJ147" s="24"/>
      <c r="AUK147" s="24"/>
      <c r="AUL147" s="24"/>
      <c r="AUM147" s="24"/>
      <c r="AUN147" s="24"/>
      <c r="AUO147" s="24"/>
      <c r="AUP147" s="24"/>
      <c r="AUQ147" s="24"/>
      <c r="AUR147" s="24"/>
      <c r="AUS147" s="24"/>
      <c r="AUT147" s="24"/>
      <c r="AUU147" s="24"/>
      <c r="AUV147" s="24"/>
      <c r="AUW147" s="24"/>
      <c r="AUX147" s="24"/>
      <c r="AUY147" s="24"/>
      <c r="AUZ147" s="24"/>
      <c r="AVA147" s="24"/>
      <c r="AVB147" s="24"/>
      <c r="AVC147" s="24"/>
      <c r="AVD147" s="24"/>
      <c r="AVE147" s="24"/>
      <c r="AVF147" s="24"/>
      <c r="AVG147" s="24"/>
      <c r="AVH147" s="24"/>
      <c r="AVI147" s="24"/>
      <c r="AVJ147" s="24"/>
      <c r="AVK147" s="24"/>
      <c r="AVL147" s="24"/>
      <c r="AVM147" s="24"/>
      <c r="AVN147" s="24"/>
      <c r="AVO147" s="24"/>
      <c r="AVP147" s="24"/>
      <c r="AVQ147" s="24"/>
      <c r="AVR147" s="24"/>
      <c r="AVS147" s="24"/>
      <c r="AVT147" s="24"/>
      <c r="AVU147" s="24"/>
      <c r="AVV147" s="24"/>
      <c r="AVW147" s="24"/>
      <c r="AVX147" s="24"/>
      <c r="AVY147" s="24"/>
      <c r="AVZ147" s="24"/>
      <c r="AWA147" s="24"/>
      <c r="AWB147" s="24"/>
      <c r="AWC147" s="24"/>
      <c r="AWD147" s="24"/>
      <c r="AWE147" s="24"/>
      <c r="AWF147" s="24"/>
      <c r="AWG147" s="24"/>
      <c r="AWH147" s="24"/>
      <c r="AWI147" s="24"/>
      <c r="AWJ147" s="24"/>
      <c r="AWK147" s="24"/>
      <c r="AWL147" s="24"/>
      <c r="AWM147" s="24"/>
      <c r="AWN147" s="24"/>
      <c r="AWO147" s="24"/>
      <c r="AWP147" s="24"/>
      <c r="AWQ147" s="24"/>
      <c r="AWR147" s="24"/>
      <c r="AWS147" s="24"/>
      <c r="AWT147" s="24"/>
      <c r="AWU147" s="24"/>
      <c r="AWV147" s="24"/>
      <c r="AWW147" s="24"/>
      <c r="AWX147" s="24"/>
      <c r="AWY147" s="24"/>
      <c r="AWZ147" s="24"/>
      <c r="AXA147" s="24"/>
      <c r="AXB147" s="24"/>
      <c r="AXC147" s="24"/>
      <c r="AXD147" s="24"/>
      <c r="AXE147" s="24"/>
      <c r="AXF147" s="24"/>
      <c r="AXG147" s="24"/>
      <c r="AXH147" s="24"/>
      <c r="AXI147" s="24"/>
      <c r="AXJ147" s="24"/>
      <c r="AXK147" s="24"/>
      <c r="AXL147" s="24"/>
      <c r="AXM147" s="24"/>
      <c r="AXN147" s="24"/>
      <c r="AXO147" s="24"/>
      <c r="AXP147" s="24"/>
      <c r="AXQ147" s="24"/>
      <c r="AXR147" s="24"/>
      <c r="AXS147" s="24"/>
      <c r="AXT147" s="24"/>
      <c r="AXU147" s="24"/>
      <c r="AXV147" s="24"/>
      <c r="AXW147" s="24"/>
      <c r="AXX147" s="24"/>
      <c r="AXY147" s="24"/>
      <c r="AXZ147" s="24"/>
      <c r="AYA147" s="24"/>
      <c r="AYB147" s="24"/>
      <c r="AYC147" s="24"/>
      <c r="AYD147" s="24"/>
      <c r="AYE147" s="24"/>
      <c r="AYF147" s="24"/>
      <c r="AYG147" s="24"/>
      <c r="AYH147" s="24"/>
      <c r="AYI147" s="24"/>
      <c r="AYJ147" s="24"/>
      <c r="AYK147" s="24"/>
      <c r="AYL147" s="24"/>
      <c r="AYM147" s="24"/>
      <c r="AYN147" s="24"/>
      <c r="AYO147" s="24"/>
      <c r="AYP147" s="24"/>
      <c r="AYQ147" s="24"/>
      <c r="AYR147" s="24"/>
      <c r="AYS147" s="24"/>
      <c r="AYT147" s="24"/>
      <c r="AYU147" s="24"/>
      <c r="AYV147" s="24"/>
      <c r="AYW147" s="24"/>
      <c r="AYX147" s="24"/>
      <c r="AYY147" s="24"/>
      <c r="AYZ147" s="24"/>
      <c r="AZA147" s="24"/>
      <c r="AZB147" s="24"/>
      <c r="AZC147" s="24"/>
      <c r="AZD147" s="24"/>
      <c r="AZE147" s="24"/>
      <c r="AZF147" s="24"/>
      <c r="AZG147" s="24"/>
      <c r="AZH147" s="24"/>
      <c r="AZI147" s="24"/>
      <c r="AZJ147" s="24"/>
      <c r="AZK147" s="24"/>
      <c r="AZL147" s="24"/>
      <c r="AZM147" s="24"/>
      <c r="AZN147" s="24"/>
      <c r="AZO147" s="24"/>
      <c r="AZP147" s="24"/>
      <c r="AZQ147" s="24"/>
      <c r="AZR147" s="24"/>
      <c r="AZS147" s="24"/>
      <c r="AZT147" s="24"/>
      <c r="AZU147" s="24"/>
      <c r="AZV147" s="24"/>
      <c r="AZW147" s="24"/>
      <c r="AZX147" s="24"/>
      <c r="AZY147" s="24"/>
      <c r="AZZ147" s="24"/>
      <c r="BAA147" s="24"/>
      <c r="BAB147" s="24"/>
      <c r="BAC147" s="24"/>
      <c r="BAD147" s="24"/>
      <c r="BAE147" s="24"/>
      <c r="BAF147" s="24"/>
      <c r="BAG147" s="24"/>
      <c r="BAH147" s="24"/>
      <c r="BAI147" s="24"/>
      <c r="BAJ147" s="24"/>
      <c r="BAK147" s="24"/>
      <c r="BAL147" s="24"/>
      <c r="BAM147" s="24"/>
      <c r="BAN147" s="24"/>
      <c r="BAO147" s="24"/>
      <c r="BAP147" s="24"/>
      <c r="BAQ147" s="24"/>
      <c r="BAR147" s="24"/>
      <c r="BAS147" s="24"/>
      <c r="BAT147" s="24"/>
      <c r="BAU147" s="24"/>
      <c r="BAV147" s="24"/>
      <c r="BAW147" s="24"/>
      <c r="BAX147" s="24"/>
      <c r="BAY147" s="24"/>
      <c r="BAZ147" s="24"/>
      <c r="BBA147" s="24"/>
      <c r="BBB147" s="24"/>
      <c r="BBC147" s="24"/>
      <c r="BBD147" s="24"/>
      <c r="BBE147" s="24"/>
      <c r="BBF147" s="24"/>
      <c r="BBG147" s="24"/>
      <c r="BBH147" s="24"/>
      <c r="BBI147" s="24"/>
      <c r="BBJ147" s="24"/>
      <c r="BBK147" s="24"/>
      <c r="BBL147" s="24"/>
      <c r="BBM147" s="24"/>
      <c r="BBN147" s="24"/>
      <c r="BBO147" s="24"/>
      <c r="BBP147" s="24"/>
      <c r="BBQ147" s="24"/>
      <c r="BBR147" s="24"/>
      <c r="BBS147" s="24"/>
      <c r="BBT147" s="24"/>
      <c r="BBU147" s="24"/>
      <c r="BBV147" s="24"/>
      <c r="BBW147" s="24"/>
      <c r="BBX147" s="24"/>
      <c r="BBY147" s="24"/>
      <c r="BBZ147" s="24"/>
      <c r="BCA147" s="24"/>
      <c r="BCB147" s="24"/>
      <c r="BCC147" s="24"/>
      <c r="BCD147" s="24"/>
      <c r="BCE147" s="24"/>
      <c r="BCF147" s="24"/>
      <c r="BCG147" s="24"/>
      <c r="BCH147" s="24"/>
      <c r="BCI147" s="24"/>
      <c r="BCJ147" s="24"/>
      <c r="BCK147" s="24"/>
      <c r="BCL147" s="24"/>
      <c r="BCM147" s="24"/>
      <c r="BCN147" s="24"/>
      <c r="BCO147" s="24"/>
      <c r="BCP147" s="24"/>
      <c r="BCQ147" s="24"/>
      <c r="BCR147" s="24"/>
      <c r="BCS147" s="24"/>
      <c r="BCT147" s="24"/>
      <c r="BCU147" s="24"/>
      <c r="BCV147" s="24"/>
      <c r="BCW147" s="24"/>
      <c r="BCX147" s="24"/>
      <c r="BCY147" s="24"/>
      <c r="BCZ147" s="24"/>
      <c r="BDA147" s="24"/>
      <c r="BDB147" s="24"/>
      <c r="BDC147" s="24"/>
      <c r="BDD147" s="24"/>
      <c r="BDE147" s="24"/>
      <c r="BDF147" s="24"/>
      <c r="BDG147" s="24"/>
      <c r="BDH147" s="24"/>
      <c r="BDI147" s="24"/>
      <c r="BDJ147" s="24"/>
      <c r="BDK147" s="24"/>
      <c r="BDL147" s="24"/>
      <c r="BDM147" s="24"/>
      <c r="BDN147" s="24"/>
      <c r="BDO147" s="24"/>
      <c r="BDP147" s="24"/>
      <c r="BDQ147" s="24"/>
      <c r="BDR147" s="24"/>
      <c r="BDS147" s="24"/>
      <c r="BDT147" s="24"/>
      <c r="BDU147" s="24"/>
      <c r="BDV147" s="24"/>
      <c r="BDW147" s="24"/>
      <c r="BDX147" s="24"/>
      <c r="BDY147" s="24"/>
      <c r="BDZ147" s="24"/>
      <c r="BEA147" s="24"/>
      <c r="BEB147" s="24"/>
      <c r="BEC147" s="24"/>
      <c r="BED147" s="24"/>
      <c r="BEE147" s="24"/>
      <c r="BEF147" s="24"/>
      <c r="BEG147" s="24"/>
      <c r="BEH147" s="24"/>
      <c r="BEI147" s="24"/>
      <c r="BEJ147" s="24"/>
      <c r="BEK147" s="24"/>
      <c r="BEL147" s="24"/>
      <c r="BEM147" s="24"/>
      <c r="BEN147" s="24"/>
      <c r="BEO147" s="24"/>
      <c r="BEP147" s="24"/>
      <c r="BEQ147" s="24"/>
      <c r="BER147" s="24"/>
      <c r="BES147" s="24"/>
      <c r="BET147" s="24"/>
      <c r="BEU147" s="24"/>
      <c r="BEV147" s="24"/>
      <c r="BEW147" s="24"/>
      <c r="BEX147" s="24"/>
      <c r="BEY147" s="24"/>
      <c r="BEZ147" s="24"/>
      <c r="BFA147" s="24"/>
      <c r="BFB147" s="24"/>
      <c r="BFC147" s="24"/>
      <c r="BFD147" s="24"/>
      <c r="BFE147" s="24"/>
      <c r="BFF147" s="24"/>
      <c r="BFG147" s="24"/>
      <c r="BFH147" s="24"/>
      <c r="BFI147" s="24"/>
      <c r="BFJ147" s="24"/>
      <c r="BFK147" s="24"/>
      <c r="BFL147" s="24"/>
      <c r="BFM147" s="24"/>
      <c r="BFN147" s="24"/>
      <c r="BFO147" s="24"/>
      <c r="BFP147" s="24"/>
      <c r="BFQ147" s="24"/>
      <c r="BFR147" s="24"/>
      <c r="BFS147" s="24"/>
      <c r="BFT147" s="24"/>
      <c r="BFU147" s="24"/>
      <c r="BFV147" s="24"/>
      <c r="BFW147" s="24"/>
      <c r="BFX147" s="24"/>
      <c r="BFY147" s="24"/>
      <c r="BFZ147" s="24"/>
      <c r="BGA147" s="24"/>
      <c r="BGB147" s="24"/>
      <c r="BGC147" s="24"/>
      <c r="BGD147" s="24"/>
      <c r="BGE147" s="24"/>
      <c r="BGF147" s="24"/>
      <c r="BGG147" s="24"/>
      <c r="BGH147" s="24"/>
      <c r="BGI147" s="24"/>
      <c r="BGJ147" s="24"/>
      <c r="BGK147" s="24"/>
      <c r="BGL147" s="24"/>
      <c r="BGM147" s="24"/>
      <c r="BGN147" s="24"/>
      <c r="BGO147" s="24"/>
      <c r="BGP147" s="24"/>
      <c r="BGQ147" s="24"/>
      <c r="BGR147" s="24"/>
      <c r="BGS147" s="24"/>
      <c r="BGT147" s="24"/>
      <c r="BGU147" s="24"/>
      <c r="BGV147" s="24"/>
      <c r="BGW147" s="24"/>
      <c r="BGX147" s="24"/>
      <c r="BGY147" s="24"/>
      <c r="BGZ147" s="24"/>
      <c r="BHA147" s="24"/>
      <c r="BHB147" s="24"/>
      <c r="BHC147" s="24"/>
      <c r="BHD147" s="24"/>
      <c r="BHE147" s="24"/>
      <c r="BHF147" s="24"/>
      <c r="BHG147" s="24"/>
      <c r="BHH147" s="24"/>
      <c r="BHI147" s="24"/>
      <c r="BHJ147" s="24"/>
      <c r="BHK147" s="24"/>
      <c r="BHL147" s="24"/>
      <c r="BHM147" s="24"/>
      <c r="BHN147" s="24"/>
      <c r="BHO147" s="24"/>
      <c r="BHP147" s="24"/>
      <c r="BHQ147" s="24"/>
      <c r="BHR147" s="24"/>
      <c r="BHS147" s="24"/>
      <c r="BHT147" s="24"/>
      <c r="BHU147" s="24"/>
      <c r="BHV147" s="24"/>
      <c r="BHW147" s="24"/>
      <c r="BHX147" s="24"/>
      <c r="BHY147" s="24"/>
      <c r="BHZ147" s="24"/>
      <c r="BIA147" s="24"/>
      <c r="BIB147" s="24"/>
      <c r="BIC147" s="24"/>
      <c r="BID147" s="24"/>
      <c r="BIE147" s="24"/>
      <c r="BIF147" s="24"/>
      <c r="BIG147" s="24"/>
      <c r="BIH147" s="24"/>
      <c r="BII147" s="24"/>
      <c r="BIJ147" s="24"/>
      <c r="BIK147" s="24"/>
      <c r="BIL147" s="24"/>
      <c r="BIM147" s="24"/>
      <c r="BIN147" s="24"/>
      <c r="BIO147" s="24"/>
      <c r="BIP147" s="24"/>
      <c r="BIQ147" s="24"/>
      <c r="BIR147" s="24"/>
      <c r="BIS147" s="24"/>
      <c r="BIT147" s="24"/>
      <c r="BIU147" s="24"/>
      <c r="BIV147" s="24"/>
      <c r="BIW147" s="24"/>
      <c r="BIX147" s="24"/>
      <c r="BIY147" s="24"/>
      <c r="BIZ147" s="24"/>
      <c r="BJA147" s="24"/>
      <c r="BJB147" s="24"/>
      <c r="BJC147" s="24"/>
      <c r="BJD147" s="24"/>
      <c r="BJE147" s="24"/>
      <c r="BJF147" s="24"/>
      <c r="BJG147" s="24"/>
      <c r="BJH147" s="24"/>
      <c r="BJI147" s="24"/>
      <c r="BJJ147" s="24"/>
      <c r="BJK147" s="24"/>
      <c r="BJL147" s="24"/>
      <c r="BJM147" s="24"/>
      <c r="BJN147" s="24"/>
      <c r="BJO147" s="24"/>
      <c r="BJP147" s="24"/>
      <c r="BJQ147" s="24"/>
      <c r="BJR147" s="24"/>
    </row>
    <row r="148" s="25" customFormat="true" ht="12" hidden="false" customHeight="true" outlineLevel="0" collapsed="false">
      <c r="A148" s="7" t="s">
        <v>211</v>
      </c>
      <c r="B148" s="7" t="s">
        <v>212</v>
      </c>
      <c r="C148" s="26" t="s">
        <v>246</v>
      </c>
      <c r="D148" s="7" t="s">
        <v>247</v>
      </c>
      <c r="E148" s="7" t="s">
        <v>248</v>
      </c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  <c r="IV148" s="23"/>
      <c r="IW148" s="23"/>
      <c r="IX148" s="23"/>
      <c r="IY148" s="23"/>
      <c r="IZ148" s="23"/>
      <c r="JA148" s="23"/>
      <c r="JB148" s="23"/>
      <c r="JC148" s="23"/>
      <c r="JD148" s="23"/>
      <c r="JE148" s="23"/>
      <c r="JF148" s="23"/>
      <c r="JG148" s="23"/>
      <c r="JH148" s="23"/>
      <c r="JI148" s="23"/>
      <c r="JJ148" s="23"/>
      <c r="JK148" s="23"/>
      <c r="JL148" s="23"/>
      <c r="JM148" s="23"/>
      <c r="JN148" s="23"/>
      <c r="JO148" s="23"/>
      <c r="JP148" s="23"/>
      <c r="JQ148" s="23"/>
      <c r="JR148" s="23"/>
      <c r="JS148" s="23"/>
      <c r="JT148" s="23"/>
      <c r="JU148" s="23"/>
      <c r="JV148" s="23"/>
      <c r="JW148" s="23"/>
      <c r="JX148" s="23"/>
      <c r="JY148" s="23"/>
      <c r="JZ148" s="23"/>
      <c r="KA148" s="23"/>
      <c r="KB148" s="23"/>
      <c r="KC148" s="23"/>
      <c r="KD148" s="23"/>
      <c r="KE148" s="23"/>
      <c r="KF148" s="23"/>
      <c r="KG148" s="23"/>
      <c r="KH148" s="23"/>
      <c r="KI148" s="23"/>
      <c r="KJ148" s="23"/>
      <c r="KK148" s="23"/>
      <c r="KL148" s="23"/>
      <c r="KM148" s="23"/>
      <c r="KN148" s="23"/>
      <c r="KO148" s="23"/>
      <c r="KP148" s="23"/>
      <c r="KQ148" s="23"/>
      <c r="KR148" s="23"/>
      <c r="KS148" s="23"/>
      <c r="KT148" s="23"/>
      <c r="KU148" s="23"/>
      <c r="KV148" s="23"/>
      <c r="KW148" s="23"/>
      <c r="KX148" s="23"/>
      <c r="KY148" s="23"/>
      <c r="KZ148" s="23"/>
      <c r="LA148" s="23"/>
      <c r="LB148" s="23"/>
      <c r="LC148" s="23"/>
      <c r="LD148" s="23"/>
      <c r="LE148" s="23"/>
      <c r="LF148" s="23"/>
      <c r="LG148" s="23"/>
      <c r="LH148" s="23"/>
      <c r="LI148" s="23"/>
      <c r="LJ148" s="23"/>
      <c r="LK148" s="23"/>
      <c r="LL148" s="23"/>
      <c r="LM148" s="23"/>
      <c r="LN148" s="23"/>
      <c r="LO148" s="23"/>
      <c r="LP148" s="23"/>
      <c r="LQ148" s="23"/>
      <c r="LR148" s="23"/>
      <c r="LS148" s="23"/>
      <c r="LT148" s="23"/>
      <c r="LU148" s="23"/>
      <c r="LV148" s="23"/>
      <c r="LW148" s="23"/>
      <c r="LX148" s="23"/>
      <c r="LY148" s="23"/>
      <c r="LZ148" s="23"/>
      <c r="MA148" s="23"/>
      <c r="MB148" s="23"/>
      <c r="MC148" s="23"/>
      <c r="MD148" s="23"/>
      <c r="ME148" s="23"/>
      <c r="MF148" s="23"/>
      <c r="MG148" s="23"/>
      <c r="MH148" s="23"/>
      <c r="MI148" s="23"/>
      <c r="MJ148" s="23"/>
      <c r="MK148" s="23"/>
      <c r="ML148" s="23"/>
      <c r="MM148" s="23"/>
      <c r="MN148" s="23"/>
      <c r="MO148" s="23"/>
      <c r="MP148" s="23"/>
      <c r="MQ148" s="23"/>
      <c r="MR148" s="23"/>
      <c r="MS148" s="23"/>
      <c r="MT148" s="23"/>
      <c r="MU148" s="23"/>
      <c r="MV148" s="23"/>
      <c r="MW148" s="23"/>
      <c r="MX148" s="23"/>
      <c r="MY148" s="23"/>
      <c r="MZ148" s="23"/>
      <c r="NA148" s="23"/>
      <c r="NB148" s="23"/>
      <c r="NC148" s="23"/>
      <c r="ND148" s="23"/>
      <c r="NE148" s="23"/>
      <c r="NF148" s="23"/>
      <c r="NG148" s="23"/>
      <c r="NH148" s="23"/>
      <c r="NI148" s="23"/>
      <c r="NJ148" s="23"/>
      <c r="NK148" s="23"/>
      <c r="NL148" s="23"/>
      <c r="NM148" s="23"/>
      <c r="NN148" s="23"/>
      <c r="NO148" s="23"/>
      <c r="NP148" s="23"/>
      <c r="NQ148" s="23"/>
      <c r="NR148" s="23"/>
      <c r="NS148" s="23"/>
      <c r="NT148" s="23"/>
      <c r="NU148" s="23"/>
      <c r="NV148" s="23"/>
      <c r="NW148" s="23"/>
      <c r="NX148" s="23"/>
      <c r="NY148" s="23"/>
      <c r="NZ148" s="23"/>
      <c r="OA148" s="23"/>
      <c r="OB148" s="23"/>
      <c r="OC148" s="23"/>
      <c r="OD148" s="23"/>
      <c r="OE148" s="23"/>
      <c r="OF148" s="23"/>
      <c r="OG148" s="23"/>
      <c r="OH148" s="23"/>
      <c r="OI148" s="23"/>
      <c r="OJ148" s="23"/>
      <c r="OK148" s="23"/>
      <c r="OL148" s="23"/>
      <c r="OM148" s="23"/>
      <c r="ON148" s="23"/>
      <c r="OO148" s="23"/>
      <c r="OP148" s="23"/>
      <c r="OQ148" s="23"/>
      <c r="OR148" s="23"/>
      <c r="OS148" s="23"/>
      <c r="OT148" s="23"/>
      <c r="OU148" s="23"/>
      <c r="OV148" s="23"/>
      <c r="OW148" s="23"/>
      <c r="OX148" s="23"/>
      <c r="OY148" s="23"/>
      <c r="OZ148" s="23"/>
      <c r="PA148" s="23"/>
      <c r="PB148" s="23"/>
      <c r="PC148" s="23"/>
      <c r="PD148" s="23"/>
      <c r="PE148" s="23"/>
      <c r="PF148" s="23"/>
      <c r="PG148" s="23"/>
      <c r="PH148" s="23"/>
      <c r="PI148" s="23"/>
      <c r="PJ148" s="23"/>
      <c r="PK148" s="23"/>
      <c r="PL148" s="23"/>
      <c r="PM148" s="23"/>
      <c r="PN148" s="23"/>
      <c r="PO148" s="23"/>
      <c r="PP148" s="23"/>
      <c r="PQ148" s="23"/>
      <c r="PR148" s="23"/>
      <c r="PS148" s="23"/>
      <c r="PT148" s="23"/>
      <c r="PU148" s="23"/>
      <c r="PV148" s="23"/>
      <c r="PW148" s="23"/>
      <c r="PX148" s="23"/>
      <c r="PY148" s="23"/>
      <c r="PZ148" s="23"/>
      <c r="QA148" s="23"/>
      <c r="QB148" s="23"/>
      <c r="QC148" s="23"/>
      <c r="QD148" s="23"/>
      <c r="QE148" s="23"/>
      <c r="QF148" s="23"/>
      <c r="QG148" s="23"/>
      <c r="QH148" s="23"/>
      <c r="QI148" s="23"/>
      <c r="QJ148" s="23"/>
      <c r="QK148" s="23"/>
      <c r="QL148" s="23"/>
      <c r="QM148" s="23"/>
      <c r="QN148" s="23"/>
      <c r="QO148" s="23"/>
      <c r="QP148" s="23"/>
      <c r="QQ148" s="23"/>
      <c r="QR148" s="23"/>
      <c r="QS148" s="23"/>
      <c r="QT148" s="23"/>
      <c r="QU148" s="23"/>
      <c r="QV148" s="23"/>
      <c r="QW148" s="23"/>
      <c r="QX148" s="23"/>
      <c r="QY148" s="23"/>
      <c r="QZ148" s="23"/>
      <c r="RA148" s="23"/>
      <c r="RB148" s="23"/>
      <c r="RC148" s="23"/>
      <c r="RD148" s="23"/>
      <c r="RE148" s="23"/>
      <c r="RF148" s="23"/>
      <c r="RG148" s="23"/>
      <c r="RH148" s="23"/>
      <c r="RI148" s="23"/>
      <c r="RJ148" s="23"/>
      <c r="RK148" s="23"/>
      <c r="RL148" s="23"/>
      <c r="RM148" s="23"/>
      <c r="RN148" s="23"/>
      <c r="RO148" s="23"/>
      <c r="RP148" s="23"/>
      <c r="RQ148" s="23"/>
      <c r="RR148" s="23"/>
      <c r="RS148" s="23"/>
      <c r="RT148" s="23"/>
      <c r="RU148" s="23"/>
      <c r="RV148" s="23"/>
      <c r="RW148" s="23"/>
      <c r="RX148" s="23"/>
      <c r="RY148" s="23"/>
      <c r="RZ148" s="23"/>
      <c r="SA148" s="23"/>
      <c r="SB148" s="23"/>
      <c r="SC148" s="23"/>
      <c r="SD148" s="23"/>
      <c r="SE148" s="23"/>
      <c r="SF148" s="23"/>
      <c r="SG148" s="23"/>
      <c r="SH148" s="23"/>
      <c r="SI148" s="23"/>
      <c r="SJ148" s="23"/>
      <c r="SK148" s="23"/>
      <c r="SL148" s="23"/>
      <c r="SM148" s="23"/>
      <c r="SN148" s="23"/>
      <c r="SO148" s="23"/>
      <c r="SP148" s="23"/>
      <c r="SQ148" s="23"/>
      <c r="SR148" s="23"/>
      <c r="SS148" s="23"/>
      <c r="ST148" s="23"/>
      <c r="SU148" s="23"/>
      <c r="SV148" s="23"/>
      <c r="SW148" s="23"/>
      <c r="SX148" s="23"/>
      <c r="SY148" s="23"/>
      <c r="SZ148" s="23"/>
      <c r="TA148" s="23"/>
      <c r="TB148" s="23"/>
      <c r="TC148" s="23"/>
      <c r="TD148" s="23"/>
      <c r="TE148" s="23"/>
      <c r="TF148" s="23"/>
      <c r="TG148" s="23"/>
      <c r="TH148" s="23"/>
      <c r="TI148" s="23"/>
      <c r="TJ148" s="23"/>
      <c r="TK148" s="23"/>
      <c r="TL148" s="23"/>
      <c r="TM148" s="23"/>
      <c r="TN148" s="23"/>
      <c r="TO148" s="23"/>
      <c r="TP148" s="23"/>
      <c r="TQ148" s="23"/>
      <c r="TR148" s="23"/>
      <c r="TS148" s="23"/>
      <c r="TT148" s="23"/>
      <c r="TU148" s="23"/>
      <c r="TV148" s="23"/>
      <c r="TW148" s="23"/>
      <c r="TX148" s="23"/>
      <c r="TY148" s="23"/>
      <c r="TZ148" s="23"/>
      <c r="UA148" s="23"/>
      <c r="UB148" s="23"/>
      <c r="UC148" s="23"/>
      <c r="UD148" s="23"/>
      <c r="UE148" s="23"/>
      <c r="UF148" s="23"/>
      <c r="UG148" s="23"/>
      <c r="UH148" s="23"/>
      <c r="UI148" s="23"/>
      <c r="UJ148" s="23"/>
      <c r="UK148" s="23"/>
      <c r="UL148" s="23"/>
      <c r="UM148" s="23"/>
      <c r="UN148" s="23"/>
      <c r="UO148" s="23"/>
      <c r="UP148" s="23"/>
      <c r="UQ148" s="23"/>
      <c r="UR148" s="23"/>
      <c r="US148" s="23"/>
      <c r="UT148" s="23"/>
      <c r="UU148" s="23"/>
      <c r="UV148" s="23"/>
      <c r="UW148" s="23"/>
      <c r="UX148" s="23"/>
      <c r="UY148" s="23"/>
      <c r="UZ148" s="23"/>
      <c r="VA148" s="23"/>
      <c r="VB148" s="23"/>
      <c r="VC148" s="23"/>
      <c r="VD148" s="23"/>
      <c r="VE148" s="23"/>
      <c r="VF148" s="23"/>
      <c r="VG148" s="23"/>
      <c r="VH148" s="23"/>
      <c r="VI148" s="23"/>
      <c r="VJ148" s="23"/>
      <c r="VK148" s="23"/>
      <c r="VL148" s="23"/>
      <c r="VM148" s="23"/>
      <c r="VN148" s="23"/>
      <c r="VO148" s="23"/>
      <c r="VP148" s="23"/>
      <c r="VQ148" s="23"/>
      <c r="VR148" s="23"/>
      <c r="VS148" s="23"/>
      <c r="VT148" s="23"/>
      <c r="VU148" s="23"/>
      <c r="VV148" s="23"/>
      <c r="VW148" s="23"/>
      <c r="VX148" s="23"/>
      <c r="VY148" s="23"/>
      <c r="VZ148" s="23"/>
      <c r="WA148" s="23"/>
      <c r="WB148" s="23"/>
      <c r="WC148" s="23"/>
      <c r="WD148" s="23"/>
      <c r="WE148" s="23"/>
      <c r="WF148" s="23"/>
      <c r="WG148" s="23"/>
      <c r="WH148" s="23"/>
      <c r="WI148" s="23"/>
      <c r="WJ148" s="23"/>
      <c r="WK148" s="23"/>
      <c r="WL148" s="23"/>
      <c r="WM148" s="23"/>
      <c r="WN148" s="23"/>
      <c r="WO148" s="23"/>
      <c r="WP148" s="23"/>
      <c r="WQ148" s="23"/>
      <c r="WR148" s="23"/>
      <c r="WS148" s="23"/>
      <c r="WT148" s="23"/>
      <c r="WU148" s="23"/>
      <c r="WV148" s="23"/>
      <c r="WW148" s="23"/>
      <c r="WX148" s="23"/>
      <c r="WY148" s="23"/>
      <c r="WZ148" s="23"/>
      <c r="XA148" s="23"/>
      <c r="XB148" s="23"/>
      <c r="XC148" s="23"/>
      <c r="XD148" s="23"/>
      <c r="XE148" s="23"/>
      <c r="XF148" s="23"/>
      <c r="XG148" s="23"/>
      <c r="XH148" s="23"/>
      <c r="XI148" s="23"/>
      <c r="XJ148" s="23"/>
      <c r="XK148" s="23"/>
      <c r="XL148" s="23"/>
      <c r="XM148" s="23"/>
      <c r="XN148" s="23"/>
      <c r="XO148" s="23"/>
      <c r="XP148" s="23"/>
      <c r="XQ148" s="23"/>
      <c r="XR148" s="23"/>
      <c r="XS148" s="23"/>
      <c r="XT148" s="23"/>
      <c r="XU148" s="23"/>
      <c r="XV148" s="23"/>
      <c r="XW148" s="23"/>
      <c r="XX148" s="23"/>
      <c r="XY148" s="23"/>
      <c r="XZ148" s="23"/>
      <c r="YA148" s="23"/>
      <c r="YB148" s="23"/>
      <c r="YC148" s="23"/>
      <c r="YD148" s="23"/>
      <c r="YE148" s="23"/>
      <c r="YF148" s="23"/>
      <c r="YG148" s="23"/>
      <c r="YH148" s="23"/>
      <c r="YI148" s="23"/>
      <c r="YJ148" s="23"/>
      <c r="YK148" s="23"/>
      <c r="YL148" s="23"/>
      <c r="YM148" s="23"/>
      <c r="YN148" s="23"/>
      <c r="YO148" s="23"/>
      <c r="YP148" s="23"/>
      <c r="YQ148" s="23"/>
      <c r="YR148" s="23"/>
      <c r="YS148" s="23"/>
      <c r="YT148" s="23"/>
      <c r="YU148" s="23"/>
      <c r="YV148" s="23"/>
      <c r="YW148" s="23"/>
      <c r="YX148" s="23"/>
      <c r="YY148" s="23"/>
      <c r="YZ148" s="23"/>
      <c r="ZA148" s="23"/>
      <c r="ZB148" s="23"/>
      <c r="ZC148" s="23"/>
      <c r="ZD148" s="23"/>
      <c r="ZE148" s="23"/>
      <c r="ZF148" s="23"/>
      <c r="ZG148" s="23"/>
      <c r="ZH148" s="23"/>
      <c r="ZI148" s="23"/>
      <c r="ZJ148" s="23"/>
      <c r="ZK148" s="23"/>
      <c r="ZL148" s="23"/>
      <c r="ZM148" s="23"/>
      <c r="ZN148" s="23"/>
      <c r="ZO148" s="23"/>
      <c r="ZP148" s="23"/>
      <c r="ZQ148" s="23"/>
      <c r="ZR148" s="23"/>
      <c r="ZS148" s="23"/>
      <c r="ZT148" s="23"/>
      <c r="ZU148" s="23"/>
      <c r="ZV148" s="23"/>
      <c r="ZW148" s="23"/>
      <c r="ZX148" s="23"/>
      <c r="ZY148" s="23"/>
      <c r="ZZ148" s="23"/>
      <c r="AAA148" s="23"/>
      <c r="AAB148" s="23"/>
      <c r="AAC148" s="23"/>
      <c r="AAD148" s="23"/>
      <c r="AAE148" s="23"/>
      <c r="AAF148" s="23"/>
      <c r="AAG148" s="23"/>
      <c r="AAH148" s="23"/>
      <c r="AAI148" s="23"/>
      <c r="AAJ148" s="23"/>
      <c r="AAK148" s="23"/>
      <c r="AAL148" s="23"/>
      <c r="AAM148" s="23"/>
      <c r="AAN148" s="23"/>
      <c r="AAO148" s="23"/>
      <c r="AAP148" s="23"/>
      <c r="AAQ148" s="23"/>
      <c r="AAR148" s="23"/>
      <c r="AAS148" s="23"/>
      <c r="AAT148" s="23"/>
      <c r="AAU148" s="23"/>
      <c r="AAV148" s="23"/>
      <c r="AAW148" s="23"/>
      <c r="AAX148" s="23"/>
      <c r="AAY148" s="23"/>
      <c r="AAZ148" s="23"/>
      <c r="ABA148" s="23"/>
      <c r="ABB148" s="23"/>
      <c r="ABC148" s="23"/>
      <c r="ABD148" s="23"/>
      <c r="ABE148" s="23"/>
      <c r="ABF148" s="23"/>
      <c r="ABG148" s="23"/>
      <c r="ABH148" s="23"/>
      <c r="ABI148" s="23"/>
      <c r="ABJ148" s="23"/>
      <c r="ABK148" s="23"/>
      <c r="ABL148" s="23"/>
      <c r="ABM148" s="23"/>
      <c r="ABN148" s="23"/>
      <c r="ABO148" s="23"/>
      <c r="ABP148" s="23"/>
      <c r="ABQ148" s="23"/>
      <c r="ABR148" s="23"/>
      <c r="ABS148" s="23"/>
      <c r="ABT148" s="23"/>
      <c r="ABU148" s="23"/>
      <c r="ABV148" s="23"/>
      <c r="ABW148" s="23"/>
      <c r="ABX148" s="23"/>
      <c r="ABY148" s="23"/>
      <c r="ABZ148" s="23"/>
      <c r="ACA148" s="23"/>
      <c r="ACB148" s="23"/>
      <c r="ACC148" s="23"/>
      <c r="ACD148" s="23"/>
      <c r="ACE148" s="23"/>
      <c r="ACF148" s="23"/>
      <c r="ACG148" s="23"/>
      <c r="ACH148" s="23"/>
      <c r="ACI148" s="23"/>
      <c r="ACJ148" s="23"/>
      <c r="ACK148" s="23"/>
      <c r="ACL148" s="23"/>
      <c r="ACM148" s="23"/>
      <c r="ACN148" s="23"/>
      <c r="ACO148" s="23"/>
      <c r="ACP148" s="23"/>
      <c r="ACQ148" s="23"/>
      <c r="ACR148" s="23"/>
      <c r="ACS148" s="23"/>
      <c r="ACT148" s="23"/>
      <c r="ACU148" s="23"/>
      <c r="ACV148" s="23"/>
      <c r="ACW148" s="23"/>
      <c r="ACX148" s="23"/>
      <c r="ACY148" s="23"/>
      <c r="ACZ148" s="23"/>
      <c r="ADA148" s="23"/>
      <c r="ADB148" s="23"/>
      <c r="ADC148" s="23"/>
      <c r="ADD148" s="23"/>
      <c r="ADE148" s="23"/>
      <c r="ADF148" s="23"/>
      <c r="ADG148" s="23"/>
      <c r="ADH148" s="23"/>
      <c r="ADI148" s="23"/>
      <c r="ADJ148" s="23"/>
      <c r="ADK148" s="23"/>
      <c r="ADL148" s="23"/>
      <c r="ADM148" s="23"/>
      <c r="ADN148" s="23"/>
      <c r="ADO148" s="23"/>
      <c r="ADP148" s="23"/>
      <c r="ADQ148" s="23"/>
      <c r="ADR148" s="23"/>
      <c r="ADS148" s="23"/>
      <c r="ADT148" s="23"/>
      <c r="ADU148" s="23"/>
      <c r="ADV148" s="23"/>
      <c r="ADW148" s="23"/>
      <c r="ADX148" s="23"/>
      <c r="ADY148" s="23"/>
      <c r="ADZ148" s="23"/>
      <c r="AEA148" s="23"/>
      <c r="AEB148" s="23"/>
      <c r="AEC148" s="23"/>
      <c r="AED148" s="23"/>
      <c r="AEE148" s="23"/>
      <c r="AEF148" s="23"/>
      <c r="AEG148" s="23"/>
      <c r="AEH148" s="23"/>
      <c r="AEI148" s="23"/>
      <c r="AEJ148" s="23"/>
      <c r="AEK148" s="23"/>
      <c r="AEL148" s="23"/>
      <c r="AEM148" s="23"/>
      <c r="AEN148" s="23"/>
      <c r="AEO148" s="23"/>
      <c r="AEP148" s="23"/>
      <c r="AEQ148" s="23"/>
      <c r="AER148" s="23"/>
      <c r="AES148" s="23"/>
      <c r="AET148" s="23"/>
      <c r="AEU148" s="23"/>
      <c r="AEV148" s="23"/>
      <c r="AEW148" s="23"/>
      <c r="AEX148" s="23"/>
      <c r="AEY148" s="23"/>
      <c r="AEZ148" s="23"/>
      <c r="AFA148" s="23"/>
      <c r="AFB148" s="23"/>
      <c r="AFC148" s="23"/>
      <c r="AFD148" s="23"/>
      <c r="AFE148" s="23"/>
      <c r="AFF148" s="23"/>
      <c r="AFG148" s="23"/>
      <c r="AFH148" s="23"/>
      <c r="AFI148" s="23"/>
      <c r="AFJ148" s="23"/>
      <c r="AFK148" s="23"/>
      <c r="AFL148" s="23"/>
      <c r="AFM148" s="23"/>
      <c r="AFN148" s="23"/>
      <c r="AFO148" s="23"/>
      <c r="AFP148" s="23"/>
      <c r="AFQ148" s="23"/>
      <c r="AFR148" s="23"/>
      <c r="AFS148" s="23"/>
      <c r="AFT148" s="23"/>
      <c r="AFU148" s="23"/>
      <c r="AFV148" s="23"/>
      <c r="AFW148" s="23"/>
      <c r="AFX148" s="23"/>
      <c r="AFY148" s="23"/>
      <c r="AFZ148" s="23"/>
      <c r="AGA148" s="23"/>
      <c r="AGB148" s="23"/>
      <c r="AGC148" s="23"/>
      <c r="AGD148" s="23"/>
      <c r="AGE148" s="23"/>
      <c r="AGF148" s="23"/>
      <c r="AGG148" s="23"/>
      <c r="AGH148" s="23"/>
      <c r="AGI148" s="23"/>
      <c r="AGJ148" s="23"/>
      <c r="AGK148" s="23"/>
      <c r="AGL148" s="23"/>
      <c r="AGM148" s="23"/>
      <c r="AGN148" s="23"/>
      <c r="AGO148" s="23"/>
      <c r="AGP148" s="23"/>
      <c r="AGQ148" s="23"/>
      <c r="AGR148" s="23"/>
      <c r="AGS148" s="23"/>
      <c r="AGT148" s="23"/>
      <c r="AGU148" s="23"/>
      <c r="AGV148" s="23"/>
      <c r="AGW148" s="23"/>
      <c r="AGX148" s="23"/>
      <c r="AGY148" s="23"/>
      <c r="AGZ148" s="23"/>
      <c r="AHA148" s="23"/>
      <c r="AHB148" s="23"/>
      <c r="AHC148" s="23"/>
      <c r="AHD148" s="23"/>
      <c r="AHE148" s="23"/>
      <c r="AHF148" s="23"/>
      <c r="AHG148" s="23"/>
      <c r="AHH148" s="23"/>
      <c r="AHI148" s="23"/>
      <c r="AHJ148" s="23"/>
      <c r="AHK148" s="23"/>
      <c r="AHL148" s="23"/>
      <c r="AHM148" s="23"/>
      <c r="AHN148" s="23"/>
      <c r="AHO148" s="23"/>
      <c r="AHP148" s="23"/>
      <c r="AHQ148" s="23"/>
      <c r="AHR148" s="23"/>
      <c r="AHS148" s="23"/>
      <c r="AHT148" s="23"/>
      <c r="AHU148" s="23"/>
      <c r="AHV148" s="23"/>
      <c r="AHW148" s="23"/>
      <c r="AHX148" s="23"/>
      <c r="AHY148" s="23"/>
      <c r="AHZ148" s="23"/>
      <c r="AIA148" s="23"/>
      <c r="AIB148" s="23"/>
      <c r="AIC148" s="23"/>
      <c r="AID148" s="23"/>
      <c r="AIE148" s="23"/>
      <c r="AIF148" s="23"/>
      <c r="AIG148" s="23"/>
      <c r="AIH148" s="23"/>
      <c r="AII148" s="23"/>
      <c r="AIJ148" s="23"/>
      <c r="AIK148" s="23"/>
      <c r="AIL148" s="23"/>
      <c r="AIM148" s="23"/>
      <c r="AIN148" s="23"/>
      <c r="AIO148" s="23"/>
      <c r="AIP148" s="23"/>
      <c r="AIQ148" s="23"/>
      <c r="AIR148" s="23"/>
      <c r="AIS148" s="23"/>
      <c r="AIT148" s="23"/>
      <c r="AIU148" s="23"/>
      <c r="AIV148" s="23"/>
      <c r="AIW148" s="23"/>
      <c r="AIX148" s="23"/>
      <c r="AIY148" s="23"/>
      <c r="AIZ148" s="23"/>
      <c r="AJA148" s="23"/>
      <c r="AJB148" s="23"/>
      <c r="AJC148" s="23"/>
      <c r="AJD148" s="23"/>
      <c r="AJE148" s="23"/>
      <c r="AJF148" s="23"/>
      <c r="AJG148" s="23"/>
      <c r="AJH148" s="23"/>
      <c r="AJI148" s="23"/>
      <c r="AJJ148" s="23"/>
      <c r="AJK148" s="23"/>
      <c r="AJL148" s="23"/>
      <c r="AJM148" s="23"/>
      <c r="AJN148" s="23"/>
      <c r="AJO148" s="23"/>
      <c r="AJP148" s="23"/>
      <c r="AJQ148" s="23"/>
      <c r="AJR148" s="23"/>
      <c r="AJS148" s="23"/>
      <c r="AJT148" s="23"/>
      <c r="AJU148" s="23"/>
      <c r="AJV148" s="23"/>
      <c r="AJW148" s="23"/>
      <c r="AJX148" s="23"/>
      <c r="AJY148" s="23"/>
      <c r="AJZ148" s="23"/>
      <c r="AKA148" s="23"/>
      <c r="AKB148" s="23"/>
      <c r="AKC148" s="23"/>
      <c r="AKD148" s="23"/>
      <c r="AKE148" s="23"/>
      <c r="AKF148" s="23"/>
      <c r="AKG148" s="23"/>
      <c r="AKH148" s="23"/>
      <c r="AKI148" s="23"/>
      <c r="AKJ148" s="23"/>
      <c r="AKK148" s="23"/>
      <c r="AKL148" s="23"/>
      <c r="AKM148" s="23"/>
      <c r="AKN148" s="23"/>
      <c r="AKO148" s="23"/>
      <c r="AKP148" s="23"/>
      <c r="AKQ148" s="23"/>
      <c r="AKR148" s="23"/>
      <c r="AKS148" s="23"/>
      <c r="AKT148" s="23"/>
      <c r="AKU148" s="23"/>
      <c r="AKV148" s="23"/>
      <c r="AKW148" s="23"/>
      <c r="AKX148" s="23"/>
      <c r="AKY148" s="23"/>
      <c r="AKZ148" s="23"/>
      <c r="ALA148" s="23"/>
      <c r="ALB148" s="23"/>
      <c r="ALC148" s="23"/>
      <c r="ALD148" s="23"/>
      <c r="ALE148" s="23"/>
      <c r="ALF148" s="23"/>
      <c r="ALG148" s="23"/>
      <c r="ALH148" s="23"/>
      <c r="ALI148" s="23"/>
      <c r="ALJ148" s="23"/>
      <c r="ALK148" s="23"/>
      <c r="ALL148" s="23"/>
      <c r="ALM148" s="23"/>
      <c r="ALN148" s="23"/>
      <c r="ALO148" s="23"/>
      <c r="ALP148" s="23"/>
      <c r="ALQ148" s="23"/>
      <c r="ALR148" s="23"/>
      <c r="ALS148" s="23"/>
      <c r="ALT148" s="23"/>
      <c r="ALU148" s="23"/>
      <c r="ALV148" s="23"/>
      <c r="ALW148" s="23"/>
      <c r="ALX148" s="23"/>
      <c r="ALY148" s="23"/>
      <c r="ALZ148" s="23"/>
      <c r="AMA148" s="23"/>
      <c r="AMB148" s="23"/>
      <c r="AMC148" s="23"/>
      <c r="AMD148" s="23"/>
      <c r="AME148" s="23"/>
      <c r="AMF148" s="23"/>
      <c r="AMG148" s="23"/>
      <c r="AMH148" s="23"/>
      <c r="AMI148" s="23"/>
      <c r="AMJ148" s="23"/>
      <c r="AMK148" s="23"/>
      <c r="AML148" s="23"/>
      <c r="AMM148" s="23"/>
      <c r="AMN148" s="23"/>
      <c r="AMO148" s="23"/>
      <c r="AMP148" s="23"/>
      <c r="AMQ148" s="23"/>
      <c r="AMR148" s="23"/>
      <c r="AMS148" s="23"/>
      <c r="AMT148" s="23"/>
      <c r="AMU148" s="23"/>
      <c r="AMV148" s="23"/>
      <c r="AMW148" s="23"/>
      <c r="AMX148" s="23"/>
      <c r="AMY148" s="23"/>
      <c r="AMZ148" s="23"/>
      <c r="ANA148" s="23"/>
      <c r="ANB148" s="23"/>
      <c r="ANC148" s="23"/>
      <c r="AND148" s="23"/>
      <c r="ANE148" s="23"/>
      <c r="ANF148" s="23"/>
      <c r="ANG148" s="23"/>
      <c r="ANH148" s="23"/>
      <c r="ANI148" s="23"/>
      <c r="ANJ148" s="23"/>
      <c r="ANK148" s="23"/>
      <c r="ANL148" s="23"/>
      <c r="ANM148" s="23"/>
      <c r="ANN148" s="23"/>
      <c r="ANO148" s="23"/>
      <c r="ANP148" s="23"/>
      <c r="ANQ148" s="23"/>
      <c r="ANR148" s="23"/>
      <c r="ANS148" s="23"/>
      <c r="ANT148" s="23"/>
      <c r="ANU148" s="23"/>
      <c r="ANV148" s="23"/>
      <c r="ANW148" s="23"/>
      <c r="ANX148" s="23"/>
      <c r="ANY148" s="23"/>
      <c r="ANZ148" s="23"/>
      <c r="AOA148" s="23"/>
      <c r="AOB148" s="23"/>
      <c r="AOC148" s="23"/>
      <c r="AOD148" s="23"/>
      <c r="AOE148" s="23"/>
      <c r="AOF148" s="23"/>
      <c r="AOG148" s="23"/>
      <c r="AOH148" s="23"/>
      <c r="AOI148" s="23"/>
      <c r="AOJ148" s="23"/>
      <c r="AOK148" s="23"/>
      <c r="AOL148" s="23"/>
      <c r="AOM148" s="23"/>
      <c r="AON148" s="23"/>
      <c r="AOO148" s="23"/>
      <c r="AOP148" s="23"/>
      <c r="AOQ148" s="23"/>
      <c r="AOR148" s="23"/>
      <c r="AOS148" s="23"/>
      <c r="AOT148" s="23"/>
      <c r="AOU148" s="23"/>
      <c r="AOV148" s="23"/>
      <c r="AOW148" s="23"/>
      <c r="AOX148" s="23"/>
      <c r="AOY148" s="23"/>
      <c r="AOZ148" s="24"/>
      <c r="APA148" s="24"/>
      <c r="APB148" s="24"/>
      <c r="APC148" s="24"/>
      <c r="APD148" s="24"/>
      <c r="APE148" s="24"/>
      <c r="APF148" s="24"/>
      <c r="APG148" s="24"/>
      <c r="APH148" s="24"/>
      <c r="API148" s="24"/>
      <c r="APJ148" s="24"/>
      <c r="APK148" s="24"/>
      <c r="APL148" s="24"/>
      <c r="APM148" s="24"/>
      <c r="APN148" s="24"/>
      <c r="APO148" s="24"/>
      <c r="APP148" s="24"/>
      <c r="APQ148" s="24"/>
      <c r="APR148" s="24"/>
      <c r="APS148" s="24"/>
      <c r="APT148" s="24"/>
      <c r="APU148" s="24"/>
      <c r="APV148" s="24"/>
      <c r="APW148" s="24"/>
      <c r="APX148" s="24"/>
      <c r="APY148" s="24"/>
      <c r="APZ148" s="24"/>
      <c r="AQA148" s="24"/>
      <c r="AQB148" s="24"/>
      <c r="AQC148" s="24"/>
      <c r="AQD148" s="24"/>
      <c r="AQE148" s="24"/>
      <c r="AQF148" s="24"/>
      <c r="AQG148" s="24"/>
      <c r="AQH148" s="24"/>
      <c r="AQI148" s="24"/>
      <c r="AQJ148" s="24"/>
      <c r="AQK148" s="24"/>
      <c r="AQL148" s="24"/>
      <c r="AQM148" s="24"/>
      <c r="AQN148" s="24"/>
      <c r="AQO148" s="24"/>
      <c r="AQP148" s="24"/>
      <c r="AQQ148" s="24"/>
      <c r="AQR148" s="24"/>
      <c r="AQS148" s="24"/>
      <c r="AQT148" s="24"/>
      <c r="AQU148" s="24"/>
      <c r="AQV148" s="24"/>
      <c r="AQW148" s="24"/>
      <c r="AQX148" s="24"/>
      <c r="AQY148" s="24"/>
      <c r="AQZ148" s="24"/>
      <c r="ARA148" s="24"/>
      <c r="ARB148" s="24"/>
      <c r="ARC148" s="24"/>
      <c r="ARD148" s="24"/>
      <c r="ARE148" s="24"/>
      <c r="ARF148" s="24"/>
      <c r="ARG148" s="24"/>
      <c r="ARH148" s="24"/>
      <c r="ARI148" s="24"/>
      <c r="ARJ148" s="24"/>
      <c r="ARK148" s="24"/>
      <c r="ARL148" s="24"/>
      <c r="ARM148" s="24"/>
      <c r="ARN148" s="24"/>
      <c r="ARO148" s="24"/>
      <c r="ARP148" s="24"/>
      <c r="ARQ148" s="24"/>
      <c r="ARR148" s="24"/>
      <c r="ARS148" s="24"/>
      <c r="ART148" s="24"/>
      <c r="ARU148" s="24"/>
      <c r="ARV148" s="24"/>
      <c r="ARW148" s="24"/>
      <c r="ARX148" s="24"/>
      <c r="ARY148" s="24"/>
      <c r="ARZ148" s="24"/>
      <c r="ASA148" s="24"/>
      <c r="ASB148" s="24"/>
      <c r="ASC148" s="24"/>
      <c r="ASD148" s="24"/>
      <c r="ASE148" s="24"/>
      <c r="ASF148" s="24"/>
      <c r="ASG148" s="24"/>
      <c r="ASH148" s="24"/>
      <c r="ASI148" s="24"/>
      <c r="ASJ148" s="24"/>
      <c r="ASK148" s="24"/>
      <c r="ASL148" s="24"/>
      <c r="ASM148" s="24"/>
      <c r="ASN148" s="24"/>
      <c r="ASO148" s="24"/>
      <c r="ASP148" s="24"/>
      <c r="ASQ148" s="24"/>
      <c r="ASR148" s="24"/>
      <c r="ASS148" s="24"/>
      <c r="AST148" s="24"/>
      <c r="ASU148" s="24"/>
      <c r="ASV148" s="24"/>
      <c r="ASW148" s="24"/>
      <c r="ASX148" s="24"/>
      <c r="ASY148" s="24"/>
      <c r="ASZ148" s="24"/>
      <c r="ATA148" s="24"/>
      <c r="ATB148" s="24"/>
      <c r="ATC148" s="24"/>
      <c r="ATD148" s="24"/>
      <c r="ATE148" s="24"/>
      <c r="ATF148" s="24"/>
      <c r="ATG148" s="24"/>
      <c r="ATH148" s="24"/>
      <c r="ATI148" s="24"/>
      <c r="ATJ148" s="24"/>
      <c r="ATK148" s="24"/>
      <c r="ATL148" s="24"/>
      <c r="ATM148" s="24"/>
      <c r="ATN148" s="24"/>
      <c r="ATO148" s="24"/>
      <c r="ATP148" s="24"/>
      <c r="ATQ148" s="24"/>
      <c r="ATR148" s="24"/>
      <c r="ATS148" s="24"/>
      <c r="ATT148" s="24"/>
      <c r="ATU148" s="24"/>
      <c r="ATV148" s="24"/>
      <c r="ATW148" s="24"/>
      <c r="ATX148" s="24"/>
      <c r="ATY148" s="24"/>
      <c r="ATZ148" s="24"/>
      <c r="AUA148" s="24"/>
      <c r="AUB148" s="24"/>
      <c r="AUC148" s="24"/>
      <c r="AUD148" s="24"/>
      <c r="AUE148" s="24"/>
      <c r="AUF148" s="24"/>
      <c r="AUG148" s="24"/>
      <c r="AUH148" s="24"/>
      <c r="AUI148" s="24"/>
      <c r="AUJ148" s="24"/>
      <c r="AUK148" s="24"/>
      <c r="AUL148" s="24"/>
      <c r="AUM148" s="24"/>
      <c r="AUN148" s="24"/>
      <c r="AUO148" s="24"/>
      <c r="AUP148" s="24"/>
      <c r="AUQ148" s="24"/>
      <c r="AUR148" s="24"/>
      <c r="AUS148" s="24"/>
      <c r="AUT148" s="24"/>
      <c r="AUU148" s="24"/>
      <c r="AUV148" s="24"/>
      <c r="AUW148" s="24"/>
      <c r="AUX148" s="24"/>
      <c r="AUY148" s="24"/>
      <c r="AUZ148" s="24"/>
      <c r="AVA148" s="24"/>
      <c r="AVB148" s="24"/>
      <c r="AVC148" s="24"/>
      <c r="AVD148" s="24"/>
      <c r="AVE148" s="24"/>
      <c r="AVF148" s="24"/>
      <c r="AVG148" s="24"/>
      <c r="AVH148" s="24"/>
      <c r="AVI148" s="24"/>
      <c r="AVJ148" s="24"/>
      <c r="AVK148" s="24"/>
      <c r="AVL148" s="24"/>
      <c r="AVM148" s="24"/>
      <c r="AVN148" s="24"/>
      <c r="AVO148" s="24"/>
      <c r="AVP148" s="24"/>
      <c r="AVQ148" s="24"/>
      <c r="AVR148" s="24"/>
      <c r="AVS148" s="24"/>
      <c r="AVT148" s="24"/>
      <c r="AVU148" s="24"/>
      <c r="AVV148" s="24"/>
      <c r="AVW148" s="24"/>
      <c r="AVX148" s="24"/>
      <c r="AVY148" s="24"/>
      <c r="AVZ148" s="24"/>
      <c r="AWA148" s="24"/>
      <c r="AWB148" s="24"/>
      <c r="AWC148" s="24"/>
      <c r="AWD148" s="24"/>
      <c r="AWE148" s="24"/>
      <c r="AWF148" s="24"/>
      <c r="AWG148" s="24"/>
      <c r="AWH148" s="24"/>
      <c r="AWI148" s="24"/>
      <c r="AWJ148" s="24"/>
      <c r="AWK148" s="24"/>
      <c r="AWL148" s="24"/>
      <c r="AWM148" s="24"/>
      <c r="AWN148" s="24"/>
      <c r="AWO148" s="24"/>
      <c r="AWP148" s="24"/>
      <c r="AWQ148" s="24"/>
      <c r="AWR148" s="24"/>
      <c r="AWS148" s="24"/>
      <c r="AWT148" s="24"/>
      <c r="AWU148" s="24"/>
      <c r="AWV148" s="24"/>
      <c r="AWW148" s="24"/>
      <c r="AWX148" s="24"/>
      <c r="AWY148" s="24"/>
      <c r="AWZ148" s="24"/>
      <c r="AXA148" s="24"/>
      <c r="AXB148" s="24"/>
      <c r="AXC148" s="24"/>
      <c r="AXD148" s="24"/>
      <c r="AXE148" s="24"/>
      <c r="AXF148" s="24"/>
      <c r="AXG148" s="24"/>
      <c r="AXH148" s="24"/>
      <c r="AXI148" s="24"/>
      <c r="AXJ148" s="24"/>
      <c r="AXK148" s="24"/>
      <c r="AXL148" s="24"/>
      <c r="AXM148" s="24"/>
      <c r="AXN148" s="24"/>
      <c r="AXO148" s="24"/>
      <c r="AXP148" s="24"/>
      <c r="AXQ148" s="24"/>
      <c r="AXR148" s="24"/>
      <c r="AXS148" s="24"/>
      <c r="AXT148" s="24"/>
      <c r="AXU148" s="24"/>
      <c r="AXV148" s="24"/>
      <c r="AXW148" s="24"/>
      <c r="AXX148" s="24"/>
      <c r="AXY148" s="24"/>
      <c r="AXZ148" s="24"/>
      <c r="AYA148" s="24"/>
      <c r="AYB148" s="24"/>
      <c r="AYC148" s="24"/>
      <c r="AYD148" s="24"/>
      <c r="AYE148" s="24"/>
      <c r="AYF148" s="24"/>
      <c r="AYG148" s="24"/>
      <c r="AYH148" s="24"/>
      <c r="AYI148" s="24"/>
      <c r="AYJ148" s="24"/>
      <c r="AYK148" s="24"/>
      <c r="AYL148" s="24"/>
      <c r="AYM148" s="24"/>
      <c r="AYN148" s="24"/>
      <c r="AYO148" s="24"/>
      <c r="AYP148" s="24"/>
      <c r="AYQ148" s="24"/>
      <c r="AYR148" s="24"/>
      <c r="AYS148" s="24"/>
      <c r="AYT148" s="24"/>
      <c r="AYU148" s="24"/>
      <c r="AYV148" s="24"/>
      <c r="AYW148" s="24"/>
      <c r="AYX148" s="24"/>
      <c r="AYY148" s="24"/>
      <c r="AYZ148" s="24"/>
      <c r="AZA148" s="24"/>
      <c r="AZB148" s="24"/>
      <c r="AZC148" s="24"/>
      <c r="AZD148" s="24"/>
      <c r="AZE148" s="24"/>
      <c r="AZF148" s="24"/>
      <c r="AZG148" s="24"/>
      <c r="AZH148" s="24"/>
      <c r="AZI148" s="24"/>
      <c r="AZJ148" s="24"/>
      <c r="AZK148" s="24"/>
      <c r="AZL148" s="24"/>
      <c r="AZM148" s="24"/>
      <c r="AZN148" s="24"/>
      <c r="AZO148" s="24"/>
      <c r="AZP148" s="24"/>
      <c r="AZQ148" s="24"/>
      <c r="AZR148" s="24"/>
      <c r="AZS148" s="24"/>
      <c r="AZT148" s="24"/>
      <c r="AZU148" s="24"/>
      <c r="AZV148" s="24"/>
      <c r="AZW148" s="24"/>
      <c r="AZX148" s="24"/>
      <c r="AZY148" s="24"/>
      <c r="AZZ148" s="24"/>
      <c r="BAA148" s="24"/>
      <c r="BAB148" s="24"/>
      <c r="BAC148" s="24"/>
      <c r="BAD148" s="24"/>
      <c r="BAE148" s="24"/>
      <c r="BAF148" s="24"/>
      <c r="BAG148" s="24"/>
      <c r="BAH148" s="24"/>
      <c r="BAI148" s="24"/>
      <c r="BAJ148" s="24"/>
      <c r="BAK148" s="24"/>
      <c r="BAL148" s="24"/>
      <c r="BAM148" s="24"/>
      <c r="BAN148" s="24"/>
      <c r="BAO148" s="24"/>
      <c r="BAP148" s="24"/>
      <c r="BAQ148" s="24"/>
      <c r="BAR148" s="24"/>
      <c r="BAS148" s="24"/>
      <c r="BAT148" s="24"/>
      <c r="BAU148" s="24"/>
      <c r="BAV148" s="24"/>
      <c r="BAW148" s="24"/>
      <c r="BAX148" s="24"/>
      <c r="BAY148" s="24"/>
      <c r="BAZ148" s="24"/>
      <c r="BBA148" s="24"/>
      <c r="BBB148" s="24"/>
      <c r="BBC148" s="24"/>
      <c r="BBD148" s="24"/>
      <c r="BBE148" s="24"/>
      <c r="BBF148" s="24"/>
      <c r="BBG148" s="24"/>
      <c r="BBH148" s="24"/>
      <c r="BBI148" s="24"/>
      <c r="BBJ148" s="24"/>
      <c r="BBK148" s="24"/>
      <c r="BBL148" s="24"/>
      <c r="BBM148" s="24"/>
      <c r="BBN148" s="24"/>
      <c r="BBO148" s="24"/>
      <c r="BBP148" s="24"/>
      <c r="BBQ148" s="24"/>
      <c r="BBR148" s="24"/>
      <c r="BBS148" s="24"/>
      <c r="BBT148" s="24"/>
      <c r="BBU148" s="24"/>
      <c r="BBV148" s="24"/>
      <c r="BBW148" s="24"/>
      <c r="BBX148" s="24"/>
      <c r="BBY148" s="24"/>
      <c r="BBZ148" s="24"/>
      <c r="BCA148" s="24"/>
      <c r="BCB148" s="24"/>
      <c r="BCC148" s="24"/>
      <c r="BCD148" s="24"/>
      <c r="BCE148" s="24"/>
      <c r="BCF148" s="24"/>
      <c r="BCG148" s="24"/>
      <c r="BCH148" s="24"/>
      <c r="BCI148" s="24"/>
      <c r="BCJ148" s="24"/>
      <c r="BCK148" s="24"/>
      <c r="BCL148" s="24"/>
      <c r="BCM148" s="24"/>
      <c r="BCN148" s="24"/>
      <c r="BCO148" s="24"/>
      <c r="BCP148" s="24"/>
      <c r="BCQ148" s="24"/>
      <c r="BCR148" s="24"/>
      <c r="BCS148" s="24"/>
      <c r="BCT148" s="24"/>
      <c r="BCU148" s="24"/>
      <c r="BCV148" s="24"/>
      <c r="BCW148" s="24"/>
      <c r="BCX148" s="24"/>
      <c r="BCY148" s="24"/>
      <c r="BCZ148" s="24"/>
      <c r="BDA148" s="24"/>
      <c r="BDB148" s="24"/>
      <c r="BDC148" s="24"/>
      <c r="BDD148" s="24"/>
      <c r="BDE148" s="24"/>
      <c r="BDF148" s="24"/>
      <c r="BDG148" s="24"/>
      <c r="BDH148" s="24"/>
      <c r="BDI148" s="24"/>
      <c r="BDJ148" s="24"/>
      <c r="BDK148" s="24"/>
      <c r="BDL148" s="24"/>
      <c r="BDM148" s="24"/>
      <c r="BDN148" s="24"/>
      <c r="BDO148" s="24"/>
      <c r="BDP148" s="24"/>
      <c r="BDQ148" s="24"/>
      <c r="BDR148" s="24"/>
      <c r="BDS148" s="24"/>
      <c r="BDT148" s="24"/>
      <c r="BDU148" s="24"/>
      <c r="BDV148" s="24"/>
      <c r="BDW148" s="24"/>
      <c r="BDX148" s="24"/>
      <c r="BDY148" s="24"/>
      <c r="BDZ148" s="24"/>
      <c r="BEA148" s="24"/>
      <c r="BEB148" s="24"/>
      <c r="BEC148" s="24"/>
      <c r="BED148" s="24"/>
      <c r="BEE148" s="24"/>
      <c r="BEF148" s="24"/>
      <c r="BEG148" s="24"/>
      <c r="BEH148" s="24"/>
      <c r="BEI148" s="24"/>
      <c r="BEJ148" s="24"/>
      <c r="BEK148" s="24"/>
      <c r="BEL148" s="24"/>
      <c r="BEM148" s="24"/>
      <c r="BEN148" s="24"/>
      <c r="BEO148" s="24"/>
      <c r="BEP148" s="24"/>
      <c r="BEQ148" s="24"/>
      <c r="BER148" s="24"/>
      <c r="BES148" s="24"/>
      <c r="BET148" s="24"/>
      <c r="BEU148" s="24"/>
      <c r="BEV148" s="24"/>
      <c r="BEW148" s="24"/>
      <c r="BEX148" s="24"/>
      <c r="BEY148" s="24"/>
      <c r="BEZ148" s="24"/>
      <c r="BFA148" s="24"/>
      <c r="BFB148" s="24"/>
      <c r="BFC148" s="24"/>
      <c r="BFD148" s="24"/>
      <c r="BFE148" s="24"/>
      <c r="BFF148" s="24"/>
      <c r="BFG148" s="24"/>
      <c r="BFH148" s="24"/>
      <c r="BFI148" s="24"/>
      <c r="BFJ148" s="24"/>
      <c r="BFK148" s="24"/>
      <c r="BFL148" s="24"/>
      <c r="BFM148" s="24"/>
      <c r="BFN148" s="24"/>
      <c r="BFO148" s="24"/>
      <c r="BFP148" s="24"/>
      <c r="BFQ148" s="24"/>
      <c r="BFR148" s="24"/>
      <c r="BFS148" s="24"/>
      <c r="BFT148" s="24"/>
      <c r="BFU148" s="24"/>
      <c r="BFV148" s="24"/>
      <c r="BFW148" s="24"/>
      <c r="BFX148" s="24"/>
      <c r="BFY148" s="24"/>
      <c r="BFZ148" s="24"/>
      <c r="BGA148" s="24"/>
      <c r="BGB148" s="24"/>
      <c r="BGC148" s="24"/>
      <c r="BGD148" s="24"/>
      <c r="BGE148" s="24"/>
      <c r="BGF148" s="24"/>
      <c r="BGG148" s="24"/>
      <c r="BGH148" s="24"/>
      <c r="BGI148" s="24"/>
      <c r="BGJ148" s="24"/>
      <c r="BGK148" s="24"/>
      <c r="BGL148" s="24"/>
      <c r="BGM148" s="24"/>
      <c r="BGN148" s="24"/>
      <c r="BGO148" s="24"/>
      <c r="BGP148" s="24"/>
      <c r="BGQ148" s="24"/>
      <c r="BGR148" s="24"/>
      <c r="BGS148" s="24"/>
      <c r="BGT148" s="24"/>
      <c r="BGU148" s="24"/>
      <c r="BGV148" s="24"/>
      <c r="BGW148" s="24"/>
      <c r="BGX148" s="24"/>
      <c r="BGY148" s="24"/>
      <c r="BGZ148" s="24"/>
      <c r="BHA148" s="24"/>
      <c r="BHB148" s="24"/>
      <c r="BHC148" s="24"/>
      <c r="BHD148" s="24"/>
      <c r="BHE148" s="24"/>
      <c r="BHF148" s="24"/>
      <c r="BHG148" s="24"/>
      <c r="BHH148" s="24"/>
      <c r="BHI148" s="24"/>
      <c r="BHJ148" s="24"/>
      <c r="BHK148" s="24"/>
      <c r="BHL148" s="24"/>
      <c r="BHM148" s="24"/>
      <c r="BHN148" s="24"/>
      <c r="BHO148" s="24"/>
      <c r="BHP148" s="24"/>
      <c r="BHQ148" s="24"/>
      <c r="BHR148" s="24"/>
      <c r="BHS148" s="24"/>
      <c r="BHT148" s="24"/>
      <c r="BHU148" s="24"/>
      <c r="BHV148" s="24"/>
      <c r="BHW148" s="24"/>
      <c r="BHX148" s="24"/>
      <c r="BHY148" s="24"/>
      <c r="BHZ148" s="24"/>
      <c r="BIA148" s="24"/>
      <c r="BIB148" s="24"/>
      <c r="BIC148" s="24"/>
      <c r="BID148" s="24"/>
      <c r="BIE148" s="24"/>
      <c r="BIF148" s="24"/>
      <c r="BIG148" s="24"/>
      <c r="BIH148" s="24"/>
      <c r="BII148" s="24"/>
      <c r="BIJ148" s="24"/>
      <c r="BIK148" s="24"/>
      <c r="BIL148" s="24"/>
      <c r="BIM148" s="24"/>
      <c r="BIN148" s="24"/>
      <c r="BIO148" s="24"/>
      <c r="BIP148" s="24"/>
      <c r="BIQ148" s="24"/>
      <c r="BIR148" s="24"/>
      <c r="BIS148" s="24"/>
      <c r="BIT148" s="24"/>
      <c r="BIU148" s="24"/>
      <c r="BIV148" s="24"/>
      <c r="BIW148" s="24"/>
      <c r="BIX148" s="24"/>
      <c r="BIY148" s="24"/>
      <c r="BIZ148" s="24"/>
      <c r="BJA148" s="24"/>
      <c r="BJB148" s="24"/>
      <c r="BJC148" s="24"/>
      <c r="BJD148" s="24"/>
      <c r="BJE148" s="24"/>
      <c r="BJF148" s="24"/>
      <c r="BJG148" s="24"/>
      <c r="BJH148" s="24"/>
      <c r="BJI148" s="24"/>
      <c r="BJJ148" s="24"/>
      <c r="BJK148" s="24"/>
      <c r="BJL148" s="24"/>
      <c r="BJM148" s="24"/>
      <c r="BJN148" s="24"/>
      <c r="BJO148" s="24"/>
      <c r="BJP148" s="24"/>
      <c r="BJQ148" s="24"/>
      <c r="BJR148" s="24"/>
    </row>
    <row r="149" s="25" customFormat="true" ht="12" hidden="false" customHeight="true" outlineLevel="0" collapsed="false">
      <c r="A149" s="7" t="s">
        <v>211</v>
      </c>
      <c r="B149" s="7" t="s">
        <v>212</v>
      </c>
      <c r="C149" s="26" t="s">
        <v>249</v>
      </c>
      <c r="D149" s="7" t="s">
        <v>222</v>
      </c>
      <c r="E149" s="7" t="s">
        <v>250</v>
      </c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  <c r="IW149" s="23"/>
      <c r="IX149" s="23"/>
      <c r="IY149" s="23"/>
      <c r="IZ149" s="23"/>
      <c r="JA149" s="23"/>
      <c r="JB149" s="23"/>
      <c r="JC149" s="23"/>
      <c r="JD149" s="23"/>
      <c r="JE149" s="23"/>
      <c r="JF149" s="23"/>
      <c r="JG149" s="23"/>
      <c r="JH149" s="23"/>
      <c r="JI149" s="23"/>
      <c r="JJ149" s="23"/>
      <c r="JK149" s="23"/>
      <c r="JL149" s="23"/>
      <c r="JM149" s="23"/>
      <c r="JN149" s="23"/>
      <c r="JO149" s="23"/>
      <c r="JP149" s="23"/>
      <c r="JQ149" s="23"/>
      <c r="JR149" s="23"/>
      <c r="JS149" s="23"/>
      <c r="JT149" s="23"/>
      <c r="JU149" s="23"/>
      <c r="JV149" s="23"/>
      <c r="JW149" s="23"/>
      <c r="JX149" s="23"/>
      <c r="JY149" s="23"/>
      <c r="JZ149" s="23"/>
      <c r="KA149" s="23"/>
      <c r="KB149" s="23"/>
      <c r="KC149" s="23"/>
      <c r="KD149" s="23"/>
      <c r="KE149" s="23"/>
      <c r="KF149" s="23"/>
      <c r="KG149" s="23"/>
      <c r="KH149" s="23"/>
      <c r="KI149" s="23"/>
      <c r="KJ149" s="23"/>
      <c r="KK149" s="23"/>
      <c r="KL149" s="23"/>
      <c r="KM149" s="23"/>
      <c r="KN149" s="23"/>
      <c r="KO149" s="23"/>
      <c r="KP149" s="23"/>
      <c r="KQ149" s="23"/>
      <c r="KR149" s="23"/>
      <c r="KS149" s="23"/>
      <c r="KT149" s="23"/>
      <c r="KU149" s="23"/>
      <c r="KV149" s="23"/>
      <c r="KW149" s="23"/>
      <c r="KX149" s="23"/>
      <c r="KY149" s="23"/>
      <c r="KZ149" s="23"/>
      <c r="LA149" s="23"/>
      <c r="LB149" s="23"/>
      <c r="LC149" s="23"/>
      <c r="LD149" s="23"/>
      <c r="LE149" s="23"/>
      <c r="LF149" s="23"/>
      <c r="LG149" s="23"/>
      <c r="LH149" s="23"/>
      <c r="LI149" s="23"/>
      <c r="LJ149" s="23"/>
      <c r="LK149" s="23"/>
      <c r="LL149" s="23"/>
      <c r="LM149" s="23"/>
      <c r="LN149" s="23"/>
      <c r="LO149" s="23"/>
      <c r="LP149" s="23"/>
      <c r="LQ149" s="23"/>
      <c r="LR149" s="23"/>
      <c r="LS149" s="23"/>
      <c r="LT149" s="23"/>
      <c r="LU149" s="23"/>
      <c r="LV149" s="23"/>
      <c r="LW149" s="23"/>
      <c r="LX149" s="23"/>
      <c r="LY149" s="23"/>
      <c r="LZ149" s="23"/>
      <c r="MA149" s="23"/>
      <c r="MB149" s="23"/>
      <c r="MC149" s="23"/>
      <c r="MD149" s="23"/>
      <c r="ME149" s="23"/>
      <c r="MF149" s="23"/>
      <c r="MG149" s="23"/>
      <c r="MH149" s="23"/>
      <c r="MI149" s="23"/>
      <c r="MJ149" s="23"/>
      <c r="MK149" s="23"/>
      <c r="ML149" s="23"/>
      <c r="MM149" s="23"/>
      <c r="MN149" s="23"/>
      <c r="MO149" s="23"/>
      <c r="MP149" s="23"/>
      <c r="MQ149" s="23"/>
      <c r="MR149" s="23"/>
      <c r="MS149" s="23"/>
      <c r="MT149" s="23"/>
      <c r="MU149" s="23"/>
      <c r="MV149" s="23"/>
      <c r="MW149" s="23"/>
      <c r="MX149" s="23"/>
      <c r="MY149" s="23"/>
      <c r="MZ149" s="23"/>
      <c r="NA149" s="23"/>
      <c r="NB149" s="23"/>
      <c r="NC149" s="23"/>
      <c r="ND149" s="23"/>
      <c r="NE149" s="23"/>
      <c r="NF149" s="23"/>
      <c r="NG149" s="23"/>
      <c r="NH149" s="23"/>
      <c r="NI149" s="23"/>
      <c r="NJ149" s="23"/>
      <c r="NK149" s="23"/>
      <c r="NL149" s="23"/>
      <c r="NM149" s="23"/>
      <c r="NN149" s="23"/>
      <c r="NO149" s="23"/>
      <c r="NP149" s="23"/>
      <c r="NQ149" s="23"/>
      <c r="NR149" s="23"/>
      <c r="NS149" s="23"/>
      <c r="NT149" s="23"/>
      <c r="NU149" s="23"/>
      <c r="NV149" s="23"/>
      <c r="NW149" s="23"/>
      <c r="NX149" s="23"/>
      <c r="NY149" s="23"/>
      <c r="NZ149" s="23"/>
      <c r="OA149" s="23"/>
      <c r="OB149" s="23"/>
      <c r="OC149" s="23"/>
      <c r="OD149" s="23"/>
      <c r="OE149" s="23"/>
      <c r="OF149" s="23"/>
      <c r="OG149" s="23"/>
      <c r="OH149" s="23"/>
      <c r="OI149" s="23"/>
      <c r="OJ149" s="23"/>
      <c r="OK149" s="23"/>
      <c r="OL149" s="23"/>
      <c r="OM149" s="23"/>
      <c r="ON149" s="23"/>
      <c r="OO149" s="23"/>
      <c r="OP149" s="23"/>
      <c r="OQ149" s="23"/>
      <c r="OR149" s="23"/>
      <c r="OS149" s="23"/>
      <c r="OT149" s="23"/>
      <c r="OU149" s="23"/>
      <c r="OV149" s="23"/>
      <c r="OW149" s="23"/>
      <c r="OX149" s="23"/>
      <c r="OY149" s="23"/>
      <c r="OZ149" s="23"/>
      <c r="PA149" s="23"/>
      <c r="PB149" s="23"/>
      <c r="PC149" s="23"/>
      <c r="PD149" s="23"/>
      <c r="PE149" s="23"/>
      <c r="PF149" s="23"/>
      <c r="PG149" s="23"/>
      <c r="PH149" s="23"/>
      <c r="PI149" s="23"/>
      <c r="PJ149" s="23"/>
      <c r="PK149" s="23"/>
      <c r="PL149" s="23"/>
      <c r="PM149" s="23"/>
      <c r="PN149" s="23"/>
      <c r="PO149" s="23"/>
      <c r="PP149" s="23"/>
      <c r="PQ149" s="23"/>
      <c r="PR149" s="23"/>
      <c r="PS149" s="23"/>
      <c r="PT149" s="23"/>
      <c r="PU149" s="23"/>
      <c r="PV149" s="23"/>
      <c r="PW149" s="23"/>
      <c r="PX149" s="23"/>
      <c r="PY149" s="23"/>
      <c r="PZ149" s="23"/>
      <c r="QA149" s="23"/>
      <c r="QB149" s="23"/>
      <c r="QC149" s="23"/>
      <c r="QD149" s="23"/>
      <c r="QE149" s="23"/>
      <c r="QF149" s="23"/>
      <c r="QG149" s="23"/>
      <c r="QH149" s="23"/>
      <c r="QI149" s="23"/>
      <c r="QJ149" s="23"/>
      <c r="QK149" s="23"/>
      <c r="QL149" s="23"/>
      <c r="QM149" s="23"/>
      <c r="QN149" s="23"/>
      <c r="QO149" s="23"/>
      <c r="QP149" s="23"/>
      <c r="QQ149" s="23"/>
      <c r="QR149" s="23"/>
      <c r="QS149" s="23"/>
      <c r="QT149" s="23"/>
      <c r="QU149" s="23"/>
      <c r="QV149" s="23"/>
      <c r="QW149" s="23"/>
      <c r="QX149" s="23"/>
      <c r="QY149" s="23"/>
      <c r="QZ149" s="23"/>
      <c r="RA149" s="23"/>
      <c r="RB149" s="23"/>
      <c r="RC149" s="23"/>
      <c r="RD149" s="23"/>
      <c r="RE149" s="23"/>
      <c r="RF149" s="23"/>
      <c r="RG149" s="23"/>
      <c r="RH149" s="23"/>
      <c r="RI149" s="23"/>
      <c r="RJ149" s="23"/>
      <c r="RK149" s="23"/>
      <c r="RL149" s="23"/>
      <c r="RM149" s="23"/>
      <c r="RN149" s="23"/>
      <c r="RO149" s="23"/>
      <c r="RP149" s="23"/>
      <c r="RQ149" s="23"/>
      <c r="RR149" s="23"/>
      <c r="RS149" s="23"/>
      <c r="RT149" s="23"/>
      <c r="RU149" s="23"/>
      <c r="RV149" s="23"/>
      <c r="RW149" s="23"/>
      <c r="RX149" s="23"/>
      <c r="RY149" s="23"/>
      <c r="RZ149" s="23"/>
      <c r="SA149" s="23"/>
      <c r="SB149" s="23"/>
      <c r="SC149" s="23"/>
      <c r="SD149" s="23"/>
      <c r="SE149" s="23"/>
      <c r="SF149" s="23"/>
      <c r="SG149" s="23"/>
      <c r="SH149" s="23"/>
      <c r="SI149" s="23"/>
      <c r="SJ149" s="23"/>
      <c r="SK149" s="23"/>
      <c r="SL149" s="23"/>
      <c r="SM149" s="23"/>
      <c r="SN149" s="23"/>
      <c r="SO149" s="23"/>
      <c r="SP149" s="23"/>
      <c r="SQ149" s="23"/>
      <c r="SR149" s="23"/>
      <c r="SS149" s="23"/>
      <c r="ST149" s="23"/>
      <c r="SU149" s="23"/>
      <c r="SV149" s="23"/>
      <c r="SW149" s="23"/>
      <c r="SX149" s="23"/>
      <c r="SY149" s="23"/>
      <c r="SZ149" s="23"/>
      <c r="TA149" s="23"/>
      <c r="TB149" s="23"/>
      <c r="TC149" s="23"/>
      <c r="TD149" s="23"/>
      <c r="TE149" s="23"/>
      <c r="TF149" s="23"/>
      <c r="TG149" s="23"/>
      <c r="TH149" s="23"/>
      <c r="TI149" s="23"/>
      <c r="TJ149" s="23"/>
      <c r="TK149" s="23"/>
      <c r="TL149" s="23"/>
      <c r="TM149" s="23"/>
      <c r="TN149" s="23"/>
      <c r="TO149" s="23"/>
      <c r="TP149" s="23"/>
      <c r="TQ149" s="23"/>
      <c r="TR149" s="23"/>
      <c r="TS149" s="23"/>
      <c r="TT149" s="23"/>
      <c r="TU149" s="23"/>
      <c r="TV149" s="23"/>
      <c r="TW149" s="23"/>
      <c r="TX149" s="23"/>
      <c r="TY149" s="23"/>
      <c r="TZ149" s="23"/>
      <c r="UA149" s="23"/>
      <c r="UB149" s="23"/>
      <c r="UC149" s="23"/>
      <c r="UD149" s="23"/>
      <c r="UE149" s="23"/>
      <c r="UF149" s="23"/>
      <c r="UG149" s="23"/>
      <c r="UH149" s="23"/>
      <c r="UI149" s="23"/>
      <c r="UJ149" s="23"/>
      <c r="UK149" s="23"/>
      <c r="UL149" s="23"/>
      <c r="UM149" s="23"/>
      <c r="UN149" s="23"/>
      <c r="UO149" s="23"/>
      <c r="UP149" s="23"/>
      <c r="UQ149" s="23"/>
      <c r="UR149" s="23"/>
      <c r="US149" s="23"/>
      <c r="UT149" s="23"/>
      <c r="UU149" s="23"/>
      <c r="UV149" s="23"/>
      <c r="UW149" s="23"/>
      <c r="UX149" s="23"/>
      <c r="UY149" s="23"/>
      <c r="UZ149" s="23"/>
      <c r="VA149" s="23"/>
      <c r="VB149" s="23"/>
      <c r="VC149" s="23"/>
      <c r="VD149" s="23"/>
      <c r="VE149" s="23"/>
      <c r="VF149" s="23"/>
      <c r="VG149" s="23"/>
      <c r="VH149" s="23"/>
      <c r="VI149" s="23"/>
      <c r="VJ149" s="23"/>
      <c r="VK149" s="23"/>
      <c r="VL149" s="23"/>
      <c r="VM149" s="23"/>
      <c r="VN149" s="23"/>
      <c r="VO149" s="23"/>
      <c r="VP149" s="23"/>
      <c r="VQ149" s="23"/>
      <c r="VR149" s="23"/>
      <c r="VS149" s="23"/>
      <c r="VT149" s="23"/>
      <c r="VU149" s="23"/>
      <c r="VV149" s="23"/>
      <c r="VW149" s="23"/>
      <c r="VX149" s="23"/>
      <c r="VY149" s="23"/>
      <c r="VZ149" s="23"/>
      <c r="WA149" s="23"/>
      <c r="WB149" s="23"/>
      <c r="WC149" s="23"/>
      <c r="WD149" s="23"/>
      <c r="WE149" s="23"/>
      <c r="WF149" s="23"/>
      <c r="WG149" s="23"/>
      <c r="WH149" s="23"/>
      <c r="WI149" s="23"/>
      <c r="WJ149" s="23"/>
      <c r="WK149" s="23"/>
      <c r="WL149" s="23"/>
      <c r="WM149" s="23"/>
      <c r="WN149" s="23"/>
      <c r="WO149" s="23"/>
      <c r="WP149" s="23"/>
      <c r="WQ149" s="23"/>
      <c r="WR149" s="23"/>
      <c r="WS149" s="23"/>
      <c r="WT149" s="23"/>
      <c r="WU149" s="23"/>
      <c r="WV149" s="23"/>
      <c r="WW149" s="23"/>
      <c r="WX149" s="23"/>
      <c r="WY149" s="23"/>
      <c r="WZ149" s="23"/>
      <c r="XA149" s="23"/>
      <c r="XB149" s="23"/>
      <c r="XC149" s="23"/>
      <c r="XD149" s="23"/>
      <c r="XE149" s="23"/>
      <c r="XF149" s="23"/>
      <c r="XG149" s="23"/>
      <c r="XH149" s="23"/>
      <c r="XI149" s="23"/>
      <c r="XJ149" s="23"/>
      <c r="XK149" s="23"/>
      <c r="XL149" s="23"/>
      <c r="XM149" s="23"/>
      <c r="XN149" s="23"/>
      <c r="XO149" s="23"/>
      <c r="XP149" s="23"/>
      <c r="XQ149" s="23"/>
      <c r="XR149" s="23"/>
      <c r="XS149" s="23"/>
      <c r="XT149" s="23"/>
      <c r="XU149" s="23"/>
      <c r="XV149" s="23"/>
      <c r="XW149" s="23"/>
      <c r="XX149" s="23"/>
      <c r="XY149" s="23"/>
      <c r="XZ149" s="23"/>
      <c r="YA149" s="23"/>
      <c r="YB149" s="23"/>
      <c r="YC149" s="23"/>
      <c r="YD149" s="23"/>
      <c r="YE149" s="23"/>
      <c r="YF149" s="23"/>
      <c r="YG149" s="23"/>
      <c r="YH149" s="23"/>
      <c r="YI149" s="23"/>
      <c r="YJ149" s="23"/>
      <c r="YK149" s="23"/>
      <c r="YL149" s="23"/>
      <c r="YM149" s="23"/>
      <c r="YN149" s="23"/>
      <c r="YO149" s="23"/>
      <c r="YP149" s="23"/>
      <c r="YQ149" s="23"/>
      <c r="YR149" s="23"/>
      <c r="YS149" s="23"/>
      <c r="YT149" s="23"/>
      <c r="YU149" s="23"/>
      <c r="YV149" s="23"/>
      <c r="YW149" s="23"/>
      <c r="YX149" s="23"/>
      <c r="YY149" s="23"/>
      <c r="YZ149" s="23"/>
      <c r="ZA149" s="23"/>
      <c r="ZB149" s="23"/>
      <c r="ZC149" s="23"/>
      <c r="ZD149" s="23"/>
      <c r="ZE149" s="23"/>
      <c r="ZF149" s="23"/>
      <c r="ZG149" s="23"/>
      <c r="ZH149" s="23"/>
      <c r="ZI149" s="23"/>
      <c r="ZJ149" s="23"/>
      <c r="ZK149" s="23"/>
      <c r="ZL149" s="23"/>
      <c r="ZM149" s="23"/>
      <c r="ZN149" s="23"/>
      <c r="ZO149" s="23"/>
      <c r="ZP149" s="23"/>
      <c r="ZQ149" s="23"/>
      <c r="ZR149" s="23"/>
      <c r="ZS149" s="23"/>
      <c r="ZT149" s="23"/>
      <c r="ZU149" s="23"/>
      <c r="ZV149" s="23"/>
      <c r="ZW149" s="23"/>
      <c r="ZX149" s="23"/>
      <c r="ZY149" s="23"/>
      <c r="ZZ149" s="23"/>
      <c r="AAA149" s="23"/>
      <c r="AAB149" s="23"/>
      <c r="AAC149" s="23"/>
      <c r="AAD149" s="23"/>
      <c r="AAE149" s="23"/>
      <c r="AAF149" s="23"/>
      <c r="AAG149" s="23"/>
      <c r="AAH149" s="23"/>
      <c r="AAI149" s="23"/>
      <c r="AAJ149" s="23"/>
      <c r="AAK149" s="23"/>
      <c r="AAL149" s="23"/>
      <c r="AAM149" s="23"/>
      <c r="AAN149" s="23"/>
      <c r="AAO149" s="23"/>
      <c r="AAP149" s="23"/>
      <c r="AAQ149" s="23"/>
      <c r="AAR149" s="23"/>
      <c r="AAS149" s="23"/>
      <c r="AAT149" s="23"/>
      <c r="AAU149" s="23"/>
      <c r="AAV149" s="23"/>
      <c r="AAW149" s="23"/>
      <c r="AAX149" s="23"/>
      <c r="AAY149" s="23"/>
      <c r="AAZ149" s="23"/>
      <c r="ABA149" s="23"/>
      <c r="ABB149" s="23"/>
      <c r="ABC149" s="23"/>
      <c r="ABD149" s="23"/>
      <c r="ABE149" s="23"/>
      <c r="ABF149" s="23"/>
      <c r="ABG149" s="23"/>
      <c r="ABH149" s="23"/>
      <c r="ABI149" s="23"/>
      <c r="ABJ149" s="23"/>
      <c r="ABK149" s="23"/>
      <c r="ABL149" s="23"/>
      <c r="ABM149" s="23"/>
      <c r="ABN149" s="23"/>
      <c r="ABO149" s="23"/>
      <c r="ABP149" s="23"/>
      <c r="ABQ149" s="23"/>
      <c r="ABR149" s="23"/>
      <c r="ABS149" s="23"/>
      <c r="ABT149" s="23"/>
      <c r="ABU149" s="23"/>
      <c r="ABV149" s="23"/>
      <c r="ABW149" s="23"/>
      <c r="ABX149" s="23"/>
      <c r="ABY149" s="23"/>
      <c r="ABZ149" s="23"/>
      <c r="ACA149" s="23"/>
      <c r="ACB149" s="23"/>
      <c r="ACC149" s="23"/>
      <c r="ACD149" s="23"/>
      <c r="ACE149" s="23"/>
      <c r="ACF149" s="23"/>
      <c r="ACG149" s="23"/>
      <c r="ACH149" s="23"/>
      <c r="ACI149" s="23"/>
      <c r="ACJ149" s="23"/>
      <c r="ACK149" s="23"/>
      <c r="ACL149" s="23"/>
      <c r="ACM149" s="23"/>
      <c r="ACN149" s="23"/>
      <c r="ACO149" s="23"/>
      <c r="ACP149" s="23"/>
      <c r="ACQ149" s="23"/>
      <c r="ACR149" s="23"/>
      <c r="ACS149" s="23"/>
      <c r="ACT149" s="23"/>
      <c r="ACU149" s="23"/>
      <c r="ACV149" s="23"/>
      <c r="ACW149" s="23"/>
      <c r="ACX149" s="23"/>
      <c r="ACY149" s="23"/>
      <c r="ACZ149" s="23"/>
      <c r="ADA149" s="23"/>
      <c r="ADB149" s="23"/>
      <c r="ADC149" s="23"/>
      <c r="ADD149" s="23"/>
      <c r="ADE149" s="23"/>
      <c r="ADF149" s="23"/>
      <c r="ADG149" s="23"/>
      <c r="ADH149" s="23"/>
      <c r="ADI149" s="23"/>
      <c r="ADJ149" s="23"/>
      <c r="ADK149" s="23"/>
      <c r="ADL149" s="23"/>
      <c r="ADM149" s="23"/>
      <c r="ADN149" s="23"/>
      <c r="ADO149" s="23"/>
      <c r="ADP149" s="23"/>
      <c r="ADQ149" s="23"/>
      <c r="ADR149" s="23"/>
      <c r="ADS149" s="23"/>
      <c r="ADT149" s="23"/>
      <c r="ADU149" s="23"/>
      <c r="ADV149" s="23"/>
      <c r="ADW149" s="23"/>
      <c r="ADX149" s="23"/>
      <c r="ADY149" s="23"/>
      <c r="ADZ149" s="23"/>
      <c r="AEA149" s="23"/>
      <c r="AEB149" s="23"/>
      <c r="AEC149" s="23"/>
      <c r="AED149" s="23"/>
      <c r="AEE149" s="23"/>
      <c r="AEF149" s="23"/>
      <c r="AEG149" s="23"/>
      <c r="AEH149" s="23"/>
      <c r="AEI149" s="23"/>
      <c r="AEJ149" s="23"/>
      <c r="AEK149" s="23"/>
      <c r="AEL149" s="23"/>
      <c r="AEM149" s="23"/>
      <c r="AEN149" s="23"/>
      <c r="AEO149" s="23"/>
      <c r="AEP149" s="23"/>
      <c r="AEQ149" s="23"/>
      <c r="AER149" s="23"/>
      <c r="AES149" s="23"/>
      <c r="AET149" s="23"/>
      <c r="AEU149" s="23"/>
      <c r="AEV149" s="23"/>
      <c r="AEW149" s="23"/>
      <c r="AEX149" s="23"/>
      <c r="AEY149" s="23"/>
      <c r="AEZ149" s="23"/>
      <c r="AFA149" s="23"/>
      <c r="AFB149" s="23"/>
      <c r="AFC149" s="23"/>
      <c r="AFD149" s="23"/>
      <c r="AFE149" s="23"/>
      <c r="AFF149" s="23"/>
      <c r="AFG149" s="23"/>
      <c r="AFH149" s="23"/>
      <c r="AFI149" s="23"/>
      <c r="AFJ149" s="23"/>
      <c r="AFK149" s="23"/>
      <c r="AFL149" s="23"/>
      <c r="AFM149" s="23"/>
      <c r="AFN149" s="23"/>
      <c r="AFO149" s="23"/>
      <c r="AFP149" s="23"/>
      <c r="AFQ149" s="23"/>
      <c r="AFR149" s="23"/>
      <c r="AFS149" s="23"/>
      <c r="AFT149" s="23"/>
      <c r="AFU149" s="23"/>
      <c r="AFV149" s="23"/>
      <c r="AFW149" s="23"/>
      <c r="AFX149" s="23"/>
      <c r="AFY149" s="23"/>
      <c r="AFZ149" s="23"/>
      <c r="AGA149" s="23"/>
      <c r="AGB149" s="23"/>
      <c r="AGC149" s="23"/>
      <c r="AGD149" s="23"/>
      <c r="AGE149" s="23"/>
      <c r="AGF149" s="23"/>
      <c r="AGG149" s="23"/>
      <c r="AGH149" s="23"/>
      <c r="AGI149" s="23"/>
      <c r="AGJ149" s="23"/>
      <c r="AGK149" s="23"/>
      <c r="AGL149" s="23"/>
      <c r="AGM149" s="23"/>
      <c r="AGN149" s="23"/>
      <c r="AGO149" s="23"/>
      <c r="AGP149" s="23"/>
      <c r="AGQ149" s="23"/>
      <c r="AGR149" s="23"/>
      <c r="AGS149" s="23"/>
      <c r="AGT149" s="23"/>
      <c r="AGU149" s="23"/>
      <c r="AGV149" s="23"/>
      <c r="AGW149" s="23"/>
      <c r="AGX149" s="23"/>
      <c r="AGY149" s="23"/>
      <c r="AGZ149" s="23"/>
      <c r="AHA149" s="23"/>
      <c r="AHB149" s="23"/>
      <c r="AHC149" s="23"/>
      <c r="AHD149" s="23"/>
      <c r="AHE149" s="23"/>
      <c r="AHF149" s="23"/>
      <c r="AHG149" s="23"/>
      <c r="AHH149" s="23"/>
      <c r="AHI149" s="23"/>
      <c r="AHJ149" s="23"/>
      <c r="AHK149" s="23"/>
      <c r="AHL149" s="23"/>
      <c r="AHM149" s="23"/>
      <c r="AHN149" s="23"/>
      <c r="AHO149" s="23"/>
      <c r="AHP149" s="23"/>
      <c r="AHQ149" s="23"/>
      <c r="AHR149" s="23"/>
      <c r="AHS149" s="23"/>
      <c r="AHT149" s="23"/>
      <c r="AHU149" s="23"/>
      <c r="AHV149" s="23"/>
      <c r="AHW149" s="23"/>
      <c r="AHX149" s="23"/>
      <c r="AHY149" s="23"/>
      <c r="AHZ149" s="23"/>
      <c r="AIA149" s="23"/>
      <c r="AIB149" s="23"/>
      <c r="AIC149" s="23"/>
      <c r="AID149" s="23"/>
      <c r="AIE149" s="23"/>
      <c r="AIF149" s="23"/>
      <c r="AIG149" s="23"/>
      <c r="AIH149" s="23"/>
      <c r="AII149" s="23"/>
      <c r="AIJ149" s="23"/>
      <c r="AIK149" s="23"/>
      <c r="AIL149" s="23"/>
      <c r="AIM149" s="23"/>
      <c r="AIN149" s="23"/>
      <c r="AIO149" s="23"/>
      <c r="AIP149" s="23"/>
      <c r="AIQ149" s="23"/>
      <c r="AIR149" s="23"/>
      <c r="AIS149" s="23"/>
      <c r="AIT149" s="23"/>
      <c r="AIU149" s="23"/>
      <c r="AIV149" s="23"/>
      <c r="AIW149" s="23"/>
      <c r="AIX149" s="23"/>
      <c r="AIY149" s="23"/>
      <c r="AIZ149" s="23"/>
      <c r="AJA149" s="23"/>
      <c r="AJB149" s="23"/>
      <c r="AJC149" s="23"/>
      <c r="AJD149" s="23"/>
      <c r="AJE149" s="23"/>
      <c r="AJF149" s="23"/>
      <c r="AJG149" s="23"/>
      <c r="AJH149" s="23"/>
      <c r="AJI149" s="23"/>
      <c r="AJJ149" s="23"/>
      <c r="AJK149" s="23"/>
      <c r="AJL149" s="23"/>
      <c r="AJM149" s="23"/>
      <c r="AJN149" s="23"/>
      <c r="AJO149" s="23"/>
      <c r="AJP149" s="23"/>
      <c r="AJQ149" s="23"/>
      <c r="AJR149" s="23"/>
      <c r="AJS149" s="23"/>
      <c r="AJT149" s="23"/>
      <c r="AJU149" s="23"/>
      <c r="AJV149" s="23"/>
      <c r="AJW149" s="23"/>
      <c r="AJX149" s="23"/>
      <c r="AJY149" s="23"/>
      <c r="AJZ149" s="23"/>
      <c r="AKA149" s="23"/>
      <c r="AKB149" s="23"/>
      <c r="AKC149" s="23"/>
      <c r="AKD149" s="23"/>
      <c r="AKE149" s="23"/>
      <c r="AKF149" s="23"/>
      <c r="AKG149" s="23"/>
      <c r="AKH149" s="23"/>
      <c r="AKI149" s="23"/>
      <c r="AKJ149" s="23"/>
      <c r="AKK149" s="23"/>
      <c r="AKL149" s="23"/>
      <c r="AKM149" s="23"/>
      <c r="AKN149" s="23"/>
      <c r="AKO149" s="23"/>
      <c r="AKP149" s="23"/>
      <c r="AKQ149" s="23"/>
      <c r="AKR149" s="23"/>
      <c r="AKS149" s="23"/>
      <c r="AKT149" s="23"/>
      <c r="AKU149" s="23"/>
      <c r="AKV149" s="23"/>
      <c r="AKW149" s="23"/>
      <c r="AKX149" s="23"/>
      <c r="AKY149" s="23"/>
      <c r="AKZ149" s="23"/>
      <c r="ALA149" s="23"/>
      <c r="ALB149" s="23"/>
      <c r="ALC149" s="23"/>
      <c r="ALD149" s="23"/>
      <c r="ALE149" s="23"/>
      <c r="ALF149" s="23"/>
      <c r="ALG149" s="23"/>
      <c r="ALH149" s="23"/>
      <c r="ALI149" s="23"/>
      <c r="ALJ149" s="23"/>
      <c r="ALK149" s="23"/>
      <c r="ALL149" s="23"/>
      <c r="ALM149" s="23"/>
      <c r="ALN149" s="23"/>
      <c r="ALO149" s="23"/>
      <c r="ALP149" s="23"/>
      <c r="ALQ149" s="23"/>
      <c r="ALR149" s="23"/>
      <c r="ALS149" s="23"/>
      <c r="ALT149" s="23"/>
      <c r="ALU149" s="23"/>
      <c r="ALV149" s="23"/>
      <c r="ALW149" s="23"/>
      <c r="ALX149" s="23"/>
      <c r="ALY149" s="23"/>
      <c r="ALZ149" s="23"/>
      <c r="AMA149" s="23"/>
      <c r="AMB149" s="23"/>
      <c r="AMC149" s="23"/>
      <c r="AMD149" s="23"/>
      <c r="AME149" s="23"/>
      <c r="AMF149" s="23"/>
      <c r="AMG149" s="23"/>
      <c r="AMH149" s="23"/>
      <c r="AMI149" s="23"/>
      <c r="AMJ149" s="23"/>
      <c r="AMK149" s="23"/>
      <c r="AML149" s="23"/>
      <c r="AMM149" s="23"/>
      <c r="AMN149" s="23"/>
      <c r="AMO149" s="23"/>
      <c r="AMP149" s="23"/>
      <c r="AMQ149" s="23"/>
      <c r="AMR149" s="23"/>
      <c r="AMS149" s="23"/>
      <c r="AMT149" s="23"/>
      <c r="AMU149" s="23"/>
      <c r="AMV149" s="23"/>
      <c r="AMW149" s="23"/>
      <c r="AMX149" s="23"/>
      <c r="AMY149" s="23"/>
      <c r="AMZ149" s="23"/>
      <c r="ANA149" s="23"/>
      <c r="ANB149" s="23"/>
      <c r="ANC149" s="23"/>
      <c r="AND149" s="23"/>
      <c r="ANE149" s="23"/>
      <c r="ANF149" s="23"/>
      <c r="ANG149" s="23"/>
      <c r="ANH149" s="23"/>
      <c r="ANI149" s="23"/>
      <c r="ANJ149" s="23"/>
      <c r="ANK149" s="23"/>
      <c r="ANL149" s="23"/>
      <c r="ANM149" s="23"/>
      <c r="ANN149" s="23"/>
      <c r="ANO149" s="23"/>
      <c r="ANP149" s="23"/>
      <c r="ANQ149" s="23"/>
      <c r="ANR149" s="23"/>
      <c r="ANS149" s="23"/>
      <c r="ANT149" s="23"/>
      <c r="ANU149" s="23"/>
      <c r="ANV149" s="23"/>
      <c r="ANW149" s="23"/>
      <c r="ANX149" s="23"/>
      <c r="ANY149" s="23"/>
      <c r="ANZ149" s="23"/>
      <c r="AOA149" s="23"/>
      <c r="AOB149" s="23"/>
      <c r="AOC149" s="23"/>
      <c r="AOD149" s="23"/>
      <c r="AOE149" s="23"/>
      <c r="AOF149" s="23"/>
      <c r="AOG149" s="23"/>
      <c r="AOH149" s="23"/>
      <c r="AOI149" s="23"/>
      <c r="AOJ149" s="23"/>
      <c r="AOK149" s="23"/>
      <c r="AOL149" s="23"/>
      <c r="AOM149" s="23"/>
      <c r="AON149" s="23"/>
      <c r="AOO149" s="23"/>
      <c r="AOP149" s="23"/>
      <c r="AOQ149" s="23"/>
      <c r="AOR149" s="23"/>
      <c r="AOS149" s="23"/>
      <c r="AOT149" s="23"/>
      <c r="AOU149" s="23"/>
      <c r="AOV149" s="23"/>
      <c r="AOW149" s="23"/>
      <c r="AOX149" s="23"/>
      <c r="AOY149" s="23"/>
      <c r="AOZ149" s="24"/>
      <c r="APA149" s="24"/>
      <c r="APB149" s="24"/>
      <c r="APC149" s="24"/>
      <c r="APD149" s="24"/>
      <c r="APE149" s="24"/>
      <c r="APF149" s="24"/>
      <c r="APG149" s="24"/>
      <c r="APH149" s="24"/>
      <c r="API149" s="24"/>
      <c r="APJ149" s="24"/>
      <c r="APK149" s="24"/>
      <c r="APL149" s="24"/>
      <c r="APM149" s="24"/>
      <c r="APN149" s="24"/>
      <c r="APO149" s="24"/>
      <c r="APP149" s="24"/>
      <c r="APQ149" s="24"/>
      <c r="APR149" s="24"/>
      <c r="APS149" s="24"/>
      <c r="APT149" s="24"/>
      <c r="APU149" s="24"/>
      <c r="APV149" s="24"/>
      <c r="APW149" s="24"/>
      <c r="APX149" s="24"/>
      <c r="APY149" s="24"/>
      <c r="APZ149" s="24"/>
      <c r="AQA149" s="24"/>
      <c r="AQB149" s="24"/>
      <c r="AQC149" s="24"/>
      <c r="AQD149" s="24"/>
      <c r="AQE149" s="24"/>
      <c r="AQF149" s="24"/>
      <c r="AQG149" s="24"/>
      <c r="AQH149" s="24"/>
      <c r="AQI149" s="24"/>
      <c r="AQJ149" s="24"/>
      <c r="AQK149" s="24"/>
      <c r="AQL149" s="24"/>
      <c r="AQM149" s="24"/>
      <c r="AQN149" s="24"/>
      <c r="AQO149" s="24"/>
      <c r="AQP149" s="24"/>
      <c r="AQQ149" s="24"/>
      <c r="AQR149" s="24"/>
      <c r="AQS149" s="24"/>
      <c r="AQT149" s="24"/>
      <c r="AQU149" s="24"/>
      <c r="AQV149" s="24"/>
      <c r="AQW149" s="24"/>
      <c r="AQX149" s="24"/>
      <c r="AQY149" s="24"/>
      <c r="AQZ149" s="24"/>
      <c r="ARA149" s="24"/>
      <c r="ARB149" s="24"/>
      <c r="ARC149" s="24"/>
      <c r="ARD149" s="24"/>
      <c r="ARE149" s="24"/>
      <c r="ARF149" s="24"/>
      <c r="ARG149" s="24"/>
      <c r="ARH149" s="24"/>
      <c r="ARI149" s="24"/>
      <c r="ARJ149" s="24"/>
      <c r="ARK149" s="24"/>
      <c r="ARL149" s="24"/>
      <c r="ARM149" s="24"/>
      <c r="ARN149" s="24"/>
      <c r="ARO149" s="24"/>
      <c r="ARP149" s="24"/>
      <c r="ARQ149" s="24"/>
      <c r="ARR149" s="24"/>
      <c r="ARS149" s="24"/>
      <c r="ART149" s="24"/>
      <c r="ARU149" s="24"/>
      <c r="ARV149" s="24"/>
      <c r="ARW149" s="24"/>
      <c r="ARX149" s="24"/>
      <c r="ARY149" s="24"/>
      <c r="ARZ149" s="24"/>
      <c r="ASA149" s="24"/>
      <c r="ASB149" s="24"/>
      <c r="ASC149" s="24"/>
      <c r="ASD149" s="24"/>
      <c r="ASE149" s="24"/>
      <c r="ASF149" s="24"/>
      <c r="ASG149" s="24"/>
      <c r="ASH149" s="24"/>
      <c r="ASI149" s="24"/>
      <c r="ASJ149" s="24"/>
      <c r="ASK149" s="24"/>
      <c r="ASL149" s="24"/>
      <c r="ASM149" s="24"/>
      <c r="ASN149" s="24"/>
      <c r="ASO149" s="24"/>
      <c r="ASP149" s="24"/>
      <c r="ASQ149" s="24"/>
      <c r="ASR149" s="24"/>
      <c r="ASS149" s="24"/>
      <c r="AST149" s="24"/>
      <c r="ASU149" s="24"/>
      <c r="ASV149" s="24"/>
      <c r="ASW149" s="24"/>
      <c r="ASX149" s="24"/>
      <c r="ASY149" s="24"/>
      <c r="ASZ149" s="24"/>
      <c r="ATA149" s="24"/>
      <c r="ATB149" s="24"/>
      <c r="ATC149" s="24"/>
      <c r="ATD149" s="24"/>
      <c r="ATE149" s="24"/>
      <c r="ATF149" s="24"/>
      <c r="ATG149" s="24"/>
      <c r="ATH149" s="24"/>
      <c r="ATI149" s="24"/>
      <c r="ATJ149" s="24"/>
      <c r="ATK149" s="24"/>
      <c r="ATL149" s="24"/>
      <c r="ATM149" s="24"/>
      <c r="ATN149" s="24"/>
      <c r="ATO149" s="24"/>
      <c r="ATP149" s="24"/>
      <c r="ATQ149" s="24"/>
      <c r="ATR149" s="24"/>
      <c r="ATS149" s="24"/>
      <c r="ATT149" s="24"/>
      <c r="ATU149" s="24"/>
      <c r="ATV149" s="24"/>
      <c r="ATW149" s="24"/>
      <c r="ATX149" s="24"/>
      <c r="ATY149" s="24"/>
      <c r="ATZ149" s="24"/>
      <c r="AUA149" s="24"/>
      <c r="AUB149" s="24"/>
      <c r="AUC149" s="24"/>
      <c r="AUD149" s="24"/>
      <c r="AUE149" s="24"/>
      <c r="AUF149" s="24"/>
      <c r="AUG149" s="24"/>
      <c r="AUH149" s="24"/>
      <c r="AUI149" s="24"/>
      <c r="AUJ149" s="24"/>
      <c r="AUK149" s="24"/>
      <c r="AUL149" s="24"/>
      <c r="AUM149" s="24"/>
      <c r="AUN149" s="24"/>
      <c r="AUO149" s="24"/>
      <c r="AUP149" s="24"/>
      <c r="AUQ149" s="24"/>
      <c r="AUR149" s="24"/>
      <c r="AUS149" s="24"/>
      <c r="AUT149" s="24"/>
      <c r="AUU149" s="24"/>
      <c r="AUV149" s="24"/>
      <c r="AUW149" s="24"/>
      <c r="AUX149" s="24"/>
      <c r="AUY149" s="24"/>
      <c r="AUZ149" s="24"/>
      <c r="AVA149" s="24"/>
      <c r="AVB149" s="24"/>
      <c r="AVC149" s="24"/>
      <c r="AVD149" s="24"/>
      <c r="AVE149" s="24"/>
      <c r="AVF149" s="24"/>
      <c r="AVG149" s="24"/>
      <c r="AVH149" s="24"/>
      <c r="AVI149" s="24"/>
      <c r="AVJ149" s="24"/>
      <c r="AVK149" s="24"/>
      <c r="AVL149" s="24"/>
      <c r="AVM149" s="24"/>
      <c r="AVN149" s="24"/>
      <c r="AVO149" s="24"/>
      <c r="AVP149" s="24"/>
      <c r="AVQ149" s="24"/>
      <c r="AVR149" s="24"/>
      <c r="AVS149" s="24"/>
      <c r="AVT149" s="24"/>
      <c r="AVU149" s="24"/>
      <c r="AVV149" s="24"/>
      <c r="AVW149" s="24"/>
      <c r="AVX149" s="24"/>
      <c r="AVY149" s="24"/>
      <c r="AVZ149" s="24"/>
      <c r="AWA149" s="24"/>
      <c r="AWB149" s="24"/>
      <c r="AWC149" s="24"/>
      <c r="AWD149" s="24"/>
      <c r="AWE149" s="24"/>
      <c r="AWF149" s="24"/>
      <c r="AWG149" s="24"/>
      <c r="AWH149" s="24"/>
      <c r="AWI149" s="24"/>
      <c r="AWJ149" s="24"/>
      <c r="AWK149" s="24"/>
      <c r="AWL149" s="24"/>
      <c r="AWM149" s="24"/>
      <c r="AWN149" s="24"/>
      <c r="AWO149" s="24"/>
      <c r="AWP149" s="24"/>
      <c r="AWQ149" s="24"/>
      <c r="AWR149" s="24"/>
      <c r="AWS149" s="24"/>
      <c r="AWT149" s="24"/>
      <c r="AWU149" s="24"/>
      <c r="AWV149" s="24"/>
      <c r="AWW149" s="24"/>
      <c r="AWX149" s="24"/>
      <c r="AWY149" s="24"/>
      <c r="AWZ149" s="24"/>
      <c r="AXA149" s="24"/>
      <c r="AXB149" s="24"/>
      <c r="AXC149" s="24"/>
      <c r="AXD149" s="24"/>
      <c r="AXE149" s="24"/>
      <c r="AXF149" s="24"/>
      <c r="AXG149" s="24"/>
      <c r="AXH149" s="24"/>
      <c r="AXI149" s="24"/>
      <c r="AXJ149" s="24"/>
      <c r="AXK149" s="24"/>
      <c r="AXL149" s="24"/>
      <c r="AXM149" s="24"/>
      <c r="AXN149" s="24"/>
      <c r="AXO149" s="24"/>
      <c r="AXP149" s="24"/>
      <c r="AXQ149" s="24"/>
      <c r="AXR149" s="24"/>
      <c r="AXS149" s="24"/>
      <c r="AXT149" s="24"/>
      <c r="AXU149" s="24"/>
      <c r="AXV149" s="24"/>
      <c r="AXW149" s="24"/>
      <c r="AXX149" s="24"/>
      <c r="AXY149" s="24"/>
      <c r="AXZ149" s="24"/>
      <c r="AYA149" s="24"/>
      <c r="AYB149" s="24"/>
      <c r="AYC149" s="24"/>
      <c r="AYD149" s="24"/>
      <c r="AYE149" s="24"/>
      <c r="AYF149" s="24"/>
      <c r="AYG149" s="24"/>
      <c r="AYH149" s="24"/>
      <c r="AYI149" s="24"/>
      <c r="AYJ149" s="24"/>
      <c r="AYK149" s="24"/>
      <c r="AYL149" s="24"/>
      <c r="AYM149" s="24"/>
      <c r="AYN149" s="24"/>
      <c r="AYO149" s="24"/>
      <c r="AYP149" s="24"/>
      <c r="AYQ149" s="24"/>
      <c r="AYR149" s="24"/>
      <c r="AYS149" s="24"/>
      <c r="AYT149" s="24"/>
      <c r="AYU149" s="24"/>
      <c r="AYV149" s="24"/>
      <c r="AYW149" s="24"/>
      <c r="AYX149" s="24"/>
      <c r="AYY149" s="24"/>
      <c r="AYZ149" s="24"/>
      <c r="AZA149" s="24"/>
      <c r="AZB149" s="24"/>
      <c r="AZC149" s="24"/>
      <c r="AZD149" s="24"/>
      <c r="AZE149" s="24"/>
      <c r="AZF149" s="24"/>
      <c r="AZG149" s="24"/>
      <c r="AZH149" s="24"/>
      <c r="AZI149" s="24"/>
      <c r="AZJ149" s="24"/>
      <c r="AZK149" s="24"/>
      <c r="AZL149" s="24"/>
      <c r="AZM149" s="24"/>
      <c r="AZN149" s="24"/>
      <c r="AZO149" s="24"/>
      <c r="AZP149" s="24"/>
      <c r="AZQ149" s="24"/>
      <c r="AZR149" s="24"/>
      <c r="AZS149" s="24"/>
      <c r="AZT149" s="24"/>
      <c r="AZU149" s="24"/>
      <c r="AZV149" s="24"/>
      <c r="AZW149" s="24"/>
      <c r="AZX149" s="24"/>
      <c r="AZY149" s="24"/>
      <c r="AZZ149" s="24"/>
      <c r="BAA149" s="24"/>
      <c r="BAB149" s="24"/>
      <c r="BAC149" s="24"/>
      <c r="BAD149" s="24"/>
      <c r="BAE149" s="24"/>
      <c r="BAF149" s="24"/>
      <c r="BAG149" s="24"/>
      <c r="BAH149" s="24"/>
      <c r="BAI149" s="24"/>
      <c r="BAJ149" s="24"/>
      <c r="BAK149" s="24"/>
      <c r="BAL149" s="24"/>
      <c r="BAM149" s="24"/>
      <c r="BAN149" s="24"/>
      <c r="BAO149" s="24"/>
      <c r="BAP149" s="24"/>
      <c r="BAQ149" s="24"/>
      <c r="BAR149" s="24"/>
      <c r="BAS149" s="24"/>
      <c r="BAT149" s="24"/>
      <c r="BAU149" s="24"/>
      <c r="BAV149" s="24"/>
      <c r="BAW149" s="24"/>
      <c r="BAX149" s="24"/>
      <c r="BAY149" s="24"/>
      <c r="BAZ149" s="24"/>
      <c r="BBA149" s="24"/>
      <c r="BBB149" s="24"/>
      <c r="BBC149" s="24"/>
      <c r="BBD149" s="24"/>
      <c r="BBE149" s="24"/>
      <c r="BBF149" s="24"/>
      <c r="BBG149" s="24"/>
      <c r="BBH149" s="24"/>
      <c r="BBI149" s="24"/>
      <c r="BBJ149" s="24"/>
      <c r="BBK149" s="24"/>
      <c r="BBL149" s="24"/>
      <c r="BBM149" s="24"/>
      <c r="BBN149" s="24"/>
      <c r="BBO149" s="24"/>
      <c r="BBP149" s="24"/>
      <c r="BBQ149" s="24"/>
      <c r="BBR149" s="24"/>
      <c r="BBS149" s="24"/>
      <c r="BBT149" s="24"/>
      <c r="BBU149" s="24"/>
      <c r="BBV149" s="24"/>
      <c r="BBW149" s="24"/>
      <c r="BBX149" s="24"/>
      <c r="BBY149" s="24"/>
      <c r="BBZ149" s="24"/>
      <c r="BCA149" s="24"/>
      <c r="BCB149" s="24"/>
      <c r="BCC149" s="24"/>
      <c r="BCD149" s="24"/>
      <c r="BCE149" s="24"/>
      <c r="BCF149" s="24"/>
      <c r="BCG149" s="24"/>
      <c r="BCH149" s="24"/>
      <c r="BCI149" s="24"/>
      <c r="BCJ149" s="24"/>
      <c r="BCK149" s="24"/>
      <c r="BCL149" s="24"/>
      <c r="BCM149" s="24"/>
      <c r="BCN149" s="24"/>
      <c r="BCO149" s="24"/>
      <c r="BCP149" s="24"/>
      <c r="BCQ149" s="24"/>
      <c r="BCR149" s="24"/>
      <c r="BCS149" s="24"/>
      <c r="BCT149" s="24"/>
      <c r="BCU149" s="24"/>
      <c r="BCV149" s="24"/>
      <c r="BCW149" s="24"/>
      <c r="BCX149" s="24"/>
      <c r="BCY149" s="24"/>
      <c r="BCZ149" s="24"/>
      <c r="BDA149" s="24"/>
      <c r="BDB149" s="24"/>
      <c r="BDC149" s="24"/>
      <c r="BDD149" s="24"/>
      <c r="BDE149" s="24"/>
      <c r="BDF149" s="24"/>
      <c r="BDG149" s="24"/>
      <c r="BDH149" s="24"/>
      <c r="BDI149" s="24"/>
      <c r="BDJ149" s="24"/>
      <c r="BDK149" s="24"/>
      <c r="BDL149" s="24"/>
      <c r="BDM149" s="24"/>
      <c r="BDN149" s="24"/>
      <c r="BDO149" s="24"/>
      <c r="BDP149" s="24"/>
      <c r="BDQ149" s="24"/>
      <c r="BDR149" s="24"/>
      <c r="BDS149" s="24"/>
      <c r="BDT149" s="24"/>
      <c r="BDU149" s="24"/>
      <c r="BDV149" s="24"/>
      <c r="BDW149" s="24"/>
      <c r="BDX149" s="24"/>
      <c r="BDY149" s="24"/>
      <c r="BDZ149" s="24"/>
      <c r="BEA149" s="24"/>
      <c r="BEB149" s="24"/>
      <c r="BEC149" s="24"/>
      <c r="BED149" s="24"/>
      <c r="BEE149" s="24"/>
      <c r="BEF149" s="24"/>
      <c r="BEG149" s="24"/>
      <c r="BEH149" s="24"/>
      <c r="BEI149" s="24"/>
      <c r="BEJ149" s="24"/>
      <c r="BEK149" s="24"/>
      <c r="BEL149" s="24"/>
      <c r="BEM149" s="24"/>
      <c r="BEN149" s="24"/>
      <c r="BEO149" s="24"/>
      <c r="BEP149" s="24"/>
      <c r="BEQ149" s="24"/>
      <c r="BER149" s="24"/>
      <c r="BES149" s="24"/>
      <c r="BET149" s="24"/>
      <c r="BEU149" s="24"/>
      <c r="BEV149" s="24"/>
      <c r="BEW149" s="24"/>
      <c r="BEX149" s="24"/>
      <c r="BEY149" s="24"/>
      <c r="BEZ149" s="24"/>
      <c r="BFA149" s="24"/>
      <c r="BFB149" s="24"/>
      <c r="BFC149" s="24"/>
      <c r="BFD149" s="24"/>
      <c r="BFE149" s="24"/>
      <c r="BFF149" s="24"/>
      <c r="BFG149" s="24"/>
      <c r="BFH149" s="24"/>
      <c r="BFI149" s="24"/>
      <c r="BFJ149" s="24"/>
      <c r="BFK149" s="24"/>
      <c r="BFL149" s="24"/>
      <c r="BFM149" s="24"/>
      <c r="BFN149" s="24"/>
      <c r="BFO149" s="24"/>
      <c r="BFP149" s="24"/>
      <c r="BFQ149" s="24"/>
      <c r="BFR149" s="24"/>
      <c r="BFS149" s="24"/>
      <c r="BFT149" s="24"/>
      <c r="BFU149" s="24"/>
      <c r="BFV149" s="24"/>
      <c r="BFW149" s="24"/>
      <c r="BFX149" s="24"/>
      <c r="BFY149" s="24"/>
      <c r="BFZ149" s="24"/>
      <c r="BGA149" s="24"/>
      <c r="BGB149" s="24"/>
      <c r="BGC149" s="24"/>
      <c r="BGD149" s="24"/>
      <c r="BGE149" s="24"/>
      <c r="BGF149" s="24"/>
      <c r="BGG149" s="24"/>
      <c r="BGH149" s="24"/>
      <c r="BGI149" s="24"/>
      <c r="BGJ149" s="24"/>
      <c r="BGK149" s="24"/>
      <c r="BGL149" s="24"/>
      <c r="BGM149" s="24"/>
      <c r="BGN149" s="24"/>
      <c r="BGO149" s="24"/>
      <c r="BGP149" s="24"/>
      <c r="BGQ149" s="24"/>
      <c r="BGR149" s="24"/>
      <c r="BGS149" s="24"/>
      <c r="BGT149" s="24"/>
      <c r="BGU149" s="24"/>
      <c r="BGV149" s="24"/>
      <c r="BGW149" s="24"/>
      <c r="BGX149" s="24"/>
      <c r="BGY149" s="24"/>
      <c r="BGZ149" s="24"/>
      <c r="BHA149" s="24"/>
      <c r="BHB149" s="24"/>
      <c r="BHC149" s="24"/>
      <c r="BHD149" s="24"/>
      <c r="BHE149" s="24"/>
      <c r="BHF149" s="24"/>
      <c r="BHG149" s="24"/>
      <c r="BHH149" s="24"/>
      <c r="BHI149" s="24"/>
      <c r="BHJ149" s="24"/>
      <c r="BHK149" s="24"/>
      <c r="BHL149" s="24"/>
      <c r="BHM149" s="24"/>
      <c r="BHN149" s="24"/>
      <c r="BHO149" s="24"/>
      <c r="BHP149" s="24"/>
      <c r="BHQ149" s="24"/>
      <c r="BHR149" s="24"/>
      <c r="BHS149" s="24"/>
      <c r="BHT149" s="24"/>
      <c r="BHU149" s="24"/>
      <c r="BHV149" s="24"/>
      <c r="BHW149" s="24"/>
      <c r="BHX149" s="24"/>
      <c r="BHY149" s="24"/>
      <c r="BHZ149" s="24"/>
      <c r="BIA149" s="24"/>
      <c r="BIB149" s="24"/>
      <c r="BIC149" s="24"/>
      <c r="BID149" s="24"/>
      <c r="BIE149" s="24"/>
      <c r="BIF149" s="24"/>
      <c r="BIG149" s="24"/>
      <c r="BIH149" s="24"/>
      <c r="BII149" s="24"/>
      <c r="BIJ149" s="24"/>
      <c r="BIK149" s="24"/>
      <c r="BIL149" s="24"/>
      <c r="BIM149" s="24"/>
      <c r="BIN149" s="24"/>
      <c r="BIO149" s="24"/>
      <c r="BIP149" s="24"/>
      <c r="BIQ149" s="24"/>
      <c r="BIR149" s="24"/>
      <c r="BIS149" s="24"/>
      <c r="BIT149" s="24"/>
      <c r="BIU149" s="24"/>
      <c r="BIV149" s="24"/>
      <c r="BIW149" s="24"/>
      <c r="BIX149" s="24"/>
      <c r="BIY149" s="24"/>
      <c r="BIZ149" s="24"/>
      <c r="BJA149" s="24"/>
      <c r="BJB149" s="24"/>
      <c r="BJC149" s="24"/>
      <c r="BJD149" s="24"/>
      <c r="BJE149" s="24"/>
      <c r="BJF149" s="24"/>
      <c r="BJG149" s="24"/>
      <c r="BJH149" s="24"/>
      <c r="BJI149" s="24"/>
      <c r="BJJ149" s="24"/>
      <c r="BJK149" s="24"/>
      <c r="BJL149" s="24"/>
      <c r="BJM149" s="24"/>
      <c r="BJN149" s="24"/>
      <c r="BJO149" s="24"/>
      <c r="BJP149" s="24"/>
      <c r="BJQ149" s="24"/>
      <c r="BJR149" s="24"/>
    </row>
    <row r="150" s="25" customFormat="true" ht="12" hidden="false" customHeight="true" outlineLevel="0" collapsed="false">
      <c r="A150" s="7" t="s">
        <v>211</v>
      </c>
      <c r="B150" s="7" t="s">
        <v>212</v>
      </c>
      <c r="C150" s="26" t="s">
        <v>251</v>
      </c>
      <c r="D150" s="7" t="s">
        <v>222</v>
      </c>
      <c r="E150" s="7" t="s">
        <v>105</v>
      </c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  <c r="IV150" s="23"/>
      <c r="IW150" s="23"/>
      <c r="IX150" s="23"/>
      <c r="IY150" s="23"/>
      <c r="IZ150" s="23"/>
      <c r="JA150" s="23"/>
      <c r="JB150" s="23"/>
      <c r="JC150" s="23"/>
      <c r="JD150" s="23"/>
      <c r="JE150" s="23"/>
      <c r="JF150" s="23"/>
      <c r="JG150" s="23"/>
      <c r="JH150" s="23"/>
      <c r="JI150" s="23"/>
      <c r="JJ150" s="23"/>
      <c r="JK150" s="23"/>
      <c r="JL150" s="23"/>
      <c r="JM150" s="23"/>
      <c r="JN150" s="23"/>
      <c r="JO150" s="23"/>
      <c r="JP150" s="23"/>
      <c r="JQ150" s="23"/>
      <c r="JR150" s="23"/>
      <c r="JS150" s="23"/>
      <c r="JT150" s="23"/>
      <c r="JU150" s="23"/>
      <c r="JV150" s="23"/>
      <c r="JW150" s="23"/>
      <c r="JX150" s="23"/>
      <c r="JY150" s="23"/>
      <c r="JZ150" s="23"/>
      <c r="KA150" s="23"/>
      <c r="KB150" s="23"/>
      <c r="KC150" s="23"/>
      <c r="KD150" s="23"/>
      <c r="KE150" s="23"/>
      <c r="KF150" s="23"/>
      <c r="KG150" s="23"/>
      <c r="KH150" s="23"/>
      <c r="KI150" s="23"/>
      <c r="KJ150" s="23"/>
      <c r="KK150" s="23"/>
      <c r="KL150" s="23"/>
      <c r="KM150" s="23"/>
      <c r="KN150" s="23"/>
      <c r="KO150" s="23"/>
      <c r="KP150" s="23"/>
      <c r="KQ150" s="23"/>
      <c r="KR150" s="23"/>
      <c r="KS150" s="23"/>
      <c r="KT150" s="23"/>
      <c r="KU150" s="23"/>
      <c r="KV150" s="23"/>
      <c r="KW150" s="23"/>
      <c r="KX150" s="23"/>
      <c r="KY150" s="23"/>
      <c r="KZ150" s="23"/>
      <c r="LA150" s="23"/>
      <c r="LB150" s="23"/>
      <c r="LC150" s="23"/>
      <c r="LD150" s="23"/>
      <c r="LE150" s="23"/>
      <c r="LF150" s="23"/>
      <c r="LG150" s="23"/>
      <c r="LH150" s="23"/>
      <c r="LI150" s="23"/>
      <c r="LJ150" s="23"/>
      <c r="LK150" s="23"/>
      <c r="LL150" s="23"/>
      <c r="LM150" s="23"/>
      <c r="LN150" s="23"/>
      <c r="LO150" s="23"/>
      <c r="LP150" s="23"/>
      <c r="LQ150" s="23"/>
      <c r="LR150" s="23"/>
      <c r="LS150" s="23"/>
      <c r="LT150" s="23"/>
      <c r="LU150" s="23"/>
      <c r="LV150" s="23"/>
      <c r="LW150" s="23"/>
      <c r="LX150" s="23"/>
      <c r="LY150" s="23"/>
      <c r="LZ150" s="23"/>
      <c r="MA150" s="23"/>
      <c r="MB150" s="23"/>
      <c r="MC150" s="23"/>
      <c r="MD150" s="23"/>
      <c r="ME150" s="23"/>
      <c r="MF150" s="23"/>
      <c r="MG150" s="23"/>
      <c r="MH150" s="23"/>
      <c r="MI150" s="23"/>
      <c r="MJ150" s="23"/>
      <c r="MK150" s="23"/>
      <c r="ML150" s="23"/>
      <c r="MM150" s="23"/>
      <c r="MN150" s="23"/>
      <c r="MO150" s="23"/>
      <c r="MP150" s="23"/>
      <c r="MQ150" s="23"/>
      <c r="MR150" s="23"/>
      <c r="MS150" s="23"/>
      <c r="MT150" s="23"/>
      <c r="MU150" s="23"/>
      <c r="MV150" s="23"/>
      <c r="MW150" s="23"/>
      <c r="MX150" s="23"/>
      <c r="MY150" s="23"/>
      <c r="MZ150" s="23"/>
      <c r="NA150" s="23"/>
      <c r="NB150" s="23"/>
      <c r="NC150" s="23"/>
      <c r="ND150" s="23"/>
      <c r="NE150" s="23"/>
      <c r="NF150" s="23"/>
      <c r="NG150" s="23"/>
      <c r="NH150" s="23"/>
      <c r="NI150" s="23"/>
      <c r="NJ150" s="23"/>
      <c r="NK150" s="23"/>
      <c r="NL150" s="23"/>
      <c r="NM150" s="23"/>
      <c r="NN150" s="23"/>
      <c r="NO150" s="23"/>
      <c r="NP150" s="23"/>
      <c r="NQ150" s="23"/>
      <c r="NR150" s="23"/>
      <c r="NS150" s="23"/>
      <c r="NT150" s="23"/>
      <c r="NU150" s="23"/>
      <c r="NV150" s="23"/>
      <c r="NW150" s="23"/>
      <c r="NX150" s="23"/>
      <c r="NY150" s="23"/>
      <c r="NZ150" s="23"/>
      <c r="OA150" s="23"/>
      <c r="OB150" s="23"/>
      <c r="OC150" s="23"/>
      <c r="OD150" s="23"/>
      <c r="OE150" s="23"/>
      <c r="OF150" s="23"/>
      <c r="OG150" s="23"/>
      <c r="OH150" s="23"/>
      <c r="OI150" s="23"/>
      <c r="OJ150" s="23"/>
      <c r="OK150" s="23"/>
      <c r="OL150" s="23"/>
      <c r="OM150" s="23"/>
      <c r="ON150" s="23"/>
      <c r="OO150" s="23"/>
      <c r="OP150" s="23"/>
      <c r="OQ150" s="23"/>
      <c r="OR150" s="23"/>
      <c r="OS150" s="23"/>
      <c r="OT150" s="23"/>
      <c r="OU150" s="23"/>
      <c r="OV150" s="23"/>
      <c r="OW150" s="23"/>
      <c r="OX150" s="23"/>
      <c r="OY150" s="23"/>
      <c r="OZ150" s="23"/>
      <c r="PA150" s="23"/>
      <c r="PB150" s="23"/>
      <c r="PC150" s="23"/>
      <c r="PD150" s="23"/>
      <c r="PE150" s="23"/>
      <c r="PF150" s="23"/>
      <c r="PG150" s="23"/>
      <c r="PH150" s="23"/>
      <c r="PI150" s="23"/>
      <c r="PJ150" s="23"/>
      <c r="PK150" s="23"/>
      <c r="PL150" s="23"/>
      <c r="PM150" s="23"/>
      <c r="PN150" s="23"/>
      <c r="PO150" s="23"/>
      <c r="PP150" s="23"/>
      <c r="PQ150" s="23"/>
      <c r="PR150" s="23"/>
      <c r="PS150" s="23"/>
      <c r="PT150" s="23"/>
      <c r="PU150" s="23"/>
      <c r="PV150" s="23"/>
      <c r="PW150" s="23"/>
      <c r="PX150" s="23"/>
      <c r="PY150" s="23"/>
      <c r="PZ150" s="23"/>
      <c r="QA150" s="23"/>
      <c r="QB150" s="23"/>
      <c r="QC150" s="23"/>
      <c r="QD150" s="23"/>
      <c r="QE150" s="23"/>
      <c r="QF150" s="23"/>
      <c r="QG150" s="23"/>
      <c r="QH150" s="23"/>
      <c r="QI150" s="23"/>
      <c r="QJ150" s="23"/>
      <c r="QK150" s="23"/>
      <c r="QL150" s="23"/>
      <c r="QM150" s="23"/>
      <c r="QN150" s="23"/>
      <c r="QO150" s="23"/>
      <c r="QP150" s="23"/>
      <c r="QQ150" s="23"/>
      <c r="QR150" s="23"/>
      <c r="QS150" s="23"/>
      <c r="QT150" s="23"/>
      <c r="QU150" s="23"/>
      <c r="QV150" s="23"/>
      <c r="QW150" s="23"/>
      <c r="QX150" s="23"/>
      <c r="QY150" s="23"/>
      <c r="QZ150" s="23"/>
      <c r="RA150" s="23"/>
      <c r="RB150" s="23"/>
      <c r="RC150" s="23"/>
      <c r="RD150" s="23"/>
      <c r="RE150" s="23"/>
      <c r="RF150" s="23"/>
      <c r="RG150" s="23"/>
      <c r="RH150" s="23"/>
      <c r="RI150" s="23"/>
      <c r="RJ150" s="23"/>
      <c r="RK150" s="23"/>
      <c r="RL150" s="23"/>
      <c r="RM150" s="23"/>
      <c r="RN150" s="23"/>
      <c r="RO150" s="23"/>
      <c r="RP150" s="23"/>
      <c r="RQ150" s="23"/>
      <c r="RR150" s="23"/>
      <c r="RS150" s="23"/>
      <c r="RT150" s="23"/>
      <c r="RU150" s="23"/>
      <c r="RV150" s="23"/>
      <c r="RW150" s="23"/>
      <c r="RX150" s="23"/>
      <c r="RY150" s="23"/>
      <c r="RZ150" s="23"/>
      <c r="SA150" s="23"/>
      <c r="SB150" s="23"/>
      <c r="SC150" s="23"/>
      <c r="SD150" s="23"/>
      <c r="SE150" s="23"/>
      <c r="SF150" s="23"/>
      <c r="SG150" s="23"/>
      <c r="SH150" s="23"/>
      <c r="SI150" s="23"/>
      <c r="SJ150" s="23"/>
      <c r="SK150" s="23"/>
      <c r="SL150" s="23"/>
      <c r="SM150" s="23"/>
      <c r="SN150" s="23"/>
      <c r="SO150" s="23"/>
      <c r="SP150" s="23"/>
      <c r="SQ150" s="23"/>
      <c r="SR150" s="23"/>
      <c r="SS150" s="23"/>
      <c r="ST150" s="23"/>
      <c r="SU150" s="23"/>
      <c r="SV150" s="23"/>
      <c r="SW150" s="23"/>
      <c r="SX150" s="23"/>
      <c r="SY150" s="23"/>
      <c r="SZ150" s="23"/>
      <c r="TA150" s="23"/>
      <c r="TB150" s="23"/>
      <c r="TC150" s="23"/>
      <c r="TD150" s="23"/>
      <c r="TE150" s="23"/>
      <c r="TF150" s="23"/>
      <c r="TG150" s="23"/>
      <c r="TH150" s="23"/>
      <c r="TI150" s="23"/>
      <c r="TJ150" s="23"/>
      <c r="TK150" s="23"/>
      <c r="TL150" s="23"/>
      <c r="TM150" s="23"/>
      <c r="TN150" s="23"/>
      <c r="TO150" s="23"/>
      <c r="TP150" s="23"/>
      <c r="TQ150" s="23"/>
      <c r="TR150" s="23"/>
      <c r="TS150" s="23"/>
      <c r="TT150" s="23"/>
      <c r="TU150" s="23"/>
      <c r="TV150" s="23"/>
      <c r="TW150" s="23"/>
      <c r="TX150" s="23"/>
      <c r="TY150" s="23"/>
      <c r="TZ150" s="23"/>
      <c r="UA150" s="23"/>
      <c r="UB150" s="23"/>
      <c r="UC150" s="23"/>
      <c r="UD150" s="23"/>
      <c r="UE150" s="23"/>
      <c r="UF150" s="23"/>
      <c r="UG150" s="23"/>
      <c r="UH150" s="23"/>
      <c r="UI150" s="23"/>
      <c r="UJ150" s="23"/>
      <c r="UK150" s="23"/>
      <c r="UL150" s="23"/>
      <c r="UM150" s="23"/>
      <c r="UN150" s="23"/>
      <c r="UO150" s="23"/>
      <c r="UP150" s="23"/>
      <c r="UQ150" s="23"/>
      <c r="UR150" s="23"/>
      <c r="US150" s="23"/>
      <c r="UT150" s="23"/>
      <c r="UU150" s="23"/>
      <c r="UV150" s="23"/>
      <c r="UW150" s="23"/>
      <c r="UX150" s="23"/>
      <c r="UY150" s="23"/>
      <c r="UZ150" s="23"/>
      <c r="VA150" s="23"/>
      <c r="VB150" s="23"/>
      <c r="VC150" s="23"/>
      <c r="VD150" s="23"/>
      <c r="VE150" s="23"/>
      <c r="VF150" s="23"/>
      <c r="VG150" s="23"/>
      <c r="VH150" s="23"/>
      <c r="VI150" s="23"/>
      <c r="VJ150" s="23"/>
      <c r="VK150" s="23"/>
      <c r="VL150" s="23"/>
      <c r="VM150" s="23"/>
      <c r="VN150" s="23"/>
      <c r="VO150" s="23"/>
      <c r="VP150" s="23"/>
      <c r="VQ150" s="23"/>
      <c r="VR150" s="23"/>
      <c r="VS150" s="23"/>
      <c r="VT150" s="23"/>
      <c r="VU150" s="23"/>
      <c r="VV150" s="23"/>
      <c r="VW150" s="23"/>
      <c r="VX150" s="23"/>
      <c r="VY150" s="23"/>
      <c r="VZ150" s="23"/>
      <c r="WA150" s="23"/>
      <c r="WB150" s="23"/>
      <c r="WC150" s="23"/>
      <c r="WD150" s="23"/>
      <c r="WE150" s="23"/>
      <c r="WF150" s="23"/>
      <c r="WG150" s="23"/>
      <c r="WH150" s="23"/>
      <c r="WI150" s="23"/>
      <c r="WJ150" s="23"/>
      <c r="WK150" s="23"/>
      <c r="WL150" s="23"/>
      <c r="WM150" s="23"/>
      <c r="WN150" s="23"/>
      <c r="WO150" s="23"/>
      <c r="WP150" s="23"/>
      <c r="WQ150" s="23"/>
      <c r="WR150" s="23"/>
      <c r="WS150" s="23"/>
      <c r="WT150" s="23"/>
      <c r="WU150" s="23"/>
      <c r="WV150" s="23"/>
      <c r="WW150" s="23"/>
      <c r="WX150" s="23"/>
      <c r="WY150" s="23"/>
      <c r="WZ150" s="23"/>
      <c r="XA150" s="23"/>
      <c r="XB150" s="23"/>
      <c r="XC150" s="23"/>
      <c r="XD150" s="23"/>
      <c r="XE150" s="23"/>
      <c r="XF150" s="23"/>
      <c r="XG150" s="23"/>
      <c r="XH150" s="23"/>
      <c r="XI150" s="23"/>
      <c r="XJ150" s="23"/>
      <c r="XK150" s="23"/>
      <c r="XL150" s="23"/>
      <c r="XM150" s="23"/>
      <c r="XN150" s="23"/>
      <c r="XO150" s="23"/>
      <c r="XP150" s="23"/>
      <c r="XQ150" s="23"/>
      <c r="XR150" s="23"/>
      <c r="XS150" s="23"/>
      <c r="XT150" s="23"/>
      <c r="XU150" s="23"/>
      <c r="XV150" s="23"/>
      <c r="XW150" s="23"/>
      <c r="XX150" s="23"/>
      <c r="XY150" s="23"/>
      <c r="XZ150" s="23"/>
      <c r="YA150" s="23"/>
      <c r="YB150" s="23"/>
      <c r="YC150" s="23"/>
      <c r="YD150" s="23"/>
      <c r="YE150" s="23"/>
      <c r="YF150" s="23"/>
      <c r="YG150" s="23"/>
      <c r="YH150" s="23"/>
      <c r="YI150" s="23"/>
      <c r="YJ150" s="23"/>
      <c r="YK150" s="23"/>
      <c r="YL150" s="23"/>
      <c r="YM150" s="23"/>
      <c r="YN150" s="23"/>
      <c r="YO150" s="23"/>
      <c r="YP150" s="23"/>
      <c r="YQ150" s="23"/>
      <c r="YR150" s="23"/>
      <c r="YS150" s="23"/>
      <c r="YT150" s="23"/>
      <c r="YU150" s="23"/>
      <c r="YV150" s="23"/>
      <c r="YW150" s="23"/>
      <c r="YX150" s="23"/>
      <c r="YY150" s="23"/>
      <c r="YZ150" s="23"/>
      <c r="ZA150" s="23"/>
      <c r="ZB150" s="23"/>
      <c r="ZC150" s="23"/>
      <c r="ZD150" s="23"/>
      <c r="ZE150" s="23"/>
      <c r="ZF150" s="23"/>
      <c r="ZG150" s="23"/>
      <c r="ZH150" s="23"/>
      <c r="ZI150" s="23"/>
      <c r="ZJ150" s="23"/>
      <c r="ZK150" s="23"/>
      <c r="ZL150" s="23"/>
      <c r="ZM150" s="23"/>
      <c r="ZN150" s="23"/>
      <c r="ZO150" s="23"/>
      <c r="ZP150" s="23"/>
      <c r="ZQ150" s="23"/>
      <c r="ZR150" s="23"/>
      <c r="ZS150" s="23"/>
      <c r="ZT150" s="23"/>
      <c r="ZU150" s="23"/>
      <c r="ZV150" s="23"/>
      <c r="ZW150" s="23"/>
      <c r="ZX150" s="23"/>
      <c r="ZY150" s="23"/>
      <c r="ZZ150" s="23"/>
      <c r="AAA150" s="23"/>
      <c r="AAB150" s="23"/>
      <c r="AAC150" s="23"/>
      <c r="AAD150" s="23"/>
      <c r="AAE150" s="23"/>
      <c r="AAF150" s="23"/>
      <c r="AAG150" s="23"/>
      <c r="AAH150" s="23"/>
      <c r="AAI150" s="23"/>
      <c r="AAJ150" s="23"/>
      <c r="AAK150" s="23"/>
      <c r="AAL150" s="23"/>
      <c r="AAM150" s="23"/>
      <c r="AAN150" s="23"/>
      <c r="AAO150" s="23"/>
      <c r="AAP150" s="23"/>
      <c r="AAQ150" s="23"/>
      <c r="AAR150" s="23"/>
      <c r="AAS150" s="23"/>
      <c r="AAT150" s="23"/>
      <c r="AAU150" s="23"/>
      <c r="AAV150" s="23"/>
      <c r="AAW150" s="23"/>
      <c r="AAX150" s="23"/>
      <c r="AAY150" s="23"/>
      <c r="AAZ150" s="23"/>
      <c r="ABA150" s="23"/>
      <c r="ABB150" s="23"/>
      <c r="ABC150" s="23"/>
      <c r="ABD150" s="23"/>
      <c r="ABE150" s="23"/>
      <c r="ABF150" s="23"/>
      <c r="ABG150" s="23"/>
      <c r="ABH150" s="23"/>
      <c r="ABI150" s="23"/>
      <c r="ABJ150" s="23"/>
      <c r="ABK150" s="23"/>
      <c r="ABL150" s="23"/>
      <c r="ABM150" s="23"/>
      <c r="ABN150" s="23"/>
      <c r="ABO150" s="23"/>
      <c r="ABP150" s="23"/>
      <c r="ABQ150" s="23"/>
      <c r="ABR150" s="23"/>
      <c r="ABS150" s="23"/>
      <c r="ABT150" s="23"/>
      <c r="ABU150" s="23"/>
      <c r="ABV150" s="23"/>
      <c r="ABW150" s="23"/>
      <c r="ABX150" s="23"/>
      <c r="ABY150" s="23"/>
      <c r="ABZ150" s="23"/>
      <c r="ACA150" s="23"/>
      <c r="ACB150" s="23"/>
      <c r="ACC150" s="23"/>
      <c r="ACD150" s="23"/>
      <c r="ACE150" s="23"/>
      <c r="ACF150" s="23"/>
      <c r="ACG150" s="23"/>
      <c r="ACH150" s="23"/>
      <c r="ACI150" s="23"/>
      <c r="ACJ150" s="23"/>
      <c r="ACK150" s="23"/>
      <c r="ACL150" s="23"/>
      <c r="ACM150" s="23"/>
      <c r="ACN150" s="23"/>
      <c r="ACO150" s="23"/>
      <c r="ACP150" s="23"/>
      <c r="ACQ150" s="23"/>
      <c r="ACR150" s="23"/>
      <c r="ACS150" s="23"/>
      <c r="ACT150" s="23"/>
      <c r="ACU150" s="23"/>
      <c r="ACV150" s="23"/>
      <c r="ACW150" s="23"/>
      <c r="ACX150" s="23"/>
      <c r="ACY150" s="23"/>
      <c r="ACZ150" s="23"/>
      <c r="ADA150" s="23"/>
      <c r="ADB150" s="23"/>
      <c r="ADC150" s="23"/>
      <c r="ADD150" s="23"/>
      <c r="ADE150" s="23"/>
      <c r="ADF150" s="23"/>
      <c r="ADG150" s="23"/>
      <c r="ADH150" s="23"/>
      <c r="ADI150" s="23"/>
      <c r="ADJ150" s="23"/>
      <c r="ADK150" s="23"/>
      <c r="ADL150" s="23"/>
      <c r="ADM150" s="23"/>
      <c r="ADN150" s="23"/>
      <c r="ADO150" s="23"/>
      <c r="ADP150" s="23"/>
      <c r="ADQ150" s="23"/>
      <c r="ADR150" s="23"/>
      <c r="ADS150" s="23"/>
      <c r="ADT150" s="23"/>
      <c r="ADU150" s="23"/>
      <c r="ADV150" s="23"/>
      <c r="ADW150" s="23"/>
      <c r="ADX150" s="23"/>
      <c r="ADY150" s="23"/>
      <c r="ADZ150" s="23"/>
      <c r="AEA150" s="23"/>
      <c r="AEB150" s="23"/>
      <c r="AEC150" s="23"/>
      <c r="AED150" s="23"/>
      <c r="AEE150" s="23"/>
      <c r="AEF150" s="23"/>
      <c r="AEG150" s="23"/>
      <c r="AEH150" s="23"/>
      <c r="AEI150" s="23"/>
      <c r="AEJ150" s="23"/>
      <c r="AEK150" s="23"/>
      <c r="AEL150" s="23"/>
      <c r="AEM150" s="23"/>
      <c r="AEN150" s="23"/>
      <c r="AEO150" s="23"/>
      <c r="AEP150" s="23"/>
      <c r="AEQ150" s="23"/>
      <c r="AER150" s="23"/>
      <c r="AES150" s="23"/>
      <c r="AET150" s="23"/>
      <c r="AEU150" s="23"/>
      <c r="AEV150" s="23"/>
      <c r="AEW150" s="23"/>
      <c r="AEX150" s="23"/>
      <c r="AEY150" s="23"/>
      <c r="AEZ150" s="23"/>
      <c r="AFA150" s="23"/>
      <c r="AFB150" s="23"/>
      <c r="AFC150" s="23"/>
      <c r="AFD150" s="23"/>
      <c r="AFE150" s="23"/>
      <c r="AFF150" s="23"/>
      <c r="AFG150" s="23"/>
      <c r="AFH150" s="23"/>
      <c r="AFI150" s="23"/>
      <c r="AFJ150" s="23"/>
      <c r="AFK150" s="23"/>
      <c r="AFL150" s="23"/>
      <c r="AFM150" s="23"/>
      <c r="AFN150" s="23"/>
      <c r="AFO150" s="23"/>
      <c r="AFP150" s="23"/>
      <c r="AFQ150" s="23"/>
      <c r="AFR150" s="23"/>
      <c r="AFS150" s="23"/>
      <c r="AFT150" s="23"/>
      <c r="AFU150" s="23"/>
      <c r="AFV150" s="23"/>
      <c r="AFW150" s="23"/>
      <c r="AFX150" s="23"/>
      <c r="AFY150" s="23"/>
      <c r="AFZ150" s="23"/>
      <c r="AGA150" s="23"/>
      <c r="AGB150" s="23"/>
      <c r="AGC150" s="23"/>
      <c r="AGD150" s="23"/>
      <c r="AGE150" s="23"/>
      <c r="AGF150" s="23"/>
      <c r="AGG150" s="23"/>
      <c r="AGH150" s="23"/>
      <c r="AGI150" s="23"/>
      <c r="AGJ150" s="23"/>
      <c r="AGK150" s="23"/>
      <c r="AGL150" s="23"/>
      <c r="AGM150" s="23"/>
      <c r="AGN150" s="23"/>
      <c r="AGO150" s="23"/>
      <c r="AGP150" s="23"/>
      <c r="AGQ150" s="23"/>
      <c r="AGR150" s="23"/>
      <c r="AGS150" s="23"/>
      <c r="AGT150" s="23"/>
      <c r="AGU150" s="23"/>
      <c r="AGV150" s="23"/>
      <c r="AGW150" s="23"/>
      <c r="AGX150" s="23"/>
      <c r="AGY150" s="23"/>
      <c r="AGZ150" s="23"/>
      <c r="AHA150" s="23"/>
      <c r="AHB150" s="23"/>
      <c r="AHC150" s="23"/>
      <c r="AHD150" s="23"/>
      <c r="AHE150" s="23"/>
      <c r="AHF150" s="23"/>
      <c r="AHG150" s="23"/>
      <c r="AHH150" s="23"/>
      <c r="AHI150" s="23"/>
      <c r="AHJ150" s="23"/>
      <c r="AHK150" s="23"/>
      <c r="AHL150" s="23"/>
      <c r="AHM150" s="23"/>
      <c r="AHN150" s="23"/>
      <c r="AHO150" s="23"/>
      <c r="AHP150" s="23"/>
      <c r="AHQ150" s="23"/>
      <c r="AHR150" s="23"/>
      <c r="AHS150" s="23"/>
      <c r="AHT150" s="23"/>
      <c r="AHU150" s="23"/>
      <c r="AHV150" s="23"/>
      <c r="AHW150" s="23"/>
      <c r="AHX150" s="23"/>
      <c r="AHY150" s="23"/>
      <c r="AHZ150" s="23"/>
      <c r="AIA150" s="23"/>
      <c r="AIB150" s="23"/>
      <c r="AIC150" s="23"/>
      <c r="AID150" s="23"/>
      <c r="AIE150" s="23"/>
      <c r="AIF150" s="23"/>
      <c r="AIG150" s="23"/>
      <c r="AIH150" s="23"/>
      <c r="AII150" s="23"/>
      <c r="AIJ150" s="23"/>
      <c r="AIK150" s="23"/>
      <c r="AIL150" s="23"/>
      <c r="AIM150" s="23"/>
      <c r="AIN150" s="23"/>
      <c r="AIO150" s="23"/>
      <c r="AIP150" s="23"/>
      <c r="AIQ150" s="23"/>
      <c r="AIR150" s="23"/>
      <c r="AIS150" s="23"/>
      <c r="AIT150" s="23"/>
      <c r="AIU150" s="23"/>
      <c r="AIV150" s="23"/>
      <c r="AIW150" s="23"/>
      <c r="AIX150" s="23"/>
      <c r="AIY150" s="23"/>
      <c r="AIZ150" s="23"/>
      <c r="AJA150" s="23"/>
      <c r="AJB150" s="23"/>
      <c r="AJC150" s="23"/>
      <c r="AJD150" s="23"/>
      <c r="AJE150" s="23"/>
      <c r="AJF150" s="23"/>
      <c r="AJG150" s="23"/>
      <c r="AJH150" s="23"/>
      <c r="AJI150" s="23"/>
      <c r="AJJ150" s="23"/>
      <c r="AJK150" s="23"/>
      <c r="AJL150" s="23"/>
      <c r="AJM150" s="23"/>
      <c r="AJN150" s="23"/>
      <c r="AJO150" s="23"/>
      <c r="AJP150" s="23"/>
      <c r="AJQ150" s="23"/>
      <c r="AJR150" s="23"/>
      <c r="AJS150" s="23"/>
      <c r="AJT150" s="23"/>
      <c r="AJU150" s="23"/>
      <c r="AJV150" s="23"/>
      <c r="AJW150" s="23"/>
      <c r="AJX150" s="23"/>
      <c r="AJY150" s="23"/>
      <c r="AJZ150" s="23"/>
      <c r="AKA150" s="23"/>
      <c r="AKB150" s="23"/>
      <c r="AKC150" s="23"/>
      <c r="AKD150" s="23"/>
      <c r="AKE150" s="23"/>
      <c r="AKF150" s="23"/>
      <c r="AKG150" s="23"/>
      <c r="AKH150" s="23"/>
      <c r="AKI150" s="23"/>
      <c r="AKJ150" s="23"/>
      <c r="AKK150" s="23"/>
      <c r="AKL150" s="23"/>
      <c r="AKM150" s="23"/>
      <c r="AKN150" s="23"/>
      <c r="AKO150" s="23"/>
      <c r="AKP150" s="23"/>
      <c r="AKQ150" s="23"/>
      <c r="AKR150" s="23"/>
      <c r="AKS150" s="23"/>
      <c r="AKT150" s="23"/>
      <c r="AKU150" s="23"/>
      <c r="AKV150" s="23"/>
      <c r="AKW150" s="23"/>
      <c r="AKX150" s="23"/>
      <c r="AKY150" s="23"/>
      <c r="AKZ150" s="23"/>
      <c r="ALA150" s="23"/>
      <c r="ALB150" s="23"/>
      <c r="ALC150" s="23"/>
      <c r="ALD150" s="23"/>
      <c r="ALE150" s="23"/>
      <c r="ALF150" s="23"/>
      <c r="ALG150" s="23"/>
      <c r="ALH150" s="23"/>
      <c r="ALI150" s="23"/>
      <c r="ALJ150" s="23"/>
      <c r="ALK150" s="23"/>
      <c r="ALL150" s="23"/>
      <c r="ALM150" s="23"/>
      <c r="ALN150" s="23"/>
      <c r="ALO150" s="23"/>
      <c r="ALP150" s="23"/>
      <c r="ALQ150" s="23"/>
      <c r="ALR150" s="23"/>
      <c r="ALS150" s="23"/>
      <c r="ALT150" s="23"/>
      <c r="ALU150" s="23"/>
      <c r="ALV150" s="23"/>
      <c r="ALW150" s="23"/>
      <c r="ALX150" s="23"/>
      <c r="ALY150" s="23"/>
      <c r="ALZ150" s="23"/>
      <c r="AMA150" s="23"/>
      <c r="AMB150" s="23"/>
      <c r="AMC150" s="23"/>
      <c r="AMD150" s="23"/>
      <c r="AME150" s="23"/>
      <c r="AMF150" s="23"/>
      <c r="AMG150" s="23"/>
      <c r="AMH150" s="23"/>
      <c r="AMI150" s="23"/>
      <c r="AMJ150" s="23"/>
      <c r="AMK150" s="23"/>
      <c r="AML150" s="23"/>
      <c r="AMM150" s="23"/>
      <c r="AMN150" s="23"/>
      <c r="AMO150" s="23"/>
      <c r="AMP150" s="23"/>
      <c r="AMQ150" s="23"/>
      <c r="AMR150" s="23"/>
      <c r="AMS150" s="23"/>
      <c r="AMT150" s="23"/>
      <c r="AMU150" s="23"/>
      <c r="AMV150" s="23"/>
      <c r="AMW150" s="23"/>
      <c r="AMX150" s="23"/>
      <c r="AMY150" s="23"/>
      <c r="AMZ150" s="23"/>
      <c r="ANA150" s="23"/>
      <c r="ANB150" s="23"/>
      <c r="ANC150" s="23"/>
      <c r="AND150" s="23"/>
      <c r="ANE150" s="23"/>
      <c r="ANF150" s="23"/>
      <c r="ANG150" s="23"/>
      <c r="ANH150" s="23"/>
      <c r="ANI150" s="23"/>
      <c r="ANJ150" s="23"/>
      <c r="ANK150" s="23"/>
      <c r="ANL150" s="23"/>
      <c r="ANM150" s="23"/>
      <c r="ANN150" s="23"/>
      <c r="ANO150" s="23"/>
      <c r="ANP150" s="23"/>
      <c r="ANQ150" s="23"/>
      <c r="ANR150" s="23"/>
      <c r="ANS150" s="23"/>
      <c r="ANT150" s="23"/>
      <c r="ANU150" s="23"/>
      <c r="ANV150" s="23"/>
      <c r="ANW150" s="23"/>
      <c r="ANX150" s="23"/>
      <c r="ANY150" s="23"/>
      <c r="ANZ150" s="23"/>
      <c r="AOA150" s="23"/>
      <c r="AOB150" s="23"/>
      <c r="AOC150" s="23"/>
      <c r="AOD150" s="23"/>
      <c r="AOE150" s="23"/>
      <c r="AOF150" s="23"/>
      <c r="AOG150" s="23"/>
      <c r="AOH150" s="23"/>
      <c r="AOI150" s="23"/>
      <c r="AOJ150" s="23"/>
      <c r="AOK150" s="23"/>
      <c r="AOL150" s="23"/>
      <c r="AOM150" s="23"/>
      <c r="AON150" s="23"/>
      <c r="AOO150" s="23"/>
      <c r="AOP150" s="23"/>
      <c r="AOQ150" s="23"/>
      <c r="AOR150" s="23"/>
      <c r="AOS150" s="23"/>
      <c r="AOT150" s="23"/>
      <c r="AOU150" s="23"/>
      <c r="AOV150" s="23"/>
      <c r="AOW150" s="23"/>
      <c r="AOX150" s="23"/>
      <c r="AOY150" s="23"/>
      <c r="AOZ150" s="24"/>
      <c r="APA150" s="24"/>
      <c r="APB150" s="24"/>
      <c r="APC150" s="24"/>
      <c r="APD150" s="24"/>
      <c r="APE150" s="24"/>
      <c r="APF150" s="24"/>
      <c r="APG150" s="24"/>
      <c r="APH150" s="24"/>
      <c r="API150" s="24"/>
      <c r="APJ150" s="24"/>
      <c r="APK150" s="24"/>
      <c r="APL150" s="24"/>
      <c r="APM150" s="24"/>
      <c r="APN150" s="24"/>
      <c r="APO150" s="24"/>
      <c r="APP150" s="24"/>
      <c r="APQ150" s="24"/>
      <c r="APR150" s="24"/>
      <c r="APS150" s="24"/>
      <c r="APT150" s="24"/>
      <c r="APU150" s="24"/>
      <c r="APV150" s="24"/>
      <c r="APW150" s="24"/>
      <c r="APX150" s="24"/>
      <c r="APY150" s="24"/>
      <c r="APZ150" s="24"/>
      <c r="AQA150" s="24"/>
      <c r="AQB150" s="24"/>
      <c r="AQC150" s="24"/>
      <c r="AQD150" s="24"/>
      <c r="AQE150" s="24"/>
      <c r="AQF150" s="24"/>
      <c r="AQG150" s="24"/>
      <c r="AQH150" s="24"/>
      <c r="AQI150" s="24"/>
      <c r="AQJ150" s="24"/>
      <c r="AQK150" s="24"/>
      <c r="AQL150" s="24"/>
      <c r="AQM150" s="24"/>
      <c r="AQN150" s="24"/>
      <c r="AQO150" s="24"/>
      <c r="AQP150" s="24"/>
      <c r="AQQ150" s="24"/>
      <c r="AQR150" s="24"/>
      <c r="AQS150" s="24"/>
      <c r="AQT150" s="24"/>
      <c r="AQU150" s="24"/>
      <c r="AQV150" s="24"/>
      <c r="AQW150" s="24"/>
      <c r="AQX150" s="24"/>
      <c r="AQY150" s="24"/>
      <c r="AQZ150" s="24"/>
      <c r="ARA150" s="24"/>
      <c r="ARB150" s="24"/>
      <c r="ARC150" s="24"/>
      <c r="ARD150" s="24"/>
      <c r="ARE150" s="24"/>
      <c r="ARF150" s="24"/>
      <c r="ARG150" s="24"/>
      <c r="ARH150" s="24"/>
      <c r="ARI150" s="24"/>
      <c r="ARJ150" s="24"/>
      <c r="ARK150" s="24"/>
      <c r="ARL150" s="24"/>
      <c r="ARM150" s="24"/>
      <c r="ARN150" s="24"/>
      <c r="ARO150" s="24"/>
      <c r="ARP150" s="24"/>
      <c r="ARQ150" s="24"/>
      <c r="ARR150" s="24"/>
      <c r="ARS150" s="24"/>
      <c r="ART150" s="24"/>
      <c r="ARU150" s="24"/>
      <c r="ARV150" s="24"/>
      <c r="ARW150" s="24"/>
      <c r="ARX150" s="24"/>
      <c r="ARY150" s="24"/>
      <c r="ARZ150" s="24"/>
      <c r="ASA150" s="24"/>
      <c r="ASB150" s="24"/>
      <c r="ASC150" s="24"/>
      <c r="ASD150" s="24"/>
      <c r="ASE150" s="24"/>
      <c r="ASF150" s="24"/>
      <c r="ASG150" s="24"/>
      <c r="ASH150" s="24"/>
      <c r="ASI150" s="24"/>
      <c r="ASJ150" s="24"/>
      <c r="ASK150" s="24"/>
      <c r="ASL150" s="24"/>
      <c r="ASM150" s="24"/>
      <c r="ASN150" s="24"/>
      <c r="ASO150" s="24"/>
      <c r="ASP150" s="24"/>
      <c r="ASQ150" s="24"/>
      <c r="ASR150" s="24"/>
      <c r="ASS150" s="24"/>
      <c r="AST150" s="24"/>
      <c r="ASU150" s="24"/>
      <c r="ASV150" s="24"/>
      <c r="ASW150" s="24"/>
      <c r="ASX150" s="24"/>
      <c r="ASY150" s="24"/>
      <c r="ASZ150" s="24"/>
      <c r="ATA150" s="24"/>
      <c r="ATB150" s="24"/>
      <c r="ATC150" s="24"/>
      <c r="ATD150" s="24"/>
      <c r="ATE150" s="24"/>
      <c r="ATF150" s="24"/>
      <c r="ATG150" s="24"/>
      <c r="ATH150" s="24"/>
      <c r="ATI150" s="24"/>
      <c r="ATJ150" s="24"/>
      <c r="ATK150" s="24"/>
      <c r="ATL150" s="24"/>
      <c r="ATM150" s="24"/>
      <c r="ATN150" s="24"/>
      <c r="ATO150" s="24"/>
      <c r="ATP150" s="24"/>
      <c r="ATQ150" s="24"/>
      <c r="ATR150" s="24"/>
      <c r="ATS150" s="24"/>
      <c r="ATT150" s="24"/>
      <c r="ATU150" s="24"/>
      <c r="ATV150" s="24"/>
      <c r="ATW150" s="24"/>
      <c r="ATX150" s="24"/>
      <c r="ATY150" s="24"/>
      <c r="ATZ150" s="24"/>
      <c r="AUA150" s="24"/>
      <c r="AUB150" s="24"/>
      <c r="AUC150" s="24"/>
      <c r="AUD150" s="24"/>
      <c r="AUE150" s="24"/>
      <c r="AUF150" s="24"/>
      <c r="AUG150" s="24"/>
      <c r="AUH150" s="24"/>
      <c r="AUI150" s="24"/>
      <c r="AUJ150" s="24"/>
      <c r="AUK150" s="24"/>
      <c r="AUL150" s="24"/>
      <c r="AUM150" s="24"/>
      <c r="AUN150" s="24"/>
      <c r="AUO150" s="24"/>
      <c r="AUP150" s="24"/>
      <c r="AUQ150" s="24"/>
      <c r="AUR150" s="24"/>
      <c r="AUS150" s="24"/>
      <c r="AUT150" s="24"/>
      <c r="AUU150" s="24"/>
      <c r="AUV150" s="24"/>
      <c r="AUW150" s="24"/>
      <c r="AUX150" s="24"/>
      <c r="AUY150" s="24"/>
      <c r="AUZ150" s="24"/>
      <c r="AVA150" s="24"/>
      <c r="AVB150" s="24"/>
      <c r="AVC150" s="24"/>
      <c r="AVD150" s="24"/>
      <c r="AVE150" s="24"/>
      <c r="AVF150" s="24"/>
      <c r="AVG150" s="24"/>
      <c r="AVH150" s="24"/>
      <c r="AVI150" s="24"/>
      <c r="AVJ150" s="24"/>
      <c r="AVK150" s="24"/>
      <c r="AVL150" s="24"/>
      <c r="AVM150" s="24"/>
      <c r="AVN150" s="24"/>
      <c r="AVO150" s="24"/>
      <c r="AVP150" s="24"/>
      <c r="AVQ150" s="24"/>
      <c r="AVR150" s="24"/>
      <c r="AVS150" s="24"/>
      <c r="AVT150" s="24"/>
      <c r="AVU150" s="24"/>
      <c r="AVV150" s="24"/>
      <c r="AVW150" s="24"/>
      <c r="AVX150" s="24"/>
      <c r="AVY150" s="24"/>
      <c r="AVZ150" s="24"/>
      <c r="AWA150" s="24"/>
      <c r="AWB150" s="24"/>
      <c r="AWC150" s="24"/>
      <c r="AWD150" s="24"/>
      <c r="AWE150" s="24"/>
      <c r="AWF150" s="24"/>
      <c r="AWG150" s="24"/>
      <c r="AWH150" s="24"/>
      <c r="AWI150" s="24"/>
      <c r="AWJ150" s="24"/>
      <c r="AWK150" s="24"/>
      <c r="AWL150" s="24"/>
      <c r="AWM150" s="24"/>
      <c r="AWN150" s="24"/>
      <c r="AWO150" s="24"/>
      <c r="AWP150" s="24"/>
      <c r="AWQ150" s="24"/>
      <c r="AWR150" s="24"/>
      <c r="AWS150" s="24"/>
      <c r="AWT150" s="24"/>
      <c r="AWU150" s="24"/>
      <c r="AWV150" s="24"/>
      <c r="AWW150" s="24"/>
      <c r="AWX150" s="24"/>
      <c r="AWY150" s="24"/>
      <c r="AWZ150" s="24"/>
      <c r="AXA150" s="24"/>
      <c r="AXB150" s="24"/>
      <c r="AXC150" s="24"/>
      <c r="AXD150" s="24"/>
      <c r="AXE150" s="24"/>
      <c r="AXF150" s="24"/>
      <c r="AXG150" s="24"/>
      <c r="AXH150" s="24"/>
      <c r="AXI150" s="24"/>
      <c r="AXJ150" s="24"/>
      <c r="AXK150" s="24"/>
      <c r="AXL150" s="24"/>
      <c r="AXM150" s="24"/>
      <c r="AXN150" s="24"/>
      <c r="AXO150" s="24"/>
      <c r="AXP150" s="24"/>
      <c r="AXQ150" s="24"/>
      <c r="AXR150" s="24"/>
      <c r="AXS150" s="24"/>
      <c r="AXT150" s="24"/>
      <c r="AXU150" s="24"/>
      <c r="AXV150" s="24"/>
      <c r="AXW150" s="24"/>
      <c r="AXX150" s="24"/>
      <c r="AXY150" s="24"/>
      <c r="AXZ150" s="24"/>
      <c r="AYA150" s="24"/>
      <c r="AYB150" s="24"/>
      <c r="AYC150" s="24"/>
      <c r="AYD150" s="24"/>
      <c r="AYE150" s="24"/>
      <c r="AYF150" s="24"/>
      <c r="AYG150" s="24"/>
      <c r="AYH150" s="24"/>
      <c r="AYI150" s="24"/>
      <c r="AYJ150" s="24"/>
      <c r="AYK150" s="24"/>
      <c r="AYL150" s="24"/>
      <c r="AYM150" s="24"/>
      <c r="AYN150" s="24"/>
      <c r="AYO150" s="24"/>
      <c r="AYP150" s="24"/>
      <c r="AYQ150" s="24"/>
      <c r="AYR150" s="24"/>
      <c r="AYS150" s="24"/>
      <c r="AYT150" s="24"/>
      <c r="AYU150" s="24"/>
      <c r="AYV150" s="24"/>
      <c r="AYW150" s="24"/>
      <c r="AYX150" s="24"/>
      <c r="AYY150" s="24"/>
      <c r="AYZ150" s="24"/>
      <c r="AZA150" s="24"/>
      <c r="AZB150" s="24"/>
      <c r="AZC150" s="24"/>
      <c r="AZD150" s="24"/>
      <c r="AZE150" s="24"/>
      <c r="AZF150" s="24"/>
      <c r="AZG150" s="24"/>
      <c r="AZH150" s="24"/>
      <c r="AZI150" s="24"/>
      <c r="AZJ150" s="24"/>
      <c r="AZK150" s="24"/>
      <c r="AZL150" s="24"/>
      <c r="AZM150" s="24"/>
      <c r="AZN150" s="24"/>
      <c r="AZO150" s="24"/>
      <c r="AZP150" s="24"/>
      <c r="AZQ150" s="24"/>
      <c r="AZR150" s="24"/>
      <c r="AZS150" s="24"/>
      <c r="AZT150" s="24"/>
      <c r="AZU150" s="24"/>
      <c r="AZV150" s="24"/>
      <c r="AZW150" s="24"/>
      <c r="AZX150" s="24"/>
      <c r="AZY150" s="24"/>
      <c r="AZZ150" s="24"/>
      <c r="BAA150" s="24"/>
      <c r="BAB150" s="24"/>
      <c r="BAC150" s="24"/>
      <c r="BAD150" s="24"/>
      <c r="BAE150" s="24"/>
      <c r="BAF150" s="24"/>
      <c r="BAG150" s="24"/>
      <c r="BAH150" s="24"/>
      <c r="BAI150" s="24"/>
      <c r="BAJ150" s="24"/>
      <c r="BAK150" s="24"/>
      <c r="BAL150" s="24"/>
      <c r="BAM150" s="24"/>
      <c r="BAN150" s="24"/>
      <c r="BAO150" s="24"/>
      <c r="BAP150" s="24"/>
      <c r="BAQ150" s="24"/>
      <c r="BAR150" s="24"/>
      <c r="BAS150" s="24"/>
      <c r="BAT150" s="24"/>
      <c r="BAU150" s="24"/>
      <c r="BAV150" s="24"/>
      <c r="BAW150" s="24"/>
      <c r="BAX150" s="24"/>
      <c r="BAY150" s="24"/>
      <c r="BAZ150" s="24"/>
      <c r="BBA150" s="24"/>
      <c r="BBB150" s="24"/>
      <c r="BBC150" s="24"/>
      <c r="BBD150" s="24"/>
      <c r="BBE150" s="24"/>
      <c r="BBF150" s="24"/>
      <c r="BBG150" s="24"/>
      <c r="BBH150" s="24"/>
      <c r="BBI150" s="24"/>
      <c r="BBJ150" s="24"/>
      <c r="BBK150" s="24"/>
      <c r="BBL150" s="24"/>
      <c r="BBM150" s="24"/>
      <c r="BBN150" s="24"/>
      <c r="BBO150" s="24"/>
      <c r="BBP150" s="24"/>
      <c r="BBQ150" s="24"/>
      <c r="BBR150" s="24"/>
      <c r="BBS150" s="24"/>
      <c r="BBT150" s="24"/>
      <c r="BBU150" s="24"/>
      <c r="BBV150" s="24"/>
      <c r="BBW150" s="24"/>
      <c r="BBX150" s="24"/>
      <c r="BBY150" s="24"/>
      <c r="BBZ150" s="24"/>
      <c r="BCA150" s="24"/>
      <c r="BCB150" s="24"/>
      <c r="BCC150" s="24"/>
      <c r="BCD150" s="24"/>
      <c r="BCE150" s="24"/>
      <c r="BCF150" s="24"/>
      <c r="BCG150" s="24"/>
      <c r="BCH150" s="24"/>
      <c r="BCI150" s="24"/>
      <c r="BCJ150" s="24"/>
      <c r="BCK150" s="24"/>
      <c r="BCL150" s="24"/>
      <c r="BCM150" s="24"/>
      <c r="BCN150" s="24"/>
      <c r="BCO150" s="24"/>
      <c r="BCP150" s="24"/>
      <c r="BCQ150" s="24"/>
      <c r="BCR150" s="24"/>
      <c r="BCS150" s="24"/>
      <c r="BCT150" s="24"/>
      <c r="BCU150" s="24"/>
      <c r="BCV150" s="24"/>
      <c r="BCW150" s="24"/>
      <c r="BCX150" s="24"/>
      <c r="BCY150" s="24"/>
      <c r="BCZ150" s="24"/>
      <c r="BDA150" s="24"/>
      <c r="BDB150" s="24"/>
      <c r="BDC150" s="24"/>
      <c r="BDD150" s="24"/>
      <c r="BDE150" s="24"/>
      <c r="BDF150" s="24"/>
      <c r="BDG150" s="24"/>
      <c r="BDH150" s="24"/>
      <c r="BDI150" s="24"/>
      <c r="BDJ150" s="24"/>
      <c r="BDK150" s="24"/>
      <c r="BDL150" s="24"/>
      <c r="BDM150" s="24"/>
      <c r="BDN150" s="24"/>
      <c r="BDO150" s="24"/>
      <c r="BDP150" s="24"/>
      <c r="BDQ150" s="24"/>
      <c r="BDR150" s="24"/>
      <c r="BDS150" s="24"/>
      <c r="BDT150" s="24"/>
      <c r="BDU150" s="24"/>
      <c r="BDV150" s="24"/>
      <c r="BDW150" s="24"/>
      <c r="BDX150" s="24"/>
      <c r="BDY150" s="24"/>
      <c r="BDZ150" s="24"/>
      <c r="BEA150" s="24"/>
      <c r="BEB150" s="24"/>
      <c r="BEC150" s="24"/>
      <c r="BED150" s="24"/>
      <c r="BEE150" s="24"/>
      <c r="BEF150" s="24"/>
      <c r="BEG150" s="24"/>
      <c r="BEH150" s="24"/>
      <c r="BEI150" s="24"/>
      <c r="BEJ150" s="24"/>
      <c r="BEK150" s="24"/>
      <c r="BEL150" s="24"/>
      <c r="BEM150" s="24"/>
      <c r="BEN150" s="24"/>
      <c r="BEO150" s="24"/>
      <c r="BEP150" s="24"/>
      <c r="BEQ150" s="24"/>
      <c r="BER150" s="24"/>
      <c r="BES150" s="24"/>
      <c r="BET150" s="24"/>
      <c r="BEU150" s="24"/>
      <c r="BEV150" s="24"/>
      <c r="BEW150" s="24"/>
      <c r="BEX150" s="24"/>
      <c r="BEY150" s="24"/>
      <c r="BEZ150" s="24"/>
      <c r="BFA150" s="24"/>
      <c r="BFB150" s="24"/>
      <c r="BFC150" s="24"/>
      <c r="BFD150" s="24"/>
      <c r="BFE150" s="24"/>
      <c r="BFF150" s="24"/>
      <c r="BFG150" s="24"/>
      <c r="BFH150" s="24"/>
      <c r="BFI150" s="24"/>
      <c r="BFJ150" s="24"/>
      <c r="BFK150" s="24"/>
      <c r="BFL150" s="24"/>
      <c r="BFM150" s="24"/>
      <c r="BFN150" s="24"/>
      <c r="BFO150" s="24"/>
      <c r="BFP150" s="24"/>
      <c r="BFQ150" s="24"/>
      <c r="BFR150" s="24"/>
      <c r="BFS150" s="24"/>
      <c r="BFT150" s="24"/>
      <c r="BFU150" s="24"/>
      <c r="BFV150" s="24"/>
      <c r="BFW150" s="24"/>
      <c r="BFX150" s="24"/>
      <c r="BFY150" s="24"/>
      <c r="BFZ150" s="24"/>
      <c r="BGA150" s="24"/>
      <c r="BGB150" s="24"/>
      <c r="BGC150" s="24"/>
      <c r="BGD150" s="24"/>
      <c r="BGE150" s="24"/>
      <c r="BGF150" s="24"/>
      <c r="BGG150" s="24"/>
      <c r="BGH150" s="24"/>
      <c r="BGI150" s="24"/>
      <c r="BGJ150" s="24"/>
      <c r="BGK150" s="24"/>
      <c r="BGL150" s="24"/>
      <c r="BGM150" s="24"/>
      <c r="BGN150" s="24"/>
      <c r="BGO150" s="24"/>
      <c r="BGP150" s="24"/>
      <c r="BGQ150" s="24"/>
      <c r="BGR150" s="24"/>
      <c r="BGS150" s="24"/>
      <c r="BGT150" s="24"/>
      <c r="BGU150" s="24"/>
      <c r="BGV150" s="24"/>
      <c r="BGW150" s="24"/>
      <c r="BGX150" s="24"/>
      <c r="BGY150" s="24"/>
      <c r="BGZ150" s="24"/>
      <c r="BHA150" s="24"/>
      <c r="BHB150" s="24"/>
      <c r="BHC150" s="24"/>
      <c r="BHD150" s="24"/>
      <c r="BHE150" s="24"/>
      <c r="BHF150" s="24"/>
      <c r="BHG150" s="24"/>
      <c r="BHH150" s="24"/>
      <c r="BHI150" s="24"/>
      <c r="BHJ150" s="24"/>
      <c r="BHK150" s="24"/>
      <c r="BHL150" s="24"/>
      <c r="BHM150" s="24"/>
      <c r="BHN150" s="24"/>
      <c r="BHO150" s="24"/>
      <c r="BHP150" s="24"/>
      <c r="BHQ150" s="24"/>
      <c r="BHR150" s="24"/>
      <c r="BHS150" s="24"/>
      <c r="BHT150" s="24"/>
      <c r="BHU150" s="24"/>
      <c r="BHV150" s="24"/>
      <c r="BHW150" s="24"/>
      <c r="BHX150" s="24"/>
      <c r="BHY150" s="24"/>
      <c r="BHZ150" s="24"/>
      <c r="BIA150" s="24"/>
      <c r="BIB150" s="24"/>
      <c r="BIC150" s="24"/>
      <c r="BID150" s="24"/>
      <c r="BIE150" s="24"/>
      <c r="BIF150" s="24"/>
      <c r="BIG150" s="24"/>
      <c r="BIH150" s="24"/>
      <c r="BII150" s="24"/>
      <c r="BIJ150" s="24"/>
      <c r="BIK150" s="24"/>
      <c r="BIL150" s="24"/>
      <c r="BIM150" s="24"/>
      <c r="BIN150" s="24"/>
      <c r="BIO150" s="24"/>
      <c r="BIP150" s="24"/>
      <c r="BIQ150" s="24"/>
      <c r="BIR150" s="24"/>
      <c r="BIS150" s="24"/>
      <c r="BIT150" s="24"/>
      <c r="BIU150" s="24"/>
      <c r="BIV150" s="24"/>
      <c r="BIW150" s="24"/>
      <c r="BIX150" s="24"/>
      <c r="BIY150" s="24"/>
      <c r="BIZ150" s="24"/>
      <c r="BJA150" s="24"/>
      <c r="BJB150" s="24"/>
      <c r="BJC150" s="24"/>
      <c r="BJD150" s="24"/>
      <c r="BJE150" s="24"/>
      <c r="BJF150" s="24"/>
      <c r="BJG150" s="24"/>
      <c r="BJH150" s="24"/>
      <c r="BJI150" s="24"/>
      <c r="BJJ150" s="24"/>
      <c r="BJK150" s="24"/>
      <c r="BJL150" s="24"/>
      <c r="BJM150" s="24"/>
      <c r="BJN150" s="24"/>
      <c r="BJO150" s="24"/>
      <c r="BJP150" s="24"/>
      <c r="BJQ150" s="24"/>
      <c r="BJR150" s="24"/>
    </row>
    <row r="151" s="25" customFormat="true" ht="12" hidden="false" customHeight="true" outlineLevel="0" collapsed="false">
      <c r="A151" s="7" t="s">
        <v>211</v>
      </c>
      <c r="B151" s="7" t="s">
        <v>212</v>
      </c>
      <c r="C151" s="26" t="s">
        <v>252</v>
      </c>
      <c r="D151" s="7" t="s">
        <v>222</v>
      </c>
      <c r="E151" s="7" t="s">
        <v>164</v>
      </c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  <c r="IW151" s="23"/>
      <c r="IX151" s="23"/>
      <c r="IY151" s="23"/>
      <c r="IZ151" s="23"/>
      <c r="JA151" s="23"/>
      <c r="JB151" s="23"/>
      <c r="JC151" s="23"/>
      <c r="JD151" s="23"/>
      <c r="JE151" s="23"/>
      <c r="JF151" s="23"/>
      <c r="JG151" s="23"/>
      <c r="JH151" s="23"/>
      <c r="JI151" s="23"/>
      <c r="JJ151" s="23"/>
      <c r="JK151" s="23"/>
      <c r="JL151" s="23"/>
      <c r="JM151" s="23"/>
      <c r="JN151" s="23"/>
      <c r="JO151" s="23"/>
      <c r="JP151" s="23"/>
      <c r="JQ151" s="23"/>
      <c r="JR151" s="23"/>
      <c r="JS151" s="23"/>
      <c r="JT151" s="23"/>
      <c r="JU151" s="23"/>
      <c r="JV151" s="23"/>
      <c r="JW151" s="23"/>
      <c r="JX151" s="23"/>
      <c r="JY151" s="23"/>
      <c r="JZ151" s="23"/>
      <c r="KA151" s="23"/>
      <c r="KB151" s="23"/>
      <c r="KC151" s="23"/>
      <c r="KD151" s="23"/>
      <c r="KE151" s="23"/>
      <c r="KF151" s="23"/>
      <c r="KG151" s="23"/>
      <c r="KH151" s="23"/>
      <c r="KI151" s="23"/>
      <c r="KJ151" s="23"/>
      <c r="KK151" s="23"/>
      <c r="KL151" s="23"/>
      <c r="KM151" s="23"/>
      <c r="KN151" s="23"/>
      <c r="KO151" s="23"/>
      <c r="KP151" s="23"/>
      <c r="KQ151" s="23"/>
      <c r="KR151" s="23"/>
      <c r="KS151" s="23"/>
      <c r="KT151" s="23"/>
      <c r="KU151" s="23"/>
      <c r="KV151" s="23"/>
      <c r="KW151" s="23"/>
      <c r="KX151" s="23"/>
      <c r="KY151" s="23"/>
      <c r="KZ151" s="23"/>
      <c r="LA151" s="23"/>
      <c r="LB151" s="23"/>
      <c r="LC151" s="23"/>
      <c r="LD151" s="23"/>
      <c r="LE151" s="23"/>
      <c r="LF151" s="23"/>
      <c r="LG151" s="23"/>
      <c r="LH151" s="23"/>
      <c r="LI151" s="23"/>
      <c r="LJ151" s="23"/>
      <c r="LK151" s="23"/>
      <c r="LL151" s="23"/>
      <c r="LM151" s="23"/>
      <c r="LN151" s="23"/>
      <c r="LO151" s="23"/>
      <c r="LP151" s="23"/>
      <c r="LQ151" s="23"/>
      <c r="LR151" s="23"/>
      <c r="LS151" s="23"/>
      <c r="LT151" s="23"/>
      <c r="LU151" s="23"/>
      <c r="LV151" s="23"/>
      <c r="LW151" s="23"/>
      <c r="LX151" s="23"/>
      <c r="LY151" s="23"/>
      <c r="LZ151" s="23"/>
      <c r="MA151" s="23"/>
      <c r="MB151" s="23"/>
      <c r="MC151" s="23"/>
      <c r="MD151" s="23"/>
      <c r="ME151" s="23"/>
      <c r="MF151" s="23"/>
      <c r="MG151" s="23"/>
      <c r="MH151" s="23"/>
      <c r="MI151" s="23"/>
      <c r="MJ151" s="23"/>
      <c r="MK151" s="23"/>
      <c r="ML151" s="23"/>
      <c r="MM151" s="23"/>
      <c r="MN151" s="23"/>
      <c r="MO151" s="23"/>
      <c r="MP151" s="23"/>
      <c r="MQ151" s="23"/>
      <c r="MR151" s="23"/>
      <c r="MS151" s="23"/>
      <c r="MT151" s="23"/>
      <c r="MU151" s="23"/>
      <c r="MV151" s="23"/>
      <c r="MW151" s="23"/>
      <c r="MX151" s="23"/>
      <c r="MY151" s="23"/>
      <c r="MZ151" s="23"/>
      <c r="NA151" s="23"/>
      <c r="NB151" s="23"/>
      <c r="NC151" s="23"/>
      <c r="ND151" s="23"/>
      <c r="NE151" s="23"/>
      <c r="NF151" s="23"/>
      <c r="NG151" s="23"/>
      <c r="NH151" s="23"/>
      <c r="NI151" s="23"/>
      <c r="NJ151" s="23"/>
      <c r="NK151" s="23"/>
      <c r="NL151" s="23"/>
      <c r="NM151" s="23"/>
      <c r="NN151" s="23"/>
      <c r="NO151" s="23"/>
      <c r="NP151" s="23"/>
      <c r="NQ151" s="23"/>
      <c r="NR151" s="23"/>
      <c r="NS151" s="23"/>
      <c r="NT151" s="23"/>
      <c r="NU151" s="23"/>
      <c r="NV151" s="23"/>
      <c r="NW151" s="23"/>
      <c r="NX151" s="23"/>
      <c r="NY151" s="23"/>
      <c r="NZ151" s="23"/>
      <c r="OA151" s="23"/>
      <c r="OB151" s="23"/>
      <c r="OC151" s="23"/>
      <c r="OD151" s="23"/>
      <c r="OE151" s="23"/>
      <c r="OF151" s="23"/>
      <c r="OG151" s="23"/>
      <c r="OH151" s="23"/>
      <c r="OI151" s="23"/>
      <c r="OJ151" s="23"/>
      <c r="OK151" s="23"/>
      <c r="OL151" s="23"/>
      <c r="OM151" s="23"/>
      <c r="ON151" s="23"/>
      <c r="OO151" s="23"/>
      <c r="OP151" s="23"/>
      <c r="OQ151" s="23"/>
      <c r="OR151" s="23"/>
      <c r="OS151" s="23"/>
      <c r="OT151" s="23"/>
      <c r="OU151" s="23"/>
      <c r="OV151" s="23"/>
      <c r="OW151" s="23"/>
      <c r="OX151" s="23"/>
      <c r="OY151" s="23"/>
      <c r="OZ151" s="23"/>
      <c r="PA151" s="23"/>
      <c r="PB151" s="23"/>
      <c r="PC151" s="23"/>
      <c r="PD151" s="23"/>
      <c r="PE151" s="23"/>
      <c r="PF151" s="23"/>
      <c r="PG151" s="23"/>
      <c r="PH151" s="23"/>
      <c r="PI151" s="23"/>
      <c r="PJ151" s="23"/>
      <c r="PK151" s="23"/>
      <c r="PL151" s="23"/>
      <c r="PM151" s="23"/>
      <c r="PN151" s="23"/>
      <c r="PO151" s="23"/>
      <c r="PP151" s="23"/>
      <c r="PQ151" s="23"/>
      <c r="PR151" s="23"/>
      <c r="PS151" s="23"/>
      <c r="PT151" s="23"/>
      <c r="PU151" s="23"/>
      <c r="PV151" s="23"/>
      <c r="PW151" s="23"/>
      <c r="PX151" s="23"/>
      <c r="PY151" s="23"/>
      <c r="PZ151" s="23"/>
      <c r="QA151" s="23"/>
      <c r="QB151" s="23"/>
      <c r="QC151" s="23"/>
      <c r="QD151" s="23"/>
      <c r="QE151" s="23"/>
      <c r="QF151" s="23"/>
      <c r="QG151" s="23"/>
      <c r="QH151" s="23"/>
      <c r="QI151" s="23"/>
      <c r="QJ151" s="23"/>
      <c r="QK151" s="23"/>
      <c r="QL151" s="23"/>
      <c r="QM151" s="23"/>
      <c r="QN151" s="23"/>
      <c r="QO151" s="23"/>
      <c r="QP151" s="23"/>
      <c r="QQ151" s="23"/>
      <c r="QR151" s="23"/>
      <c r="QS151" s="23"/>
      <c r="QT151" s="23"/>
      <c r="QU151" s="23"/>
      <c r="QV151" s="23"/>
      <c r="QW151" s="23"/>
      <c r="QX151" s="23"/>
      <c r="QY151" s="23"/>
      <c r="QZ151" s="23"/>
      <c r="RA151" s="23"/>
      <c r="RB151" s="23"/>
      <c r="RC151" s="23"/>
      <c r="RD151" s="23"/>
      <c r="RE151" s="23"/>
      <c r="RF151" s="23"/>
      <c r="RG151" s="23"/>
      <c r="RH151" s="23"/>
      <c r="RI151" s="23"/>
      <c r="RJ151" s="23"/>
      <c r="RK151" s="23"/>
      <c r="RL151" s="23"/>
      <c r="RM151" s="23"/>
      <c r="RN151" s="23"/>
      <c r="RO151" s="23"/>
      <c r="RP151" s="23"/>
      <c r="RQ151" s="23"/>
      <c r="RR151" s="23"/>
      <c r="RS151" s="23"/>
      <c r="RT151" s="23"/>
      <c r="RU151" s="23"/>
      <c r="RV151" s="23"/>
      <c r="RW151" s="23"/>
      <c r="RX151" s="23"/>
      <c r="RY151" s="23"/>
      <c r="RZ151" s="23"/>
      <c r="SA151" s="23"/>
      <c r="SB151" s="23"/>
      <c r="SC151" s="23"/>
      <c r="SD151" s="23"/>
      <c r="SE151" s="23"/>
      <c r="SF151" s="23"/>
      <c r="SG151" s="23"/>
      <c r="SH151" s="23"/>
      <c r="SI151" s="23"/>
      <c r="SJ151" s="23"/>
      <c r="SK151" s="23"/>
      <c r="SL151" s="23"/>
      <c r="SM151" s="23"/>
      <c r="SN151" s="23"/>
      <c r="SO151" s="23"/>
      <c r="SP151" s="23"/>
      <c r="SQ151" s="23"/>
      <c r="SR151" s="23"/>
      <c r="SS151" s="23"/>
      <c r="ST151" s="23"/>
      <c r="SU151" s="23"/>
      <c r="SV151" s="23"/>
      <c r="SW151" s="23"/>
      <c r="SX151" s="23"/>
      <c r="SY151" s="23"/>
      <c r="SZ151" s="23"/>
      <c r="TA151" s="23"/>
      <c r="TB151" s="23"/>
      <c r="TC151" s="23"/>
      <c r="TD151" s="23"/>
      <c r="TE151" s="23"/>
      <c r="TF151" s="23"/>
      <c r="TG151" s="23"/>
      <c r="TH151" s="23"/>
      <c r="TI151" s="23"/>
      <c r="TJ151" s="23"/>
      <c r="TK151" s="23"/>
      <c r="TL151" s="23"/>
      <c r="TM151" s="23"/>
      <c r="TN151" s="23"/>
      <c r="TO151" s="23"/>
      <c r="TP151" s="23"/>
      <c r="TQ151" s="23"/>
      <c r="TR151" s="23"/>
      <c r="TS151" s="23"/>
      <c r="TT151" s="23"/>
      <c r="TU151" s="23"/>
      <c r="TV151" s="23"/>
      <c r="TW151" s="23"/>
      <c r="TX151" s="23"/>
      <c r="TY151" s="23"/>
      <c r="TZ151" s="23"/>
      <c r="UA151" s="23"/>
      <c r="UB151" s="23"/>
      <c r="UC151" s="23"/>
      <c r="UD151" s="23"/>
      <c r="UE151" s="23"/>
      <c r="UF151" s="23"/>
      <c r="UG151" s="23"/>
      <c r="UH151" s="23"/>
      <c r="UI151" s="23"/>
      <c r="UJ151" s="23"/>
      <c r="UK151" s="23"/>
      <c r="UL151" s="23"/>
      <c r="UM151" s="23"/>
      <c r="UN151" s="23"/>
      <c r="UO151" s="23"/>
      <c r="UP151" s="23"/>
      <c r="UQ151" s="23"/>
      <c r="UR151" s="23"/>
      <c r="US151" s="23"/>
      <c r="UT151" s="23"/>
      <c r="UU151" s="23"/>
      <c r="UV151" s="23"/>
      <c r="UW151" s="23"/>
      <c r="UX151" s="23"/>
      <c r="UY151" s="23"/>
      <c r="UZ151" s="23"/>
      <c r="VA151" s="23"/>
      <c r="VB151" s="23"/>
      <c r="VC151" s="23"/>
      <c r="VD151" s="23"/>
      <c r="VE151" s="23"/>
      <c r="VF151" s="23"/>
      <c r="VG151" s="23"/>
      <c r="VH151" s="23"/>
      <c r="VI151" s="23"/>
      <c r="VJ151" s="23"/>
      <c r="VK151" s="23"/>
      <c r="VL151" s="23"/>
      <c r="VM151" s="23"/>
      <c r="VN151" s="23"/>
      <c r="VO151" s="23"/>
      <c r="VP151" s="23"/>
      <c r="VQ151" s="23"/>
      <c r="VR151" s="23"/>
      <c r="VS151" s="23"/>
      <c r="VT151" s="23"/>
      <c r="VU151" s="23"/>
      <c r="VV151" s="23"/>
      <c r="VW151" s="23"/>
      <c r="VX151" s="23"/>
      <c r="VY151" s="23"/>
      <c r="VZ151" s="23"/>
      <c r="WA151" s="23"/>
      <c r="WB151" s="23"/>
      <c r="WC151" s="23"/>
      <c r="WD151" s="23"/>
      <c r="WE151" s="23"/>
      <c r="WF151" s="23"/>
      <c r="WG151" s="23"/>
      <c r="WH151" s="23"/>
      <c r="WI151" s="23"/>
      <c r="WJ151" s="23"/>
      <c r="WK151" s="23"/>
      <c r="WL151" s="23"/>
      <c r="WM151" s="23"/>
      <c r="WN151" s="23"/>
      <c r="WO151" s="23"/>
      <c r="WP151" s="23"/>
      <c r="WQ151" s="23"/>
      <c r="WR151" s="23"/>
      <c r="WS151" s="23"/>
      <c r="WT151" s="23"/>
      <c r="WU151" s="23"/>
      <c r="WV151" s="23"/>
      <c r="WW151" s="23"/>
      <c r="WX151" s="23"/>
      <c r="WY151" s="23"/>
      <c r="WZ151" s="23"/>
      <c r="XA151" s="23"/>
      <c r="XB151" s="23"/>
      <c r="XC151" s="23"/>
      <c r="XD151" s="23"/>
      <c r="XE151" s="23"/>
      <c r="XF151" s="23"/>
      <c r="XG151" s="23"/>
      <c r="XH151" s="23"/>
      <c r="XI151" s="23"/>
      <c r="XJ151" s="23"/>
      <c r="XK151" s="23"/>
      <c r="XL151" s="23"/>
      <c r="XM151" s="23"/>
      <c r="XN151" s="23"/>
      <c r="XO151" s="23"/>
      <c r="XP151" s="23"/>
      <c r="XQ151" s="23"/>
      <c r="XR151" s="23"/>
      <c r="XS151" s="23"/>
      <c r="XT151" s="23"/>
      <c r="XU151" s="23"/>
      <c r="XV151" s="23"/>
      <c r="XW151" s="23"/>
      <c r="XX151" s="23"/>
      <c r="XY151" s="23"/>
      <c r="XZ151" s="23"/>
      <c r="YA151" s="23"/>
      <c r="YB151" s="23"/>
      <c r="YC151" s="23"/>
      <c r="YD151" s="23"/>
      <c r="YE151" s="23"/>
      <c r="YF151" s="23"/>
      <c r="YG151" s="23"/>
      <c r="YH151" s="23"/>
      <c r="YI151" s="23"/>
      <c r="YJ151" s="23"/>
      <c r="YK151" s="23"/>
      <c r="YL151" s="23"/>
      <c r="YM151" s="23"/>
      <c r="YN151" s="23"/>
      <c r="YO151" s="23"/>
      <c r="YP151" s="23"/>
      <c r="YQ151" s="23"/>
      <c r="YR151" s="23"/>
      <c r="YS151" s="23"/>
      <c r="YT151" s="23"/>
      <c r="YU151" s="23"/>
      <c r="YV151" s="23"/>
      <c r="YW151" s="23"/>
      <c r="YX151" s="23"/>
      <c r="YY151" s="23"/>
      <c r="YZ151" s="23"/>
      <c r="ZA151" s="23"/>
      <c r="ZB151" s="23"/>
      <c r="ZC151" s="23"/>
      <c r="ZD151" s="23"/>
      <c r="ZE151" s="23"/>
      <c r="ZF151" s="23"/>
      <c r="ZG151" s="23"/>
      <c r="ZH151" s="23"/>
      <c r="ZI151" s="23"/>
      <c r="ZJ151" s="23"/>
      <c r="ZK151" s="23"/>
      <c r="ZL151" s="23"/>
      <c r="ZM151" s="23"/>
      <c r="ZN151" s="23"/>
      <c r="ZO151" s="23"/>
      <c r="ZP151" s="23"/>
      <c r="ZQ151" s="23"/>
      <c r="ZR151" s="23"/>
      <c r="ZS151" s="23"/>
      <c r="ZT151" s="23"/>
      <c r="ZU151" s="23"/>
      <c r="ZV151" s="23"/>
      <c r="ZW151" s="23"/>
      <c r="ZX151" s="23"/>
      <c r="ZY151" s="23"/>
      <c r="ZZ151" s="23"/>
      <c r="AAA151" s="23"/>
      <c r="AAB151" s="23"/>
      <c r="AAC151" s="23"/>
      <c r="AAD151" s="23"/>
      <c r="AAE151" s="23"/>
      <c r="AAF151" s="23"/>
      <c r="AAG151" s="23"/>
      <c r="AAH151" s="23"/>
      <c r="AAI151" s="23"/>
      <c r="AAJ151" s="23"/>
      <c r="AAK151" s="23"/>
      <c r="AAL151" s="23"/>
      <c r="AAM151" s="23"/>
      <c r="AAN151" s="23"/>
      <c r="AAO151" s="23"/>
      <c r="AAP151" s="23"/>
      <c r="AAQ151" s="23"/>
      <c r="AAR151" s="23"/>
      <c r="AAS151" s="23"/>
      <c r="AAT151" s="23"/>
      <c r="AAU151" s="23"/>
      <c r="AAV151" s="23"/>
      <c r="AAW151" s="23"/>
      <c r="AAX151" s="23"/>
      <c r="AAY151" s="23"/>
      <c r="AAZ151" s="23"/>
      <c r="ABA151" s="23"/>
      <c r="ABB151" s="23"/>
      <c r="ABC151" s="23"/>
      <c r="ABD151" s="23"/>
      <c r="ABE151" s="23"/>
      <c r="ABF151" s="23"/>
      <c r="ABG151" s="23"/>
      <c r="ABH151" s="23"/>
      <c r="ABI151" s="23"/>
      <c r="ABJ151" s="23"/>
      <c r="ABK151" s="23"/>
      <c r="ABL151" s="23"/>
      <c r="ABM151" s="23"/>
      <c r="ABN151" s="23"/>
      <c r="ABO151" s="23"/>
      <c r="ABP151" s="23"/>
      <c r="ABQ151" s="23"/>
      <c r="ABR151" s="23"/>
      <c r="ABS151" s="23"/>
      <c r="ABT151" s="23"/>
      <c r="ABU151" s="23"/>
      <c r="ABV151" s="23"/>
      <c r="ABW151" s="23"/>
      <c r="ABX151" s="23"/>
      <c r="ABY151" s="23"/>
      <c r="ABZ151" s="23"/>
      <c r="ACA151" s="23"/>
      <c r="ACB151" s="23"/>
      <c r="ACC151" s="23"/>
      <c r="ACD151" s="23"/>
      <c r="ACE151" s="23"/>
      <c r="ACF151" s="23"/>
      <c r="ACG151" s="23"/>
      <c r="ACH151" s="23"/>
      <c r="ACI151" s="23"/>
      <c r="ACJ151" s="23"/>
      <c r="ACK151" s="23"/>
      <c r="ACL151" s="23"/>
      <c r="ACM151" s="23"/>
      <c r="ACN151" s="23"/>
      <c r="ACO151" s="23"/>
      <c r="ACP151" s="23"/>
      <c r="ACQ151" s="23"/>
      <c r="ACR151" s="23"/>
      <c r="ACS151" s="23"/>
      <c r="ACT151" s="23"/>
      <c r="ACU151" s="23"/>
      <c r="ACV151" s="23"/>
      <c r="ACW151" s="23"/>
      <c r="ACX151" s="23"/>
      <c r="ACY151" s="23"/>
      <c r="ACZ151" s="23"/>
      <c r="ADA151" s="23"/>
      <c r="ADB151" s="23"/>
      <c r="ADC151" s="23"/>
      <c r="ADD151" s="23"/>
      <c r="ADE151" s="23"/>
      <c r="ADF151" s="23"/>
      <c r="ADG151" s="23"/>
      <c r="ADH151" s="23"/>
      <c r="ADI151" s="23"/>
      <c r="ADJ151" s="23"/>
      <c r="ADK151" s="23"/>
      <c r="ADL151" s="23"/>
      <c r="ADM151" s="23"/>
      <c r="ADN151" s="23"/>
      <c r="ADO151" s="23"/>
      <c r="ADP151" s="23"/>
      <c r="ADQ151" s="23"/>
      <c r="ADR151" s="23"/>
      <c r="ADS151" s="23"/>
      <c r="ADT151" s="23"/>
      <c r="ADU151" s="23"/>
      <c r="ADV151" s="23"/>
      <c r="ADW151" s="23"/>
      <c r="ADX151" s="23"/>
      <c r="ADY151" s="23"/>
      <c r="ADZ151" s="23"/>
      <c r="AEA151" s="23"/>
      <c r="AEB151" s="23"/>
      <c r="AEC151" s="23"/>
      <c r="AED151" s="23"/>
      <c r="AEE151" s="23"/>
      <c r="AEF151" s="23"/>
      <c r="AEG151" s="23"/>
      <c r="AEH151" s="23"/>
      <c r="AEI151" s="23"/>
      <c r="AEJ151" s="23"/>
      <c r="AEK151" s="23"/>
      <c r="AEL151" s="23"/>
      <c r="AEM151" s="23"/>
      <c r="AEN151" s="23"/>
      <c r="AEO151" s="23"/>
      <c r="AEP151" s="23"/>
      <c r="AEQ151" s="23"/>
      <c r="AER151" s="23"/>
      <c r="AES151" s="23"/>
      <c r="AET151" s="23"/>
      <c r="AEU151" s="23"/>
      <c r="AEV151" s="23"/>
      <c r="AEW151" s="23"/>
      <c r="AEX151" s="23"/>
      <c r="AEY151" s="23"/>
      <c r="AEZ151" s="23"/>
      <c r="AFA151" s="23"/>
      <c r="AFB151" s="23"/>
      <c r="AFC151" s="23"/>
      <c r="AFD151" s="23"/>
      <c r="AFE151" s="23"/>
      <c r="AFF151" s="23"/>
      <c r="AFG151" s="23"/>
      <c r="AFH151" s="23"/>
      <c r="AFI151" s="23"/>
      <c r="AFJ151" s="23"/>
      <c r="AFK151" s="23"/>
      <c r="AFL151" s="23"/>
      <c r="AFM151" s="23"/>
      <c r="AFN151" s="23"/>
      <c r="AFO151" s="23"/>
      <c r="AFP151" s="23"/>
      <c r="AFQ151" s="23"/>
      <c r="AFR151" s="23"/>
      <c r="AFS151" s="23"/>
      <c r="AFT151" s="23"/>
      <c r="AFU151" s="23"/>
      <c r="AFV151" s="23"/>
      <c r="AFW151" s="23"/>
      <c r="AFX151" s="23"/>
      <c r="AFY151" s="23"/>
      <c r="AFZ151" s="23"/>
      <c r="AGA151" s="23"/>
      <c r="AGB151" s="23"/>
      <c r="AGC151" s="23"/>
      <c r="AGD151" s="23"/>
      <c r="AGE151" s="23"/>
      <c r="AGF151" s="23"/>
      <c r="AGG151" s="23"/>
      <c r="AGH151" s="23"/>
      <c r="AGI151" s="23"/>
      <c r="AGJ151" s="23"/>
      <c r="AGK151" s="23"/>
      <c r="AGL151" s="23"/>
      <c r="AGM151" s="23"/>
      <c r="AGN151" s="23"/>
      <c r="AGO151" s="23"/>
      <c r="AGP151" s="23"/>
      <c r="AGQ151" s="23"/>
      <c r="AGR151" s="23"/>
      <c r="AGS151" s="23"/>
      <c r="AGT151" s="23"/>
      <c r="AGU151" s="23"/>
      <c r="AGV151" s="23"/>
      <c r="AGW151" s="23"/>
      <c r="AGX151" s="23"/>
      <c r="AGY151" s="23"/>
      <c r="AGZ151" s="23"/>
      <c r="AHA151" s="23"/>
      <c r="AHB151" s="23"/>
      <c r="AHC151" s="23"/>
      <c r="AHD151" s="23"/>
      <c r="AHE151" s="23"/>
      <c r="AHF151" s="23"/>
      <c r="AHG151" s="23"/>
      <c r="AHH151" s="23"/>
      <c r="AHI151" s="23"/>
      <c r="AHJ151" s="23"/>
      <c r="AHK151" s="23"/>
      <c r="AHL151" s="23"/>
      <c r="AHM151" s="23"/>
      <c r="AHN151" s="23"/>
      <c r="AHO151" s="23"/>
      <c r="AHP151" s="23"/>
      <c r="AHQ151" s="23"/>
      <c r="AHR151" s="23"/>
      <c r="AHS151" s="23"/>
      <c r="AHT151" s="23"/>
      <c r="AHU151" s="23"/>
      <c r="AHV151" s="23"/>
      <c r="AHW151" s="23"/>
      <c r="AHX151" s="23"/>
      <c r="AHY151" s="23"/>
      <c r="AHZ151" s="23"/>
      <c r="AIA151" s="23"/>
      <c r="AIB151" s="23"/>
      <c r="AIC151" s="23"/>
      <c r="AID151" s="23"/>
      <c r="AIE151" s="23"/>
      <c r="AIF151" s="23"/>
      <c r="AIG151" s="23"/>
      <c r="AIH151" s="23"/>
      <c r="AII151" s="23"/>
      <c r="AIJ151" s="23"/>
      <c r="AIK151" s="23"/>
      <c r="AIL151" s="23"/>
      <c r="AIM151" s="23"/>
      <c r="AIN151" s="23"/>
      <c r="AIO151" s="23"/>
      <c r="AIP151" s="23"/>
      <c r="AIQ151" s="23"/>
      <c r="AIR151" s="23"/>
      <c r="AIS151" s="23"/>
      <c r="AIT151" s="23"/>
      <c r="AIU151" s="23"/>
      <c r="AIV151" s="23"/>
      <c r="AIW151" s="23"/>
      <c r="AIX151" s="23"/>
      <c r="AIY151" s="23"/>
      <c r="AIZ151" s="23"/>
      <c r="AJA151" s="23"/>
      <c r="AJB151" s="23"/>
      <c r="AJC151" s="23"/>
      <c r="AJD151" s="23"/>
      <c r="AJE151" s="23"/>
      <c r="AJF151" s="23"/>
      <c r="AJG151" s="23"/>
      <c r="AJH151" s="23"/>
      <c r="AJI151" s="23"/>
      <c r="AJJ151" s="23"/>
      <c r="AJK151" s="23"/>
      <c r="AJL151" s="23"/>
      <c r="AJM151" s="23"/>
      <c r="AJN151" s="23"/>
      <c r="AJO151" s="23"/>
      <c r="AJP151" s="23"/>
      <c r="AJQ151" s="23"/>
      <c r="AJR151" s="23"/>
      <c r="AJS151" s="23"/>
      <c r="AJT151" s="23"/>
      <c r="AJU151" s="23"/>
      <c r="AJV151" s="23"/>
      <c r="AJW151" s="23"/>
      <c r="AJX151" s="23"/>
      <c r="AJY151" s="23"/>
      <c r="AJZ151" s="23"/>
      <c r="AKA151" s="23"/>
      <c r="AKB151" s="23"/>
      <c r="AKC151" s="23"/>
      <c r="AKD151" s="23"/>
      <c r="AKE151" s="23"/>
      <c r="AKF151" s="23"/>
      <c r="AKG151" s="23"/>
      <c r="AKH151" s="23"/>
      <c r="AKI151" s="23"/>
      <c r="AKJ151" s="23"/>
      <c r="AKK151" s="23"/>
      <c r="AKL151" s="23"/>
      <c r="AKM151" s="23"/>
      <c r="AKN151" s="23"/>
      <c r="AKO151" s="23"/>
      <c r="AKP151" s="23"/>
      <c r="AKQ151" s="23"/>
      <c r="AKR151" s="23"/>
      <c r="AKS151" s="23"/>
      <c r="AKT151" s="23"/>
      <c r="AKU151" s="23"/>
      <c r="AKV151" s="23"/>
      <c r="AKW151" s="23"/>
      <c r="AKX151" s="23"/>
      <c r="AKY151" s="23"/>
      <c r="AKZ151" s="23"/>
      <c r="ALA151" s="23"/>
      <c r="ALB151" s="23"/>
      <c r="ALC151" s="23"/>
      <c r="ALD151" s="23"/>
      <c r="ALE151" s="23"/>
      <c r="ALF151" s="23"/>
      <c r="ALG151" s="23"/>
      <c r="ALH151" s="23"/>
      <c r="ALI151" s="23"/>
      <c r="ALJ151" s="23"/>
      <c r="ALK151" s="23"/>
      <c r="ALL151" s="23"/>
      <c r="ALM151" s="23"/>
      <c r="ALN151" s="23"/>
      <c r="ALO151" s="23"/>
      <c r="ALP151" s="23"/>
      <c r="ALQ151" s="23"/>
      <c r="ALR151" s="23"/>
      <c r="ALS151" s="23"/>
      <c r="ALT151" s="23"/>
      <c r="ALU151" s="23"/>
      <c r="ALV151" s="23"/>
      <c r="ALW151" s="23"/>
      <c r="ALX151" s="23"/>
      <c r="ALY151" s="23"/>
      <c r="ALZ151" s="23"/>
      <c r="AMA151" s="23"/>
      <c r="AMB151" s="23"/>
      <c r="AMC151" s="23"/>
      <c r="AMD151" s="23"/>
      <c r="AME151" s="23"/>
      <c r="AMF151" s="23"/>
      <c r="AMG151" s="23"/>
      <c r="AMH151" s="23"/>
      <c r="AMI151" s="23"/>
      <c r="AMJ151" s="23"/>
      <c r="AMK151" s="23"/>
      <c r="AML151" s="23"/>
      <c r="AMM151" s="23"/>
      <c r="AMN151" s="23"/>
      <c r="AMO151" s="23"/>
      <c r="AMP151" s="23"/>
      <c r="AMQ151" s="23"/>
      <c r="AMR151" s="23"/>
      <c r="AMS151" s="23"/>
      <c r="AMT151" s="23"/>
      <c r="AMU151" s="23"/>
      <c r="AMV151" s="23"/>
      <c r="AMW151" s="23"/>
      <c r="AMX151" s="23"/>
      <c r="AMY151" s="23"/>
      <c r="AMZ151" s="23"/>
      <c r="ANA151" s="23"/>
      <c r="ANB151" s="23"/>
      <c r="ANC151" s="23"/>
      <c r="AND151" s="23"/>
      <c r="ANE151" s="23"/>
      <c r="ANF151" s="23"/>
      <c r="ANG151" s="23"/>
      <c r="ANH151" s="23"/>
      <c r="ANI151" s="23"/>
      <c r="ANJ151" s="23"/>
      <c r="ANK151" s="23"/>
      <c r="ANL151" s="23"/>
      <c r="ANM151" s="23"/>
      <c r="ANN151" s="23"/>
      <c r="ANO151" s="23"/>
      <c r="ANP151" s="23"/>
      <c r="ANQ151" s="23"/>
      <c r="ANR151" s="23"/>
      <c r="ANS151" s="23"/>
      <c r="ANT151" s="23"/>
      <c r="ANU151" s="23"/>
      <c r="ANV151" s="23"/>
      <c r="ANW151" s="23"/>
      <c r="ANX151" s="23"/>
      <c r="ANY151" s="23"/>
      <c r="ANZ151" s="23"/>
      <c r="AOA151" s="23"/>
      <c r="AOB151" s="23"/>
      <c r="AOC151" s="23"/>
      <c r="AOD151" s="23"/>
      <c r="AOE151" s="23"/>
      <c r="AOF151" s="23"/>
      <c r="AOG151" s="23"/>
      <c r="AOH151" s="23"/>
      <c r="AOI151" s="23"/>
      <c r="AOJ151" s="23"/>
      <c r="AOK151" s="23"/>
      <c r="AOL151" s="23"/>
      <c r="AOM151" s="23"/>
      <c r="AON151" s="23"/>
      <c r="AOO151" s="23"/>
      <c r="AOP151" s="23"/>
      <c r="AOQ151" s="23"/>
      <c r="AOR151" s="23"/>
      <c r="AOS151" s="23"/>
      <c r="AOT151" s="23"/>
      <c r="AOU151" s="23"/>
      <c r="AOV151" s="23"/>
      <c r="AOW151" s="23"/>
      <c r="AOX151" s="23"/>
      <c r="AOY151" s="23"/>
      <c r="AOZ151" s="24"/>
      <c r="APA151" s="24"/>
      <c r="APB151" s="24"/>
      <c r="APC151" s="24"/>
      <c r="APD151" s="24"/>
      <c r="APE151" s="24"/>
      <c r="APF151" s="24"/>
      <c r="APG151" s="24"/>
      <c r="APH151" s="24"/>
      <c r="API151" s="24"/>
      <c r="APJ151" s="24"/>
      <c r="APK151" s="24"/>
      <c r="APL151" s="24"/>
      <c r="APM151" s="24"/>
      <c r="APN151" s="24"/>
      <c r="APO151" s="24"/>
      <c r="APP151" s="24"/>
      <c r="APQ151" s="24"/>
      <c r="APR151" s="24"/>
      <c r="APS151" s="24"/>
      <c r="APT151" s="24"/>
      <c r="APU151" s="24"/>
      <c r="APV151" s="24"/>
      <c r="APW151" s="24"/>
      <c r="APX151" s="24"/>
      <c r="APY151" s="24"/>
      <c r="APZ151" s="24"/>
      <c r="AQA151" s="24"/>
      <c r="AQB151" s="24"/>
      <c r="AQC151" s="24"/>
      <c r="AQD151" s="24"/>
      <c r="AQE151" s="24"/>
      <c r="AQF151" s="24"/>
      <c r="AQG151" s="24"/>
      <c r="AQH151" s="24"/>
      <c r="AQI151" s="24"/>
      <c r="AQJ151" s="24"/>
      <c r="AQK151" s="24"/>
      <c r="AQL151" s="24"/>
      <c r="AQM151" s="24"/>
      <c r="AQN151" s="24"/>
      <c r="AQO151" s="24"/>
      <c r="AQP151" s="24"/>
      <c r="AQQ151" s="24"/>
      <c r="AQR151" s="24"/>
      <c r="AQS151" s="24"/>
      <c r="AQT151" s="24"/>
      <c r="AQU151" s="24"/>
      <c r="AQV151" s="24"/>
      <c r="AQW151" s="24"/>
      <c r="AQX151" s="24"/>
      <c r="AQY151" s="24"/>
      <c r="AQZ151" s="24"/>
      <c r="ARA151" s="24"/>
      <c r="ARB151" s="24"/>
      <c r="ARC151" s="24"/>
      <c r="ARD151" s="24"/>
      <c r="ARE151" s="24"/>
      <c r="ARF151" s="24"/>
      <c r="ARG151" s="24"/>
      <c r="ARH151" s="24"/>
      <c r="ARI151" s="24"/>
      <c r="ARJ151" s="24"/>
      <c r="ARK151" s="24"/>
      <c r="ARL151" s="24"/>
      <c r="ARM151" s="24"/>
      <c r="ARN151" s="24"/>
      <c r="ARO151" s="24"/>
      <c r="ARP151" s="24"/>
      <c r="ARQ151" s="24"/>
      <c r="ARR151" s="24"/>
      <c r="ARS151" s="24"/>
      <c r="ART151" s="24"/>
      <c r="ARU151" s="24"/>
      <c r="ARV151" s="24"/>
      <c r="ARW151" s="24"/>
      <c r="ARX151" s="24"/>
      <c r="ARY151" s="24"/>
      <c r="ARZ151" s="24"/>
      <c r="ASA151" s="24"/>
      <c r="ASB151" s="24"/>
      <c r="ASC151" s="24"/>
      <c r="ASD151" s="24"/>
      <c r="ASE151" s="24"/>
      <c r="ASF151" s="24"/>
      <c r="ASG151" s="24"/>
      <c r="ASH151" s="24"/>
      <c r="ASI151" s="24"/>
      <c r="ASJ151" s="24"/>
      <c r="ASK151" s="24"/>
      <c r="ASL151" s="24"/>
      <c r="ASM151" s="24"/>
      <c r="ASN151" s="24"/>
      <c r="ASO151" s="24"/>
      <c r="ASP151" s="24"/>
      <c r="ASQ151" s="24"/>
      <c r="ASR151" s="24"/>
      <c r="ASS151" s="24"/>
      <c r="AST151" s="24"/>
      <c r="ASU151" s="24"/>
      <c r="ASV151" s="24"/>
      <c r="ASW151" s="24"/>
      <c r="ASX151" s="24"/>
      <c r="ASY151" s="24"/>
      <c r="ASZ151" s="24"/>
      <c r="ATA151" s="24"/>
      <c r="ATB151" s="24"/>
      <c r="ATC151" s="24"/>
      <c r="ATD151" s="24"/>
      <c r="ATE151" s="24"/>
      <c r="ATF151" s="24"/>
      <c r="ATG151" s="24"/>
      <c r="ATH151" s="24"/>
      <c r="ATI151" s="24"/>
      <c r="ATJ151" s="24"/>
      <c r="ATK151" s="24"/>
      <c r="ATL151" s="24"/>
      <c r="ATM151" s="24"/>
      <c r="ATN151" s="24"/>
      <c r="ATO151" s="24"/>
      <c r="ATP151" s="24"/>
      <c r="ATQ151" s="24"/>
      <c r="ATR151" s="24"/>
      <c r="ATS151" s="24"/>
      <c r="ATT151" s="24"/>
      <c r="ATU151" s="24"/>
      <c r="ATV151" s="24"/>
      <c r="ATW151" s="24"/>
      <c r="ATX151" s="24"/>
      <c r="ATY151" s="24"/>
      <c r="ATZ151" s="24"/>
      <c r="AUA151" s="24"/>
      <c r="AUB151" s="24"/>
      <c r="AUC151" s="24"/>
      <c r="AUD151" s="24"/>
      <c r="AUE151" s="24"/>
      <c r="AUF151" s="24"/>
      <c r="AUG151" s="24"/>
      <c r="AUH151" s="24"/>
      <c r="AUI151" s="24"/>
      <c r="AUJ151" s="24"/>
      <c r="AUK151" s="24"/>
      <c r="AUL151" s="24"/>
      <c r="AUM151" s="24"/>
      <c r="AUN151" s="24"/>
      <c r="AUO151" s="24"/>
      <c r="AUP151" s="24"/>
      <c r="AUQ151" s="24"/>
      <c r="AUR151" s="24"/>
      <c r="AUS151" s="24"/>
      <c r="AUT151" s="24"/>
      <c r="AUU151" s="24"/>
      <c r="AUV151" s="24"/>
      <c r="AUW151" s="24"/>
      <c r="AUX151" s="24"/>
      <c r="AUY151" s="24"/>
      <c r="AUZ151" s="24"/>
      <c r="AVA151" s="24"/>
      <c r="AVB151" s="24"/>
      <c r="AVC151" s="24"/>
      <c r="AVD151" s="24"/>
      <c r="AVE151" s="24"/>
      <c r="AVF151" s="24"/>
      <c r="AVG151" s="24"/>
      <c r="AVH151" s="24"/>
      <c r="AVI151" s="24"/>
      <c r="AVJ151" s="24"/>
      <c r="AVK151" s="24"/>
      <c r="AVL151" s="24"/>
      <c r="AVM151" s="24"/>
      <c r="AVN151" s="24"/>
      <c r="AVO151" s="24"/>
      <c r="AVP151" s="24"/>
      <c r="AVQ151" s="24"/>
      <c r="AVR151" s="24"/>
      <c r="AVS151" s="24"/>
      <c r="AVT151" s="24"/>
      <c r="AVU151" s="24"/>
      <c r="AVV151" s="24"/>
      <c r="AVW151" s="24"/>
      <c r="AVX151" s="24"/>
      <c r="AVY151" s="24"/>
      <c r="AVZ151" s="24"/>
      <c r="AWA151" s="24"/>
      <c r="AWB151" s="24"/>
      <c r="AWC151" s="24"/>
      <c r="AWD151" s="24"/>
      <c r="AWE151" s="24"/>
      <c r="AWF151" s="24"/>
      <c r="AWG151" s="24"/>
      <c r="AWH151" s="24"/>
      <c r="AWI151" s="24"/>
      <c r="AWJ151" s="24"/>
      <c r="AWK151" s="24"/>
      <c r="AWL151" s="24"/>
      <c r="AWM151" s="24"/>
      <c r="AWN151" s="24"/>
      <c r="AWO151" s="24"/>
      <c r="AWP151" s="24"/>
      <c r="AWQ151" s="24"/>
      <c r="AWR151" s="24"/>
      <c r="AWS151" s="24"/>
      <c r="AWT151" s="24"/>
      <c r="AWU151" s="24"/>
      <c r="AWV151" s="24"/>
      <c r="AWW151" s="24"/>
      <c r="AWX151" s="24"/>
      <c r="AWY151" s="24"/>
      <c r="AWZ151" s="24"/>
      <c r="AXA151" s="24"/>
      <c r="AXB151" s="24"/>
      <c r="AXC151" s="24"/>
      <c r="AXD151" s="24"/>
      <c r="AXE151" s="24"/>
      <c r="AXF151" s="24"/>
      <c r="AXG151" s="24"/>
      <c r="AXH151" s="24"/>
      <c r="AXI151" s="24"/>
      <c r="AXJ151" s="24"/>
      <c r="AXK151" s="24"/>
      <c r="AXL151" s="24"/>
      <c r="AXM151" s="24"/>
      <c r="AXN151" s="24"/>
      <c r="AXO151" s="24"/>
      <c r="AXP151" s="24"/>
      <c r="AXQ151" s="24"/>
      <c r="AXR151" s="24"/>
      <c r="AXS151" s="24"/>
      <c r="AXT151" s="24"/>
      <c r="AXU151" s="24"/>
      <c r="AXV151" s="24"/>
      <c r="AXW151" s="24"/>
      <c r="AXX151" s="24"/>
      <c r="AXY151" s="24"/>
      <c r="AXZ151" s="24"/>
      <c r="AYA151" s="24"/>
      <c r="AYB151" s="24"/>
      <c r="AYC151" s="24"/>
      <c r="AYD151" s="24"/>
      <c r="AYE151" s="24"/>
      <c r="AYF151" s="24"/>
      <c r="AYG151" s="24"/>
      <c r="AYH151" s="24"/>
      <c r="AYI151" s="24"/>
      <c r="AYJ151" s="24"/>
      <c r="AYK151" s="24"/>
      <c r="AYL151" s="24"/>
      <c r="AYM151" s="24"/>
      <c r="AYN151" s="24"/>
      <c r="AYO151" s="24"/>
      <c r="AYP151" s="24"/>
      <c r="AYQ151" s="24"/>
      <c r="AYR151" s="24"/>
      <c r="AYS151" s="24"/>
      <c r="AYT151" s="24"/>
      <c r="AYU151" s="24"/>
      <c r="AYV151" s="24"/>
      <c r="AYW151" s="24"/>
      <c r="AYX151" s="24"/>
      <c r="AYY151" s="24"/>
      <c r="AYZ151" s="24"/>
      <c r="AZA151" s="24"/>
      <c r="AZB151" s="24"/>
      <c r="AZC151" s="24"/>
      <c r="AZD151" s="24"/>
      <c r="AZE151" s="24"/>
      <c r="AZF151" s="24"/>
      <c r="AZG151" s="24"/>
      <c r="AZH151" s="24"/>
      <c r="AZI151" s="24"/>
      <c r="AZJ151" s="24"/>
      <c r="AZK151" s="24"/>
      <c r="AZL151" s="24"/>
      <c r="AZM151" s="24"/>
      <c r="AZN151" s="24"/>
      <c r="AZO151" s="24"/>
      <c r="AZP151" s="24"/>
      <c r="AZQ151" s="24"/>
      <c r="AZR151" s="24"/>
      <c r="AZS151" s="24"/>
      <c r="AZT151" s="24"/>
      <c r="AZU151" s="24"/>
      <c r="AZV151" s="24"/>
      <c r="AZW151" s="24"/>
      <c r="AZX151" s="24"/>
      <c r="AZY151" s="24"/>
      <c r="AZZ151" s="24"/>
      <c r="BAA151" s="24"/>
      <c r="BAB151" s="24"/>
      <c r="BAC151" s="24"/>
      <c r="BAD151" s="24"/>
      <c r="BAE151" s="24"/>
      <c r="BAF151" s="24"/>
      <c r="BAG151" s="24"/>
      <c r="BAH151" s="24"/>
      <c r="BAI151" s="24"/>
      <c r="BAJ151" s="24"/>
      <c r="BAK151" s="24"/>
      <c r="BAL151" s="24"/>
      <c r="BAM151" s="24"/>
      <c r="BAN151" s="24"/>
      <c r="BAO151" s="24"/>
      <c r="BAP151" s="24"/>
      <c r="BAQ151" s="24"/>
      <c r="BAR151" s="24"/>
      <c r="BAS151" s="24"/>
      <c r="BAT151" s="24"/>
      <c r="BAU151" s="24"/>
      <c r="BAV151" s="24"/>
      <c r="BAW151" s="24"/>
      <c r="BAX151" s="24"/>
      <c r="BAY151" s="24"/>
      <c r="BAZ151" s="24"/>
      <c r="BBA151" s="24"/>
      <c r="BBB151" s="24"/>
      <c r="BBC151" s="24"/>
      <c r="BBD151" s="24"/>
      <c r="BBE151" s="24"/>
      <c r="BBF151" s="24"/>
      <c r="BBG151" s="24"/>
      <c r="BBH151" s="24"/>
      <c r="BBI151" s="24"/>
      <c r="BBJ151" s="24"/>
      <c r="BBK151" s="24"/>
      <c r="BBL151" s="24"/>
      <c r="BBM151" s="24"/>
      <c r="BBN151" s="24"/>
      <c r="BBO151" s="24"/>
      <c r="BBP151" s="24"/>
      <c r="BBQ151" s="24"/>
      <c r="BBR151" s="24"/>
      <c r="BBS151" s="24"/>
      <c r="BBT151" s="24"/>
      <c r="BBU151" s="24"/>
      <c r="BBV151" s="24"/>
      <c r="BBW151" s="24"/>
      <c r="BBX151" s="24"/>
      <c r="BBY151" s="24"/>
      <c r="BBZ151" s="24"/>
      <c r="BCA151" s="24"/>
      <c r="BCB151" s="24"/>
      <c r="BCC151" s="24"/>
      <c r="BCD151" s="24"/>
      <c r="BCE151" s="24"/>
      <c r="BCF151" s="24"/>
      <c r="BCG151" s="24"/>
      <c r="BCH151" s="24"/>
      <c r="BCI151" s="24"/>
      <c r="BCJ151" s="24"/>
      <c r="BCK151" s="24"/>
      <c r="BCL151" s="24"/>
      <c r="BCM151" s="24"/>
      <c r="BCN151" s="24"/>
      <c r="BCO151" s="24"/>
      <c r="BCP151" s="24"/>
      <c r="BCQ151" s="24"/>
      <c r="BCR151" s="24"/>
      <c r="BCS151" s="24"/>
      <c r="BCT151" s="24"/>
      <c r="BCU151" s="24"/>
      <c r="BCV151" s="24"/>
      <c r="BCW151" s="24"/>
      <c r="BCX151" s="24"/>
      <c r="BCY151" s="24"/>
      <c r="BCZ151" s="24"/>
      <c r="BDA151" s="24"/>
      <c r="BDB151" s="24"/>
      <c r="BDC151" s="24"/>
      <c r="BDD151" s="24"/>
      <c r="BDE151" s="24"/>
      <c r="BDF151" s="24"/>
      <c r="BDG151" s="24"/>
      <c r="BDH151" s="24"/>
      <c r="BDI151" s="24"/>
      <c r="BDJ151" s="24"/>
      <c r="BDK151" s="24"/>
      <c r="BDL151" s="24"/>
      <c r="BDM151" s="24"/>
      <c r="BDN151" s="24"/>
      <c r="BDO151" s="24"/>
      <c r="BDP151" s="24"/>
      <c r="BDQ151" s="24"/>
      <c r="BDR151" s="24"/>
      <c r="BDS151" s="24"/>
      <c r="BDT151" s="24"/>
      <c r="BDU151" s="24"/>
      <c r="BDV151" s="24"/>
      <c r="BDW151" s="24"/>
      <c r="BDX151" s="24"/>
      <c r="BDY151" s="24"/>
      <c r="BDZ151" s="24"/>
      <c r="BEA151" s="24"/>
      <c r="BEB151" s="24"/>
      <c r="BEC151" s="24"/>
      <c r="BED151" s="24"/>
      <c r="BEE151" s="24"/>
      <c r="BEF151" s="24"/>
      <c r="BEG151" s="24"/>
      <c r="BEH151" s="24"/>
      <c r="BEI151" s="24"/>
      <c r="BEJ151" s="24"/>
      <c r="BEK151" s="24"/>
      <c r="BEL151" s="24"/>
      <c r="BEM151" s="24"/>
      <c r="BEN151" s="24"/>
      <c r="BEO151" s="24"/>
      <c r="BEP151" s="24"/>
      <c r="BEQ151" s="24"/>
      <c r="BER151" s="24"/>
      <c r="BES151" s="24"/>
      <c r="BET151" s="24"/>
      <c r="BEU151" s="24"/>
      <c r="BEV151" s="24"/>
      <c r="BEW151" s="24"/>
      <c r="BEX151" s="24"/>
      <c r="BEY151" s="24"/>
      <c r="BEZ151" s="24"/>
      <c r="BFA151" s="24"/>
      <c r="BFB151" s="24"/>
      <c r="BFC151" s="24"/>
      <c r="BFD151" s="24"/>
      <c r="BFE151" s="24"/>
      <c r="BFF151" s="24"/>
      <c r="BFG151" s="24"/>
      <c r="BFH151" s="24"/>
      <c r="BFI151" s="24"/>
      <c r="BFJ151" s="24"/>
      <c r="BFK151" s="24"/>
      <c r="BFL151" s="24"/>
      <c r="BFM151" s="24"/>
      <c r="BFN151" s="24"/>
      <c r="BFO151" s="24"/>
      <c r="BFP151" s="24"/>
      <c r="BFQ151" s="24"/>
      <c r="BFR151" s="24"/>
      <c r="BFS151" s="24"/>
      <c r="BFT151" s="24"/>
      <c r="BFU151" s="24"/>
      <c r="BFV151" s="24"/>
      <c r="BFW151" s="24"/>
      <c r="BFX151" s="24"/>
      <c r="BFY151" s="24"/>
      <c r="BFZ151" s="24"/>
      <c r="BGA151" s="24"/>
      <c r="BGB151" s="24"/>
      <c r="BGC151" s="24"/>
      <c r="BGD151" s="24"/>
      <c r="BGE151" s="24"/>
      <c r="BGF151" s="24"/>
      <c r="BGG151" s="24"/>
      <c r="BGH151" s="24"/>
      <c r="BGI151" s="24"/>
      <c r="BGJ151" s="24"/>
      <c r="BGK151" s="24"/>
      <c r="BGL151" s="24"/>
      <c r="BGM151" s="24"/>
      <c r="BGN151" s="24"/>
      <c r="BGO151" s="24"/>
      <c r="BGP151" s="24"/>
      <c r="BGQ151" s="24"/>
      <c r="BGR151" s="24"/>
      <c r="BGS151" s="24"/>
      <c r="BGT151" s="24"/>
      <c r="BGU151" s="24"/>
      <c r="BGV151" s="24"/>
      <c r="BGW151" s="24"/>
      <c r="BGX151" s="24"/>
      <c r="BGY151" s="24"/>
      <c r="BGZ151" s="24"/>
      <c r="BHA151" s="24"/>
      <c r="BHB151" s="24"/>
      <c r="BHC151" s="24"/>
      <c r="BHD151" s="24"/>
      <c r="BHE151" s="24"/>
      <c r="BHF151" s="24"/>
      <c r="BHG151" s="24"/>
      <c r="BHH151" s="24"/>
      <c r="BHI151" s="24"/>
      <c r="BHJ151" s="24"/>
      <c r="BHK151" s="24"/>
      <c r="BHL151" s="24"/>
      <c r="BHM151" s="24"/>
      <c r="BHN151" s="24"/>
      <c r="BHO151" s="24"/>
      <c r="BHP151" s="24"/>
      <c r="BHQ151" s="24"/>
      <c r="BHR151" s="24"/>
      <c r="BHS151" s="24"/>
      <c r="BHT151" s="24"/>
      <c r="BHU151" s="24"/>
      <c r="BHV151" s="24"/>
      <c r="BHW151" s="24"/>
      <c r="BHX151" s="24"/>
      <c r="BHY151" s="24"/>
      <c r="BHZ151" s="24"/>
      <c r="BIA151" s="24"/>
      <c r="BIB151" s="24"/>
      <c r="BIC151" s="24"/>
      <c r="BID151" s="24"/>
      <c r="BIE151" s="24"/>
      <c r="BIF151" s="24"/>
      <c r="BIG151" s="24"/>
      <c r="BIH151" s="24"/>
      <c r="BII151" s="24"/>
      <c r="BIJ151" s="24"/>
      <c r="BIK151" s="24"/>
      <c r="BIL151" s="24"/>
      <c r="BIM151" s="24"/>
      <c r="BIN151" s="24"/>
      <c r="BIO151" s="24"/>
      <c r="BIP151" s="24"/>
      <c r="BIQ151" s="24"/>
      <c r="BIR151" s="24"/>
      <c r="BIS151" s="24"/>
      <c r="BIT151" s="24"/>
      <c r="BIU151" s="24"/>
      <c r="BIV151" s="24"/>
      <c r="BIW151" s="24"/>
      <c r="BIX151" s="24"/>
      <c r="BIY151" s="24"/>
      <c r="BIZ151" s="24"/>
      <c r="BJA151" s="24"/>
      <c r="BJB151" s="24"/>
      <c r="BJC151" s="24"/>
      <c r="BJD151" s="24"/>
      <c r="BJE151" s="24"/>
      <c r="BJF151" s="24"/>
      <c r="BJG151" s="24"/>
      <c r="BJH151" s="24"/>
      <c r="BJI151" s="24"/>
      <c r="BJJ151" s="24"/>
      <c r="BJK151" s="24"/>
      <c r="BJL151" s="24"/>
      <c r="BJM151" s="24"/>
      <c r="BJN151" s="24"/>
      <c r="BJO151" s="24"/>
      <c r="BJP151" s="24"/>
      <c r="BJQ151" s="24"/>
      <c r="BJR151" s="24"/>
    </row>
    <row r="152" s="25" customFormat="true" ht="12" hidden="false" customHeight="true" outlineLevel="0" collapsed="false">
      <c r="A152" s="7" t="s">
        <v>211</v>
      </c>
      <c r="B152" s="7" t="s">
        <v>212</v>
      </c>
      <c r="C152" s="26" t="s">
        <v>253</v>
      </c>
      <c r="D152" s="7" t="s">
        <v>254</v>
      </c>
      <c r="E152" s="7" t="s">
        <v>255</v>
      </c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  <c r="JB152" s="23"/>
      <c r="JC152" s="23"/>
      <c r="JD152" s="23"/>
      <c r="JE152" s="23"/>
      <c r="JF152" s="23"/>
      <c r="JG152" s="23"/>
      <c r="JH152" s="23"/>
      <c r="JI152" s="23"/>
      <c r="JJ152" s="23"/>
      <c r="JK152" s="23"/>
      <c r="JL152" s="23"/>
      <c r="JM152" s="23"/>
      <c r="JN152" s="23"/>
      <c r="JO152" s="23"/>
      <c r="JP152" s="23"/>
      <c r="JQ152" s="23"/>
      <c r="JR152" s="23"/>
      <c r="JS152" s="23"/>
      <c r="JT152" s="23"/>
      <c r="JU152" s="23"/>
      <c r="JV152" s="23"/>
      <c r="JW152" s="23"/>
      <c r="JX152" s="23"/>
      <c r="JY152" s="23"/>
      <c r="JZ152" s="23"/>
      <c r="KA152" s="23"/>
      <c r="KB152" s="23"/>
      <c r="KC152" s="23"/>
      <c r="KD152" s="23"/>
      <c r="KE152" s="23"/>
      <c r="KF152" s="23"/>
      <c r="KG152" s="23"/>
      <c r="KH152" s="23"/>
      <c r="KI152" s="23"/>
      <c r="KJ152" s="23"/>
      <c r="KK152" s="23"/>
      <c r="KL152" s="23"/>
      <c r="KM152" s="23"/>
      <c r="KN152" s="23"/>
      <c r="KO152" s="23"/>
      <c r="KP152" s="23"/>
      <c r="KQ152" s="23"/>
      <c r="KR152" s="23"/>
      <c r="KS152" s="23"/>
      <c r="KT152" s="23"/>
      <c r="KU152" s="23"/>
      <c r="KV152" s="23"/>
      <c r="KW152" s="23"/>
      <c r="KX152" s="23"/>
      <c r="KY152" s="23"/>
      <c r="KZ152" s="23"/>
      <c r="LA152" s="23"/>
      <c r="LB152" s="23"/>
      <c r="LC152" s="23"/>
      <c r="LD152" s="23"/>
      <c r="LE152" s="23"/>
      <c r="LF152" s="23"/>
      <c r="LG152" s="23"/>
      <c r="LH152" s="23"/>
      <c r="LI152" s="23"/>
      <c r="LJ152" s="23"/>
      <c r="LK152" s="23"/>
      <c r="LL152" s="23"/>
      <c r="LM152" s="23"/>
      <c r="LN152" s="23"/>
      <c r="LO152" s="23"/>
      <c r="LP152" s="23"/>
      <c r="LQ152" s="23"/>
      <c r="LR152" s="23"/>
      <c r="LS152" s="23"/>
      <c r="LT152" s="23"/>
      <c r="LU152" s="23"/>
      <c r="LV152" s="23"/>
      <c r="LW152" s="23"/>
      <c r="LX152" s="23"/>
      <c r="LY152" s="23"/>
      <c r="LZ152" s="23"/>
      <c r="MA152" s="23"/>
      <c r="MB152" s="23"/>
      <c r="MC152" s="23"/>
      <c r="MD152" s="23"/>
      <c r="ME152" s="23"/>
      <c r="MF152" s="23"/>
      <c r="MG152" s="23"/>
      <c r="MH152" s="23"/>
      <c r="MI152" s="23"/>
      <c r="MJ152" s="23"/>
      <c r="MK152" s="23"/>
      <c r="ML152" s="23"/>
      <c r="MM152" s="23"/>
      <c r="MN152" s="23"/>
      <c r="MO152" s="23"/>
      <c r="MP152" s="23"/>
      <c r="MQ152" s="23"/>
      <c r="MR152" s="23"/>
      <c r="MS152" s="23"/>
      <c r="MT152" s="23"/>
      <c r="MU152" s="23"/>
      <c r="MV152" s="23"/>
      <c r="MW152" s="23"/>
      <c r="MX152" s="23"/>
      <c r="MY152" s="23"/>
      <c r="MZ152" s="23"/>
      <c r="NA152" s="23"/>
      <c r="NB152" s="23"/>
      <c r="NC152" s="23"/>
      <c r="ND152" s="23"/>
      <c r="NE152" s="23"/>
      <c r="NF152" s="23"/>
      <c r="NG152" s="23"/>
      <c r="NH152" s="23"/>
      <c r="NI152" s="23"/>
      <c r="NJ152" s="23"/>
      <c r="NK152" s="23"/>
      <c r="NL152" s="23"/>
      <c r="NM152" s="23"/>
      <c r="NN152" s="23"/>
      <c r="NO152" s="23"/>
      <c r="NP152" s="23"/>
      <c r="NQ152" s="23"/>
      <c r="NR152" s="23"/>
      <c r="NS152" s="23"/>
      <c r="NT152" s="23"/>
      <c r="NU152" s="23"/>
      <c r="NV152" s="23"/>
      <c r="NW152" s="23"/>
      <c r="NX152" s="23"/>
      <c r="NY152" s="23"/>
      <c r="NZ152" s="23"/>
      <c r="OA152" s="23"/>
      <c r="OB152" s="23"/>
      <c r="OC152" s="23"/>
      <c r="OD152" s="23"/>
      <c r="OE152" s="23"/>
      <c r="OF152" s="23"/>
      <c r="OG152" s="23"/>
      <c r="OH152" s="23"/>
      <c r="OI152" s="23"/>
      <c r="OJ152" s="23"/>
      <c r="OK152" s="23"/>
      <c r="OL152" s="23"/>
      <c r="OM152" s="23"/>
      <c r="ON152" s="23"/>
      <c r="OO152" s="23"/>
      <c r="OP152" s="23"/>
      <c r="OQ152" s="23"/>
      <c r="OR152" s="23"/>
      <c r="OS152" s="23"/>
      <c r="OT152" s="23"/>
      <c r="OU152" s="23"/>
      <c r="OV152" s="23"/>
      <c r="OW152" s="23"/>
      <c r="OX152" s="23"/>
      <c r="OY152" s="23"/>
      <c r="OZ152" s="23"/>
      <c r="PA152" s="23"/>
      <c r="PB152" s="23"/>
      <c r="PC152" s="23"/>
      <c r="PD152" s="23"/>
      <c r="PE152" s="23"/>
      <c r="PF152" s="23"/>
      <c r="PG152" s="23"/>
      <c r="PH152" s="23"/>
      <c r="PI152" s="23"/>
      <c r="PJ152" s="23"/>
      <c r="PK152" s="23"/>
      <c r="PL152" s="23"/>
      <c r="PM152" s="23"/>
      <c r="PN152" s="23"/>
      <c r="PO152" s="23"/>
      <c r="PP152" s="23"/>
      <c r="PQ152" s="23"/>
      <c r="PR152" s="23"/>
      <c r="PS152" s="23"/>
      <c r="PT152" s="23"/>
      <c r="PU152" s="23"/>
      <c r="PV152" s="23"/>
      <c r="PW152" s="23"/>
      <c r="PX152" s="23"/>
      <c r="PY152" s="23"/>
      <c r="PZ152" s="23"/>
      <c r="QA152" s="23"/>
      <c r="QB152" s="23"/>
      <c r="QC152" s="23"/>
      <c r="QD152" s="23"/>
      <c r="QE152" s="23"/>
      <c r="QF152" s="23"/>
      <c r="QG152" s="23"/>
      <c r="QH152" s="23"/>
      <c r="QI152" s="23"/>
      <c r="QJ152" s="23"/>
      <c r="QK152" s="23"/>
      <c r="QL152" s="23"/>
      <c r="QM152" s="23"/>
      <c r="QN152" s="23"/>
      <c r="QO152" s="23"/>
      <c r="QP152" s="23"/>
      <c r="QQ152" s="23"/>
      <c r="QR152" s="23"/>
      <c r="QS152" s="23"/>
      <c r="QT152" s="23"/>
      <c r="QU152" s="23"/>
      <c r="QV152" s="23"/>
      <c r="QW152" s="23"/>
      <c r="QX152" s="23"/>
      <c r="QY152" s="23"/>
      <c r="QZ152" s="23"/>
      <c r="RA152" s="23"/>
      <c r="RB152" s="23"/>
      <c r="RC152" s="23"/>
      <c r="RD152" s="23"/>
      <c r="RE152" s="23"/>
      <c r="RF152" s="23"/>
      <c r="RG152" s="23"/>
      <c r="RH152" s="23"/>
      <c r="RI152" s="23"/>
      <c r="RJ152" s="23"/>
      <c r="RK152" s="23"/>
      <c r="RL152" s="23"/>
      <c r="RM152" s="23"/>
      <c r="RN152" s="23"/>
      <c r="RO152" s="23"/>
      <c r="RP152" s="23"/>
      <c r="RQ152" s="23"/>
      <c r="RR152" s="23"/>
      <c r="RS152" s="23"/>
      <c r="RT152" s="23"/>
      <c r="RU152" s="23"/>
      <c r="RV152" s="23"/>
      <c r="RW152" s="23"/>
      <c r="RX152" s="23"/>
      <c r="RY152" s="23"/>
      <c r="RZ152" s="23"/>
      <c r="SA152" s="23"/>
      <c r="SB152" s="23"/>
      <c r="SC152" s="23"/>
      <c r="SD152" s="23"/>
      <c r="SE152" s="23"/>
      <c r="SF152" s="23"/>
      <c r="SG152" s="23"/>
      <c r="SH152" s="23"/>
      <c r="SI152" s="23"/>
      <c r="SJ152" s="23"/>
      <c r="SK152" s="23"/>
      <c r="SL152" s="23"/>
      <c r="SM152" s="23"/>
      <c r="SN152" s="23"/>
      <c r="SO152" s="23"/>
      <c r="SP152" s="23"/>
      <c r="SQ152" s="23"/>
      <c r="SR152" s="23"/>
      <c r="SS152" s="23"/>
      <c r="ST152" s="23"/>
      <c r="SU152" s="23"/>
      <c r="SV152" s="23"/>
      <c r="SW152" s="23"/>
      <c r="SX152" s="23"/>
      <c r="SY152" s="23"/>
      <c r="SZ152" s="23"/>
      <c r="TA152" s="23"/>
      <c r="TB152" s="23"/>
      <c r="TC152" s="23"/>
      <c r="TD152" s="23"/>
      <c r="TE152" s="23"/>
      <c r="TF152" s="23"/>
      <c r="TG152" s="23"/>
      <c r="TH152" s="23"/>
      <c r="TI152" s="23"/>
      <c r="TJ152" s="23"/>
      <c r="TK152" s="23"/>
      <c r="TL152" s="23"/>
      <c r="TM152" s="23"/>
      <c r="TN152" s="23"/>
      <c r="TO152" s="23"/>
      <c r="TP152" s="23"/>
      <c r="TQ152" s="23"/>
      <c r="TR152" s="23"/>
      <c r="TS152" s="23"/>
      <c r="TT152" s="23"/>
      <c r="TU152" s="23"/>
      <c r="TV152" s="23"/>
      <c r="TW152" s="23"/>
      <c r="TX152" s="23"/>
      <c r="TY152" s="23"/>
      <c r="TZ152" s="23"/>
      <c r="UA152" s="23"/>
      <c r="UB152" s="23"/>
      <c r="UC152" s="23"/>
      <c r="UD152" s="23"/>
      <c r="UE152" s="23"/>
      <c r="UF152" s="23"/>
      <c r="UG152" s="23"/>
      <c r="UH152" s="23"/>
      <c r="UI152" s="23"/>
      <c r="UJ152" s="23"/>
      <c r="UK152" s="23"/>
      <c r="UL152" s="23"/>
      <c r="UM152" s="23"/>
      <c r="UN152" s="23"/>
      <c r="UO152" s="23"/>
      <c r="UP152" s="23"/>
      <c r="UQ152" s="23"/>
      <c r="UR152" s="23"/>
      <c r="US152" s="23"/>
      <c r="UT152" s="23"/>
      <c r="UU152" s="23"/>
      <c r="UV152" s="23"/>
      <c r="UW152" s="23"/>
      <c r="UX152" s="23"/>
      <c r="UY152" s="23"/>
      <c r="UZ152" s="23"/>
      <c r="VA152" s="23"/>
      <c r="VB152" s="23"/>
      <c r="VC152" s="23"/>
      <c r="VD152" s="23"/>
      <c r="VE152" s="23"/>
      <c r="VF152" s="23"/>
      <c r="VG152" s="23"/>
      <c r="VH152" s="23"/>
      <c r="VI152" s="23"/>
      <c r="VJ152" s="23"/>
      <c r="VK152" s="23"/>
      <c r="VL152" s="23"/>
      <c r="VM152" s="23"/>
      <c r="VN152" s="23"/>
      <c r="VO152" s="23"/>
      <c r="VP152" s="23"/>
      <c r="VQ152" s="23"/>
      <c r="VR152" s="23"/>
      <c r="VS152" s="23"/>
      <c r="VT152" s="23"/>
      <c r="VU152" s="23"/>
      <c r="VV152" s="23"/>
      <c r="VW152" s="23"/>
      <c r="VX152" s="23"/>
      <c r="VY152" s="23"/>
      <c r="VZ152" s="23"/>
      <c r="WA152" s="23"/>
      <c r="WB152" s="23"/>
      <c r="WC152" s="23"/>
      <c r="WD152" s="23"/>
      <c r="WE152" s="23"/>
      <c r="WF152" s="23"/>
      <c r="WG152" s="23"/>
      <c r="WH152" s="23"/>
      <c r="WI152" s="23"/>
      <c r="WJ152" s="23"/>
      <c r="WK152" s="23"/>
      <c r="WL152" s="23"/>
      <c r="WM152" s="23"/>
      <c r="WN152" s="23"/>
      <c r="WO152" s="23"/>
      <c r="WP152" s="23"/>
      <c r="WQ152" s="23"/>
      <c r="WR152" s="23"/>
      <c r="WS152" s="23"/>
      <c r="WT152" s="23"/>
      <c r="WU152" s="23"/>
      <c r="WV152" s="23"/>
      <c r="WW152" s="23"/>
      <c r="WX152" s="23"/>
      <c r="WY152" s="23"/>
      <c r="WZ152" s="23"/>
      <c r="XA152" s="23"/>
      <c r="XB152" s="23"/>
      <c r="XC152" s="23"/>
      <c r="XD152" s="23"/>
      <c r="XE152" s="23"/>
      <c r="XF152" s="23"/>
      <c r="XG152" s="23"/>
      <c r="XH152" s="23"/>
      <c r="XI152" s="23"/>
      <c r="XJ152" s="23"/>
      <c r="XK152" s="23"/>
      <c r="XL152" s="23"/>
      <c r="XM152" s="23"/>
      <c r="XN152" s="23"/>
      <c r="XO152" s="23"/>
      <c r="XP152" s="23"/>
      <c r="XQ152" s="23"/>
      <c r="XR152" s="23"/>
      <c r="XS152" s="23"/>
      <c r="XT152" s="23"/>
      <c r="XU152" s="23"/>
      <c r="XV152" s="23"/>
      <c r="XW152" s="23"/>
      <c r="XX152" s="23"/>
      <c r="XY152" s="23"/>
      <c r="XZ152" s="23"/>
      <c r="YA152" s="23"/>
      <c r="YB152" s="23"/>
      <c r="YC152" s="23"/>
      <c r="YD152" s="23"/>
      <c r="YE152" s="23"/>
      <c r="YF152" s="23"/>
      <c r="YG152" s="23"/>
      <c r="YH152" s="23"/>
      <c r="YI152" s="23"/>
      <c r="YJ152" s="23"/>
      <c r="YK152" s="23"/>
      <c r="YL152" s="23"/>
      <c r="YM152" s="23"/>
      <c r="YN152" s="23"/>
      <c r="YO152" s="23"/>
      <c r="YP152" s="23"/>
      <c r="YQ152" s="23"/>
      <c r="YR152" s="23"/>
      <c r="YS152" s="23"/>
      <c r="YT152" s="23"/>
      <c r="YU152" s="23"/>
      <c r="YV152" s="23"/>
      <c r="YW152" s="23"/>
      <c r="YX152" s="23"/>
      <c r="YY152" s="23"/>
      <c r="YZ152" s="23"/>
      <c r="ZA152" s="23"/>
      <c r="ZB152" s="23"/>
      <c r="ZC152" s="23"/>
      <c r="ZD152" s="23"/>
      <c r="ZE152" s="23"/>
      <c r="ZF152" s="23"/>
      <c r="ZG152" s="23"/>
      <c r="ZH152" s="23"/>
      <c r="ZI152" s="23"/>
      <c r="ZJ152" s="23"/>
      <c r="ZK152" s="23"/>
      <c r="ZL152" s="23"/>
      <c r="ZM152" s="23"/>
      <c r="ZN152" s="23"/>
      <c r="ZO152" s="23"/>
      <c r="ZP152" s="23"/>
      <c r="ZQ152" s="23"/>
      <c r="ZR152" s="23"/>
      <c r="ZS152" s="23"/>
      <c r="ZT152" s="23"/>
      <c r="ZU152" s="23"/>
      <c r="ZV152" s="23"/>
      <c r="ZW152" s="23"/>
      <c r="ZX152" s="23"/>
      <c r="ZY152" s="23"/>
      <c r="ZZ152" s="23"/>
      <c r="AAA152" s="23"/>
      <c r="AAB152" s="23"/>
      <c r="AAC152" s="23"/>
      <c r="AAD152" s="23"/>
      <c r="AAE152" s="23"/>
      <c r="AAF152" s="23"/>
      <c r="AAG152" s="23"/>
      <c r="AAH152" s="23"/>
      <c r="AAI152" s="23"/>
      <c r="AAJ152" s="23"/>
      <c r="AAK152" s="23"/>
      <c r="AAL152" s="23"/>
      <c r="AAM152" s="23"/>
      <c r="AAN152" s="23"/>
      <c r="AAO152" s="23"/>
      <c r="AAP152" s="23"/>
      <c r="AAQ152" s="23"/>
      <c r="AAR152" s="23"/>
      <c r="AAS152" s="23"/>
      <c r="AAT152" s="23"/>
      <c r="AAU152" s="23"/>
      <c r="AAV152" s="23"/>
      <c r="AAW152" s="23"/>
      <c r="AAX152" s="23"/>
      <c r="AAY152" s="23"/>
      <c r="AAZ152" s="23"/>
      <c r="ABA152" s="23"/>
      <c r="ABB152" s="23"/>
      <c r="ABC152" s="23"/>
      <c r="ABD152" s="23"/>
      <c r="ABE152" s="23"/>
      <c r="ABF152" s="23"/>
      <c r="ABG152" s="23"/>
      <c r="ABH152" s="23"/>
      <c r="ABI152" s="23"/>
      <c r="ABJ152" s="23"/>
      <c r="ABK152" s="23"/>
      <c r="ABL152" s="23"/>
      <c r="ABM152" s="23"/>
      <c r="ABN152" s="23"/>
      <c r="ABO152" s="23"/>
      <c r="ABP152" s="23"/>
      <c r="ABQ152" s="23"/>
      <c r="ABR152" s="23"/>
      <c r="ABS152" s="23"/>
      <c r="ABT152" s="23"/>
      <c r="ABU152" s="23"/>
      <c r="ABV152" s="23"/>
      <c r="ABW152" s="23"/>
      <c r="ABX152" s="23"/>
      <c r="ABY152" s="23"/>
      <c r="ABZ152" s="23"/>
      <c r="ACA152" s="23"/>
      <c r="ACB152" s="23"/>
      <c r="ACC152" s="23"/>
      <c r="ACD152" s="23"/>
      <c r="ACE152" s="23"/>
      <c r="ACF152" s="23"/>
      <c r="ACG152" s="23"/>
      <c r="ACH152" s="23"/>
      <c r="ACI152" s="23"/>
      <c r="ACJ152" s="23"/>
      <c r="ACK152" s="23"/>
      <c r="ACL152" s="23"/>
      <c r="ACM152" s="23"/>
      <c r="ACN152" s="23"/>
      <c r="ACO152" s="23"/>
      <c r="ACP152" s="23"/>
      <c r="ACQ152" s="23"/>
      <c r="ACR152" s="23"/>
      <c r="ACS152" s="23"/>
      <c r="ACT152" s="23"/>
      <c r="ACU152" s="23"/>
      <c r="ACV152" s="23"/>
      <c r="ACW152" s="23"/>
      <c r="ACX152" s="23"/>
      <c r="ACY152" s="23"/>
      <c r="ACZ152" s="23"/>
      <c r="ADA152" s="23"/>
      <c r="ADB152" s="23"/>
      <c r="ADC152" s="23"/>
      <c r="ADD152" s="23"/>
      <c r="ADE152" s="23"/>
      <c r="ADF152" s="23"/>
      <c r="ADG152" s="23"/>
      <c r="ADH152" s="23"/>
      <c r="ADI152" s="23"/>
      <c r="ADJ152" s="23"/>
      <c r="ADK152" s="23"/>
      <c r="ADL152" s="23"/>
      <c r="ADM152" s="23"/>
      <c r="ADN152" s="23"/>
      <c r="ADO152" s="23"/>
      <c r="ADP152" s="23"/>
      <c r="ADQ152" s="23"/>
      <c r="ADR152" s="23"/>
      <c r="ADS152" s="23"/>
      <c r="ADT152" s="23"/>
      <c r="ADU152" s="23"/>
      <c r="ADV152" s="23"/>
      <c r="ADW152" s="23"/>
      <c r="ADX152" s="23"/>
      <c r="ADY152" s="23"/>
      <c r="ADZ152" s="23"/>
      <c r="AEA152" s="23"/>
      <c r="AEB152" s="23"/>
      <c r="AEC152" s="23"/>
      <c r="AED152" s="23"/>
      <c r="AEE152" s="23"/>
      <c r="AEF152" s="23"/>
      <c r="AEG152" s="23"/>
      <c r="AEH152" s="23"/>
      <c r="AEI152" s="23"/>
      <c r="AEJ152" s="23"/>
      <c r="AEK152" s="23"/>
      <c r="AEL152" s="23"/>
      <c r="AEM152" s="23"/>
      <c r="AEN152" s="23"/>
      <c r="AEO152" s="23"/>
      <c r="AEP152" s="23"/>
      <c r="AEQ152" s="23"/>
      <c r="AER152" s="23"/>
      <c r="AES152" s="23"/>
      <c r="AET152" s="23"/>
      <c r="AEU152" s="23"/>
      <c r="AEV152" s="23"/>
      <c r="AEW152" s="23"/>
      <c r="AEX152" s="23"/>
      <c r="AEY152" s="23"/>
      <c r="AEZ152" s="23"/>
      <c r="AFA152" s="23"/>
      <c r="AFB152" s="23"/>
      <c r="AFC152" s="23"/>
      <c r="AFD152" s="23"/>
      <c r="AFE152" s="23"/>
      <c r="AFF152" s="23"/>
      <c r="AFG152" s="23"/>
      <c r="AFH152" s="23"/>
      <c r="AFI152" s="23"/>
      <c r="AFJ152" s="23"/>
      <c r="AFK152" s="23"/>
      <c r="AFL152" s="23"/>
      <c r="AFM152" s="23"/>
      <c r="AFN152" s="23"/>
      <c r="AFO152" s="23"/>
      <c r="AFP152" s="23"/>
      <c r="AFQ152" s="23"/>
      <c r="AFR152" s="23"/>
      <c r="AFS152" s="23"/>
      <c r="AFT152" s="23"/>
      <c r="AFU152" s="23"/>
      <c r="AFV152" s="23"/>
      <c r="AFW152" s="23"/>
      <c r="AFX152" s="23"/>
      <c r="AFY152" s="23"/>
      <c r="AFZ152" s="23"/>
      <c r="AGA152" s="23"/>
      <c r="AGB152" s="23"/>
      <c r="AGC152" s="23"/>
      <c r="AGD152" s="23"/>
      <c r="AGE152" s="23"/>
      <c r="AGF152" s="23"/>
      <c r="AGG152" s="23"/>
      <c r="AGH152" s="23"/>
      <c r="AGI152" s="23"/>
      <c r="AGJ152" s="23"/>
      <c r="AGK152" s="23"/>
      <c r="AGL152" s="23"/>
      <c r="AGM152" s="23"/>
      <c r="AGN152" s="23"/>
      <c r="AGO152" s="23"/>
      <c r="AGP152" s="23"/>
      <c r="AGQ152" s="23"/>
      <c r="AGR152" s="23"/>
      <c r="AGS152" s="23"/>
      <c r="AGT152" s="23"/>
      <c r="AGU152" s="23"/>
      <c r="AGV152" s="23"/>
      <c r="AGW152" s="23"/>
      <c r="AGX152" s="23"/>
      <c r="AGY152" s="23"/>
      <c r="AGZ152" s="23"/>
      <c r="AHA152" s="23"/>
      <c r="AHB152" s="23"/>
      <c r="AHC152" s="23"/>
      <c r="AHD152" s="23"/>
      <c r="AHE152" s="23"/>
      <c r="AHF152" s="23"/>
      <c r="AHG152" s="23"/>
      <c r="AHH152" s="23"/>
      <c r="AHI152" s="23"/>
      <c r="AHJ152" s="23"/>
      <c r="AHK152" s="23"/>
      <c r="AHL152" s="23"/>
      <c r="AHM152" s="23"/>
      <c r="AHN152" s="23"/>
      <c r="AHO152" s="23"/>
      <c r="AHP152" s="23"/>
      <c r="AHQ152" s="23"/>
      <c r="AHR152" s="23"/>
      <c r="AHS152" s="23"/>
      <c r="AHT152" s="23"/>
      <c r="AHU152" s="23"/>
      <c r="AHV152" s="23"/>
      <c r="AHW152" s="23"/>
      <c r="AHX152" s="23"/>
      <c r="AHY152" s="23"/>
      <c r="AHZ152" s="23"/>
      <c r="AIA152" s="23"/>
      <c r="AIB152" s="23"/>
      <c r="AIC152" s="23"/>
      <c r="AID152" s="23"/>
      <c r="AIE152" s="23"/>
      <c r="AIF152" s="23"/>
      <c r="AIG152" s="23"/>
      <c r="AIH152" s="23"/>
      <c r="AII152" s="23"/>
      <c r="AIJ152" s="23"/>
      <c r="AIK152" s="23"/>
      <c r="AIL152" s="23"/>
      <c r="AIM152" s="23"/>
      <c r="AIN152" s="23"/>
      <c r="AIO152" s="23"/>
      <c r="AIP152" s="23"/>
      <c r="AIQ152" s="23"/>
      <c r="AIR152" s="23"/>
      <c r="AIS152" s="23"/>
      <c r="AIT152" s="23"/>
      <c r="AIU152" s="23"/>
      <c r="AIV152" s="23"/>
      <c r="AIW152" s="23"/>
      <c r="AIX152" s="23"/>
      <c r="AIY152" s="23"/>
      <c r="AIZ152" s="23"/>
      <c r="AJA152" s="23"/>
      <c r="AJB152" s="23"/>
      <c r="AJC152" s="23"/>
      <c r="AJD152" s="23"/>
      <c r="AJE152" s="23"/>
      <c r="AJF152" s="23"/>
      <c r="AJG152" s="23"/>
      <c r="AJH152" s="23"/>
      <c r="AJI152" s="23"/>
      <c r="AJJ152" s="23"/>
      <c r="AJK152" s="23"/>
      <c r="AJL152" s="23"/>
      <c r="AJM152" s="23"/>
      <c r="AJN152" s="23"/>
      <c r="AJO152" s="23"/>
      <c r="AJP152" s="23"/>
      <c r="AJQ152" s="23"/>
      <c r="AJR152" s="23"/>
      <c r="AJS152" s="23"/>
      <c r="AJT152" s="23"/>
      <c r="AJU152" s="23"/>
      <c r="AJV152" s="23"/>
      <c r="AJW152" s="23"/>
      <c r="AJX152" s="23"/>
      <c r="AJY152" s="23"/>
      <c r="AJZ152" s="23"/>
      <c r="AKA152" s="23"/>
      <c r="AKB152" s="23"/>
      <c r="AKC152" s="23"/>
      <c r="AKD152" s="23"/>
      <c r="AKE152" s="23"/>
      <c r="AKF152" s="23"/>
      <c r="AKG152" s="23"/>
      <c r="AKH152" s="23"/>
      <c r="AKI152" s="23"/>
      <c r="AKJ152" s="23"/>
      <c r="AKK152" s="23"/>
      <c r="AKL152" s="23"/>
      <c r="AKM152" s="23"/>
      <c r="AKN152" s="23"/>
      <c r="AKO152" s="23"/>
      <c r="AKP152" s="23"/>
      <c r="AKQ152" s="23"/>
      <c r="AKR152" s="23"/>
      <c r="AKS152" s="23"/>
      <c r="AKT152" s="23"/>
      <c r="AKU152" s="23"/>
      <c r="AKV152" s="23"/>
      <c r="AKW152" s="23"/>
      <c r="AKX152" s="23"/>
      <c r="AKY152" s="23"/>
      <c r="AKZ152" s="23"/>
      <c r="ALA152" s="23"/>
      <c r="ALB152" s="23"/>
      <c r="ALC152" s="23"/>
      <c r="ALD152" s="23"/>
      <c r="ALE152" s="23"/>
      <c r="ALF152" s="23"/>
      <c r="ALG152" s="23"/>
      <c r="ALH152" s="23"/>
      <c r="ALI152" s="23"/>
      <c r="ALJ152" s="23"/>
      <c r="ALK152" s="23"/>
      <c r="ALL152" s="23"/>
      <c r="ALM152" s="23"/>
      <c r="ALN152" s="23"/>
      <c r="ALO152" s="23"/>
      <c r="ALP152" s="23"/>
      <c r="ALQ152" s="23"/>
      <c r="ALR152" s="23"/>
      <c r="ALS152" s="23"/>
      <c r="ALT152" s="23"/>
      <c r="ALU152" s="23"/>
      <c r="ALV152" s="23"/>
      <c r="ALW152" s="23"/>
      <c r="ALX152" s="23"/>
      <c r="ALY152" s="23"/>
      <c r="ALZ152" s="23"/>
      <c r="AMA152" s="23"/>
      <c r="AMB152" s="23"/>
      <c r="AMC152" s="23"/>
      <c r="AMD152" s="23"/>
      <c r="AME152" s="23"/>
      <c r="AMF152" s="23"/>
      <c r="AMG152" s="23"/>
      <c r="AMH152" s="23"/>
      <c r="AMI152" s="23"/>
      <c r="AMJ152" s="23"/>
      <c r="AMK152" s="23"/>
      <c r="AML152" s="23"/>
      <c r="AMM152" s="23"/>
      <c r="AMN152" s="23"/>
      <c r="AMO152" s="23"/>
      <c r="AMP152" s="23"/>
      <c r="AMQ152" s="23"/>
      <c r="AMR152" s="23"/>
      <c r="AMS152" s="23"/>
      <c r="AMT152" s="23"/>
      <c r="AMU152" s="23"/>
      <c r="AMV152" s="23"/>
      <c r="AMW152" s="23"/>
      <c r="AMX152" s="23"/>
      <c r="AMY152" s="23"/>
      <c r="AMZ152" s="23"/>
      <c r="ANA152" s="23"/>
      <c r="ANB152" s="23"/>
      <c r="ANC152" s="23"/>
      <c r="AND152" s="23"/>
      <c r="ANE152" s="23"/>
      <c r="ANF152" s="23"/>
      <c r="ANG152" s="23"/>
      <c r="ANH152" s="23"/>
      <c r="ANI152" s="23"/>
      <c r="ANJ152" s="23"/>
      <c r="ANK152" s="23"/>
      <c r="ANL152" s="23"/>
      <c r="ANM152" s="23"/>
      <c r="ANN152" s="23"/>
      <c r="ANO152" s="23"/>
      <c r="ANP152" s="23"/>
      <c r="ANQ152" s="23"/>
      <c r="ANR152" s="23"/>
      <c r="ANS152" s="23"/>
      <c r="ANT152" s="23"/>
      <c r="ANU152" s="23"/>
      <c r="ANV152" s="23"/>
      <c r="ANW152" s="23"/>
      <c r="ANX152" s="23"/>
      <c r="ANY152" s="23"/>
      <c r="ANZ152" s="23"/>
      <c r="AOA152" s="23"/>
      <c r="AOB152" s="23"/>
      <c r="AOC152" s="23"/>
      <c r="AOD152" s="23"/>
      <c r="AOE152" s="23"/>
      <c r="AOF152" s="23"/>
      <c r="AOG152" s="23"/>
      <c r="AOH152" s="23"/>
      <c r="AOI152" s="23"/>
      <c r="AOJ152" s="23"/>
      <c r="AOK152" s="23"/>
      <c r="AOL152" s="23"/>
      <c r="AOM152" s="23"/>
      <c r="AON152" s="23"/>
      <c r="AOO152" s="23"/>
      <c r="AOP152" s="23"/>
      <c r="AOQ152" s="23"/>
      <c r="AOR152" s="23"/>
      <c r="AOS152" s="23"/>
      <c r="AOT152" s="23"/>
      <c r="AOU152" s="23"/>
      <c r="AOV152" s="23"/>
      <c r="AOW152" s="23"/>
      <c r="AOX152" s="23"/>
      <c r="AOY152" s="23"/>
      <c r="AOZ152" s="24"/>
      <c r="APA152" s="24"/>
      <c r="APB152" s="24"/>
      <c r="APC152" s="24"/>
      <c r="APD152" s="24"/>
      <c r="APE152" s="24"/>
      <c r="APF152" s="24"/>
      <c r="APG152" s="24"/>
      <c r="APH152" s="24"/>
      <c r="API152" s="24"/>
      <c r="APJ152" s="24"/>
      <c r="APK152" s="24"/>
      <c r="APL152" s="24"/>
      <c r="APM152" s="24"/>
      <c r="APN152" s="24"/>
      <c r="APO152" s="24"/>
      <c r="APP152" s="24"/>
      <c r="APQ152" s="24"/>
      <c r="APR152" s="24"/>
      <c r="APS152" s="24"/>
      <c r="APT152" s="24"/>
      <c r="APU152" s="24"/>
      <c r="APV152" s="24"/>
      <c r="APW152" s="24"/>
      <c r="APX152" s="24"/>
      <c r="APY152" s="24"/>
      <c r="APZ152" s="24"/>
      <c r="AQA152" s="24"/>
      <c r="AQB152" s="24"/>
      <c r="AQC152" s="24"/>
      <c r="AQD152" s="24"/>
      <c r="AQE152" s="24"/>
      <c r="AQF152" s="24"/>
      <c r="AQG152" s="24"/>
      <c r="AQH152" s="24"/>
      <c r="AQI152" s="24"/>
      <c r="AQJ152" s="24"/>
      <c r="AQK152" s="24"/>
      <c r="AQL152" s="24"/>
      <c r="AQM152" s="24"/>
      <c r="AQN152" s="24"/>
      <c r="AQO152" s="24"/>
      <c r="AQP152" s="24"/>
      <c r="AQQ152" s="24"/>
      <c r="AQR152" s="24"/>
      <c r="AQS152" s="24"/>
      <c r="AQT152" s="24"/>
      <c r="AQU152" s="24"/>
      <c r="AQV152" s="24"/>
      <c r="AQW152" s="24"/>
      <c r="AQX152" s="24"/>
      <c r="AQY152" s="24"/>
      <c r="AQZ152" s="24"/>
      <c r="ARA152" s="24"/>
      <c r="ARB152" s="24"/>
      <c r="ARC152" s="24"/>
      <c r="ARD152" s="24"/>
      <c r="ARE152" s="24"/>
      <c r="ARF152" s="24"/>
      <c r="ARG152" s="24"/>
      <c r="ARH152" s="24"/>
      <c r="ARI152" s="24"/>
      <c r="ARJ152" s="24"/>
      <c r="ARK152" s="24"/>
      <c r="ARL152" s="24"/>
      <c r="ARM152" s="24"/>
      <c r="ARN152" s="24"/>
      <c r="ARO152" s="24"/>
      <c r="ARP152" s="24"/>
      <c r="ARQ152" s="24"/>
      <c r="ARR152" s="24"/>
      <c r="ARS152" s="24"/>
      <c r="ART152" s="24"/>
      <c r="ARU152" s="24"/>
      <c r="ARV152" s="24"/>
      <c r="ARW152" s="24"/>
      <c r="ARX152" s="24"/>
      <c r="ARY152" s="24"/>
      <c r="ARZ152" s="24"/>
      <c r="ASA152" s="24"/>
      <c r="ASB152" s="24"/>
      <c r="ASC152" s="24"/>
      <c r="ASD152" s="24"/>
      <c r="ASE152" s="24"/>
      <c r="ASF152" s="24"/>
      <c r="ASG152" s="24"/>
      <c r="ASH152" s="24"/>
      <c r="ASI152" s="24"/>
      <c r="ASJ152" s="24"/>
      <c r="ASK152" s="24"/>
      <c r="ASL152" s="24"/>
      <c r="ASM152" s="24"/>
      <c r="ASN152" s="24"/>
      <c r="ASO152" s="24"/>
      <c r="ASP152" s="24"/>
      <c r="ASQ152" s="24"/>
      <c r="ASR152" s="24"/>
      <c r="ASS152" s="24"/>
      <c r="AST152" s="24"/>
      <c r="ASU152" s="24"/>
      <c r="ASV152" s="24"/>
      <c r="ASW152" s="24"/>
      <c r="ASX152" s="24"/>
      <c r="ASY152" s="24"/>
      <c r="ASZ152" s="24"/>
      <c r="ATA152" s="24"/>
      <c r="ATB152" s="24"/>
      <c r="ATC152" s="24"/>
      <c r="ATD152" s="24"/>
      <c r="ATE152" s="24"/>
      <c r="ATF152" s="24"/>
      <c r="ATG152" s="24"/>
      <c r="ATH152" s="24"/>
      <c r="ATI152" s="24"/>
      <c r="ATJ152" s="24"/>
      <c r="ATK152" s="24"/>
      <c r="ATL152" s="24"/>
      <c r="ATM152" s="24"/>
      <c r="ATN152" s="24"/>
      <c r="ATO152" s="24"/>
      <c r="ATP152" s="24"/>
      <c r="ATQ152" s="24"/>
      <c r="ATR152" s="24"/>
      <c r="ATS152" s="24"/>
      <c r="ATT152" s="24"/>
      <c r="ATU152" s="24"/>
      <c r="ATV152" s="24"/>
      <c r="ATW152" s="24"/>
      <c r="ATX152" s="24"/>
      <c r="ATY152" s="24"/>
      <c r="ATZ152" s="24"/>
      <c r="AUA152" s="24"/>
      <c r="AUB152" s="24"/>
      <c r="AUC152" s="24"/>
      <c r="AUD152" s="24"/>
      <c r="AUE152" s="24"/>
      <c r="AUF152" s="24"/>
      <c r="AUG152" s="24"/>
      <c r="AUH152" s="24"/>
      <c r="AUI152" s="24"/>
      <c r="AUJ152" s="24"/>
      <c r="AUK152" s="24"/>
      <c r="AUL152" s="24"/>
      <c r="AUM152" s="24"/>
      <c r="AUN152" s="24"/>
      <c r="AUO152" s="24"/>
      <c r="AUP152" s="24"/>
      <c r="AUQ152" s="24"/>
      <c r="AUR152" s="24"/>
      <c r="AUS152" s="24"/>
      <c r="AUT152" s="24"/>
      <c r="AUU152" s="24"/>
      <c r="AUV152" s="24"/>
      <c r="AUW152" s="24"/>
      <c r="AUX152" s="24"/>
      <c r="AUY152" s="24"/>
      <c r="AUZ152" s="24"/>
      <c r="AVA152" s="24"/>
      <c r="AVB152" s="24"/>
      <c r="AVC152" s="24"/>
      <c r="AVD152" s="24"/>
      <c r="AVE152" s="24"/>
      <c r="AVF152" s="24"/>
      <c r="AVG152" s="24"/>
      <c r="AVH152" s="24"/>
      <c r="AVI152" s="24"/>
      <c r="AVJ152" s="24"/>
      <c r="AVK152" s="24"/>
      <c r="AVL152" s="24"/>
      <c r="AVM152" s="24"/>
      <c r="AVN152" s="24"/>
      <c r="AVO152" s="24"/>
      <c r="AVP152" s="24"/>
      <c r="AVQ152" s="24"/>
      <c r="AVR152" s="24"/>
      <c r="AVS152" s="24"/>
      <c r="AVT152" s="24"/>
      <c r="AVU152" s="24"/>
      <c r="AVV152" s="24"/>
      <c r="AVW152" s="24"/>
      <c r="AVX152" s="24"/>
      <c r="AVY152" s="24"/>
      <c r="AVZ152" s="24"/>
      <c r="AWA152" s="24"/>
      <c r="AWB152" s="24"/>
      <c r="AWC152" s="24"/>
      <c r="AWD152" s="24"/>
      <c r="AWE152" s="24"/>
      <c r="AWF152" s="24"/>
      <c r="AWG152" s="24"/>
      <c r="AWH152" s="24"/>
      <c r="AWI152" s="24"/>
      <c r="AWJ152" s="24"/>
      <c r="AWK152" s="24"/>
      <c r="AWL152" s="24"/>
      <c r="AWM152" s="24"/>
      <c r="AWN152" s="24"/>
      <c r="AWO152" s="24"/>
      <c r="AWP152" s="24"/>
      <c r="AWQ152" s="24"/>
      <c r="AWR152" s="24"/>
      <c r="AWS152" s="24"/>
      <c r="AWT152" s="24"/>
      <c r="AWU152" s="24"/>
      <c r="AWV152" s="24"/>
      <c r="AWW152" s="24"/>
      <c r="AWX152" s="24"/>
      <c r="AWY152" s="24"/>
      <c r="AWZ152" s="24"/>
      <c r="AXA152" s="24"/>
      <c r="AXB152" s="24"/>
      <c r="AXC152" s="24"/>
      <c r="AXD152" s="24"/>
      <c r="AXE152" s="24"/>
      <c r="AXF152" s="24"/>
      <c r="AXG152" s="24"/>
      <c r="AXH152" s="24"/>
      <c r="AXI152" s="24"/>
      <c r="AXJ152" s="24"/>
      <c r="AXK152" s="24"/>
      <c r="AXL152" s="24"/>
      <c r="AXM152" s="24"/>
      <c r="AXN152" s="24"/>
      <c r="AXO152" s="24"/>
      <c r="AXP152" s="24"/>
      <c r="AXQ152" s="24"/>
      <c r="AXR152" s="24"/>
      <c r="AXS152" s="24"/>
      <c r="AXT152" s="24"/>
      <c r="AXU152" s="24"/>
      <c r="AXV152" s="24"/>
      <c r="AXW152" s="24"/>
      <c r="AXX152" s="24"/>
      <c r="AXY152" s="24"/>
      <c r="AXZ152" s="24"/>
      <c r="AYA152" s="24"/>
      <c r="AYB152" s="24"/>
      <c r="AYC152" s="24"/>
      <c r="AYD152" s="24"/>
      <c r="AYE152" s="24"/>
      <c r="AYF152" s="24"/>
      <c r="AYG152" s="24"/>
      <c r="AYH152" s="24"/>
      <c r="AYI152" s="24"/>
      <c r="AYJ152" s="24"/>
      <c r="AYK152" s="24"/>
      <c r="AYL152" s="24"/>
      <c r="AYM152" s="24"/>
      <c r="AYN152" s="24"/>
      <c r="AYO152" s="24"/>
      <c r="AYP152" s="24"/>
      <c r="AYQ152" s="24"/>
      <c r="AYR152" s="24"/>
      <c r="AYS152" s="24"/>
      <c r="AYT152" s="24"/>
      <c r="AYU152" s="24"/>
      <c r="AYV152" s="24"/>
      <c r="AYW152" s="24"/>
      <c r="AYX152" s="24"/>
      <c r="AYY152" s="24"/>
      <c r="AYZ152" s="24"/>
      <c r="AZA152" s="24"/>
      <c r="AZB152" s="24"/>
      <c r="AZC152" s="24"/>
      <c r="AZD152" s="24"/>
      <c r="AZE152" s="24"/>
      <c r="AZF152" s="24"/>
      <c r="AZG152" s="24"/>
      <c r="AZH152" s="24"/>
      <c r="AZI152" s="24"/>
      <c r="AZJ152" s="24"/>
      <c r="AZK152" s="24"/>
      <c r="AZL152" s="24"/>
      <c r="AZM152" s="24"/>
      <c r="AZN152" s="24"/>
      <c r="AZO152" s="24"/>
      <c r="AZP152" s="24"/>
      <c r="AZQ152" s="24"/>
      <c r="AZR152" s="24"/>
      <c r="AZS152" s="24"/>
      <c r="AZT152" s="24"/>
      <c r="AZU152" s="24"/>
      <c r="AZV152" s="24"/>
      <c r="AZW152" s="24"/>
      <c r="AZX152" s="24"/>
      <c r="AZY152" s="24"/>
      <c r="AZZ152" s="24"/>
      <c r="BAA152" s="24"/>
      <c r="BAB152" s="24"/>
      <c r="BAC152" s="24"/>
      <c r="BAD152" s="24"/>
      <c r="BAE152" s="24"/>
      <c r="BAF152" s="24"/>
      <c r="BAG152" s="24"/>
      <c r="BAH152" s="24"/>
      <c r="BAI152" s="24"/>
      <c r="BAJ152" s="24"/>
      <c r="BAK152" s="24"/>
      <c r="BAL152" s="24"/>
      <c r="BAM152" s="24"/>
      <c r="BAN152" s="24"/>
      <c r="BAO152" s="24"/>
      <c r="BAP152" s="24"/>
      <c r="BAQ152" s="24"/>
      <c r="BAR152" s="24"/>
      <c r="BAS152" s="24"/>
      <c r="BAT152" s="24"/>
      <c r="BAU152" s="24"/>
      <c r="BAV152" s="24"/>
      <c r="BAW152" s="24"/>
      <c r="BAX152" s="24"/>
      <c r="BAY152" s="24"/>
      <c r="BAZ152" s="24"/>
      <c r="BBA152" s="24"/>
      <c r="BBB152" s="24"/>
      <c r="BBC152" s="24"/>
      <c r="BBD152" s="24"/>
      <c r="BBE152" s="24"/>
      <c r="BBF152" s="24"/>
      <c r="BBG152" s="24"/>
      <c r="BBH152" s="24"/>
      <c r="BBI152" s="24"/>
      <c r="BBJ152" s="24"/>
      <c r="BBK152" s="24"/>
      <c r="BBL152" s="24"/>
      <c r="BBM152" s="24"/>
      <c r="BBN152" s="24"/>
      <c r="BBO152" s="24"/>
      <c r="BBP152" s="24"/>
      <c r="BBQ152" s="24"/>
      <c r="BBR152" s="24"/>
      <c r="BBS152" s="24"/>
      <c r="BBT152" s="24"/>
      <c r="BBU152" s="24"/>
      <c r="BBV152" s="24"/>
      <c r="BBW152" s="24"/>
      <c r="BBX152" s="24"/>
      <c r="BBY152" s="24"/>
      <c r="BBZ152" s="24"/>
      <c r="BCA152" s="24"/>
      <c r="BCB152" s="24"/>
      <c r="BCC152" s="24"/>
      <c r="BCD152" s="24"/>
      <c r="BCE152" s="24"/>
      <c r="BCF152" s="24"/>
      <c r="BCG152" s="24"/>
      <c r="BCH152" s="24"/>
      <c r="BCI152" s="24"/>
      <c r="BCJ152" s="24"/>
      <c r="BCK152" s="24"/>
      <c r="BCL152" s="24"/>
      <c r="BCM152" s="24"/>
      <c r="BCN152" s="24"/>
      <c r="BCO152" s="24"/>
      <c r="BCP152" s="24"/>
      <c r="BCQ152" s="24"/>
      <c r="BCR152" s="24"/>
      <c r="BCS152" s="24"/>
      <c r="BCT152" s="24"/>
      <c r="BCU152" s="24"/>
      <c r="BCV152" s="24"/>
      <c r="BCW152" s="24"/>
      <c r="BCX152" s="24"/>
      <c r="BCY152" s="24"/>
      <c r="BCZ152" s="24"/>
      <c r="BDA152" s="24"/>
      <c r="BDB152" s="24"/>
      <c r="BDC152" s="24"/>
      <c r="BDD152" s="24"/>
      <c r="BDE152" s="24"/>
      <c r="BDF152" s="24"/>
      <c r="BDG152" s="24"/>
      <c r="BDH152" s="24"/>
      <c r="BDI152" s="24"/>
      <c r="BDJ152" s="24"/>
      <c r="BDK152" s="24"/>
      <c r="BDL152" s="24"/>
      <c r="BDM152" s="24"/>
      <c r="BDN152" s="24"/>
      <c r="BDO152" s="24"/>
      <c r="BDP152" s="24"/>
      <c r="BDQ152" s="24"/>
      <c r="BDR152" s="24"/>
      <c r="BDS152" s="24"/>
      <c r="BDT152" s="24"/>
      <c r="BDU152" s="24"/>
      <c r="BDV152" s="24"/>
      <c r="BDW152" s="24"/>
      <c r="BDX152" s="24"/>
      <c r="BDY152" s="24"/>
      <c r="BDZ152" s="24"/>
      <c r="BEA152" s="24"/>
      <c r="BEB152" s="24"/>
      <c r="BEC152" s="24"/>
      <c r="BED152" s="24"/>
      <c r="BEE152" s="24"/>
      <c r="BEF152" s="24"/>
      <c r="BEG152" s="24"/>
      <c r="BEH152" s="24"/>
      <c r="BEI152" s="24"/>
      <c r="BEJ152" s="24"/>
      <c r="BEK152" s="24"/>
      <c r="BEL152" s="24"/>
      <c r="BEM152" s="24"/>
      <c r="BEN152" s="24"/>
      <c r="BEO152" s="24"/>
      <c r="BEP152" s="24"/>
      <c r="BEQ152" s="24"/>
      <c r="BER152" s="24"/>
      <c r="BES152" s="24"/>
      <c r="BET152" s="24"/>
      <c r="BEU152" s="24"/>
      <c r="BEV152" s="24"/>
      <c r="BEW152" s="24"/>
      <c r="BEX152" s="24"/>
      <c r="BEY152" s="24"/>
      <c r="BEZ152" s="24"/>
      <c r="BFA152" s="24"/>
      <c r="BFB152" s="24"/>
      <c r="BFC152" s="24"/>
      <c r="BFD152" s="24"/>
      <c r="BFE152" s="24"/>
      <c r="BFF152" s="24"/>
      <c r="BFG152" s="24"/>
      <c r="BFH152" s="24"/>
      <c r="BFI152" s="24"/>
      <c r="BFJ152" s="24"/>
      <c r="BFK152" s="24"/>
      <c r="BFL152" s="24"/>
      <c r="BFM152" s="24"/>
      <c r="BFN152" s="24"/>
      <c r="BFO152" s="24"/>
      <c r="BFP152" s="24"/>
      <c r="BFQ152" s="24"/>
      <c r="BFR152" s="24"/>
      <c r="BFS152" s="24"/>
      <c r="BFT152" s="24"/>
      <c r="BFU152" s="24"/>
      <c r="BFV152" s="24"/>
      <c r="BFW152" s="24"/>
      <c r="BFX152" s="24"/>
      <c r="BFY152" s="24"/>
      <c r="BFZ152" s="24"/>
      <c r="BGA152" s="24"/>
      <c r="BGB152" s="24"/>
      <c r="BGC152" s="24"/>
      <c r="BGD152" s="24"/>
      <c r="BGE152" s="24"/>
      <c r="BGF152" s="24"/>
      <c r="BGG152" s="24"/>
      <c r="BGH152" s="24"/>
      <c r="BGI152" s="24"/>
      <c r="BGJ152" s="24"/>
      <c r="BGK152" s="24"/>
      <c r="BGL152" s="24"/>
      <c r="BGM152" s="24"/>
      <c r="BGN152" s="24"/>
      <c r="BGO152" s="24"/>
      <c r="BGP152" s="24"/>
      <c r="BGQ152" s="24"/>
      <c r="BGR152" s="24"/>
      <c r="BGS152" s="24"/>
      <c r="BGT152" s="24"/>
      <c r="BGU152" s="24"/>
      <c r="BGV152" s="24"/>
      <c r="BGW152" s="24"/>
      <c r="BGX152" s="24"/>
      <c r="BGY152" s="24"/>
      <c r="BGZ152" s="24"/>
      <c r="BHA152" s="24"/>
      <c r="BHB152" s="24"/>
      <c r="BHC152" s="24"/>
      <c r="BHD152" s="24"/>
      <c r="BHE152" s="24"/>
      <c r="BHF152" s="24"/>
      <c r="BHG152" s="24"/>
      <c r="BHH152" s="24"/>
      <c r="BHI152" s="24"/>
      <c r="BHJ152" s="24"/>
      <c r="BHK152" s="24"/>
      <c r="BHL152" s="24"/>
      <c r="BHM152" s="24"/>
      <c r="BHN152" s="24"/>
      <c r="BHO152" s="24"/>
      <c r="BHP152" s="24"/>
      <c r="BHQ152" s="24"/>
      <c r="BHR152" s="24"/>
      <c r="BHS152" s="24"/>
      <c r="BHT152" s="24"/>
      <c r="BHU152" s="24"/>
      <c r="BHV152" s="24"/>
      <c r="BHW152" s="24"/>
      <c r="BHX152" s="24"/>
      <c r="BHY152" s="24"/>
      <c r="BHZ152" s="24"/>
      <c r="BIA152" s="24"/>
      <c r="BIB152" s="24"/>
      <c r="BIC152" s="24"/>
      <c r="BID152" s="24"/>
      <c r="BIE152" s="24"/>
      <c r="BIF152" s="24"/>
      <c r="BIG152" s="24"/>
      <c r="BIH152" s="24"/>
      <c r="BII152" s="24"/>
      <c r="BIJ152" s="24"/>
      <c r="BIK152" s="24"/>
      <c r="BIL152" s="24"/>
      <c r="BIM152" s="24"/>
      <c r="BIN152" s="24"/>
      <c r="BIO152" s="24"/>
      <c r="BIP152" s="24"/>
      <c r="BIQ152" s="24"/>
      <c r="BIR152" s="24"/>
      <c r="BIS152" s="24"/>
      <c r="BIT152" s="24"/>
      <c r="BIU152" s="24"/>
      <c r="BIV152" s="24"/>
      <c r="BIW152" s="24"/>
      <c r="BIX152" s="24"/>
      <c r="BIY152" s="24"/>
      <c r="BIZ152" s="24"/>
      <c r="BJA152" s="24"/>
      <c r="BJB152" s="24"/>
      <c r="BJC152" s="24"/>
      <c r="BJD152" s="24"/>
      <c r="BJE152" s="24"/>
      <c r="BJF152" s="24"/>
      <c r="BJG152" s="24"/>
      <c r="BJH152" s="24"/>
      <c r="BJI152" s="24"/>
      <c r="BJJ152" s="24"/>
      <c r="BJK152" s="24"/>
      <c r="BJL152" s="24"/>
      <c r="BJM152" s="24"/>
      <c r="BJN152" s="24"/>
      <c r="BJO152" s="24"/>
      <c r="BJP152" s="24"/>
      <c r="BJQ152" s="24"/>
      <c r="BJR152" s="24"/>
    </row>
    <row r="153" s="25" customFormat="true" ht="12" hidden="false" customHeight="true" outlineLevel="0" collapsed="false">
      <c r="A153" s="7" t="s">
        <v>211</v>
      </c>
      <c r="B153" s="7" t="s">
        <v>212</v>
      </c>
      <c r="C153" s="26" t="s">
        <v>256</v>
      </c>
      <c r="D153" s="7" t="s">
        <v>222</v>
      </c>
      <c r="E153" s="7" t="s">
        <v>257</v>
      </c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  <c r="IV153" s="23"/>
      <c r="IW153" s="23"/>
      <c r="IX153" s="23"/>
      <c r="IY153" s="23"/>
      <c r="IZ153" s="23"/>
      <c r="JA153" s="23"/>
      <c r="JB153" s="23"/>
      <c r="JC153" s="23"/>
      <c r="JD153" s="23"/>
      <c r="JE153" s="23"/>
      <c r="JF153" s="23"/>
      <c r="JG153" s="23"/>
      <c r="JH153" s="23"/>
      <c r="JI153" s="23"/>
      <c r="JJ153" s="23"/>
      <c r="JK153" s="23"/>
      <c r="JL153" s="23"/>
      <c r="JM153" s="23"/>
      <c r="JN153" s="23"/>
      <c r="JO153" s="23"/>
      <c r="JP153" s="23"/>
      <c r="JQ153" s="23"/>
      <c r="JR153" s="23"/>
      <c r="JS153" s="23"/>
      <c r="JT153" s="23"/>
      <c r="JU153" s="23"/>
      <c r="JV153" s="23"/>
      <c r="JW153" s="23"/>
      <c r="JX153" s="23"/>
      <c r="JY153" s="23"/>
      <c r="JZ153" s="23"/>
      <c r="KA153" s="23"/>
      <c r="KB153" s="23"/>
      <c r="KC153" s="23"/>
      <c r="KD153" s="23"/>
      <c r="KE153" s="23"/>
      <c r="KF153" s="23"/>
      <c r="KG153" s="23"/>
      <c r="KH153" s="23"/>
      <c r="KI153" s="23"/>
      <c r="KJ153" s="23"/>
      <c r="KK153" s="23"/>
      <c r="KL153" s="23"/>
      <c r="KM153" s="23"/>
      <c r="KN153" s="23"/>
      <c r="KO153" s="23"/>
      <c r="KP153" s="23"/>
      <c r="KQ153" s="23"/>
      <c r="KR153" s="23"/>
      <c r="KS153" s="23"/>
      <c r="KT153" s="23"/>
      <c r="KU153" s="23"/>
      <c r="KV153" s="23"/>
      <c r="KW153" s="23"/>
      <c r="KX153" s="23"/>
      <c r="KY153" s="23"/>
      <c r="KZ153" s="23"/>
      <c r="LA153" s="23"/>
      <c r="LB153" s="23"/>
      <c r="LC153" s="23"/>
      <c r="LD153" s="23"/>
      <c r="LE153" s="23"/>
      <c r="LF153" s="23"/>
      <c r="LG153" s="23"/>
      <c r="LH153" s="23"/>
      <c r="LI153" s="23"/>
      <c r="LJ153" s="23"/>
      <c r="LK153" s="23"/>
      <c r="LL153" s="23"/>
      <c r="LM153" s="23"/>
      <c r="LN153" s="23"/>
      <c r="LO153" s="23"/>
      <c r="LP153" s="23"/>
      <c r="LQ153" s="23"/>
      <c r="LR153" s="23"/>
      <c r="LS153" s="23"/>
      <c r="LT153" s="23"/>
      <c r="LU153" s="23"/>
      <c r="LV153" s="23"/>
      <c r="LW153" s="23"/>
      <c r="LX153" s="23"/>
      <c r="LY153" s="23"/>
      <c r="LZ153" s="23"/>
      <c r="MA153" s="23"/>
      <c r="MB153" s="23"/>
      <c r="MC153" s="23"/>
      <c r="MD153" s="23"/>
      <c r="ME153" s="23"/>
      <c r="MF153" s="23"/>
      <c r="MG153" s="23"/>
      <c r="MH153" s="23"/>
      <c r="MI153" s="23"/>
      <c r="MJ153" s="23"/>
      <c r="MK153" s="23"/>
      <c r="ML153" s="23"/>
      <c r="MM153" s="23"/>
      <c r="MN153" s="23"/>
      <c r="MO153" s="23"/>
      <c r="MP153" s="23"/>
      <c r="MQ153" s="23"/>
      <c r="MR153" s="23"/>
      <c r="MS153" s="23"/>
      <c r="MT153" s="23"/>
      <c r="MU153" s="23"/>
      <c r="MV153" s="23"/>
      <c r="MW153" s="23"/>
      <c r="MX153" s="23"/>
      <c r="MY153" s="23"/>
      <c r="MZ153" s="23"/>
      <c r="NA153" s="23"/>
      <c r="NB153" s="23"/>
      <c r="NC153" s="23"/>
      <c r="ND153" s="23"/>
      <c r="NE153" s="23"/>
      <c r="NF153" s="23"/>
      <c r="NG153" s="23"/>
      <c r="NH153" s="23"/>
      <c r="NI153" s="23"/>
      <c r="NJ153" s="23"/>
      <c r="NK153" s="23"/>
      <c r="NL153" s="23"/>
      <c r="NM153" s="23"/>
      <c r="NN153" s="23"/>
      <c r="NO153" s="23"/>
      <c r="NP153" s="23"/>
      <c r="NQ153" s="23"/>
      <c r="NR153" s="23"/>
      <c r="NS153" s="23"/>
      <c r="NT153" s="23"/>
      <c r="NU153" s="23"/>
      <c r="NV153" s="23"/>
      <c r="NW153" s="23"/>
      <c r="NX153" s="23"/>
      <c r="NY153" s="23"/>
      <c r="NZ153" s="23"/>
      <c r="OA153" s="23"/>
      <c r="OB153" s="23"/>
      <c r="OC153" s="23"/>
      <c r="OD153" s="23"/>
      <c r="OE153" s="23"/>
      <c r="OF153" s="23"/>
      <c r="OG153" s="23"/>
      <c r="OH153" s="23"/>
      <c r="OI153" s="23"/>
      <c r="OJ153" s="23"/>
      <c r="OK153" s="23"/>
      <c r="OL153" s="23"/>
      <c r="OM153" s="23"/>
      <c r="ON153" s="23"/>
      <c r="OO153" s="23"/>
      <c r="OP153" s="23"/>
      <c r="OQ153" s="23"/>
      <c r="OR153" s="23"/>
      <c r="OS153" s="23"/>
      <c r="OT153" s="23"/>
      <c r="OU153" s="23"/>
      <c r="OV153" s="23"/>
      <c r="OW153" s="23"/>
      <c r="OX153" s="23"/>
      <c r="OY153" s="23"/>
      <c r="OZ153" s="23"/>
      <c r="PA153" s="23"/>
      <c r="PB153" s="23"/>
      <c r="PC153" s="23"/>
      <c r="PD153" s="23"/>
      <c r="PE153" s="23"/>
      <c r="PF153" s="23"/>
      <c r="PG153" s="23"/>
      <c r="PH153" s="23"/>
      <c r="PI153" s="23"/>
      <c r="PJ153" s="23"/>
      <c r="PK153" s="23"/>
      <c r="PL153" s="23"/>
      <c r="PM153" s="23"/>
      <c r="PN153" s="23"/>
      <c r="PO153" s="23"/>
      <c r="PP153" s="23"/>
      <c r="PQ153" s="23"/>
      <c r="PR153" s="23"/>
      <c r="PS153" s="23"/>
      <c r="PT153" s="23"/>
      <c r="PU153" s="23"/>
      <c r="PV153" s="23"/>
      <c r="PW153" s="23"/>
      <c r="PX153" s="23"/>
      <c r="PY153" s="23"/>
      <c r="PZ153" s="23"/>
      <c r="QA153" s="23"/>
      <c r="QB153" s="23"/>
      <c r="QC153" s="23"/>
      <c r="QD153" s="23"/>
      <c r="QE153" s="23"/>
      <c r="QF153" s="23"/>
      <c r="QG153" s="23"/>
      <c r="QH153" s="23"/>
      <c r="QI153" s="23"/>
      <c r="QJ153" s="23"/>
      <c r="QK153" s="23"/>
      <c r="QL153" s="23"/>
      <c r="QM153" s="23"/>
      <c r="QN153" s="23"/>
      <c r="QO153" s="23"/>
      <c r="QP153" s="23"/>
      <c r="QQ153" s="23"/>
      <c r="QR153" s="23"/>
      <c r="QS153" s="23"/>
      <c r="QT153" s="23"/>
      <c r="QU153" s="23"/>
      <c r="QV153" s="23"/>
      <c r="QW153" s="23"/>
      <c r="QX153" s="23"/>
      <c r="QY153" s="23"/>
      <c r="QZ153" s="23"/>
      <c r="RA153" s="23"/>
      <c r="RB153" s="23"/>
      <c r="RC153" s="23"/>
      <c r="RD153" s="23"/>
      <c r="RE153" s="23"/>
      <c r="RF153" s="23"/>
      <c r="RG153" s="23"/>
      <c r="RH153" s="23"/>
      <c r="RI153" s="23"/>
      <c r="RJ153" s="23"/>
      <c r="RK153" s="23"/>
      <c r="RL153" s="23"/>
      <c r="RM153" s="23"/>
      <c r="RN153" s="23"/>
      <c r="RO153" s="23"/>
      <c r="RP153" s="23"/>
      <c r="RQ153" s="23"/>
      <c r="RR153" s="23"/>
      <c r="RS153" s="23"/>
      <c r="RT153" s="23"/>
      <c r="RU153" s="23"/>
      <c r="RV153" s="23"/>
      <c r="RW153" s="23"/>
      <c r="RX153" s="23"/>
      <c r="RY153" s="23"/>
      <c r="RZ153" s="23"/>
      <c r="SA153" s="23"/>
      <c r="SB153" s="23"/>
      <c r="SC153" s="23"/>
      <c r="SD153" s="23"/>
      <c r="SE153" s="23"/>
      <c r="SF153" s="23"/>
      <c r="SG153" s="23"/>
      <c r="SH153" s="23"/>
      <c r="SI153" s="23"/>
      <c r="SJ153" s="23"/>
      <c r="SK153" s="23"/>
      <c r="SL153" s="23"/>
      <c r="SM153" s="23"/>
      <c r="SN153" s="23"/>
      <c r="SO153" s="23"/>
      <c r="SP153" s="23"/>
      <c r="SQ153" s="23"/>
      <c r="SR153" s="23"/>
      <c r="SS153" s="23"/>
      <c r="ST153" s="23"/>
      <c r="SU153" s="23"/>
      <c r="SV153" s="23"/>
      <c r="SW153" s="23"/>
      <c r="SX153" s="23"/>
      <c r="SY153" s="23"/>
      <c r="SZ153" s="23"/>
      <c r="TA153" s="23"/>
      <c r="TB153" s="23"/>
      <c r="TC153" s="23"/>
      <c r="TD153" s="23"/>
      <c r="TE153" s="23"/>
      <c r="TF153" s="23"/>
      <c r="TG153" s="23"/>
      <c r="TH153" s="23"/>
      <c r="TI153" s="23"/>
      <c r="TJ153" s="23"/>
      <c r="TK153" s="23"/>
      <c r="TL153" s="23"/>
      <c r="TM153" s="23"/>
      <c r="TN153" s="23"/>
      <c r="TO153" s="23"/>
      <c r="TP153" s="23"/>
      <c r="TQ153" s="23"/>
      <c r="TR153" s="23"/>
      <c r="TS153" s="23"/>
      <c r="TT153" s="23"/>
      <c r="TU153" s="23"/>
      <c r="TV153" s="23"/>
      <c r="TW153" s="23"/>
      <c r="TX153" s="23"/>
      <c r="TY153" s="23"/>
      <c r="TZ153" s="23"/>
      <c r="UA153" s="23"/>
      <c r="UB153" s="23"/>
      <c r="UC153" s="23"/>
      <c r="UD153" s="23"/>
      <c r="UE153" s="23"/>
      <c r="UF153" s="23"/>
      <c r="UG153" s="23"/>
      <c r="UH153" s="23"/>
      <c r="UI153" s="23"/>
      <c r="UJ153" s="23"/>
      <c r="UK153" s="23"/>
      <c r="UL153" s="23"/>
      <c r="UM153" s="23"/>
      <c r="UN153" s="23"/>
      <c r="UO153" s="23"/>
      <c r="UP153" s="23"/>
      <c r="UQ153" s="23"/>
      <c r="UR153" s="23"/>
      <c r="US153" s="23"/>
      <c r="UT153" s="23"/>
      <c r="UU153" s="23"/>
      <c r="UV153" s="23"/>
      <c r="UW153" s="23"/>
      <c r="UX153" s="23"/>
      <c r="UY153" s="23"/>
      <c r="UZ153" s="23"/>
      <c r="VA153" s="23"/>
      <c r="VB153" s="23"/>
      <c r="VC153" s="23"/>
      <c r="VD153" s="23"/>
      <c r="VE153" s="23"/>
      <c r="VF153" s="23"/>
      <c r="VG153" s="23"/>
      <c r="VH153" s="23"/>
      <c r="VI153" s="23"/>
      <c r="VJ153" s="23"/>
      <c r="VK153" s="23"/>
      <c r="VL153" s="23"/>
      <c r="VM153" s="23"/>
      <c r="VN153" s="23"/>
      <c r="VO153" s="23"/>
      <c r="VP153" s="23"/>
      <c r="VQ153" s="23"/>
      <c r="VR153" s="23"/>
      <c r="VS153" s="23"/>
      <c r="VT153" s="23"/>
      <c r="VU153" s="23"/>
      <c r="VV153" s="23"/>
      <c r="VW153" s="23"/>
      <c r="VX153" s="23"/>
      <c r="VY153" s="23"/>
      <c r="VZ153" s="23"/>
      <c r="WA153" s="23"/>
      <c r="WB153" s="23"/>
      <c r="WC153" s="23"/>
      <c r="WD153" s="23"/>
      <c r="WE153" s="23"/>
      <c r="WF153" s="23"/>
      <c r="WG153" s="23"/>
      <c r="WH153" s="23"/>
      <c r="WI153" s="23"/>
      <c r="WJ153" s="23"/>
      <c r="WK153" s="23"/>
      <c r="WL153" s="23"/>
      <c r="WM153" s="23"/>
      <c r="WN153" s="23"/>
      <c r="WO153" s="23"/>
      <c r="WP153" s="23"/>
      <c r="WQ153" s="23"/>
      <c r="WR153" s="23"/>
      <c r="WS153" s="23"/>
      <c r="WT153" s="23"/>
      <c r="WU153" s="23"/>
      <c r="WV153" s="23"/>
      <c r="WW153" s="23"/>
      <c r="WX153" s="23"/>
      <c r="WY153" s="23"/>
      <c r="WZ153" s="23"/>
      <c r="XA153" s="23"/>
      <c r="XB153" s="23"/>
      <c r="XC153" s="23"/>
      <c r="XD153" s="23"/>
      <c r="XE153" s="23"/>
      <c r="XF153" s="23"/>
      <c r="XG153" s="23"/>
      <c r="XH153" s="23"/>
      <c r="XI153" s="23"/>
      <c r="XJ153" s="23"/>
      <c r="XK153" s="23"/>
      <c r="XL153" s="23"/>
      <c r="XM153" s="23"/>
      <c r="XN153" s="23"/>
      <c r="XO153" s="23"/>
      <c r="XP153" s="23"/>
      <c r="XQ153" s="23"/>
      <c r="XR153" s="23"/>
      <c r="XS153" s="23"/>
      <c r="XT153" s="23"/>
      <c r="XU153" s="23"/>
      <c r="XV153" s="23"/>
      <c r="XW153" s="23"/>
      <c r="XX153" s="23"/>
      <c r="XY153" s="23"/>
      <c r="XZ153" s="23"/>
      <c r="YA153" s="23"/>
      <c r="YB153" s="23"/>
      <c r="YC153" s="23"/>
      <c r="YD153" s="23"/>
      <c r="YE153" s="23"/>
      <c r="YF153" s="23"/>
      <c r="YG153" s="23"/>
      <c r="YH153" s="23"/>
      <c r="YI153" s="23"/>
      <c r="YJ153" s="23"/>
      <c r="YK153" s="23"/>
      <c r="YL153" s="23"/>
      <c r="YM153" s="23"/>
      <c r="YN153" s="23"/>
      <c r="YO153" s="23"/>
      <c r="YP153" s="23"/>
      <c r="YQ153" s="23"/>
      <c r="YR153" s="23"/>
      <c r="YS153" s="23"/>
      <c r="YT153" s="23"/>
      <c r="YU153" s="23"/>
      <c r="YV153" s="23"/>
      <c r="YW153" s="23"/>
      <c r="YX153" s="23"/>
      <c r="YY153" s="23"/>
      <c r="YZ153" s="23"/>
      <c r="ZA153" s="23"/>
      <c r="ZB153" s="23"/>
      <c r="ZC153" s="23"/>
      <c r="ZD153" s="23"/>
      <c r="ZE153" s="23"/>
      <c r="ZF153" s="23"/>
      <c r="ZG153" s="23"/>
      <c r="ZH153" s="23"/>
      <c r="ZI153" s="23"/>
      <c r="ZJ153" s="23"/>
      <c r="ZK153" s="23"/>
      <c r="ZL153" s="23"/>
      <c r="ZM153" s="23"/>
      <c r="ZN153" s="23"/>
      <c r="ZO153" s="23"/>
      <c r="ZP153" s="23"/>
      <c r="ZQ153" s="23"/>
      <c r="ZR153" s="23"/>
      <c r="ZS153" s="23"/>
      <c r="ZT153" s="23"/>
      <c r="ZU153" s="23"/>
      <c r="ZV153" s="23"/>
      <c r="ZW153" s="23"/>
      <c r="ZX153" s="23"/>
      <c r="ZY153" s="23"/>
      <c r="ZZ153" s="23"/>
      <c r="AAA153" s="23"/>
      <c r="AAB153" s="23"/>
      <c r="AAC153" s="23"/>
      <c r="AAD153" s="23"/>
      <c r="AAE153" s="23"/>
      <c r="AAF153" s="23"/>
      <c r="AAG153" s="23"/>
      <c r="AAH153" s="23"/>
      <c r="AAI153" s="23"/>
      <c r="AAJ153" s="23"/>
      <c r="AAK153" s="23"/>
      <c r="AAL153" s="23"/>
      <c r="AAM153" s="23"/>
      <c r="AAN153" s="23"/>
      <c r="AAO153" s="23"/>
      <c r="AAP153" s="23"/>
      <c r="AAQ153" s="23"/>
      <c r="AAR153" s="23"/>
      <c r="AAS153" s="23"/>
      <c r="AAT153" s="23"/>
      <c r="AAU153" s="23"/>
      <c r="AAV153" s="23"/>
      <c r="AAW153" s="23"/>
      <c r="AAX153" s="23"/>
      <c r="AAY153" s="23"/>
      <c r="AAZ153" s="23"/>
      <c r="ABA153" s="23"/>
      <c r="ABB153" s="23"/>
      <c r="ABC153" s="23"/>
      <c r="ABD153" s="23"/>
      <c r="ABE153" s="23"/>
      <c r="ABF153" s="23"/>
      <c r="ABG153" s="23"/>
      <c r="ABH153" s="23"/>
      <c r="ABI153" s="23"/>
      <c r="ABJ153" s="23"/>
      <c r="ABK153" s="23"/>
      <c r="ABL153" s="23"/>
      <c r="ABM153" s="23"/>
      <c r="ABN153" s="23"/>
      <c r="ABO153" s="23"/>
      <c r="ABP153" s="23"/>
      <c r="ABQ153" s="23"/>
      <c r="ABR153" s="23"/>
      <c r="ABS153" s="23"/>
      <c r="ABT153" s="23"/>
      <c r="ABU153" s="23"/>
      <c r="ABV153" s="23"/>
      <c r="ABW153" s="23"/>
      <c r="ABX153" s="23"/>
      <c r="ABY153" s="23"/>
      <c r="ABZ153" s="23"/>
      <c r="ACA153" s="23"/>
      <c r="ACB153" s="23"/>
      <c r="ACC153" s="23"/>
      <c r="ACD153" s="23"/>
      <c r="ACE153" s="23"/>
      <c r="ACF153" s="23"/>
      <c r="ACG153" s="23"/>
      <c r="ACH153" s="23"/>
      <c r="ACI153" s="23"/>
      <c r="ACJ153" s="23"/>
      <c r="ACK153" s="23"/>
      <c r="ACL153" s="23"/>
      <c r="ACM153" s="23"/>
      <c r="ACN153" s="23"/>
      <c r="ACO153" s="23"/>
      <c r="ACP153" s="23"/>
      <c r="ACQ153" s="23"/>
      <c r="ACR153" s="23"/>
      <c r="ACS153" s="23"/>
      <c r="ACT153" s="23"/>
      <c r="ACU153" s="23"/>
      <c r="ACV153" s="23"/>
      <c r="ACW153" s="23"/>
      <c r="ACX153" s="23"/>
      <c r="ACY153" s="23"/>
      <c r="ACZ153" s="23"/>
      <c r="ADA153" s="23"/>
      <c r="ADB153" s="23"/>
      <c r="ADC153" s="23"/>
      <c r="ADD153" s="23"/>
      <c r="ADE153" s="23"/>
      <c r="ADF153" s="23"/>
      <c r="ADG153" s="23"/>
      <c r="ADH153" s="23"/>
      <c r="ADI153" s="23"/>
      <c r="ADJ153" s="23"/>
      <c r="ADK153" s="23"/>
      <c r="ADL153" s="23"/>
      <c r="ADM153" s="23"/>
      <c r="ADN153" s="23"/>
      <c r="ADO153" s="23"/>
      <c r="ADP153" s="23"/>
      <c r="ADQ153" s="23"/>
      <c r="ADR153" s="23"/>
      <c r="ADS153" s="23"/>
      <c r="ADT153" s="23"/>
      <c r="ADU153" s="23"/>
      <c r="ADV153" s="23"/>
      <c r="ADW153" s="23"/>
      <c r="ADX153" s="23"/>
      <c r="ADY153" s="23"/>
      <c r="ADZ153" s="23"/>
      <c r="AEA153" s="23"/>
      <c r="AEB153" s="23"/>
      <c r="AEC153" s="23"/>
      <c r="AED153" s="23"/>
      <c r="AEE153" s="23"/>
      <c r="AEF153" s="23"/>
      <c r="AEG153" s="23"/>
      <c r="AEH153" s="23"/>
      <c r="AEI153" s="23"/>
      <c r="AEJ153" s="23"/>
      <c r="AEK153" s="23"/>
      <c r="AEL153" s="23"/>
      <c r="AEM153" s="23"/>
      <c r="AEN153" s="23"/>
      <c r="AEO153" s="23"/>
      <c r="AEP153" s="23"/>
      <c r="AEQ153" s="23"/>
      <c r="AER153" s="23"/>
      <c r="AES153" s="23"/>
      <c r="AET153" s="23"/>
      <c r="AEU153" s="23"/>
      <c r="AEV153" s="23"/>
      <c r="AEW153" s="23"/>
      <c r="AEX153" s="23"/>
      <c r="AEY153" s="23"/>
      <c r="AEZ153" s="23"/>
      <c r="AFA153" s="23"/>
      <c r="AFB153" s="23"/>
      <c r="AFC153" s="23"/>
      <c r="AFD153" s="23"/>
      <c r="AFE153" s="23"/>
      <c r="AFF153" s="23"/>
      <c r="AFG153" s="23"/>
      <c r="AFH153" s="23"/>
      <c r="AFI153" s="23"/>
      <c r="AFJ153" s="23"/>
      <c r="AFK153" s="23"/>
      <c r="AFL153" s="23"/>
      <c r="AFM153" s="23"/>
      <c r="AFN153" s="23"/>
      <c r="AFO153" s="23"/>
      <c r="AFP153" s="23"/>
      <c r="AFQ153" s="23"/>
      <c r="AFR153" s="23"/>
      <c r="AFS153" s="23"/>
      <c r="AFT153" s="23"/>
      <c r="AFU153" s="23"/>
      <c r="AFV153" s="23"/>
      <c r="AFW153" s="23"/>
      <c r="AFX153" s="23"/>
      <c r="AFY153" s="23"/>
      <c r="AFZ153" s="23"/>
      <c r="AGA153" s="23"/>
      <c r="AGB153" s="23"/>
      <c r="AGC153" s="23"/>
      <c r="AGD153" s="23"/>
      <c r="AGE153" s="23"/>
      <c r="AGF153" s="23"/>
      <c r="AGG153" s="23"/>
      <c r="AGH153" s="23"/>
      <c r="AGI153" s="23"/>
      <c r="AGJ153" s="23"/>
      <c r="AGK153" s="23"/>
      <c r="AGL153" s="23"/>
      <c r="AGM153" s="23"/>
      <c r="AGN153" s="23"/>
      <c r="AGO153" s="23"/>
      <c r="AGP153" s="23"/>
      <c r="AGQ153" s="23"/>
      <c r="AGR153" s="23"/>
      <c r="AGS153" s="23"/>
      <c r="AGT153" s="23"/>
      <c r="AGU153" s="23"/>
      <c r="AGV153" s="23"/>
      <c r="AGW153" s="23"/>
      <c r="AGX153" s="23"/>
      <c r="AGY153" s="23"/>
      <c r="AGZ153" s="23"/>
      <c r="AHA153" s="23"/>
      <c r="AHB153" s="23"/>
      <c r="AHC153" s="23"/>
      <c r="AHD153" s="23"/>
      <c r="AHE153" s="23"/>
      <c r="AHF153" s="23"/>
      <c r="AHG153" s="23"/>
      <c r="AHH153" s="23"/>
      <c r="AHI153" s="23"/>
      <c r="AHJ153" s="23"/>
      <c r="AHK153" s="23"/>
      <c r="AHL153" s="23"/>
      <c r="AHM153" s="23"/>
      <c r="AHN153" s="23"/>
      <c r="AHO153" s="23"/>
      <c r="AHP153" s="23"/>
      <c r="AHQ153" s="23"/>
      <c r="AHR153" s="23"/>
      <c r="AHS153" s="23"/>
      <c r="AHT153" s="23"/>
      <c r="AHU153" s="23"/>
      <c r="AHV153" s="23"/>
      <c r="AHW153" s="23"/>
      <c r="AHX153" s="23"/>
      <c r="AHY153" s="23"/>
      <c r="AHZ153" s="23"/>
      <c r="AIA153" s="23"/>
      <c r="AIB153" s="23"/>
      <c r="AIC153" s="23"/>
      <c r="AID153" s="23"/>
      <c r="AIE153" s="23"/>
      <c r="AIF153" s="23"/>
      <c r="AIG153" s="23"/>
      <c r="AIH153" s="23"/>
      <c r="AII153" s="23"/>
      <c r="AIJ153" s="23"/>
      <c r="AIK153" s="23"/>
      <c r="AIL153" s="23"/>
      <c r="AIM153" s="23"/>
      <c r="AIN153" s="23"/>
      <c r="AIO153" s="23"/>
      <c r="AIP153" s="23"/>
      <c r="AIQ153" s="23"/>
      <c r="AIR153" s="23"/>
      <c r="AIS153" s="23"/>
      <c r="AIT153" s="23"/>
      <c r="AIU153" s="23"/>
      <c r="AIV153" s="23"/>
      <c r="AIW153" s="23"/>
      <c r="AIX153" s="23"/>
      <c r="AIY153" s="23"/>
      <c r="AIZ153" s="23"/>
      <c r="AJA153" s="23"/>
      <c r="AJB153" s="23"/>
      <c r="AJC153" s="23"/>
      <c r="AJD153" s="23"/>
      <c r="AJE153" s="23"/>
      <c r="AJF153" s="23"/>
      <c r="AJG153" s="23"/>
      <c r="AJH153" s="23"/>
      <c r="AJI153" s="23"/>
      <c r="AJJ153" s="23"/>
      <c r="AJK153" s="23"/>
      <c r="AJL153" s="23"/>
      <c r="AJM153" s="23"/>
      <c r="AJN153" s="23"/>
      <c r="AJO153" s="23"/>
      <c r="AJP153" s="23"/>
      <c r="AJQ153" s="23"/>
      <c r="AJR153" s="23"/>
      <c r="AJS153" s="23"/>
      <c r="AJT153" s="23"/>
      <c r="AJU153" s="23"/>
      <c r="AJV153" s="23"/>
      <c r="AJW153" s="23"/>
      <c r="AJX153" s="23"/>
      <c r="AJY153" s="23"/>
      <c r="AJZ153" s="23"/>
      <c r="AKA153" s="23"/>
      <c r="AKB153" s="23"/>
      <c r="AKC153" s="23"/>
      <c r="AKD153" s="23"/>
      <c r="AKE153" s="23"/>
      <c r="AKF153" s="23"/>
      <c r="AKG153" s="23"/>
      <c r="AKH153" s="23"/>
      <c r="AKI153" s="23"/>
      <c r="AKJ153" s="23"/>
      <c r="AKK153" s="23"/>
      <c r="AKL153" s="23"/>
      <c r="AKM153" s="23"/>
      <c r="AKN153" s="23"/>
      <c r="AKO153" s="23"/>
      <c r="AKP153" s="23"/>
      <c r="AKQ153" s="23"/>
      <c r="AKR153" s="23"/>
      <c r="AKS153" s="23"/>
      <c r="AKT153" s="23"/>
      <c r="AKU153" s="23"/>
      <c r="AKV153" s="23"/>
      <c r="AKW153" s="23"/>
      <c r="AKX153" s="23"/>
      <c r="AKY153" s="23"/>
      <c r="AKZ153" s="23"/>
      <c r="ALA153" s="23"/>
      <c r="ALB153" s="23"/>
      <c r="ALC153" s="23"/>
      <c r="ALD153" s="23"/>
      <c r="ALE153" s="23"/>
      <c r="ALF153" s="23"/>
      <c r="ALG153" s="23"/>
      <c r="ALH153" s="23"/>
      <c r="ALI153" s="23"/>
      <c r="ALJ153" s="23"/>
      <c r="ALK153" s="23"/>
      <c r="ALL153" s="23"/>
      <c r="ALM153" s="23"/>
      <c r="ALN153" s="23"/>
      <c r="ALO153" s="23"/>
      <c r="ALP153" s="23"/>
      <c r="ALQ153" s="23"/>
      <c r="ALR153" s="23"/>
      <c r="ALS153" s="23"/>
      <c r="ALT153" s="23"/>
      <c r="ALU153" s="23"/>
      <c r="ALV153" s="23"/>
      <c r="ALW153" s="23"/>
      <c r="ALX153" s="23"/>
      <c r="ALY153" s="23"/>
      <c r="ALZ153" s="23"/>
      <c r="AMA153" s="23"/>
      <c r="AMB153" s="23"/>
      <c r="AMC153" s="23"/>
      <c r="AMD153" s="23"/>
      <c r="AME153" s="23"/>
      <c r="AMF153" s="23"/>
      <c r="AMG153" s="23"/>
      <c r="AMH153" s="23"/>
      <c r="AMI153" s="23"/>
      <c r="AMJ153" s="23"/>
      <c r="AMK153" s="23"/>
      <c r="AML153" s="23"/>
      <c r="AMM153" s="23"/>
      <c r="AMN153" s="23"/>
      <c r="AMO153" s="23"/>
      <c r="AMP153" s="23"/>
      <c r="AMQ153" s="23"/>
      <c r="AMR153" s="23"/>
      <c r="AMS153" s="23"/>
      <c r="AMT153" s="23"/>
      <c r="AMU153" s="23"/>
      <c r="AMV153" s="23"/>
      <c r="AMW153" s="23"/>
      <c r="AMX153" s="23"/>
      <c r="AMY153" s="23"/>
      <c r="AMZ153" s="23"/>
      <c r="ANA153" s="23"/>
      <c r="ANB153" s="23"/>
      <c r="ANC153" s="23"/>
      <c r="AND153" s="23"/>
      <c r="ANE153" s="23"/>
      <c r="ANF153" s="23"/>
      <c r="ANG153" s="23"/>
      <c r="ANH153" s="23"/>
      <c r="ANI153" s="23"/>
      <c r="ANJ153" s="23"/>
      <c r="ANK153" s="23"/>
      <c r="ANL153" s="23"/>
      <c r="ANM153" s="23"/>
      <c r="ANN153" s="23"/>
      <c r="ANO153" s="23"/>
      <c r="ANP153" s="23"/>
      <c r="ANQ153" s="23"/>
      <c r="ANR153" s="23"/>
      <c r="ANS153" s="23"/>
      <c r="ANT153" s="23"/>
      <c r="ANU153" s="23"/>
      <c r="ANV153" s="23"/>
      <c r="ANW153" s="23"/>
      <c r="ANX153" s="23"/>
      <c r="ANY153" s="23"/>
      <c r="ANZ153" s="23"/>
      <c r="AOA153" s="23"/>
      <c r="AOB153" s="23"/>
      <c r="AOC153" s="23"/>
      <c r="AOD153" s="23"/>
      <c r="AOE153" s="23"/>
      <c r="AOF153" s="23"/>
      <c r="AOG153" s="23"/>
      <c r="AOH153" s="23"/>
      <c r="AOI153" s="23"/>
      <c r="AOJ153" s="23"/>
      <c r="AOK153" s="23"/>
      <c r="AOL153" s="23"/>
      <c r="AOM153" s="23"/>
      <c r="AON153" s="23"/>
      <c r="AOO153" s="23"/>
      <c r="AOP153" s="23"/>
      <c r="AOQ153" s="23"/>
      <c r="AOR153" s="23"/>
      <c r="AOS153" s="23"/>
      <c r="AOT153" s="23"/>
      <c r="AOU153" s="23"/>
      <c r="AOV153" s="23"/>
      <c r="AOW153" s="23"/>
      <c r="AOX153" s="23"/>
      <c r="AOY153" s="23"/>
      <c r="AOZ153" s="24"/>
      <c r="APA153" s="24"/>
      <c r="APB153" s="24"/>
      <c r="APC153" s="24"/>
      <c r="APD153" s="24"/>
      <c r="APE153" s="24"/>
      <c r="APF153" s="24"/>
      <c r="APG153" s="24"/>
      <c r="APH153" s="24"/>
      <c r="API153" s="24"/>
      <c r="APJ153" s="24"/>
      <c r="APK153" s="24"/>
      <c r="APL153" s="24"/>
      <c r="APM153" s="24"/>
      <c r="APN153" s="24"/>
      <c r="APO153" s="24"/>
      <c r="APP153" s="24"/>
      <c r="APQ153" s="24"/>
      <c r="APR153" s="24"/>
      <c r="APS153" s="24"/>
      <c r="APT153" s="24"/>
      <c r="APU153" s="24"/>
      <c r="APV153" s="24"/>
      <c r="APW153" s="24"/>
      <c r="APX153" s="24"/>
      <c r="APY153" s="24"/>
      <c r="APZ153" s="24"/>
      <c r="AQA153" s="24"/>
      <c r="AQB153" s="24"/>
      <c r="AQC153" s="24"/>
      <c r="AQD153" s="24"/>
      <c r="AQE153" s="24"/>
      <c r="AQF153" s="24"/>
      <c r="AQG153" s="24"/>
      <c r="AQH153" s="24"/>
      <c r="AQI153" s="24"/>
      <c r="AQJ153" s="24"/>
      <c r="AQK153" s="24"/>
      <c r="AQL153" s="24"/>
      <c r="AQM153" s="24"/>
      <c r="AQN153" s="24"/>
      <c r="AQO153" s="24"/>
      <c r="AQP153" s="24"/>
      <c r="AQQ153" s="24"/>
      <c r="AQR153" s="24"/>
      <c r="AQS153" s="24"/>
      <c r="AQT153" s="24"/>
      <c r="AQU153" s="24"/>
      <c r="AQV153" s="24"/>
      <c r="AQW153" s="24"/>
      <c r="AQX153" s="24"/>
      <c r="AQY153" s="24"/>
      <c r="AQZ153" s="24"/>
      <c r="ARA153" s="24"/>
      <c r="ARB153" s="24"/>
      <c r="ARC153" s="24"/>
      <c r="ARD153" s="24"/>
      <c r="ARE153" s="24"/>
      <c r="ARF153" s="24"/>
      <c r="ARG153" s="24"/>
      <c r="ARH153" s="24"/>
      <c r="ARI153" s="24"/>
      <c r="ARJ153" s="24"/>
      <c r="ARK153" s="24"/>
      <c r="ARL153" s="24"/>
      <c r="ARM153" s="24"/>
      <c r="ARN153" s="24"/>
      <c r="ARO153" s="24"/>
      <c r="ARP153" s="24"/>
      <c r="ARQ153" s="24"/>
      <c r="ARR153" s="24"/>
      <c r="ARS153" s="24"/>
      <c r="ART153" s="24"/>
      <c r="ARU153" s="24"/>
      <c r="ARV153" s="24"/>
      <c r="ARW153" s="24"/>
      <c r="ARX153" s="24"/>
      <c r="ARY153" s="24"/>
      <c r="ARZ153" s="24"/>
      <c r="ASA153" s="24"/>
      <c r="ASB153" s="24"/>
      <c r="ASC153" s="24"/>
      <c r="ASD153" s="24"/>
      <c r="ASE153" s="24"/>
      <c r="ASF153" s="24"/>
      <c r="ASG153" s="24"/>
      <c r="ASH153" s="24"/>
      <c r="ASI153" s="24"/>
      <c r="ASJ153" s="24"/>
      <c r="ASK153" s="24"/>
      <c r="ASL153" s="24"/>
      <c r="ASM153" s="24"/>
      <c r="ASN153" s="24"/>
      <c r="ASO153" s="24"/>
      <c r="ASP153" s="24"/>
      <c r="ASQ153" s="24"/>
      <c r="ASR153" s="24"/>
      <c r="ASS153" s="24"/>
      <c r="AST153" s="24"/>
      <c r="ASU153" s="24"/>
      <c r="ASV153" s="24"/>
      <c r="ASW153" s="24"/>
      <c r="ASX153" s="24"/>
      <c r="ASY153" s="24"/>
      <c r="ASZ153" s="24"/>
      <c r="ATA153" s="24"/>
      <c r="ATB153" s="24"/>
      <c r="ATC153" s="24"/>
      <c r="ATD153" s="24"/>
      <c r="ATE153" s="24"/>
      <c r="ATF153" s="24"/>
      <c r="ATG153" s="24"/>
      <c r="ATH153" s="24"/>
      <c r="ATI153" s="24"/>
      <c r="ATJ153" s="24"/>
      <c r="ATK153" s="24"/>
      <c r="ATL153" s="24"/>
      <c r="ATM153" s="24"/>
      <c r="ATN153" s="24"/>
      <c r="ATO153" s="24"/>
      <c r="ATP153" s="24"/>
      <c r="ATQ153" s="24"/>
      <c r="ATR153" s="24"/>
      <c r="ATS153" s="24"/>
      <c r="ATT153" s="24"/>
      <c r="ATU153" s="24"/>
      <c r="ATV153" s="24"/>
      <c r="ATW153" s="24"/>
      <c r="ATX153" s="24"/>
      <c r="ATY153" s="24"/>
      <c r="ATZ153" s="24"/>
      <c r="AUA153" s="24"/>
      <c r="AUB153" s="24"/>
      <c r="AUC153" s="24"/>
      <c r="AUD153" s="24"/>
      <c r="AUE153" s="24"/>
      <c r="AUF153" s="24"/>
      <c r="AUG153" s="24"/>
      <c r="AUH153" s="24"/>
      <c r="AUI153" s="24"/>
      <c r="AUJ153" s="24"/>
      <c r="AUK153" s="24"/>
      <c r="AUL153" s="24"/>
      <c r="AUM153" s="24"/>
      <c r="AUN153" s="24"/>
      <c r="AUO153" s="24"/>
      <c r="AUP153" s="24"/>
      <c r="AUQ153" s="24"/>
      <c r="AUR153" s="24"/>
      <c r="AUS153" s="24"/>
      <c r="AUT153" s="24"/>
      <c r="AUU153" s="24"/>
      <c r="AUV153" s="24"/>
      <c r="AUW153" s="24"/>
      <c r="AUX153" s="24"/>
      <c r="AUY153" s="24"/>
      <c r="AUZ153" s="24"/>
      <c r="AVA153" s="24"/>
      <c r="AVB153" s="24"/>
      <c r="AVC153" s="24"/>
      <c r="AVD153" s="24"/>
      <c r="AVE153" s="24"/>
      <c r="AVF153" s="24"/>
      <c r="AVG153" s="24"/>
      <c r="AVH153" s="24"/>
      <c r="AVI153" s="24"/>
      <c r="AVJ153" s="24"/>
      <c r="AVK153" s="24"/>
      <c r="AVL153" s="24"/>
      <c r="AVM153" s="24"/>
      <c r="AVN153" s="24"/>
      <c r="AVO153" s="24"/>
      <c r="AVP153" s="24"/>
      <c r="AVQ153" s="24"/>
      <c r="AVR153" s="24"/>
      <c r="AVS153" s="24"/>
      <c r="AVT153" s="24"/>
      <c r="AVU153" s="24"/>
      <c r="AVV153" s="24"/>
      <c r="AVW153" s="24"/>
      <c r="AVX153" s="24"/>
      <c r="AVY153" s="24"/>
      <c r="AVZ153" s="24"/>
      <c r="AWA153" s="24"/>
      <c r="AWB153" s="24"/>
      <c r="AWC153" s="24"/>
      <c r="AWD153" s="24"/>
      <c r="AWE153" s="24"/>
      <c r="AWF153" s="24"/>
      <c r="AWG153" s="24"/>
      <c r="AWH153" s="24"/>
      <c r="AWI153" s="24"/>
      <c r="AWJ153" s="24"/>
      <c r="AWK153" s="24"/>
      <c r="AWL153" s="24"/>
      <c r="AWM153" s="24"/>
      <c r="AWN153" s="24"/>
      <c r="AWO153" s="24"/>
      <c r="AWP153" s="24"/>
      <c r="AWQ153" s="24"/>
      <c r="AWR153" s="24"/>
      <c r="AWS153" s="24"/>
      <c r="AWT153" s="24"/>
      <c r="AWU153" s="24"/>
      <c r="AWV153" s="24"/>
      <c r="AWW153" s="24"/>
      <c r="AWX153" s="24"/>
      <c r="AWY153" s="24"/>
      <c r="AWZ153" s="24"/>
      <c r="AXA153" s="24"/>
      <c r="AXB153" s="24"/>
      <c r="AXC153" s="24"/>
      <c r="AXD153" s="24"/>
      <c r="AXE153" s="24"/>
      <c r="AXF153" s="24"/>
      <c r="AXG153" s="24"/>
      <c r="AXH153" s="24"/>
      <c r="AXI153" s="24"/>
      <c r="AXJ153" s="24"/>
      <c r="AXK153" s="24"/>
      <c r="AXL153" s="24"/>
      <c r="AXM153" s="24"/>
      <c r="AXN153" s="24"/>
      <c r="AXO153" s="24"/>
      <c r="AXP153" s="24"/>
      <c r="AXQ153" s="24"/>
      <c r="AXR153" s="24"/>
      <c r="AXS153" s="24"/>
      <c r="AXT153" s="24"/>
      <c r="AXU153" s="24"/>
      <c r="AXV153" s="24"/>
      <c r="AXW153" s="24"/>
      <c r="AXX153" s="24"/>
      <c r="AXY153" s="24"/>
      <c r="AXZ153" s="24"/>
      <c r="AYA153" s="24"/>
      <c r="AYB153" s="24"/>
      <c r="AYC153" s="24"/>
      <c r="AYD153" s="24"/>
      <c r="AYE153" s="24"/>
      <c r="AYF153" s="24"/>
      <c r="AYG153" s="24"/>
      <c r="AYH153" s="24"/>
      <c r="AYI153" s="24"/>
      <c r="AYJ153" s="24"/>
      <c r="AYK153" s="24"/>
      <c r="AYL153" s="24"/>
      <c r="AYM153" s="24"/>
      <c r="AYN153" s="24"/>
      <c r="AYO153" s="24"/>
      <c r="AYP153" s="24"/>
      <c r="AYQ153" s="24"/>
      <c r="AYR153" s="24"/>
      <c r="AYS153" s="24"/>
      <c r="AYT153" s="24"/>
      <c r="AYU153" s="24"/>
      <c r="AYV153" s="24"/>
      <c r="AYW153" s="24"/>
      <c r="AYX153" s="24"/>
      <c r="AYY153" s="24"/>
      <c r="AYZ153" s="24"/>
      <c r="AZA153" s="24"/>
      <c r="AZB153" s="24"/>
      <c r="AZC153" s="24"/>
      <c r="AZD153" s="24"/>
      <c r="AZE153" s="24"/>
      <c r="AZF153" s="24"/>
      <c r="AZG153" s="24"/>
      <c r="AZH153" s="24"/>
      <c r="AZI153" s="24"/>
      <c r="AZJ153" s="24"/>
      <c r="AZK153" s="24"/>
      <c r="AZL153" s="24"/>
      <c r="AZM153" s="24"/>
      <c r="AZN153" s="24"/>
      <c r="AZO153" s="24"/>
      <c r="AZP153" s="24"/>
      <c r="AZQ153" s="24"/>
      <c r="AZR153" s="24"/>
      <c r="AZS153" s="24"/>
      <c r="AZT153" s="24"/>
      <c r="AZU153" s="24"/>
      <c r="AZV153" s="24"/>
      <c r="AZW153" s="24"/>
      <c r="AZX153" s="24"/>
      <c r="AZY153" s="24"/>
      <c r="AZZ153" s="24"/>
      <c r="BAA153" s="24"/>
      <c r="BAB153" s="24"/>
      <c r="BAC153" s="24"/>
      <c r="BAD153" s="24"/>
      <c r="BAE153" s="24"/>
      <c r="BAF153" s="24"/>
      <c r="BAG153" s="24"/>
      <c r="BAH153" s="24"/>
      <c r="BAI153" s="24"/>
      <c r="BAJ153" s="24"/>
      <c r="BAK153" s="24"/>
      <c r="BAL153" s="24"/>
      <c r="BAM153" s="24"/>
      <c r="BAN153" s="24"/>
      <c r="BAO153" s="24"/>
      <c r="BAP153" s="24"/>
      <c r="BAQ153" s="24"/>
      <c r="BAR153" s="24"/>
      <c r="BAS153" s="24"/>
      <c r="BAT153" s="24"/>
      <c r="BAU153" s="24"/>
      <c r="BAV153" s="24"/>
      <c r="BAW153" s="24"/>
      <c r="BAX153" s="24"/>
      <c r="BAY153" s="24"/>
      <c r="BAZ153" s="24"/>
      <c r="BBA153" s="24"/>
      <c r="BBB153" s="24"/>
      <c r="BBC153" s="24"/>
      <c r="BBD153" s="24"/>
      <c r="BBE153" s="24"/>
      <c r="BBF153" s="24"/>
      <c r="BBG153" s="24"/>
      <c r="BBH153" s="24"/>
      <c r="BBI153" s="24"/>
      <c r="BBJ153" s="24"/>
      <c r="BBK153" s="24"/>
      <c r="BBL153" s="24"/>
      <c r="BBM153" s="24"/>
      <c r="BBN153" s="24"/>
      <c r="BBO153" s="24"/>
      <c r="BBP153" s="24"/>
      <c r="BBQ153" s="24"/>
      <c r="BBR153" s="24"/>
      <c r="BBS153" s="24"/>
      <c r="BBT153" s="24"/>
      <c r="BBU153" s="24"/>
      <c r="BBV153" s="24"/>
      <c r="BBW153" s="24"/>
      <c r="BBX153" s="24"/>
      <c r="BBY153" s="24"/>
      <c r="BBZ153" s="24"/>
      <c r="BCA153" s="24"/>
      <c r="BCB153" s="24"/>
      <c r="BCC153" s="24"/>
      <c r="BCD153" s="24"/>
      <c r="BCE153" s="24"/>
      <c r="BCF153" s="24"/>
      <c r="BCG153" s="24"/>
      <c r="BCH153" s="24"/>
      <c r="BCI153" s="24"/>
      <c r="BCJ153" s="24"/>
      <c r="BCK153" s="24"/>
      <c r="BCL153" s="24"/>
      <c r="BCM153" s="24"/>
      <c r="BCN153" s="24"/>
      <c r="BCO153" s="24"/>
      <c r="BCP153" s="24"/>
      <c r="BCQ153" s="24"/>
      <c r="BCR153" s="24"/>
      <c r="BCS153" s="24"/>
      <c r="BCT153" s="24"/>
      <c r="BCU153" s="24"/>
      <c r="BCV153" s="24"/>
      <c r="BCW153" s="24"/>
      <c r="BCX153" s="24"/>
      <c r="BCY153" s="24"/>
      <c r="BCZ153" s="24"/>
      <c r="BDA153" s="24"/>
      <c r="BDB153" s="24"/>
      <c r="BDC153" s="24"/>
      <c r="BDD153" s="24"/>
      <c r="BDE153" s="24"/>
      <c r="BDF153" s="24"/>
      <c r="BDG153" s="24"/>
      <c r="BDH153" s="24"/>
      <c r="BDI153" s="24"/>
      <c r="BDJ153" s="24"/>
      <c r="BDK153" s="24"/>
      <c r="BDL153" s="24"/>
      <c r="BDM153" s="24"/>
      <c r="BDN153" s="24"/>
      <c r="BDO153" s="24"/>
      <c r="BDP153" s="24"/>
      <c r="BDQ153" s="24"/>
      <c r="BDR153" s="24"/>
      <c r="BDS153" s="24"/>
      <c r="BDT153" s="24"/>
      <c r="BDU153" s="24"/>
      <c r="BDV153" s="24"/>
      <c r="BDW153" s="24"/>
      <c r="BDX153" s="24"/>
      <c r="BDY153" s="24"/>
      <c r="BDZ153" s="24"/>
      <c r="BEA153" s="24"/>
      <c r="BEB153" s="24"/>
      <c r="BEC153" s="24"/>
      <c r="BED153" s="24"/>
      <c r="BEE153" s="24"/>
      <c r="BEF153" s="24"/>
      <c r="BEG153" s="24"/>
      <c r="BEH153" s="24"/>
      <c r="BEI153" s="24"/>
      <c r="BEJ153" s="24"/>
      <c r="BEK153" s="24"/>
      <c r="BEL153" s="24"/>
      <c r="BEM153" s="24"/>
      <c r="BEN153" s="24"/>
      <c r="BEO153" s="24"/>
      <c r="BEP153" s="24"/>
      <c r="BEQ153" s="24"/>
      <c r="BER153" s="24"/>
      <c r="BES153" s="24"/>
      <c r="BET153" s="24"/>
      <c r="BEU153" s="24"/>
      <c r="BEV153" s="24"/>
      <c r="BEW153" s="24"/>
      <c r="BEX153" s="24"/>
      <c r="BEY153" s="24"/>
      <c r="BEZ153" s="24"/>
      <c r="BFA153" s="24"/>
      <c r="BFB153" s="24"/>
      <c r="BFC153" s="24"/>
      <c r="BFD153" s="24"/>
      <c r="BFE153" s="24"/>
      <c r="BFF153" s="24"/>
      <c r="BFG153" s="24"/>
      <c r="BFH153" s="24"/>
      <c r="BFI153" s="24"/>
      <c r="BFJ153" s="24"/>
      <c r="BFK153" s="24"/>
      <c r="BFL153" s="24"/>
      <c r="BFM153" s="24"/>
      <c r="BFN153" s="24"/>
      <c r="BFO153" s="24"/>
      <c r="BFP153" s="24"/>
      <c r="BFQ153" s="24"/>
      <c r="BFR153" s="24"/>
      <c r="BFS153" s="24"/>
      <c r="BFT153" s="24"/>
      <c r="BFU153" s="24"/>
      <c r="BFV153" s="24"/>
      <c r="BFW153" s="24"/>
      <c r="BFX153" s="24"/>
      <c r="BFY153" s="24"/>
      <c r="BFZ153" s="24"/>
      <c r="BGA153" s="24"/>
      <c r="BGB153" s="24"/>
      <c r="BGC153" s="24"/>
      <c r="BGD153" s="24"/>
      <c r="BGE153" s="24"/>
      <c r="BGF153" s="24"/>
      <c r="BGG153" s="24"/>
      <c r="BGH153" s="24"/>
      <c r="BGI153" s="24"/>
      <c r="BGJ153" s="24"/>
      <c r="BGK153" s="24"/>
      <c r="BGL153" s="24"/>
      <c r="BGM153" s="24"/>
      <c r="BGN153" s="24"/>
      <c r="BGO153" s="24"/>
      <c r="BGP153" s="24"/>
      <c r="BGQ153" s="24"/>
      <c r="BGR153" s="24"/>
      <c r="BGS153" s="24"/>
      <c r="BGT153" s="24"/>
      <c r="BGU153" s="24"/>
      <c r="BGV153" s="24"/>
      <c r="BGW153" s="24"/>
      <c r="BGX153" s="24"/>
      <c r="BGY153" s="24"/>
      <c r="BGZ153" s="24"/>
      <c r="BHA153" s="24"/>
      <c r="BHB153" s="24"/>
      <c r="BHC153" s="24"/>
      <c r="BHD153" s="24"/>
      <c r="BHE153" s="24"/>
      <c r="BHF153" s="24"/>
      <c r="BHG153" s="24"/>
      <c r="BHH153" s="24"/>
      <c r="BHI153" s="24"/>
      <c r="BHJ153" s="24"/>
      <c r="BHK153" s="24"/>
      <c r="BHL153" s="24"/>
      <c r="BHM153" s="24"/>
      <c r="BHN153" s="24"/>
      <c r="BHO153" s="24"/>
      <c r="BHP153" s="24"/>
      <c r="BHQ153" s="24"/>
      <c r="BHR153" s="24"/>
      <c r="BHS153" s="24"/>
      <c r="BHT153" s="24"/>
      <c r="BHU153" s="24"/>
      <c r="BHV153" s="24"/>
      <c r="BHW153" s="24"/>
      <c r="BHX153" s="24"/>
      <c r="BHY153" s="24"/>
      <c r="BHZ153" s="24"/>
      <c r="BIA153" s="24"/>
      <c r="BIB153" s="24"/>
      <c r="BIC153" s="24"/>
      <c r="BID153" s="24"/>
      <c r="BIE153" s="24"/>
      <c r="BIF153" s="24"/>
      <c r="BIG153" s="24"/>
      <c r="BIH153" s="24"/>
      <c r="BII153" s="24"/>
      <c r="BIJ153" s="24"/>
      <c r="BIK153" s="24"/>
      <c r="BIL153" s="24"/>
      <c r="BIM153" s="24"/>
      <c r="BIN153" s="24"/>
      <c r="BIO153" s="24"/>
      <c r="BIP153" s="24"/>
      <c r="BIQ153" s="24"/>
      <c r="BIR153" s="24"/>
      <c r="BIS153" s="24"/>
      <c r="BIT153" s="24"/>
      <c r="BIU153" s="24"/>
      <c r="BIV153" s="24"/>
      <c r="BIW153" s="24"/>
      <c r="BIX153" s="24"/>
      <c r="BIY153" s="24"/>
      <c r="BIZ153" s="24"/>
      <c r="BJA153" s="24"/>
      <c r="BJB153" s="24"/>
      <c r="BJC153" s="24"/>
      <c r="BJD153" s="24"/>
      <c r="BJE153" s="24"/>
      <c r="BJF153" s="24"/>
      <c r="BJG153" s="24"/>
      <c r="BJH153" s="24"/>
      <c r="BJI153" s="24"/>
      <c r="BJJ153" s="24"/>
      <c r="BJK153" s="24"/>
      <c r="BJL153" s="24"/>
      <c r="BJM153" s="24"/>
      <c r="BJN153" s="24"/>
      <c r="BJO153" s="24"/>
      <c r="BJP153" s="24"/>
      <c r="BJQ153" s="24"/>
      <c r="BJR153" s="24"/>
    </row>
    <row r="154" s="25" customFormat="true" ht="12" hidden="false" customHeight="true" outlineLevel="0" collapsed="false">
      <c r="A154" s="7" t="s">
        <v>211</v>
      </c>
      <c r="B154" s="7" t="s">
        <v>212</v>
      </c>
      <c r="C154" s="26" t="s">
        <v>258</v>
      </c>
      <c r="D154" s="7" t="s">
        <v>254</v>
      </c>
      <c r="E154" s="7" t="s">
        <v>259</v>
      </c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  <c r="IO154" s="23"/>
      <c r="IP154" s="23"/>
      <c r="IQ154" s="23"/>
      <c r="IR154" s="23"/>
      <c r="IS154" s="23"/>
      <c r="IT154" s="23"/>
      <c r="IU154" s="23"/>
      <c r="IV154" s="23"/>
      <c r="IW154" s="23"/>
      <c r="IX154" s="23"/>
      <c r="IY154" s="23"/>
      <c r="IZ154" s="23"/>
      <c r="JA154" s="23"/>
      <c r="JB154" s="23"/>
      <c r="JC154" s="23"/>
      <c r="JD154" s="23"/>
      <c r="JE154" s="23"/>
      <c r="JF154" s="23"/>
      <c r="JG154" s="23"/>
      <c r="JH154" s="23"/>
      <c r="JI154" s="23"/>
      <c r="JJ154" s="23"/>
      <c r="JK154" s="23"/>
      <c r="JL154" s="23"/>
      <c r="JM154" s="23"/>
      <c r="JN154" s="23"/>
      <c r="JO154" s="23"/>
      <c r="JP154" s="23"/>
      <c r="JQ154" s="23"/>
      <c r="JR154" s="23"/>
      <c r="JS154" s="23"/>
      <c r="JT154" s="23"/>
      <c r="JU154" s="23"/>
      <c r="JV154" s="23"/>
      <c r="JW154" s="23"/>
      <c r="JX154" s="23"/>
      <c r="JY154" s="23"/>
      <c r="JZ154" s="23"/>
      <c r="KA154" s="23"/>
      <c r="KB154" s="23"/>
      <c r="KC154" s="23"/>
      <c r="KD154" s="23"/>
      <c r="KE154" s="23"/>
      <c r="KF154" s="23"/>
      <c r="KG154" s="23"/>
      <c r="KH154" s="23"/>
      <c r="KI154" s="23"/>
      <c r="KJ154" s="23"/>
      <c r="KK154" s="23"/>
      <c r="KL154" s="23"/>
      <c r="KM154" s="23"/>
      <c r="KN154" s="23"/>
      <c r="KO154" s="23"/>
      <c r="KP154" s="23"/>
      <c r="KQ154" s="23"/>
      <c r="KR154" s="23"/>
      <c r="KS154" s="23"/>
      <c r="KT154" s="23"/>
      <c r="KU154" s="23"/>
      <c r="KV154" s="23"/>
      <c r="KW154" s="23"/>
      <c r="KX154" s="23"/>
      <c r="KY154" s="23"/>
      <c r="KZ154" s="23"/>
      <c r="LA154" s="23"/>
      <c r="LB154" s="23"/>
      <c r="LC154" s="23"/>
      <c r="LD154" s="23"/>
      <c r="LE154" s="23"/>
      <c r="LF154" s="23"/>
      <c r="LG154" s="23"/>
      <c r="LH154" s="23"/>
      <c r="LI154" s="23"/>
      <c r="LJ154" s="23"/>
      <c r="LK154" s="23"/>
      <c r="LL154" s="23"/>
      <c r="LM154" s="23"/>
      <c r="LN154" s="23"/>
      <c r="LO154" s="23"/>
      <c r="LP154" s="23"/>
      <c r="LQ154" s="23"/>
      <c r="LR154" s="23"/>
      <c r="LS154" s="23"/>
      <c r="LT154" s="23"/>
      <c r="LU154" s="23"/>
      <c r="LV154" s="23"/>
      <c r="LW154" s="23"/>
      <c r="LX154" s="23"/>
      <c r="LY154" s="23"/>
      <c r="LZ154" s="23"/>
      <c r="MA154" s="23"/>
      <c r="MB154" s="23"/>
      <c r="MC154" s="23"/>
      <c r="MD154" s="23"/>
      <c r="ME154" s="23"/>
      <c r="MF154" s="23"/>
      <c r="MG154" s="23"/>
      <c r="MH154" s="23"/>
      <c r="MI154" s="23"/>
      <c r="MJ154" s="23"/>
      <c r="MK154" s="23"/>
      <c r="ML154" s="23"/>
      <c r="MM154" s="23"/>
      <c r="MN154" s="23"/>
      <c r="MO154" s="23"/>
      <c r="MP154" s="23"/>
      <c r="MQ154" s="23"/>
      <c r="MR154" s="23"/>
      <c r="MS154" s="23"/>
      <c r="MT154" s="23"/>
      <c r="MU154" s="23"/>
      <c r="MV154" s="23"/>
      <c r="MW154" s="23"/>
      <c r="MX154" s="23"/>
      <c r="MY154" s="23"/>
      <c r="MZ154" s="23"/>
      <c r="NA154" s="23"/>
      <c r="NB154" s="23"/>
      <c r="NC154" s="23"/>
      <c r="ND154" s="23"/>
      <c r="NE154" s="23"/>
      <c r="NF154" s="23"/>
      <c r="NG154" s="23"/>
      <c r="NH154" s="23"/>
      <c r="NI154" s="23"/>
      <c r="NJ154" s="23"/>
      <c r="NK154" s="23"/>
      <c r="NL154" s="23"/>
      <c r="NM154" s="23"/>
      <c r="NN154" s="23"/>
      <c r="NO154" s="23"/>
      <c r="NP154" s="23"/>
      <c r="NQ154" s="23"/>
      <c r="NR154" s="23"/>
      <c r="NS154" s="23"/>
      <c r="NT154" s="23"/>
      <c r="NU154" s="23"/>
      <c r="NV154" s="23"/>
      <c r="NW154" s="23"/>
      <c r="NX154" s="23"/>
      <c r="NY154" s="23"/>
      <c r="NZ154" s="23"/>
      <c r="OA154" s="23"/>
      <c r="OB154" s="23"/>
      <c r="OC154" s="23"/>
      <c r="OD154" s="23"/>
      <c r="OE154" s="23"/>
      <c r="OF154" s="23"/>
      <c r="OG154" s="23"/>
      <c r="OH154" s="23"/>
      <c r="OI154" s="23"/>
      <c r="OJ154" s="23"/>
      <c r="OK154" s="23"/>
      <c r="OL154" s="23"/>
      <c r="OM154" s="23"/>
      <c r="ON154" s="23"/>
      <c r="OO154" s="23"/>
      <c r="OP154" s="23"/>
      <c r="OQ154" s="23"/>
      <c r="OR154" s="23"/>
      <c r="OS154" s="23"/>
      <c r="OT154" s="23"/>
      <c r="OU154" s="23"/>
      <c r="OV154" s="23"/>
      <c r="OW154" s="23"/>
      <c r="OX154" s="23"/>
      <c r="OY154" s="23"/>
      <c r="OZ154" s="23"/>
      <c r="PA154" s="23"/>
      <c r="PB154" s="23"/>
      <c r="PC154" s="23"/>
      <c r="PD154" s="23"/>
      <c r="PE154" s="23"/>
      <c r="PF154" s="23"/>
      <c r="PG154" s="23"/>
      <c r="PH154" s="23"/>
      <c r="PI154" s="23"/>
      <c r="PJ154" s="23"/>
      <c r="PK154" s="23"/>
      <c r="PL154" s="23"/>
      <c r="PM154" s="23"/>
      <c r="PN154" s="23"/>
      <c r="PO154" s="23"/>
      <c r="PP154" s="23"/>
      <c r="PQ154" s="23"/>
      <c r="PR154" s="23"/>
      <c r="PS154" s="23"/>
      <c r="PT154" s="23"/>
      <c r="PU154" s="23"/>
      <c r="PV154" s="23"/>
      <c r="PW154" s="23"/>
      <c r="PX154" s="23"/>
      <c r="PY154" s="23"/>
      <c r="PZ154" s="23"/>
      <c r="QA154" s="23"/>
      <c r="QB154" s="23"/>
      <c r="QC154" s="23"/>
      <c r="QD154" s="23"/>
      <c r="QE154" s="23"/>
      <c r="QF154" s="23"/>
      <c r="QG154" s="23"/>
      <c r="QH154" s="23"/>
      <c r="QI154" s="23"/>
      <c r="QJ154" s="23"/>
      <c r="QK154" s="23"/>
      <c r="QL154" s="23"/>
      <c r="QM154" s="23"/>
      <c r="QN154" s="23"/>
      <c r="QO154" s="23"/>
      <c r="QP154" s="23"/>
      <c r="QQ154" s="23"/>
      <c r="QR154" s="23"/>
      <c r="QS154" s="23"/>
      <c r="QT154" s="23"/>
      <c r="QU154" s="23"/>
      <c r="QV154" s="23"/>
      <c r="QW154" s="23"/>
      <c r="QX154" s="23"/>
      <c r="QY154" s="23"/>
      <c r="QZ154" s="23"/>
      <c r="RA154" s="23"/>
      <c r="RB154" s="23"/>
      <c r="RC154" s="23"/>
      <c r="RD154" s="23"/>
      <c r="RE154" s="23"/>
      <c r="RF154" s="23"/>
      <c r="RG154" s="23"/>
      <c r="RH154" s="23"/>
      <c r="RI154" s="23"/>
      <c r="RJ154" s="23"/>
      <c r="RK154" s="23"/>
      <c r="RL154" s="23"/>
      <c r="RM154" s="23"/>
      <c r="RN154" s="23"/>
      <c r="RO154" s="23"/>
      <c r="RP154" s="23"/>
      <c r="RQ154" s="23"/>
      <c r="RR154" s="23"/>
      <c r="RS154" s="23"/>
      <c r="RT154" s="23"/>
      <c r="RU154" s="23"/>
      <c r="RV154" s="23"/>
      <c r="RW154" s="23"/>
      <c r="RX154" s="23"/>
      <c r="RY154" s="23"/>
      <c r="RZ154" s="23"/>
      <c r="SA154" s="23"/>
      <c r="SB154" s="23"/>
      <c r="SC154" s="23"/>
      <c r="SD154" s="23"/>
      <c r="SE154" s="23"/>
      <c r="SF154" s="23"/>
      <c r="SG154" s="23"/>
      <c r="SH154" s="23"/>
      <c r="SI154" s="23"/>
      <c r="SJ154" s="23"/>
      <c r="SK154" s="23"/>
      <c r="SL154" s="23"/>
      <c r="SM154" s="23"/>
      <c r="SN154" s="23"/>
      <c r="SO154" s="23"/>
      <c r="SP154" s="23"/>
      <c r="SQ154" s="23"/>
      <c r="SR154" s="23"/>
      <c r="SS154" s="23"/>
      <c r="ST154" s="23"/>
      <c r="SU154" s="23"/>
      <c r="SV154" s="23"/>
      <c r="SW154" s="23"/>
      <c r="SX154" s="23"/>
      <c r="SY154" s="23"/>
      <c r="SZ154" s="23"/>
      <c r="TA154" s="23"/>
      <c r="TB154" s="23"/>
      <c r="TC154" s="23"/>
      <c r="TD154" s="23"/>
      <c r="TE154" s="23"/>
      <c r="TF154" s="23"/>
      <c r="TG154" s="23"/>
      <c r="TH154" s="23"/>
      <c r="TI154" s="23"/>
      <c r="TJ154" s="23"/>
      <c r="TK154" s="23"/>
      <c r="TL154" s="23"/>
      <c r="TM154" s="23"/>
      <c r="TN154" s="23"/>
      <c r="TO154" s="23"/>
      <c r="TP154" s="23"/>
      <c r="TQ154" s="23"/>
      <c r="TR154" s="23"/>
      <c r="TS154" s="23"/>
      <c r="TT154" s="23"/>
      <c r="TU154" s="23"/>
      <c r="TV154" s="23"/>
      <c r="TW154" s="23"/>
      <c r="TX154" s="23"/>
      <c r="TY154" s="23"/>
      <c r="TZ154" s="23"/>
      <c r="UA154" s="23"/>
      <c r="UB154" s="23"/>
      <c r="UC154" s="23"/>
      <c r="UD154" s="23"/>
      <c r="UE154" s="23"/>
      <c r="UF154" s="23"/>
      <c r="UG154" s="23"/>
      <c r="UH154" s="23"/>
      <c r="UI154" s="23"/>
      <c r="UJ154" s="23"/>
      <c r="UK154" s="23"/>
      <c r="UL154" s="23"/>
      <c r="UM154" s="23"/>
      <c r="UN154" s="23"/>
      <c r="UO154" s="23"/>
      <c r="UP154" s="23"/>
      <c r="UQ154" s="23"/>
      <c r="UR154" s="23"/>
      <c r="US154" s="23"/>
      <c r="UT154" s="23"/>
      <c r="UU154" s="23"/>
      <c r="UV154" s="23"/>
      <c r="UW154" s="23"/>
      <c r="UX154" s="23"/>
      <c r="UY154" s="23"/>
      <c r="UZ154" s="23"/>
      <c r="VA154" s="23"/>
      <c r="VB154" s="23"/>
      <c r="VC154" s="23"/>
      <c r="VD154" s="23"/>
      <c r="VE154" s="23"/>
      <c r="VF154" s="23"/>
      <c r="VG154" s="23"/>
      <c r="VH154" s="23"/>
      <c r="VI154" s="23"/>
      <c r="VJ154" s="23"/>
      <c r="VK154" s="23"/>
      <c r="VL154" s="23"/>
      <c r="VM154" s="23"/>
      <c r="VN154" s="23"/>
      <c r="VO154" s="23"/>
      <c r="VP154" s="23"/>
      <c r="VQ154" s="23"/>
      <c r="VR154" s="23"/>
      <c r="VS154" s="23"/>
      <c r="VT154" s="23"/>
      <c r="VU154" s="23"/>
      <c r="VV154" s="23"/>
      <c r="VW154" s="23"/>
      <c r="VX154" s="23"/>
      <c r="VY154" s="23"/>
      <c r="VZ154" s="23"/>
      <c r="WA154" s="23"/>
      <c r="WB154" s="23"/>
      <c r="WC154" s="23"/>
      <c r="WD154" s="23"/>
      <c r="WE154" s="23"/>
      <c r="WF154" s="23"/>
      <c r="WG154" s="23"/>
      <c r="WH154" s="23"/>
      <c r="WI154" s="23"/>
      <c r="WJ154" s="23"/>
      <c r="WK154" s="23"/>
      <c r="WL154" s="23"/>
      <c r="WM154" s="23"/>
      <c r="WN154" s="23"/>
      <c r="WO154" s="23"/>
      <c r="WP154" s="23"/>
      <c r="WQ154" s="23"/>
      <c r="WR154" s="23"/>
      <c r="WS154" s="23"/>
      <c r="WT154" s="23"/>
      <c r="WU154" s="23"/>
      <c r="WV154" s="23"/>
      <c r="WW154" s="23"/>
      <c r="WX154" s="23"/>
      <c r="WY154" s="23"/>
      <c r="WZ154" s="23"/>
      <c r="XA154" s="23"/>
      <c r="XB154" s="23"/>
      <c r="XC154" s="23"/>
      <c r="XD154" s="23"/>
      <c r="XE154" s="23"/>
      <c r="XF154" s="23"/>
      <c r="XG154" s="23"/>
      <c r="XH154" s="23"/>
      <c r="XI154" s="23"/>
      <c r="XJ154" s="23"/>
      <c r="XK154" s="23"/>
      <c r="XL154" s="23"/>
      <c r="XM154" s="23"/>
      <c r="XN154" s="23"/>
      <c r="XO154" s="23"/>
      <c r="XP154" s="23"/>
      <c r="XQ154" s="23"/>
      <c r="XR154" s="23"/>
      <c r="XS154" s="23"/>
      <c r="XT154" s="23"/>
      <c r="XU154" s="23"/>
      <c r="XV154" s="23"/>
      <c r="XW154" s="23"/>
      <c r="XX154" s="23"/>
      <c r="XY154" s="23"/>
      <c r="XZ154" s="23"/>
      <c r="YA154" s="23"/>
      <c r="YB154" s="23"/>
      <c r="YC154" s="23"/>
      <c r="YD154" s="23"/>
      <c r="YE154" s="23"/>
      <c r="YF154" s="23"/>
      <c r="YG154" s="23"/>
      <c r="YH154" s="23"/>
      <c r="YI154" s="23"/>
      <c r="YJ154" s="23"/>
      <c r="YK154" s="23"/>
      <c r="YL154" s="23"/>
      <c r="YM154" s="23"/>
      <c r="YN154" s="23"/>
      <c r="YO154" s="23"/>
      <c r="YP154" s="23"/>
      <c r="YQ154" s="23"/>
      <c r="YR154" s="23"/>
      <c r="YS154" s="23"/>
      <c r="YT154" s="23"/>
      <c r="YU154" s="23"/>
      <c r="YV154" s="23"/>
      <c r="YW154" s="23"/>
      <c r="YX154" s="23"/>
      <c r="YY154" s="23"/>
      <c r="YZ154" s="23"/>
      <c r="ZA154" s="23"/>
      <c r="ZB154" s="23"/>
      <c r="ZC154" s="23"/>
      <c r="ZD154" s="23"/>
      <c r="ZE154" s="23"/>
      <c r="ZF154" s="23"/>
      <c r="ZG154" s="23"/>
      <c r="ZH154" s="23"/>
      <c r="ZI154" s="23"/>
      <c r="ZJ154" s="23"/>
      <c r="ZK154" s="23"/>
      <c r="ZL154" s="23"/>
      <c r="ZM154" s="23"/>
      <c r="ZN154" s="23"/>
      <c r="ZO154" s="23"/>
      <c r="ZP154" s="23"/>
      <c r="ZQ154" s="23"/>
      <c r="ZR154" s="23"/>
      <c r="ZS154" s="23"/>
      <c r="ZT154" s="23"/>
      <c r="ZU154" s="23"/>
      <c r="ZV154" s="23"/>
      <c r="ZW154" s="23"/>
      <c r="ZX154" s="23"/>
      <c r="ZY154" s="23"/>
      <c r="ZZ154" s="23"/>
      <c r="AAA154" s="23"/>
      <c r="AAB154" s="23"/>
      <c r="AAC154" s="23"/>
      <c r="AAD154" s="23"/>
      <c r="AAE154" s="23"/>
      <c r="AAF154" s="23"/>
      <c r="AAG154" s="23"/>
      <c r="AAH154" s="23"/>
      <c r="AAI154" s="23"/>
      <c r="AAJ154" s="23"/>
      <c r="AAK154" s="23"/>
      <c r="AAL154" s="23"/>
      <c r="AAM154" s="23"/>
      <c r="AAN154" s="23"/>
      <c r="AAO154" s="23"/>
      <c r="AAP154" s="23"/>
      <c r="AAQ154" s="23"/>
      <c r="AAR154" s="23"/>
      <c r="AAS154" s="23"/>
      <c r="AAT154" s="23"/>
      <c r="AAU154" s="23"/>
      <c r="AAV154" s="23"/>
      <c r="AAW154" s="23"/>
      <c r="AAX154" s="23"/>
      <c r="AAY154" s="23"/>
      <c r="AAZ154" s="23"/>
      <c r="ABA154" s="23"/>
      <c r="ABB154" s="23"/>
      <c r="ABC154" s="23"/>
      <c r="ABD154" s="23"/>
      <c r="ABE154" s="23"/>
      <c r="ABF154" s="23"/>
      <c r="ABG154" s="23"/>
      <c r="ABH154" s="23"/>
      <c r="ABI154" s="23"/>
      <c r="ABJ154" s="23"/>
      <c r="ABK154" s="23"/>
      <c r="ABL154" s="23"/>
      <c r="ABM154" s="23"/>
      <c r="ABN154" s="23"/>
      <c r="ABO154" s="23"/>
      <c r="ABP154" s="23"/>
      <c r="ABQ154" s="23"/>
      <c r="ABR154" s="23"/>
      <c r="ABS154" s="23"/>
      <c r="ABT154" s="23"/>
      <c r="ABU154" s="23"/>
      <c r="ABV154" s="23"/>
      <c r="ABW154" s="23"/>
      <c r="ABX154" s="23"/>
      <c r="ABY154" s="23"/>
      <c r="ABZ154" s="23"/>
      <c r="ACA154" s="23"/>
      <c r="ACB154" s="23"/>
      <c r="ACC154" s="23"/>
      <c r="ACD154" s="23"/>
      <c r="ACE154" s="23"/>
      <c r="ACF154" s="23"/>
      <c r="ACG154" s="23"/>
      <c r="ACH154" s="23"/>
      <c r="ACI154" s="23"/>
      <c r="ACJ154" s="23"/>
      <c r="ACK154" s="23"/>
      <c r="ACL154" s="23"/>
      <c r="ACM154" s="23"/>
      <c r="ACN154" s="23"/>
      <c r="ACO154" s="23"/>
      <c r="ACP154" s="23"/>
      <c r="ACQ154" s="23"/>
      <c r="ACR154" s="23"/>
      <c r="ACS154" s="23"/>
      <c r="ACT154" s="23"/>
      <c r="ACU154" s="23"/>
      <c r="ACV154" s="23"/>
      <c r="ACW154" s="23"/>
      <c r="ACX154" s="23"/>
      <c r="ACY154" s="23"/>
      <c r="ACZ154" s="23"/>
      <c r="ADA154" s="23"/>
      <c r="ADB154" s="23"/>
      <c r="ADC154" s="23"/>
      <c r="ADD154" s="23"/>
      <c r="ADE154" s="23"/>
      <c r="ADF154" s="23"/>
      <c r="ADG154" s="23"/>
      <c r="ADH154" s="23"/>
      <c r="ADI154" s="23"/>
      <c r="ADJ154" s="23"/>
      <c r="ADK154" s="23"/>
      <c r="ADL154" s="23"/>
      <c r="ADM154" s="23"/>
      <c r="ADN154" s="23"/>
      <c r="ADO154" s="23"/>
      <c r="ADP154" s="23"/>
      <c r="ADQ154" s="23"/>
      <c r="ADR154" s="23"/>
      <c r="ADS154" s="23"/>
      <c r="ADT154" s="23"/>
      <c r="ADU154" s="23"/>
      <c r="ADV154" s="23"/>
      <c r="ADW154" s="23"/>
      <c r="ADX154" s="23"/>
      <c r="ADY154" s="23"/>
      <c r="ADZ154" s="23"/>
      <c r="AEA154" s="23"/>
      <c r="AEB154" s="23"/>
      <c r="AEC154" s="23"/>
      <c r="AED154" s="23"/>
      <c r="AEE154" s="23"/>
      <c r="AEF154" s="23"/>
      <c r="AEG154" s="23"/>
      <c r="AEH154" s="23"/>
      <c r="AEI154" s="23"/>
      <c r="AEJ154" s="23"/>
      <c r="AEK154" s="23"/>
      <c r="AEL154" s="23"/>
      <c r="AEM154" s="23"/>
      <c r="AEN154" s="23"/>
      <c r="AEO154" s="23"/>
      <c r="AEP154" s="23"/>
      <c r="AEQ154" s="23"/>
      <c r="AER154" s="23"/>
      <c r="AES154" s="23"/>
      <c r="AET154" s="23"/>
      <c r="AEU154" s="23"/>
      <c r="AEV154" s="23"/>
      <c r="AEW154" s="23"/>
      <c r="AEX154" s="23"/>
      <c r="AEY154" s="23"/>
      <c r="AEZ154" s="23"/>
      <c r="AFA154" s="23"/>
      <c r="AFB154" s="23"/>
      <c r="AFC154" s="23"/>
      <c r="AFD154" s="23"/>
      <c r="AFE154" s="23"/>
      <c r="AFF154" s="23"/>
      <c r="AFG154" s="23"/>
      <c r="AFH154" s="23"/>
      <c r="AFI154" s="23"/>
      <c r="AFJ154" s="23"/>
      <c r="AFK154" s="23"/>
      <c r="AFL154" s="23"/>
      <c r="AFM154" s="23"/>
      <c r="AFN154" s="23"/>
      <c r="AFO154" s="23"/>
      <c r="AFP154" s="23"/>
      <c r="AFQ154" s="23"/>
      <c r="AFR154" s="23"/>
      <c r="AFS154" s="23"/>
      <c r="AFT154" s="23"/>
      <c r="AFU154" s="23"/>
      <c r="AFV154" s="23"/>
      <c r="AFW154" s="23"/>
      <c r="AFX154" s="23"/>
      <c r="AFY154" s="23"/>
      <c r="AFZ154" s="23"/>
      <c r="AGA154" s="23"/>
      <c r="AGB154" s="23"/>
      <c r="AGC154" s="23"/>
      <c r="AGD154" s="23"/>
      <c r="AGE154" s="23"/>
      <c r="AGF154" s="23"/>
      <c r="AGG154" s="23"/>
      <c r="AGH154" s="23"/>
      <c r="AGI154" s="23"/>
      <c r="AGJ154" s="23"/>
      <c r="AGK154" s="23"/>
      <c r="AGL154" s="23"/>
      <c r="AGM154" s="23"/>
      <c r="AGN154" s="23"/>
      <c r="AGO154" s="23"/>
      <c r="AGP154" s="23"/>
      <c r="AGQ154" s="23"/>
      <c r="AGR154" s="23"/>
      <c r="AGS154" s="23"/>
      <c r="AGT154" s="23"/>
      <c r="AGU154" s="23"/>
      <c r="AGV154" s="23"/>
      <c r="AGW154" s="23"/>
      <c r="AGX154" s="23"/>
      <c r="AGY154" s="23"/>
      <c r="AGZ154" s="23"/>
      <c r="AHA154" s="23"/>
      <c r="AHB154" s="23"/>
      <c r="AHC154" s="23"/>
      <c r="AHD154" s="23"/>
      <c r="AHE154" s="23"/>
      <c r="AHF154" s="23"/>
      <c r="AHG154" s="23"/>
      <c r="AHH154" s="23"/>
      <c r="AHI154" s="23"/>
      <c r="AHJ154" s="23"/>
      <c r="AHK154" s="23"/>
      <c r="AHL154" s="23"/>
      <c r="AHM154" s="23"/>
      <c r="AHN154" s="23"/>
      <c r="AHO154" s="23"/>
      <c r="AHP154" s="23"/>
      <c r="AHQ154" s="23"/>
      <c r="AHR154" s="23"/>
      <c r="AHS154" s="23"/>
      <c r="AHT154" s="23"/>
      <c r="AHU154" s="23"/>
      <c r="AHV154" s="23"/>
      <c r="AHW154" s="23"/>
      <c r="AHX154" s="23"/>
      <c r="AHY154" s="23"/>
      <c r="AHZ154" s="23"/>
      <c r="AIA154" s="23"/>
      <c r="AIB154" s="23"/>
      <c r="AIC154" s="23"/>
      <c r="AID154" s="23"/>
      <c r="AIE154" s="23"/>
      <c r="AIF154" s="23"/>
      <c r="AIG154" s="23"/>
      <c r="AIH154" s="23"/>
      <c r="AII154" s="23"/>
      <c r="AIJ154" s="23"/>
      <c r="AIK154" s="23"/>
      <c r="AIL154" s="23"/>
      <c r="AIM154" s="23"/>
      <c r="AIN154" s="23"/>
      <c r="AIO154" s="23"/>
      <c r="AIP154" s="23"/>
      <c r="AIQ154" s="23"/>
      <c r="AIR154" s="23"/>
      <c r="AIS154" s="23"/>
      <c r="AIT154" s="23"/>
      <c r="AIU154" s="23"/>
      <c r="AIV154" s="23"/>
      <c r="AIW154" s="23"/>
      <c r="AIX154" s="23"/>
      <c r="AIY154" s="23"/>
      <c r="AIZ154" s="23"/>
      <c r="AJA154" s="23"/>
      <c r="AJB154" s="23"/>
      <c r="AJC154" s="23"/>
      <c r="AJD154" s="23"/>
      <c r="AJE154" s="23"/>
      <c r="AJF154" s="23"/>
      <c r="AJG154" s="23"/>
      <c r="AJH154" s="23"/>
      <c r="AJI154" s="23"/>
      <c r="AJJ154" s="23"/>
      <c r="AJK154" s="23"/>
      <c r="AJL154" s="23"/>
      <c r="AJM154" s="23"/>
      <c r="AJN154" s="23"/>
      <c r="AJO154" s="23"/>
      <c r="AJP154" s="23"/>
      <c r="AJQ154" s="23"/>
      <c r="AJR154" s="23"/>
      <c r="AJS154" s="23"/>
      <c r="AJT154" s="23"/>
      <c r="AJU154" s="23"/>
      <c r="AJV154" s="23"/>
      <c r="AJW154" s="23"/>
      <c r="AJX154" s="23"/>
      <c r="AJY154" s="23"/>
      <c r="AJZ154" s="23"/>
      <c r="AKA154" s="23"/>
      <c r="AKB154" s="23"/>
      <c r="AKC154" s="23"/>
      <c r="AKD154" s="23"/>
      <c r="AKE154" s="23"/>
      <c r="AKF154" s="23"/>
      <c r="AKG154" s="23"/>
      <c r="AKH154" s="23"/>
      <c r="AKI154" s="23"/>
      <c r="AKJ154" s="23"/>
      <c r="AKK154" s="23"/>
      <c r="AKL154" s="23"/>
      <c r="AKM154" s="23"/>
      <c r="AKN154" s="23"/>
      <c r="AKO154" s="23"/>
      <c r="AKP154" s="23"/>
      <c r="AKQ154" s="23"/>
      <c r="AKR154" s="23"/>
      <c r="AKS154" s="23"/>
      <c r="AKT154" s="23"/>
      <c r="AKU154" s="23"/>
      <c r="AKV154" s="23"/>
      <c r="AKW154" s="23"/>
      <c r="AKX154" s="23"/>
      <c r="AKY154" s="23"/>
      <c r="AKZ154" s="23"/>
      <c r="ALA154" s="23"/>
      <c r="ALB154" s="23"/>
      <c r="ALC154" s="23"/>
      <c r="ALD154" s="23"/>
      <c r="ALE154" s="23"/>
      <c r="ALF154" s="23"/>
      <c r="ALG154" s="23"/>
      <c r="ALH154" s="23"/>
      <c r="ALI154" s="23"/>
      <c r="ALJ154" s="23"/>
      <c r="ALK154" s="23"/>
      <c r="ALL154" s="23"/>
      <c r="ALM154" s="23"/>
      <c r="ALN154" s="23"/>
      <c r="ALO154" s="23"/>
      <c r="ALP154" s="23"/>
      <c r="ALQ154" s="23"/>
      <c r="ALR154" s="23"/>
      <c r="ALS154" s="23"/>
      <c r="ALT154" s="23"/>
      <c r="ALU154" s="23"/>
      <c r="ALV154" s="23"/>
      <c r="ALW154" s="23"/>
      <c r="ALX154" s="23"/>
      <c r="ALY154" s="23"/>
      <c r="ALZ154" s="23"/>
      <c r="AMA154" s="23"/>
      <c r="AMB154" s="23"/>
      <c r="AMC154" s="23"/>
      <c r="AMD154" s="23"/>
      <c r="AME154" s="23"/>
      <c r="AMF154" s="23"/>
      <c r="AMG154" s="23"/>
      <c r="AMH154" s="23"/>
      <c r="AMI154" s="23"/>
      <c r="AMJ154" s="23"/>
      <c r="AMK154" s="23"/>
      <c r="AML154" s="23"/>
      <c r="AMM154" s="23"/>
      <c r="AMN154" s="23"/>
      <c r="AMO154" s="23"/>
      <c r="AMP154" s="23"/>
      <c r="AMQ154" s="23"/>
      <c r="AMR154" s="23"/>
      <c r="AMS154" s="23"/>
      <c r="AMT154" s="23"/>
      <c r="AMU154" s="23"/>
      <c r="AMV154" s="23"/>
      <c r="AMW154" s="23"/>
      <c r="AMX154" s="23"/>
      <c r="AMY154" s="23"/>
      <c r="AMZ154" s="23"/>
      <c r="ANA154" s="23"/>
      <c r="ANB154" s="23"/>
      <c r="ANC154" s="23"/>
      <c r="AND154" s="23"/>
      <c r="ANE154" s="23"/>
      <c r="ANF154" s="23"/>
      <c r="ANG154" s="23"/>
      <c r="ANH154" s="23"/>
      <c r="ANI154" s="23"/>
      <c r="ANJ154" s="23"/>
      <c r="ANK154" s="23"/>
      <c r="ANL154" s="23"/>
      <c r="ANM154" s="23"/>
      <c r="ANN154" s="23"/>
      <c r="ANO154" s="23"/>
      <c r="ANP154" s="23"/>
      <c r="ANQ154" s="23"/>
      <c r="ANR154" s="23"/>
      <c r="ANS154" s="23"/>
      <c r="ANT154" s="23"/>
      <c r="ANU154" s="23"/>
      <c r="ANV154" s="23"/>
      <c r="ANW154" s="23"/>
      <c r="ANX154" s="23"/>
      <c r="ANY154" s="23"/>
      <c r="ANZ154" s="23"/>
      <c r="AOA154" s="23"/>
      <c r="AOB154" s="23"/>
      <c r="AOC154" s="23"/>
      <c r="AOD154" s="23"/>
      <c r="AOE154" s="23"/>
      <c r="AOF154" s="23"/>
      <c r="AOG154" s="23"/>
      <c r="AOH154" s="23"/>
      <c r="AOI154" s="23"/>
      <c r="AOJ154" s="23"/>
      <c r="AOK154" s="23"/>
      <c r="AOL154" s="23"/>
      <c r="AOM154" s="23"/>
      <c r="AON154" s="23"/>
      <c r="AOO154" s="23"/>
      <c r="AOP154" s="23"/>
      <c r="AOQ154" s="23"/>
      <c r="AOR154" s="23"/>
      <c r="AOS154" s="23"/>
      <c r="AOT154" s="23"/>
      <c r="AOU154" s="23"/>
      <c r="AOV154" s="23"/>
      <c r="AOW154" s="23"/>
      <c r="AOX154" s="23"/>
      <c r="AOY154" s="23"/>
      <c r="AOZ154" s="24"/>
      <c r="APA154" s="24"/>
      <c r="APB154" s="24"/>
      <c r="APC154" s="24"/>
      <c r="APD154" s="24"/>
      <c r="APE154" s="24"/>
      <c r="APF154" s="24"/>
      <c r="APG154" s="24"/>
      <c r="APH154" s="24"/>
      <c r="API154" s="24"/>
      <c r="APJ154" s="24"/>
      <c r="APK154" s="24"/>
      <c r="APL154" s="24"/>
      <c r="APM154" s="24"/>
      <c r="APN154" s="24"/>
      <c r="APO154" s="24"/>
      <c r="APP154" s="24"/>
      <c r="APQ154" s="24"/>
      <c r="APR154" s="24"/>
      <c r="APS154" s="24"/>
      <c r="APT154" s="24"/>
      <c r="APU154" s="24"/>
      <c r="APV154" s="24"/>
      <c r="APW154" s="24"/>
      <c r="APX154" s="24"/>
      <c r="APY154" s="24"/>
      <c r="APZ154" s="24"/>
      <c r="AQA154" s="24"/>
      <c r="AQB154" s="24"/>
      <c r="AQC154" s="24"/>
      <c r="AQD154" s="24"/>
      <c r="AQE154" s="24"/>
      <c r="AQF154" s="24"/>
      <c r="AQG154" s="24"/>
      <c r="AQH154" s="24"/>
      <c r="AQI154" s="24"/>
      <c r="AQJ154" s="24"/>
      <c r="AQK154" s="24"/>
      <c r="AQL154" s="24"/>
      <c r="AQM154" s="24"/>
      <c r="AQN154" s="24"/>
      <c r="AQO154" s="24"/>
      <c r="AQP154" s="24"/>
      <c r="AQQ154" s="24"/>
      <c r="AQR154" s="24"/>
      <c r="AQS154" s="24"/>
      <c r="AQT154" s="24"/>
      <c r="AQU154" s="24"/>
      <c r="AQV154" s="24"/>
      <c r="AQW154" s="24"/>
      <c r="AQX154" s="24"/>
      <c r="AQY154" s="24"/>
      <c r="AQZ154" s="24"/>
      <c r="ARA154" s="24"/>
      <c r="ARB154" s="24"/>
      <c r="ARC154" s="24"/>
      <c r="ARD154" s="24"/>
      <c r="ARE154" s="24"/>
      <c r="ARF154" s="24"/>
      <c r="ARG154" s="24"/>
      <c r="ARH154" s="24"/>
      <c r="ARI154" s="24"/>
      <c r="ARJ154" s="24"/>
      <c r="ARK154" s="24"/>
      <c r="ARL154" s="24"/>
      <c r="ARM154" s="24"/>
      <c r="ARN154" s="24"/>
      <c r="ARO154" s="24"/>
      <c r="ARP154" s="24"/>
      <c r="ARQ154" s="24"/>
      <c r="ARR154" s="24"/>
      <c r="ARS154" s="24"/>
      <c r="ART154" s="24"/>
      <c r="ARU154" s="24"/>
      <c r="ARV154" s="24"/>
      <c r="ARW154" s="24"/>
      <c r="ARX154" s="24"/>
      <c r="ARY154" s="24"/>
      <c r="ARZ154" s="24"/>
      <c r="ASA154" s="24"/>
      <c r="ASB154" s="24"/>
      <c r="ASC154" s="24"/>
      <c r="ASD154" s="24"/>
      <c r="ASE154" s="24"/>
      <c r="ASF154" s="24"/>
      <c r="ASG154" s="24"/>
      <c r="ASH154" s="24"/>
      <c r="ASI154" s="24"/>
      <c r="ASJ154" s="24"/>
      <c r="ASK154" s="24"/>
      <c r="ASL154" s="24"/>
      <c r="ASM154" s="24"/>
      <c r="ASN154" s="24"/>
      <c r="ASO154" s="24"/>
      <c r="ASP154" s="24"/>
      <c r="ASQ154" s="24"/>
      <c r="ASR154" s="24"/>
      <c r="ASS154" s="24"/>
      <c r="AST154" s="24"/>
      <c r="ASU154" s="24"/>
      <c r="ASV154" s="24"/>
      <c r="ASW154" s="24"/>
      <c r="ASX154" s="24"/>
      <c r="ASY154" s="24"/>
      <c r="ASZ154" s="24"/>
      <c r="ATA154" s="24"/>
      <c r="ATB154" s="24"/>
      <c r="ATC154" s="24"/>
      <c r="ATD154" s="24"/>
      <c r="ATE154" s="24"/>
      <c r="ATF154" s="24"/>
      <c r="ATG154" s="24"/>
      <c r="ATH154" s="24"/>
      <c r="ATI154" s="24"/>
      <c r="ATJ154" s="24"/>
      <c r="ATK154" s="24"/>
      <c r="ATL154" s="24"/>
      <c r="ATM154" s="24"/>
      <c r="ATN154" s="24"/>
      <c r="ATO154" s="24"/>
      <c r="ATP154" s="24"/>
      <c r="ATQ154" s="24"/>
      <c r="ATR154" s="24"/>
      <c r="ATS154" s="24"/>
      <c r="ATT154" s="24"/>
      <c r="ATU154" s="24"/>
      <c r="ATV154" s="24"/>
      <c r="ATW154" s="24"/>
      <c r="ATX154" s="24"/>
      <c r="ATY154" s="24"/>
      <c r="ATZ154" s="24"/>
      <c r="AUA154" s="24"/>
      <c r="AUB154" s="24"/>
      <c r="AUC154" s="24"/>
      <c r="AUD154" s="24"/>
      <c r="AUE154" s="24"/>
      <c r="AUF154" s="24"/>
      <c r="AUG154" s="24"/>
      <c r="AUH154" s="24"/>
      <c r="AUI154" s="24"/>
      <c r="AUJ154" s="24"/>
      <c r="AUK154" s="24"/>
      <c r="AUL154" s="24"/>
      <c r="AUM154" s="24"/>
      <c r="AUN154" s="24"/>
      <c r="AUO154" s="24"/>
      <c r="AUP154" s="24"/>
      <c r="AUQ154" s="24"/>
      <c r="AUR154" s="24"/>
      <c r="AUS154" s="24"/>
      <c r="AUT154" s="24"/>
      <c r="AUU154" s="24"/>
      <c r="AUV154" s="24"/>
      <c r="AUW154" s="24"/>
      <c r="AUX154" s="24"/>
      <c r="AUY154" s="24"/>
      <c r="AUZ154" s="24"/>
      <c r="AVA154" s="24"/>
      <c r="AVB154" s="24"/>
      <c r="AVC154" s="24"/>
      <c r="AVD154" s="24"/>
      <c r="AVE154" s="24"/>
      <c r="AVF154" s="24"/>
      <c r="AVG154" s="24"/>
      <c r="AVH154" s="24"/>
      <c r="AVI154" s="24"/>
      <c r="AVJ154" s="24"/>
      <c r="AVK154" s="24"/>
      <c r="AVL154" s="24"/>
      <c r="AVM154" s="24"/>
      <c r="AVN154" s="24"/>
      <c r="AVO154" s="24"/>
      <c r="AVP154" s="24"/>
      <c r="AVQ154" s="24"/>
      <c r="AVR154" s="24"/>
      <c r="AVS154" s="24"/>
      <c r="AVT154" s="24"/>
      <c r="AVU154" s="24"/>
      <c r="AVV154" s="24"/>
      <c r="AVW154" s="24"/>
      <c r="AVX154" s="24"/>
      <c r="AVY154" s="24"/>
      <c r="AVZ154" s="24"/>
      <c r="AWA154" s="24"/>
      <c r="AWB154" s="24"/>
      <c r="AWC154" s="24"/>
      <c r="AWD154" s="24"/>
      <c r="AWE154" s="24"/>
      <c r="AWF154" s="24"/>
      <c r="AWG154" s="24"/>
      <c r="AWH154" s="24"/>
      <c r="AWI154" s="24"/>
      <c r="AWJ154" s="24"/>
      <c r="AWK154" s="24"/>
      <c r="AWL154" s="24"/>
      <c r="AWM154" s="24"/>
      <c r="AWN154" s="24"/>
      <c r="AWO154" s="24"/>
      <c r="AWP154" s="24"/>
      <c r="AWQ154" s="24"/>
      <c r="AWR154" s="24"/>
      <c r="AWS154" s="24"/>
      <c r="AWT154" s="24"/>
      <c r="AWU154" s="24"/>
      <c r="AWV154" s="24"/>
      <c r="AWW154" s="24"/>
      <c r="AWX154" s="24"/>
      <c r="AWY154" s="24"/>
      <c r="AWZ154" s="24"/>
      <c r="AXA154" s="24"/>
      <c r="AXB154" s="24"/>
      <c r="AXC154" s="24"/>
      <c r="AXD154" s="24"/>
      <c r="AXE154" s="24"/>
      <c r="AXF154" s="24"/>
      <c r="AXG154" s="24"/>
      <c r="AXH154" s="24"/>
      <c r="AXI154" s="24"/>
      <c r="AXJ154" s="24"/>
      <c r="AXK154" s="24"/>
      <c r="AXL154" s="24"/>
      <c r="AXM154" s="24"/>
      <c r="AXN154" s="24"/>
      <c r="AXO154" s="24"/>
      <c r="AXP154" s="24"/>
      <c r="AXQ154" s="24"/>
      <c r="AXR154" s="24"/>
      <c r="AXS154" s="24"/>
      <c r="AXT154" s="24"/>
      <c r="AXU154" s="24"/>
      <c r="AXV154" s="24"/>
      <c r="AXW154" s="24"/>
      <c r="AXX154" s="24"/>
      <c r="AXY154" s="24"/>
      <c r="AXZ154" s="24"/>
      <c r="AYA154" s="24"/>
      <c r="AYB154" s="24"/>
      <c r="AYC154" s="24"/>
      <c r="AYD154" s="24"/>
      <c r="AYE154" s="24"/>
      <c r="AYF154" s="24"/>
      <c r="AYG154" s="24"/>
      <c r="AYH154" s="24"/>
      <c r="AYI154" s="24"/>
      <c r="AYJ154" s="24"/>
      <c r="AYK154" s="24"/>
      <c r="AYL154" s="24"/>
      <c r="AYM154" s="24"/>
      <c r="AYN154" s="24"/>
      <c r="AYO154" s="24"/>
      <c r="AYP154" s="24"/>
      <c r="AYQ154" s="24"/>
      <c r="AYR154" s="24"/>
      <c r="AYS154" s="24"/>
      <c r="AYT154" s="24"/>
      <c r="AYU154" s="24"/>
      <c r="AYV154" s="24"/>
      <c r="AYW154" s="24"/>
      <c r="AYX154" s="24"/>
      <c r="AYY154" s="24"/>
      <c r="AYZ154" s="24"/>
      <c r="AZA154" s="24"/>
      <c r="AZB154" s="24"/>
      <c r="AZC154" s="24"/>
      <c r="AZD154" s="24"/>
      <c r="AZE154" s="24"/>
      <c r="AZF154" s="24"/>
      <c r="AZG154" s="24"/>
      <c r="AZH154" s="24"/>
      <c r="AZI154" s="24"/>
      <c r="AZJ154" s="24"/>
      <c r="AZK154" s="24"/>
      <c r="AZL154" s="24"/>
      <c r="AZM154" s="24"/>
      <c r="AZN154" s="24"/>
      <c r="AZO154" s="24"/>
      <c r="AZP154" s="24"/>
      <c r="AZQ154" s="24"/>
      <c r="AZR154" s="24"/>
      <c r="AZS154" s="24"/>
      <c r="AZT154" s="24"/>
      <c r="AZU154" s="24"/>
      <c r="AZV154" s="24"/>
      <c r="AZW154" s="24"/>
      <c r="AZX154" s="24"/>
      <c r="AZY154" s="24"/>
      <c r="AZZ154" s="24"/>
      <c r="BAA154" s="24"/>
      <c r="BAB154" s="24"/>
      <c r="BAC154" s="24"/>
      <c r="BAD154" s="24"/>
      <c r="BAE154" s="24"/>
      <c r="BAF154" s="24"/>
      <c r="BAG154" s="24"/>
      <c r="BAH154" s="24"/>
      <c r="BAI154" s="24"/>
      <c r="BAJ154" s="24"/>
      <c r="BAK154" s="24"/>
      <c r="BAL154" s="24"/>
      <c r="BAM154" s="24"/>
      <c r="BAN154" s="24"/>
      <c r="BAO154" s="24"/>
      <c r="BAP154" s="24"/>
      <c r="BAQ154" s="24"/>
      <c r="BAR154" s="24"/>
      <c r="BAS154" s="24"/>
      <c r="BAT154" s="24"/>
      <c r="BAU154" s="24"/>
      <c r="BAV154" s="24"/>
      <c r="BAW154" s="24"/>
      <c r="BAX154" s="24"/>
      <c r="BAY154" s="24"/>
      <c r="BAZ154" s="24"/>
      <c r="BBA154" s="24"/>
      <c r="BBB154" s="24"/>
      <c r="BBC154" s="24"/>
      <c r="BBD154" s="24"/>
      <c r="BBE154" s="24"/>
      <c r="BBF154" s="24"/>
      <c r="BBG154" s="24"/>
      <c r="BBH154" s="24"/>
      <c r="BBI154" s="24"/>
      <c r="BBJ154" s="24"/>
      <c r="BBK154" s="24"/>
      <c r="BBL154" s="24"/>
      <c r="BBM154" s="24"/>
      <c r="BBN154" s="24"/>
      <c r="BBO154" s="24"/>
      <c r="BBP154" s="24"/>
      <c r="BBQ154" s="24"/>
      <c r="BBR154" s="24"/>
      <c r="BBS154" s="24"/>
      <c r="BBT154" s="24"/>
      <c r="BBU154" s="24"/>
      <c r="BBV154" s="24"/>
      <c r="BBW154" s="24"/>
      <c r="BBX154" s="24"/>
      <c r="BBY154" s="24"/>
      <c r="BBZ154" s="24"/>
      <c r="BCA154" s="24"/>
      <c r="BCB154" s="24"/>
      <c r="BCC154" s="24"/>
      <c r="BCD154" s="24"/>
      <c r="BCE154" s="24"/>
      <c r="BCF154" s="24"/>
      <c r="BCG154" s="24"/>
      <c r="BCH154" s="24"/>
      <c r="BCI154" s="24"/>
      <c r="BCJ154" s="24"/>
      <c r="BCK154" s="24"/>
      <c r="BCL154" s="24"/>
      <c r="BCM154" s="24"/>
      <c r="BCN154" s="24"/>
      <c r="BCO154" s="24"/>
      <c r="BCP154" s="24"/>
      <c r="BCQ154" s="24"/>
      <c r="BCR154" s="24"/>
      <c r="BCS154" s="24"/>
      <c r="BCT154" s="24"/>
      <c r="BCU154" s="24"/>
      <c r="BCV154" s="24"/>
      <c r="BCW154" s="24"/>
      <c r="BCX154" s="24"/>
      <c r="BCY154" s="24"/>
      <c r="BCZ154" s="24"/>
      <c r="BDA154" s="24"/>
      <c r="BDB154" s="24"/>
      <c r="BDC154" s="24"/>
      <c r="BDD154" s="24"/>
      <c r="BDE154" s="24"/>
      <c r="BDF154" s="24"/>
      <c r="BDG154" s="24"/>
      <c r="BDH154" s="24"/>
      <c r="BDI154" s="24"/>
      <c r="BDJ154" s="24"/>
      <c r="BDK154" s="24"/>
      <c r="BDL154" s="24"/>
      <c r="BDM154" s="24"/>
      <c r="BDN154" s="24"/>
      <c r="BDO154" s="24"/>
      <c r="BDP154" s="24"/>
      <c r="BDQ154" s="24"/>
      <c r="BDR154" s="24"/>
      <c r="BDS154" s="24"/>
      <c r="BDT154" s="24"/>
      <c r="BDU154" s="24"/>
      <c r="BDV154" s="24"/>
      <c r="BDW154" s="24"/>
      <c r="BDX154" s="24"/>
      <c r="BDY154" s="24"/>
      <c r="BDZ154" s="24"/>
      <c r="BEA154" s="24"/>
      <c r="BEB154" s="24"/>
      <c r="BEC154" s="24"/>
      <c r="BED154" s="24"/>
      <c r="BEE154" s="24"/>
      <c r="BEF154" s="24"/>
      <c r="BEG154" s="24"/>
      <c r="BEH154" s="24"/>
      <c r="BEI154" s="24"/>
      <c r="BEJ154" s="24"/>
      <c r="BEK154" s="24"/>
      <c r="BEL154" s="24"/>
      <c r="BEM154" s="24"/>
      <c r="BEN154" s="24"/>
      <c r="BEO154" s="24"/>
      <c r="BEP154" s="24"/>
      <c r="BEQ154" s="24"/>
      <c r="BER154" s="24"/>
      <c r="BES154" s="24"/>
      <c r="BET154" s="24"/>
      <c r="BEU154" s="24"/>
      <c r="BEV154" s="24"/>
      <c r="BEW154" s="24"/>
      <c r="BEX154" s="24"/>
      <c r="BEY154" s="24"/>
      <c r="BEZ154" s="24"/>
      <c r="BFA154" s="24"/>
      <c r="BFB154" s="24"/>
      <c r="BFC154" s="24"/>
      <c r="BFD154" s="24"/>
      <c r="BFE154" s="24"/>
      <c r="BFF154" s="24"/>
      <c r="BFG154" s="24"/>
      <c r="BFH154" s="24"/>
      <c r="BFI154" s="24"/>
      <c r="BFJ154" s="24"/>
      <c r="BFK154" s="24"/>
      <c r="BFL154" s="24"/>
      <c r="BFM154" s="24"/>
      <c r="BFN154" s="24"/>
      <c r="BFO154" s="24"/>
      <c r="BFP154" s="24"/>
      <c r="BFQ154" s="24"/>
      <c r="BFR154" s="24"/>
      <c r="BFS154" s="24"/>
      <c r="BFT154" s="24"/>
      <c r="BFU154" s="24"/>
      <c r="BFV154" s="24"/>
      <c r="BFW154" s="24"/>
      <c r="BFX154" s="24"/>
      <c r="BFY154" s="24"/>
      <c r="BFZ154" s="24"/>
      <c r="BGA154" s="24"/>
      <c r="BGB154" s="24"/>
      <c r="BGC154" s="24"/>
      <c r="BGD154" s="24"/>
      <c r="BGE154" s="24"/>
      <c r="BGF154" s="24"/>
      <c r="BGG154" s="24"/>
      <c r="BGH154" s="24"/>
      <c r="BGI154" s="24"/>
      <c r="BGJ154" s="24"/>
      <c r="BGK154" s="24"/>
      <c r="BGL154" s="24"/>
      <c r="BGM154" s="24"/>
      <c r="BGN154" s="24"/>
      <c r="BGO154" s="24"/>
      <c r="BGP154" s="24"/>
      <c r="BGQ154" s="24"/>
      <c r="BGR154" s="24"/>
      <c r="BGS154" s="24"/>
      <c r="BGT154" s="24"/>
      <c r="BGU154" s="24"/>
      <c r="BGV154" s="24"/>
      <c r="BGW154" s="24"/>
      <c r="BGX154" s="24"/>
      <c r="BGY154" s="24"/>
      <c r="BGZ154" s="24"/>
      <c r="BHA154" s="24"/>
      <c r="BHB154" s="24"/>
      <c r="BHC154" s="24"/>
      <c r="BHD154" s="24"/>
      <c r="BHE154" s="24"/>
      <c r="BHF154" s="24"/>
      <c r="BHG154" s="24"/>
      <c r="BHH154" s="24"/>
      <c r="BHI154" s="24"/>
      <c r="BHJ154" s="24"/>
      <c r="BHK154" s="24"/>
      <c r="BHL154" s="24"/>
      <c r="BHM154" s="24"/>
      <c r="BHN154" s="24"/>
      <c r="BHO154" s="24"/>
      <c r="BHP154" s="24"/>
      <c r="BHQ154" s="24"/>
      <c r="BHR154" s="24"/>
      <c r="BHS154" s="24"/>
      <c r="BHT154" s="24"/>
      <c r="BHU154" s="24"/>
      <c r="BHV154" s="24"/>
      <c r="BHW154" s="24"/>
      <c r="BHX154" s="24"/>
      <c r="BHY154" s="24"/>
      <c r="BHZ154" s="24"/>
      <c r="BIA154" s="24"/>
      <c r="BIB154" s="24"/>
      <c r="BIC154" s="24"/>
      <c r="BID154" s="24"/>
      <c r="BIE154" s="24"/>
      <c r="BIF154" s="24"/>
      <c r="BIG154" s="24"/>
      <c r="BIH154" s="24"/>
      <c r="BII154" s="24"/>
      <c r="BIJ154" s="24"/>
      <c r="BIK154" s="24"/>
      <c r="BIL154" s="24"/>
      <c r="BIM154" s="24"/>
      <c r="BIN154" s="24"/>
      <c r="BIO154" s="24"/>
      <c r="BIP154" s="24"/>
      <c r="BIQ154" s="24"/>
      <c r="BIR154" s="24"/>
      <c r="BIS154" s="24"/>
      <c r="BIT154" s="24"/>
      <c r="BIU154" s="24"/>
      <c r="BIV154" s="24"/>
      <c r="BIW154" s="24"/>
      <c r="BIX154" s="24"/>
      <c r="BIY154" s="24"/>
      <c r="BIZ154" s="24"/>
      <c r="BJA154" s="24"/>
      <c r="BJB154" s="24"/>
      <c r="BJC154" s="24"/>
      <c r="BJD154" s="24"/>
      <c r="BJE154" s="24"/>
      <c r="BJF154" s="24"/>
      <c r="BJG154" s="24"/>
      <c r="BJH154" s="24"/>
      <c r="BJI154" s="24"/>
      <c r="BJJ154" s="24"/>
      <c r="BJK154" s="24"/>
      <c r="BJL154" s="24"/>
      <c r="BJM154" s="24"/>
      <c r="BJN154" s="24"/>
      <c r="BJO154" s="24"/>
      <c r="BJP154" s="24"/>
      <c r="BJQ154" s="24"/>
      <c r="BJR154" s="24"/>
    </row>
    <row r="155" s="25" customFormat="true" ht="12" hidden="false" customHeight="true" outlineLevel="0" collapsed="false">
      <c r="A155" s="7" t="s">
        <v>211</v>
      </c>
      <c r="B155" s="7" t="s">
        <v>212</v>
      </c>
      <c r="C155" s="26" t="s">
        <v>260</v>
      </c>
      <c r="D155" s="7" t="s">
        <v>254</v>
      </c>
      <c r="E155" s="22" t="s">
        <v>261</v>
      </c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3"/>
      <c r="JP155" s="23"/>
      <c r="JQ155" s="23"/>
      <c r="JR155" s="23"/>
      <c r="JS155" s="23"/>
      <c r="JT155" s="23"/>
      <c r="JU155" s="23"/>
      <c r="JV155" s="23"/>
      <c r="JW155" s="23"/>
      <c r="JX155" s="23"/>
      <c r="JY155" s="23"/>
      <c r="JZ155" s="23"/>
      <c r="KA155" s="23"/>
      <c r="KB155" s="23"/>
      <c r="KC155" s="23"/>
      <c r="KD155" s="23"/>
      <c r="KE155" s="23"/>
      <c r="KF155" s="23"/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  <c r="SY155" s="23"/>
      <c r="SZ155" s="23"/>
      <c r="TA155" s="23"/>
      <c r="TB155" s="23"/>
      <c r="TC155" s="23"/>
      <c r="TD155" s="23"/>
      <c r="TE155" s="23"/>
      <c r="TF155" s="23"/>
      <c r="TG155" s="23"/>
      <c r="TH155" s="23"/>
      <c r="TI155" s="23"/>
      <c r="TJ155" s="23"/>
      <c r="TK155" s="23"/>
      <c r="TL155" s="23"/>
      <c r="TM155" s="23"/>
      <c r="TN155" s="23"/>
      <c r="TO155" s="23"/>
      <c r="TP155" s="23"/>
      <c r="TQ155" s="23"/>
      <c r="TR155" s="23"/>
      <c r="TS155" s="23"/>
      <c r="TT155" s="23"/>
      <c r="TU155" s="23"/>
      <c r="TV155" s="23"/>
      <c r="TW155" s="23"/>
      <c r="TX155" s="23"/>
      <c r="TY155" s="23"/>
      <c r="TZ155" s="23"/>
      <c r="UA155" s="23"/>
      <c r="UB155" s="23"/>
      <c r="UC155" s="23"/>
      <c r="UD155" s="23"/>
      <c r="UE155" s="23"/>
      <c r="UF155" s="23"/>
      <c r="UG155" s="23"/>
      <c r="UH155" s="23"/>
      <c r="UI155" s="23"/>
      <c r="UJ155" s="23"/>
      <c r="UK155" s="23"/>
      <c r="UL155" s="23"/>
      <c r="UM155" s="23"/>
      <c r="UN155" s="23"/>
      <c r="UO155" s="23"/>
      <c r="UP155" s="23"/>
      <c r="UQ155" s="23"/>
      <c r="UR155" s="23"/>
      <c r="US155" s="23"/>
      <c r="UT155" s="23"/>
      <c r="UU155" s="23"/>
      <c r="UV155" s="23"/>
      <c r="UW155" s="23"/>
      <c r="UX155" s="23"/>
      <c r="UY155" s="23"/>
      <c r="UZ155" s="23"/>
      <c r="VA155" s="23"/>
      <c r="VB155" s="23"/>
      <c r="VC155" s="23"/>
      <c r="VD155" s="23"/>
      <c r="VE155" s="23"/>
      <c r="VF155" s="23"/>
      <c r="VG155" s="23"/>
      <c r="VH155" s="23"/>
      <c r="VI155" s="23"/>
      <c r="VJ155" s="23"/>
      <c r="VK155" s="23"/>
      <c r="VL155" s="23"/>
      <c r="VM155" s="23"/>
      <c r="VN155" s="23"/>
      <c r="VO155" s="23"/>
      <c r="VP155" s="23"/>
      <c r="VQ155" s="23"/>
      <c r="VR155" s="23"/>
      <c r="VS155" s="23"/>
      <c r="VT155" s="23"/>
      <c r="VU155" s="23"/>
      <c r="VV155" s="23"/>
      <c r="VW155" s="23"/>
      <c r="VX155" s="23"/>
      <c r="VY155" s="23"/>
      <c r="VZ155" s="23"/>
      <c r="WA155" s="23"/>
      <c r="WB155" s="23"/>
      <c r="WC155" s="23"/>
      <c r="WD155" s="23"/>
      <c r="WE155" s="23"/>
      <c r="WF155" s="23"/>
      <c r="WG155" s="23"/>
      <c r="WH155" s="23"/>
      <c r="WI155" s="23"/>
      <c r="WJ155" s="23"/>
      <c r="WK155" s="23"/>
      <c r="WL155" s="23"/>
      <c r="WM155" s="23"/>
      <c r="WN155" s="23"/>
      <c r="WO155" s="23"/>
      <c r="WP155" s="23"/>
      <c r="WQ155" s="23"/>
      <c r="WR155" s="23"/>
      <c r="WS155" s="23"/>
      <c r="WT155" s="23"/>
      <c r="WU155" s="23"/>
      <c r="WV155" s="23"/>
      <c r="WW155" s="23"/>
      <c r="WX155" s="23"/>
      <c r="WY155" s="23"/>
      <c r="WZ155" s="23"/>
      <c r="XA155" s="23"/>
      <c r="XB155" s="23"/>
      <c r="XC155" s="23"/>
      <c r="XD155" s="23"/>
      <c r="XE155" s="23"/>
      <c r="XF155" s="23"/>
      <c r="XG155" s="23"/>
      <c r="XH155" s="23"/>
      <c r="XI155" s="23"/>
      <c r="XJ155" s="23"/>
      <c r="XK155" s="23"/>
      <c r="XL155" s="23"/>
      <c r="XM155" s="23"/>
      <c r="XN155" s="23"/>
      <c r="XO155" s="23"/>
      <c r="XP155" s="23"/>
      <c r="XQ155" s="23"/>
      <c r="XR155" s="23"/>
      <c r="XS155" s="23"/>
      <c r="XT155" s="23"/>
      <c r="XU155" s="23"/>
      <c r="XV155" s="23"/>
      <c r="XW155" s="23"/>
      <c r="XX155" s="23"/>
      <c r="XY155" s="23"/>
      <c r="XZ155" s="23"/>
      <c r="YA155" s="23"/>
      <c r="YB155" s="23"/>
      <c r="YC155" s="23"/>
      <c r="YD155" s="23"/>
      <c r="YE155" s="23"/>
      <c r="YF155" s="23"/>
      <c r="YG155" s="23"/>
      <c r="YH155" s="23"/>
      <c r="YI155" s="23"/>
      <c r="YJ155" s="23"/>
      <c r="YK155" s="23"/>
      <c r="YL155" s="23"/>
      <c r="YM155" s="23"/>
      <c r="YN155" s="23"/>
      <c r="YO155" s="23"/>
      <c r="YP155" s="23"/>
      <c r="YQ155" s="23"/>
      <c r="YR155" s="23"/>
      <c r="YS155" s="23"/>
      <c r="YT155" s="23"/>
      <c r="YU155" s="23"/>
      <c r="YV155" s="23"/>
      <c r="YW155" s="23"/>
      <c r="YX155" s="23"/>
      <c r="YY155" s="23"/>
      <c r="YZ155" s="23"/>
      <c r="ZA155" s="23"/>
      <c r="ZB155" s="23"/>
      <c r="ZC155" s="23"/>
      <c r="ZD155" s="23"/>
      <c r="ZE155" s="23"/>
      <c r="ZF155" s="23"/>
      <c r="ZG155" s="23"/>
      <c r="ZH155" s="23"/>
      <c r="ZI155" s="23"/>
      <c r="ZJ155" s="23"/>
      <c r="ZK155" s="23"/>
      <c r="ZL155" s="23"/>
      <c r="ZM155" s="23"/>
      <c r="ZN155" s="23"/>
      <c r="ZO155" s="23"/>
      <c r="ZP155" s="23"/>
      <c r="ZQ155" s="23"/>
      <c r="ZR155" s="23"/>
      <c r="ZS155" s="23"/>
      <c r="ZT155" s="23"/>
      <c r="ZU155" s="23"/>
      <c r="ZV155" s="23"/>
      <c r="ZW155" s="23"/>
      <c r="ZX155" s="23"/>
      <c r="ZY155" s="23"/>
      <c r="ZZ155" s="23"/>
      <c r="AAA155" s="23"/>
      <c r="AAB155" s="23"/>
      <c r="AAC155" s="23"/>
      <c r="AAD155" s="23"/>
      <c r="AAE155" s="23"/>
      <c r="AAF155" s="23"/>
      <c r="AAG155" s="23"/>
      <c r="AAH155" s="23"/>
      <c r="AAI155" s="23"/>
      <c r="AAJ155" s="23"/>
      <c r="AAK155" s="23"/>
      <c r="AAL155" s="23"/>
      <c r="AAM155" s="23"/>
      <c r="AAN155" s="23"/>
      <c r="AAO155" s="23"/>
      <c r="AAP155" s="23"/>
      <c r="AAQ155" s="23"/>
      <c r="AAR155" s="23"/>
      <c r="AAS155" s="23"/>
      <c r="AAT155" s="23"/>
      <c r="AAU155" s="23"/>
      <c r="AAV155" s="23"/>
      <c r="AAW155" s="23"/>
      <c r="AAX155" s="23"/>
      <c r="AAY155" s="23"/>
      <c r="AAZ155" s="23"/>
      <c r="ABA155" s="23"/>
      <c r="ABB155" s="23"/>
      <c r="ABC155" s="23"/>
      <c r="ABD155" s="23"/>
      <c r="ABE155" s="23"/>
      <c r="ABF155" s="23"/>
      <c r="ABG155" s="23"/>
      <c r="ABH155" s="23"/>
      <c r="ABI155" s="23"/>
      <c r="ABJ155" s="23"/>
      <c r="ABK155" s="23"/>
      <c r="ABL155" s="23"/>
      <c r="ABM155" s="23"/>
      <c r="ABN155" s="23"/>
      <c r="ABO155" s="23"/>
      <c r="ABP155" s="23"/>
      <c r="ABQ155" s="23"/>
      <c r="ABR155" s="23"/>
      <c r="ABS155" s="23"/>
      <c r="ABT155" s="23"/>
      <c r="ABU155" s="23"/>
      <c r="ABV155" s="23"/>
      <c r="ABW155" s="23"/>
      <c r="ABX155" s="23"/>
      <c r="ABY155" s="23"/>
      <c r="ABZ155" s="23"/>
      <c r="ACA155" s="23"/>
      <c r="ACB155" s="23"/>
      <c r="ACC155" s="23"/>
      <c r="ACD155" s="23"/>
      <c r="ACE155" s="23"/>
      <c r="ACF155" s="23"/>
      <c r="ACG155" s="23"/>
      <c r="ACH155" s="23"/>
      <c r="ACI155" s="23"/>
      <c r="ACJ155" s="23"/>
      <c r="ACK155" s="23"/>
      <c r="ACL155" s="23"/>
      <c r="ACM155" s="23"/>
      <c r="ACN155" s="23"/>
      <c r="ACO155" s="23"/>
      <c r="ACP155" s="23"/>
      <c r="ACQ155" s="23"/>
      <c r="ACR155" s="23"/>
      <c r="ACS155" s="23"/>
      <c r="ACT155" s="23"/>
      <c r="ACU155" s="23"/>
      <c r="ACV155" s="23"/>
      <c r="ACW155" s="23"/>
      <c r="ACX155" s="23"/>
      <c r="ACY155" s="23"/>
      <c r="ACZ155" s="23"/>
      <c r="ADA155" s="23"/>
      <c r="ADB155" s="23"/>
      <c r="ADC155" s="23"/>
      <c r="ADD155" s="23"/>
      <c r="ADE155" s="23"/>
      <c r="ADF155" s="23"/>
      <c r="ADG155" s="23"/>
      <c r="ADH155" s="23"/>
      <c r="ADI155" s="23"/>
      <c r="ADJ155" s="23"/>
      <c r="ADK155" s="23"/>
      <c r="ADL155" s="23"/>
      <c r="ADM155" s="23"/>
      <c r="ADN155" s="23"/>
      <c r="ADO155" s="23"/>
      <c r="ADP155" s="23"/>
      <c r="ADQ155" s="23"/>
      <c r="ADR155" s="23"/>
      <c r="ADS155" s="23"/>
      <c r="ADT155" s="23"/>
      <c r="ADU155" s="23"/>
      <c r="ADV155" s="23"/>
      <c r="ADW155" s="23"/>
      <c r="ADX155" s="23"/>
      <c r="ADY155" s="23"/>
      <c r="ADZ155" s="23"/>
      <c r="AEA155" s="23"/>
      <c r="AEB155" s="23"/>
      <c r="AEC155" s="23"/>
      <c r="AED155" s="23"/>
      <c r="AEE155" s="23"/>
      <c r="AEF155" s="23"/>
      <c r="AEG155" s="23"/>
      <c r="AEH155" s="23"/>
      <c r="AEI155" s="23"/>
      <c r="AEJ155" s="23"/>
      <c r="AEK155" s="23"/>
      <c r="AEL155" s="23"/>
      <c r="AEM155" s="23"/>
      <c r="AEN155" s="23"/>
      <c r="AEO155" s="23"/>
      <c r="AEP155" s="23"/>
      <c r="AEQ155" s="23"/>
      <c r="AER155" s="23"/>
      <c r="AES155" s="23"/>
      <c r="AET155" s="23"/>
      <c r="AEU155" s="23"/>
      <c r="AEV155" s="23"/>
      <c r="AEW155" s="23"/>
      <c r="AEX155" s="23"/>
      <c r="AEY155" s="23"/>
      <c r="AEZ155" s="23"/>
      <c r="AFA155" s="23"/>
      <c r="AFB155" s="23"/>
      <c r="AFC155" s="23"/>
      <c r="AFD155" s="23"/>
      <c r="AFE155" s="23"/>
      <c r="AFF155" s="23"/>
      <c r="AFG155" s="23"/>
      <c r="AFH155" s="23"/>
      <c r="AFI155" s="23"/>
      <c r="AFJ155" s="23"/>
      <c r="AFK155" s="23"/>
      <c r="AFL155" s="23"/>
      <c r="AFM155" s="23"/>
      <c r="AFN155" s="23"/>
      <c r="AFO155" s="23"/>
      <c r="AFP155" s="23"/>
      <c r="AFQ155" s="23"/>
      <c r="AFR155" s="23"/>
      <c r="AFS155" s="23"/>
      <c r="AFT155" s="23"/>
      <c r="AFU155" s="23"/>
      <c r="AFV155" s="23"/>
      <c r="AFW155" s="23"/>
      <c r="AFX155" s="23"/>
      <c r="AFY155" s="23"/>
      <c r="AFZ155" s="23"/>
      <c r="AGA155" s="23"/>
      <c r="AGB155" s="23"/>
      <c r="AGC155" s="23"/>
      <c r="AGD155" s="23"/>
      <c r="AGE155" s="23"/>
      <c r="AGF155" s="23"/>
      <c r="AGG155" s="23"/>
      <c r="AGH155" s="23"/>
      <c r="AGI155" s="23"/>
      <c r="AGJ155" s="23"/>
      <c r="AGK155" s="23"/>
      <c r="AGL155" s="23"/>
      <c r="AGM155" s="23"/>
      <c r="AGN155" s="23"/>
      <c r="AGO155" s="23"/>
      <c r="AGP155" s="23"/>
      <c r="AGQ155" s="23"/>
      <c r="AGR155" s="23"/>
      <c r="AGS155" s="23"/>
      <c r="AGT155" s="23"/>
      <c r="AGU155" s="23"/>
      <c r="AGV155" s="23"/>
      <c r="AGW155" s="23"/>
      <c r="AGX155" s="23"/>
      <c r="AGY155" s="23"/>
      <c r="AGZ155" s="23"/>
      <c r="AHA155" s="23"/>
      <c r="AHB155" s="23"/>
      <c r="AHC155" s="23"/>
      <c r="AHD155" s="23"/>
      <c r="AHE155" s="23"/>
      <c r="AHF155" s="23"/>
      <c r="AHG155" s="23"/>
      <c r="AHH155" s="23"/>
      <c r="AHI155" s="23"/>
      <c r="AHJ155" s="23"/>
      <c r="AHK155" s="23"/>
      <c r="AHL155" s="23"/>
      <c r="AHM155" s="23"/>
      <c r="AHN155" s="23"/>
      <c r="AHO155" s="23"/>
      <c r="AHP155" s="23"/>
      <c r="AHQ155" s="23"/>
      <c r="AHR155" s="23"/>
      <c r="AHS155" s="23"/>
      <c r="AHT155" s="23"/>
      <c r="AHU155" s="23"/>
      <c r="AHV155" s="23"/>
      <c r="AHW155" s="23"/>
      <c r="AHX155" s="23"/>
      <c r="AHY155" s="23"/>
      <c r="AHZ155" s="23"/>
      <c r="AIA155" s="23"/>
      <c r="AIB155" s="23"/>
      <c r="AIC155" s="23"/>
      <c r="AID155" s="23"/>
      <c r="AIE155" s="23"/>
      <c r="AIF155" s="23"/>
      <c r="AIG155" s="23"/>
      <c r="AIH155" s="23"/>
      <c r="AII155" s="23"/>
      <c r="AIJ155" s="23"/>
      <c r="AIK155" s="23"/>
      <c r="AIL155" s="23"/>
      <c r="AIM155" s="23"/>
      <c r="AIN155" s="23"/>
      <c r="AIO155" s="23"/>
      <c r="AIP155" s="23"/>
      <c r="AIQ155" s="23"/>
      <c r="AIR155" s="23"/>
      <c r="AIS155" s="23"/>
      <c r="AIT155" s="23"/>
      <c r="AIU155" s="23"/>
      <c r="AIV155" s="23"/>
      <c r="AIW155" s="23"/>
      <c r="AIX155" s="23"/>
      <c r="AIY155" s="23"/>
      <c r="AIZ155" s="23"/>
      <c r="AJA155" s="23"/>
      <c r="AJB155" s="23"/>
      <c r="AJC155" s="23"/>
      <c r="AJD155" s="23"/>
      <c r="AJE155" s="23"/>
      <c r="AJF155" s="23"/>
      <c r="AJG155" s="23"/>
      <c r="AJH155" s="23"/>
      <c r="AJI155" s="23"/>
      <c r="AJJ155" s="23"/>
      <c r="AJK155" s="23"/>
      <c r="AJL155" s="23"/>
      <c r="AJM155" s="23"/>
      <c r="AJN155" s="23"/>
      <c r="AJO155" s="23"/>
      <c r="AJP155" s="23"/>
      <c r="AJQ155" s="23"/>
      <c r="AJR155" s="23"/>
      <c r="AJS155" s="23"/>
      <c r="AJT155" s="23"/>
      <c r="AJU155" s="23"/>
      <c r="AJV155" s="23"/>
      <c r="AJW155" s="23"/>
      <c r="AJX155" s="23"/>
      <c r="AJY155" s="23"/>
      <c r="AJZ155" s="23"/>
      <c r="AKA155" s="23"/>
      <c r="AKB155" s="23"/>
      <c r="AKC155" s="23"/>
      <c r="AKD155" s="23"/>
      <c r="AKE155" s="23"/>
      <c r="AKF155" s="23"/>
      <c r="AKG155" s="23"/>
      <c r="AKH155" s="23"/>
      <c r="AKI155" s="23"/>
      <c r="AKJ155" s="23"/>
      <c r="AKK155" s="23"/>
      <c r="AKL155" s="23"/>
      <c r="AKM155" s="23"/>
      <c r="AKN155" s="23"/>
      <c r="AKO155" s="23"/>
      <c r="AKP155" s="23"/>
      <c r="AKQ155" s="23"/>
      <c r="AKR155" s="23"/>
      <c r="AKS155" s="23"/>
      <c r="AKT155" s="23"/>
      <c r="AKU155" s="23"/>
      <c r="AKV155" s="23"/>
      <c r="AKW155" s="23"/>
      <c r="AKX155" s="23"/>
      <c r="AKY155" s="23"/>
      <c r="AKZ155" s="23"/>
      <c r="ALA155" s="23"/>
      <c r="ALB155" s="23"/>
      <c r="ALC155" s="23"/>
      <c r="ALD155" s="23"/>
      <c r="ALE155" s="23"/>
      <c r="ALF155" s="23"/>
      <c r="ALG155" s="23"/>
      <c r="ALH155" s="23"/>
      <c r="ALI155" s="23"/>
      <c r="ALJ155" s="23"/>
      <c r="ALK155" s="23"/>
      <c r="ALL155" s="23"/>
      <c r="ALM155" s="23"/>
      <c r="ALN155" s="23"/>
      <c r="ALO155" s="23"/>
      <c r="ALP155" s="23"/>
      <c r="ALQ155" s="23"/>
      <c r="ALR155" s="23"/>
      <c r="ALS155" s="23"/>
      <c r="ALT155" s="23"/>
      <c r="ALU155" s="23"/>
      <c r="ALV155" s="23"/>
      <c r="ALW155" s="23"/>
      <c r="ALX155" s="23"/>
      <c r="ALY155" s="23"/>
      <c r="ALZ155" s="23"/>
      <c r="AMA155" s="23"/>
      <c r="AMB155" s="23"/>
      <c r="AMC155" s="23"/>
      <c r="AMD155" s="23"/>
      <c r="AME155" s="23"/>
      <c r="AMF155" s="23"/>
      <c r="AMG155" s="23"/>
      <c r="AMH155" s="23"/>
      <c r="AMI155" s="23"/>
      <c r="AMJ155" s="23"/>
      <c r="AMK155" s="23"/>
      <c r="AML155" s="23"/>
      <c r="AMM155" s="23"/>
      <c r="AMN155" s="23"/>
      <c r="AMO155" s="23"/>
      <c r="AMP155" s="23"/>
      <c r="AMQ155" s="23"/>
      <c r="AMR155" s="23"/>
      <c r="AMS155" s="23"/>
      <c r="AMT155" s="23"/>
      <c r="AMU155" s="23"/>
      <c r="AMV155" s="23"/>
      <c r="AMW155" s="23"/>
      <c r="AMX155" s="23"/>
      <c r="AMY155" s="23"/>
      <c r="AMZ155" s="23"/>
      <c r="ANA155" s="23"/>
      <c r="ANB155" s="23"/>
      <c r="ANC155" s="23"/>
      <c r="AND155" s="23"/>
      <c r="ANE155" s="23"/>
      <c r="ANF155" s="23"/>
      <c r="ANG155" s="23"/>
      <c r="ANH155" s="23"/>
      <c r="ANI155" s="23"/>
      <c r="ANJ155" s="23"/>
      <c r="ANK155" s="23"/>
      <c r="ANL155" s="23"/>
      <c r="ANM155" s="23"/>
      <c r="ANN155" s="23"/>
      <c r="ANO155" s="23"/>
      <c r="ANP155" s="23"/>
      <c r="ANQ155" s="23"/>
      <c r="ANR155" s="23"/>
      <c r="ANS155" s="23"/>
      <c r="ANT155" s="23"/>
      <c r="ANU155" s="23"/>
      <c r="ANV155" s="23"/>
      <c r="ANW155" s="23"/>
      <c r="ANX155" s="23"/>
      <c r="ANY155" s="23"/>
      <c r="ANZ155" s="23"/>
      <c r="AOA155" s="23"/>
      <c r="AOB155" s="23"/>
      <c r="AOC155" s="23"/>
      <c r="AOD155" s="23"/>
      <c r="AOE155" s="23"/>
      <c r="AOF155" s="23"/>
      <c r="AOG155" s="23"/>
      <c r="AOH155" s="23"/>
      <c r="AOI155" s="23"/>
      <c r="AOJ155" s="23"/>
      <c r="AOK155" s="23"/>
      <c r="AOL155" s="23"/>
      <c r="AOM155" s="23"/>
      <c r="AON155" s="23"/>
      <c r="AOO155" s="23"/>
      <c r="AOP155" s="23"/>
      <c r="AOQ155" s="23"/>
      <c r="AOR155" s="23"/>
      <c r="AOS155" s="23"/>
      <c r="AOT155" s="23"/>
      <c r="AOU155" s="23"/>
      <c r="AOV155" s="23"/>
      <c r="AOW155" s="23"/>
      <c r="AOX155" s="23"/>
      <c r="AOY155" s="23"/>
      <c r="AOZ155" s="24"/>
      <c r="APA155" s="24"/>
      <c r="APB155" s="24"/>
      <c r="APC155" s="24"/>
      <c r="APD155" s="24"/>
      <c r="APE155" s="24"/>
      <c r="APF155" s="24"/>
      <c r="APG155" s="24"/>
      <c r="APH155" s="24"/>
      <c r="API155" s="24"/>
      <c r="APJ155" s="24"/>
      <c r="APK155" s="24"/>
      <c r="APL155" s="24"/>
      <c r="APM155" s="24"/>
      <c r="APN155" s="24"/>
      <c r="APO155" s="24"/>
      <c r="APP155" s="24"/>
      <c r="APQ155" s="24"/>
      <c r="APR155" s="24"/>
      <c r="APS155" s="24"/>
      <c r="APT155" s="24"/>
      <c r="APU155" s="24"/>
      <c r="APV155" s="24"/>
      <c r="APW155" s="24"/>
      <c r="APX155" s="24"/>
      <c r="APY155" s="24"/>
      <c r="APZ155" s="24"/>
      <c r="AQA155" s="24"/>
      <c r="AQB155" s="24"/>
      <c r="AQC155" s="24"/>
      <c r="AQD155" s="24"/>
      <c r="AQE155" s="24"/>
      <c r="AQF155" s="24"/>
      <c r="AQG155" s="24"/>
      <c r="AQH155" s="24"/>
      <c r="AQI155" s="24"/>
      <c r="AQJ155" s="24"/>
      <c r="AQK155" s="24"/>
      <c r="AQL155" s="24"/>
      <c r="AQM155" s="24"/>
      <c r="AQN155" s="24"/>
      <c r="AQO155" s="24"/>
      <c r="AQP155" s="24"/>
      <c r="AQQ155" s="24"/>
      <c r="AQR155" s="24"/>
      <c r="AQS155" s="24"/>
      <c r="AQT155" s="24"/>
      <c r="AQU155" s="24"/>
      <c r="AQV155" s="24"/>
      <c r="AQW155" s="24"/>
      <c r="AQX155" s="24"/>
      <c r="AQY155" s="24"/>
      <c r="AQZ155" s="24"/>
      <c r="ARA155" s="24"/>
      <c r="ARB155" s="24"/>
      <c r="ARC155" s="24"/>
      <c r="ARD155" s="24"/>
      <c r="ARE155" s="24"/>
      <c r="ARF155" s="24"/>
      <c r="ARG155" s="24"/>
      <c r="ARH155" s="24"/>
      <c r="ARI155" s="24"/>
      <c r="ARJ155" s="24"/>
      <c r="ARK155" s="24"/>
      <c r="ARL155" s="24"/>
      <c r="ARM155" s="24"/>
      <c r="ARN155" s="24"/>
      <c r="ARO155" s="24"/>
      <c r="ARP155" s="24"/>
      <c r="ARQ155" s="24"/>
      <c r="ARR155" s="24"/>
      <c r="ARS155" s="24"/>
      <c r="ART155" s="24"/>
      <c r="ARU155" s="24"/>
      <c r="ARV155" s="24"/>
      <c r="ARW155" s="24"/>
      <c r="ARX155" s="24"/>
      <c r="ARY155" s="24"/>
      <c r="ARZ155" s="24"/>
      <c r="ASA155" s="24"/>
      <c r="ASB155" s="24"/>
      <c r="ASC155" s="24"/>
      <c r="ASD155" s="24"/>
      <c r="ASE155" s="24"/>
      <c r="ASF155" s="24"/>
      <c r="ASG155" s="24"/>
      <c r="ASH155" s="24"/>
      <c r="ASI155" s="24"/>
      <c r="ASJ155" s="24"/>
      <c r="ASK155" s="24"/>
      <c r="ASL155" s="24"/>
      <c r="ASM155" s="24"/>
      <c r="ASN155" s="24"/>
      <c r="ASO155" s="24"/>
      <c r="ASP155" s="24"/>
      <c r="ASQ155" s="24"/>
      <c r="ASR155" s="24"/>
      <c r="ASS155" s="24"/>
      <c r="AST155" s="24"/>
      <c r="ASU155" s="24"/>
      <c r="ASV155" s="24"/>
      <c r="ASW155" s="24"/>
      <c r="ASX155" s="24"/>
      <c r="ASY155" s="24"/>
      <c r="ASZ155" s="24"/>
      <c r="ATA155" s="24"/>
      <c r="ATB155" s="24"/>
      <c r="ATC155" s="24"/>
      <c r="ATD155" s="24"/>
      <c r="ATE155" s="24"/>
      <c r="ATF155" s="24"/>
      <c r="ATG155" s="24"/>
      <c r="ATH155" s="24"/>
      <c r="ATI155" s="24"/>
      <c r="ATJ155" s="24"/>
      <c r="ATK155" s="24"/>
      <c r="ATL155" s="24"/>
      <c r="ATM155" s="24"/>
      <c r="ATN155" s="24"/>
      <c r="ATO155" s="24"/>
      <c r="ATP155" s="24"/>
      <c r="ATQ155" s="24"/>
      <c r="ATR155" s="24"/>
      <c r="ATS155" s="24"/>
      <c r="ATT155" s="24"/>
      <c r="ATU155" s="24"/>
      <c r="ATV155" s="24"/>
      <c r="ATW155" s="24"/>
      <c r="ATX155" s="24"/>
      <c r="ATY155" s="24"/>
      <c r="ATZ155" s="24"/>
      <c r="AUA155" s="24"/>
      <c r="AUB155" s="24"/>
      <c r="AUC155" s="24"/>
      <c r="AUD155" s="24"/>
      <c r="AUE155" s="24"/>
      <c r="AUF155" s="24"/>
      <c r="AUG155" s="24"/>
      <c r="AUH155" s="24"/>
      <c r="AUI155" s="24"/>
      <c r="AUJ155" s="24"/>
      <c r="AUK155" s="24"/>
      <c r="AUL155" s="24"/>
      <c r="AUM155" s="24"/>
      <c r="AUN155" s="24"/>
      <c r="AUO155" s="24"/>
      <c r="AUP155" s="24"/>
      <c r="AUQ155" s="24"/>
      <c r="AUR155" s="24"/>
      <c r="AUS155" s="24"/>
      <c r="AUT155" s="24"/>
      <c r="AUU155" s="24"/>
      <c r="AUV155" s="24"/>
      <c r="AUW155" s="24"/>
      <c r="AUX155" s="24"/>
      <c r="AUY155" s="24"/>
      <c r="AUZ155" s="24"/>
      <c r="AVA155" s="24"/>
      <c r="AVB155" s="24"/>
      <c r="AVC155" s="24"/>
      <c r="AVD155" s="24"/>
      <c r="AVE155" s="24"/>
      <c r="AVF155" s="24"/>
      <c r="AVG155" s="24"/>
      <c r="AVH155" s="24"/>
      <c r="AVI155" s="24"/>
      <c r="AVJ155" s="24"/>
      <c r="AVK155" s="24"/>
      <c r="AVL155" s="24"/>
      <c r="AVM155" s="24"/>
      <c r="AVN155" s="24"/>
      <c r="AVO155" s="24"/>
      <c r="AVP155" s="24"/>
      <c r="AVQ155" s="24"/>
      <c r="AVR155" s="24"/>
      <c r="AVS155" s="24"/>
      <c r="AVT155" s="24"/>
      <c r="AVU155" s="24"/>
      <c r="AVV155" s="24"/>
      <c r="AVW155" s="24"/>
      <c r="AVX155" s="24"/>
      <c r="AVY155" s="24"/>
      <c r="AVZ155" s="24"/>
      <c r="AWA155" s="24"/>
      <c r="AWB155" s="24"/>
      <c r="AWC155" s="24"/>
      <c r="AWD155" s="24"/>
      <c r="AWE155" s="24"/>
      <c r="AWF155" s="24"/>
      <c r="AWG155" s="24"/>
      <c r="AWH155" s="24"/>
      <c r="AWI155" s="24"/>
      <c r="AWJ155" s="24"/>
      <c r="AWK155" s="24"/>
      <c r="AWL155" s="24"/>
      <c r="AWM155" s="24"/>
      <c r="AWN155" s="24"/>
      <c r="AWO155" s="24"/>
      <c r="AWP155" s="24"/>
      <c r="AWQ155" s="24"/>
      <c r="AWR155" s="24"/>
      <c r="AWS155" s="24"/>
      <c r="AWT155" s="24"/>
      <c r="AWU155" s="24"/>
      <c r="AWV155" s="24"/>
      <c r="AWW155" s="24"/>
      <c r="AWX155" s="24"/>
      <c r="AWY155" s="24"/>
      <c r="AWZ155" s="24"/>
      <c r="AXA155" s="24"/>
      <c r="AXB155" s="24"/>
      <c r="AXC155" s="24"/>
      <c r="AXD155" s="24"/>
      <c r="AXE155" s="24"/>
      <c r="AXF155" s="24"/>
      <c r="AXG155" s="24"/>
      <c r="AXH155" s="24"/>
      <c r="AXI155" s="24"/>
      <c r="AXJ155" s="24"/>
      <c r="AXK155" s="24"/>
      <c r="AXL155" s="24"/>
      <c r="AXM155" s="24"/>
      <c r="AXN155" s="24"/>
      <c r="AXO155" s="24"/>
      <c r="AXP155" s="24"/>
      <c r="AXQ155" s="24"/>
      <c r="AXR155" s="24"/>
      <c r="AXS155" s="24"/>
      <c r="AXT155" s="24"/>
      <c r="AXU155" s="24"/>
      <c r="AXV155" s="24"/>
      <c r="AXW155" s="24"/>
      <c r="AXX155" s="24"/>
      <c r="AXY155" s="24"/>
      <c r="AXZ155" s="24"/>
      <c r="AYA155" s="24"/>
      <c r="AYB155" s="24"/>
      <c r="AYC155" s="24"/>
      <c r="AYD155" s="24"/>
      <c r="AYE155" s="24"/>
      <c r="AYF155" s="24"/>
      <c r="AYG155" s="24"/>
      <c r="AYH155" s="24"/>
      <c r="AYI155" s="24"/>
      <c r="AYJ155" s="24"/>
      <c r="AYK155" s="24"/>
      <c r="AYL155" s="24"/>
      <c r="AYM155" s="24"/>
      <c r="AYN155" s="24"/>
      <c r="AYO155" s="24"/>
      <c r="AYP155" s="24"/>
      <c r="AYQ155" s="24"/>
      <c r="AYR155" s="24"/>
      <c r="AYS155" s="24"/>
      <c r="AYT155" s="24"/>
      <c r="AYU155" s="24"/>
      <c r="AYV155" s="24"/>
      <c r="AYW155" s="24"/>
      <c r="AYX155" s="24"/>
      <c r="AYY155" s="24"/>
      <c r="AYZ155" s="24"/>
      <c r="AZA155" s="24"/>
      <c r="AZB155" s="24"/>
      <c r="AZC155" s="24"/>
      <c r="AZD155" s="24"/>
      <c r="AZE155" s="24"/>
      <c r="AZF155" s="24"/>
      <c r="AZG155" s="24"/>
      <c r="AZH155" s="24"/>
      <c r="AZI155" s="24"/>
      <c r="AZJ155" s="24"/>
      <c r="AZK155" s="24"/>
      <c r="AZL155" s="24"/>
      <c r="AZM155" s="24"/>
      <c r="AZN155" s="24"/>
      <c r="AZO155" s="24"/>
      <c r="AZP155" s="24"/>
      <c r="AZQ155" s="24"/>
      <c r="AZR155" s="24"/>
      <c r="AZS155" s="24"/>
      <c r="AZT155" s="24"/>
      <c r="AZU155" s="24"/>
      <c r="AZV155" s="24"/>
      <c r="AZW155" s="24"/>
      <c r="AZX155" s="24"/>
      <c r="AZY155" s="24"/>
      <c r="AZZ155" s="24"/>
      <c r="BAA155" s="24"/>
      <c r="BAB155" s="24"/>
      <c r="BAC155" s="24"/>
      <c r="BAD155" s="24"/>
      <c r="BAE155" s="24"/>
      <c r="BAF155" s="24"/>
      <c r="BAG155" s="24"/>
      <c r="BAH155" s="24"/>
      <c r="BAI155" s="24"/>
      <c r="BAJ155" s="24"/>
      <c r="BAK155" s="24"/>
      <c r="BAL155" s="24"/>
      <c r="BAM155" s="24"/>
      <c r="BAN155" s="24"/>
      <c r="BAO155" s="24"/>
      <c r="BAP155" s="24"/>
      <c r="BAQ155" s="24"/>
      <c r="BAR155" s="24"/>
      <c r="BAS155" s="24"/>
      <c r="BAT155" s="24"/>
      <c r="BAU155" s="24"/>
      <c r="BAV155" s="24"/>
      <c r="BAW155" s="24"/>
      <c r="BAX155" s="24"/>
      <c r="BAY155" s="24"/>
      <c r="BAZ155" s="24"/>
      <c r="BBA155" s="24"/>
      <c r="BBB155" s="24"/>
      <c r="BBC155" s="24"/>
      <c r="BBD155" s="24"/>
      <c r="BBE155" s="24"/>
      <c r="BBF155" s="24"/>
      <c r="BBG155" s="24"/>
      <c r="BBH155" s="24"/>
      <c r="BBI155" s="24"/>
      <c r="BBJ155" s="24"/>
      <c r="BBK155" s="24"/>
      <c r="BBL155" s="24"/>
      <c r="BBM155" s="24"/>
      <c r="BBN155" s="24"/>
      <c r="BBO155" s="24"/>
      <c r="BBP155" s="24"/>
      <c r="BBQ155" s="24"/>
      <c r="BBR155" s="24"/>
      <c r="BBS155" s="24"/>
      <c r="BBT155" s="24"/>
      <c r="BBU155" s="24"/>
      <c r="BBV155" s="24"/>
      <c r="BBW155" s="24"/>
      <c r="BBX155" s="24"/>
      <c r="BBY155" s="24"/>
      <c r="BBZ155" s="24"/>
      <c r="BCA155" s="24"/>
      <c r="BCB155" s="24"/>
      <c r="BCC155" s="24"/>
      <c r="BCD155" s="24"/>
      <c r="BCE155" s="24"/>
      <c r="BCF155" s="24"/>
      <c r="BCG155" s="24"/>
      <c r="BCH155" s="24"/>
      <c r="BCI155" s="24"/>
      <c r="BCJ155" s="24"/>
      <c r="BCK155" s="24"/>
      <c r="BCL155" s="24"/>
      <c r="BCM155" s="24"/>
      <c r="BCN155" s="24"/>
      <c r="BCO155" s="24"/>
      <c r="BCP155" s="24"/>
      <c r="BCQ155" s="24"/>
      <c r="BCR155" s="24"/>
      <c r="BCS155" s="24"/>
      <c r="BCT155" s="24"/>
      <c r="BCU155" s="24"/>
      <c r="BCV155" s="24"/>
      <c r="BCW155" s="24"/>
      <c r="BCX155" s="24"/>
      <c r="BCY155" s="24"/>
      <c r="BCZ155" s="24"/>
      <c r="BDA155" s="24"/>
      <c r="BDB155" s="24"/>
      <c r="BDC155" s="24"/>
      <c r="BDD155" s="24"/>
      <c r="BDE155" s="24"/>
      <c r="BDF155" s="24"/>
      <c r="BDG155" s="24"/>
      <c r="BDH155" s="24"/>
      <c r="BDI155" s="24"/>
      <c r="BDJ155" s="24"/>
      <c r="BDK155" s="24"/>
      <c r="BDL155" s="24"/>
      <c r="BDM155" s="24"/>
      <c r="BDN155" s="24"/>
      <c r="BDO155" s="24"/>
      <c r="BDP155" s="24"/>
      <c r="BDQ155" s="24"/>
      <c r="BDR155" s="24"/>
      <c r="BDS155" s="24"/>
      <c r="BDT155" s="24"/>
      <c r="BDU155" s="24"/>
      <c r="BDV155" s="24"/>
      <c r="BDW155" s="24"/>
      <c r="BDX155" s="24"/>
      <c r="BDY155" s="24"/>
      <c r="BDZ155" s="24"/>
      <c r="BEA155" s="24"/>
      <c r="BEB155" s="24"/>
      <c r="BEC155" s="24"/>
      <c r="BED155" s="24"/>
      <c r="BEE155" s="24"/>
      <c r="BEF155" s="24"/>
      <c r="BEG155" s="24"/>
      <c r="BEH155" s="24"/>
      <c r="BEI155" s="24"/>
      <c r="BEJ155" s="24"/>
      <c r="BEK155" s="24"/>
      <c r="BEL155" s="24"/>
      <c r="BEM155" s="24"/>
      <c r="BEN155" s="24"/>
      <c r="BEO155" s="24"/>
      <c r="BEP155" s="24"/>
      <c r="BEQ155" s="24"/>
      <c r="BER155" s="24"/>
      <c r="BES155" s="24"/>
      <c r="BET155" s="24"/>
      <c r="BEU155" s="24"/>
      <c r="BEV155" s="24"/>
      <c r="BEW155" s="24"/>
      <c r="BEX155" s="24"/>
      <c r="BEY155" s="24"/>
      <c r="BEZ155" s="24"/>
      <c r="BFA155" s="24"/>
      <c r="BFB155" s="24"/>
      <c r="BFC155" s="24"/>
      <c r="BFD155" s="24"/>
      <c r="BFE155" s="24"/>
      <c r="BFF155" s="24"/>
      <c r="BFG155" s="24"/>
      <c r="BFH155" s="24"/>
      <c r="BFI155" s="24"/>
      <c r="BFJ155" s="24"/>
      <c r="BFK155" s="24"/>
      <c r="BFL155" s="24"/>
      <c r="BFM155" s="24"/>
      <c r="BFN155" s="24"/>
      <c r="BFO155" s="24"/>
      <c r="BFP155" s="24"/>
      <c r="BFQ155" s="24"/>
      <c r="BFR155" s="24"/>
      <c r="BFS155" s="24"/>
      <c r="BFT155" s="24"/>
      <c r="BFU155" s="24"/>
      <c r="BFV155" s="24"/>
      <c r="BFW155" s="24"/>
      <c r="BFX155" s="24"/>
      <c r="BFY155" s="24"/>
      <c r="BFZ155" s="24"/>
      <c r="BGA155" s="24"/>
      <c r="BGB155" s="24"/>
      <c r="BGC155" s="24"/>
      <c r="BGD155" s="24"/>
      <c r="BGE155" s="24"/>
      <c r="BGF155" s="24"/>
      <c r="BGG155" s="24"/>
      <c r="BGH155" s="24"/>
      <c r="BGI155" s="24"/>
      <c r="BGJ155" s="24"/>
      <c r="BGK155" s="24"/>
      <c r="BGL155" s="24"/>
      <c r="BGM155" s="24"/>
      <c r="BGN155" s="24"/>
      <c r="BGO155" s="24"/>
      <c r="BGP155" s="24"/>
      <c r="BGQ155" s="24"/>
      <c r="BGR155" s="24"/>
      <c r="BGS155" s="24"/>
      <c r="BGT155" s="24"/>
      <c r="BGU155" s="24"/>
      <c r="BGV155" s="24"/>
      <c r="BGW155" s="24"/>
      <c r="BGX155" s="24"/>
      <c r="BGY155" s="24"/>
      <c r="BGZ155" s="24"/>
      <c r="BHA155" s="24"/>
      <c r="BHB155" s="24"/>
      <c r="BHC155" s="24"/>
      <c r="BHD155" s="24"/>
      <c r="BHE155" s="24"/>
      <c r="BHF155" s="24"/>
      <c r="BHG155" s="24"/>
      <c r="BHH155" s="24"/>
      <c r="BHI155" s="24"/>
      <c r="BHJ155" s="24"/>
      <c r="BHK155" s="24"/>
      <c r="BHL155" s="24"/>
      <c r="BHM155" s="24"/>
      <c r="BHN155" s="24"/>
      <c r="BHO155" s="24"/>
      <c r="BHP155" s="24"/>
      <c r="BHQ155" s="24"/>
      <c r="BHR155" s="24"/>
      <c r="BHS155" s="24"/>
      <c r="BHT155" s="24"/>
      <c r="BHU155" s="24"/>
      <c r="BHV155" s="24"/>
      <c r="BHW155" s="24"/>
      <c r="BHX155" s="24"/>
      <c r="BHY155" s="24"/>
      <c r="BHZ155" s="24"/>
      <c r="BIA155" s="24"/>
      <c r="BIB155" s="24"/>
      <c r="BIC155" s="24"/>
      <c r="BID155" s="24"/>
      <c r="BIE155" s="24"/>
      <c r="BIF155" s="24"/>
      <c r="BIG155" s="24"/>
      <c r="BIH155" s="24"/>
      <c r="BII155" s="24"/>
      <c r="BIJ155" s="24"/>
      <c r="BIK155" s="24"/>
      <c r="BIL155" s="24"/>
      <c r="BIM155" s="24"/>
      <c r="BIN155" s="24"/>
      <c r="BIO155" s="24"/>
      <c r="BIP155" s="24"/>
      <c r="BIQ155" s="24"/>
      <c r="BIR155" s="24"/>
      <c r="BIS155" s="24"/>
      <c r="BIT155" s="24"/>
      <c r="BIU155" s="24"/>
      <c r="BIV155" s="24"/>
      <c r="BIW155" s="24"/>
      <c r="BIX155" s="24"/>
      <c r="BIY155" s="24"/>
      <c r="BIZ155" s="24"/>
      <c r="BJA155" s="24"/>
      <c r="BJB155" s="24"/>
      <c r="BJC155" s="24"/>
      <c r="BJD155" s="24"/>
      <c r="BJE155" s="24"/>
      <c r="BJF155" s="24"/>
      <c r="BJG155" s="24"/>
      <c r="BJH155" s="24"/>
      <c r="BJI155" s="24"/>
      <c r="BJJ155" s="24"/>
      <c r="BJK155" s="24"/>
      <c r="BJL155" s="24"/>
      <c r="BJM155" s="24"/>
      <c r="BJN155" s="24"/>
      <c r="BJO155" s="24"/>
      <c r="BJP155" s="24"/>
      <c r="BJQ155" s="24"/>
      <c r="BJR155" s="24"/>
    </row>
    <row r="156" s="25" customFormat="true" ht="12" hidden="false" customHeight="true" outlineLevel="0" collapsed="false">
      <c r="A156" s="7" t="s">
        <v>211</v>
      </c>
      <c r="B156" s="7" t="s">
        <v>212</v>
      </c>
      <c r="C156" s="26" t="s">
        <v>262</v>
      </c>
      <c r="D156" s="7" t="s">
        <v>254</v>
      </c>
      <c r="E156" s="22" t="s">
        <v>263</v>
      </c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  <c r="JB156" s="23"/>
      <c r="JC156" s="23"/>
      <c r="JD156" s="23"/>
      <c r="JE156" s="23"/>
      <c r="JF156" s="23"/>
      <c r="JG156" s="23"/>
      <c r="JH156" s="23"/>
      <c r="JI156" s="23"/>
      <c r="JJ156" s="23"/>
      <c r="JK156" s="23"/>
      <c r="JL156" s="23"/>
      <c r="JM156" s="23"/>
      <c r="JN156" s="23"/>
      <c r="JO156" s="23"/>
      <c r="JP156" s="23"/>
      <c r="JQ156" s="23"/>
      <c r="JR156" s="23"/>
      <c r="JS156" s="23"/>
      <c r="JT156" s="23"/>
      <c r="JU156" s="23"/>
      <c r="JV156" s="23"/>
      <c r="JW156" s="23"/>
      <c r="JX156" s="23"/>
      <c r="JY156" s="23"/>
      <c r="JZ156" s="23"/>
      <c r="KA156" s="23"/>
      <c r="KB156" s="23"/>
      <c r="KC156" s="23"/>
      <c r="KD156" s="23"/>
      <c r="KE156" s="23"/>
      <c r="KF156" s="23"/>
      <c r="KG156" s="23"/>
      <c r="KH156" s="23"/>
      <c r="KI156" s="23"/>
      <c r="KJ156" s="23"/>
      <c r="KK156" s="23"/>
      <c r="KL156" s="23"/>
      <c r="KM156" s="23"/>
      <c r="KN156" s="23"/>
      <c r="KO156" s="23"/>
      <c r="KP156" s="23"/>
      <c r="KQ156" s="23"/>
      <c r="KR156" s="23"/>
      <c r="KS156" s="23"/>
      <c r="KT156" s="23"/>
      <c r="KU156" s="23"/>
      <c r="KV156" s="23"/>
      <c r="KW156" s="23"/>
      <c r="KX156" s="23"/>
      <c r="KY156" s="23"/>
      <c r="KZ156" s="23"/>
      <c r="LA156" s="23"/>
      <c r="LB156" s="23"/>
      <c r="LC156" s="23"/>
      <c r="LD156" s="23"/>
      <c r="LE156" s="23"/>
      <c r="LF156" s="23"/>
      <c r="LG156" s="23"/>
      <c r="LH156" s="23"/>
      <c r="LI156" s="23"/>
      <c r="LJ156" s="23"/>
      <c r="LK156" s="23"/>
      <c r="LL156" s="23"/>
      <c r="LM156" s="23"/>
      <c r="LN156" s="23"/>
      <c r="LO156" s="23"/>
      <c r="LP156" s="23"/>
      <c r="LQ156" s="23"/>
      <c r="LR156" s="23"/>
      <c r="LS156" s="23"/>
      <c r="LT156" s="23"/>
      <c r="LU156" s="23"/>
      <c r="LV156" s="23"/>
      <c r="LW156" s="23"/>
      <c r="LX156" s="23"/>
      <c r="LY156" s="23"/>
      <c r="LZ156" s="23"/>
      <c r="MA156" s="23"/>
      <c r="MB156" s="23"/>
      <c r="MC156" s="23"/>
      <c r="MD156" s="23"/>
      <c r="ME156" s="23"/>
      <c r="MF156" s="23"/>
      <c r="MG156" s="23"/>
      <c r="MH156" s="23"/>
      <c r="MI156" s="23"/>
      <c r="MJ156" s="23"/>
      <c r="MK156" s="23"/>
      <c r="ML156" s="23"/>
      <c r="MM156" s="23"/>
      <c r="MN156" s="23"/>
      <c r="MO156" s="23"/>
      <c r="MP156" s="23"/>
      <c r="MQ156" s="23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  <c r="OI156" s="23"/>
      <c r="OJ156" s="23"/>
      <c r="OK156" s="23"/>
      <c r="OL156" s="23"/>
      <c r="OM156" s="23"/>
      <c r="ON156" s="23"/>
      <c r="OO156" s="23"/>
      <c r="OP156" s="23"/>
      <c r="OQ156" s="23"/>
      <c r="OR156" s="23"/>
      <c r="OS156" s="23"/>
      <c r="OT156" s="23"/>
      <c r="OU156" s="23"/>
      <c r="OV156" s="23"/>
      <c r="OW156" s="23"/>
      <c r="OX156" s="23"/>
      <c r="OY156" s="23"/>
      <c r="OZ156" s="23"/>
      <c r="PA156" s="23"/>
      <c r="PB156" s="23"/>
      <c r="PC156" s="23"/>
      <c r="PD156" s="23"/>
      <c r="PE156" s="23"/>
      <c r="PF156" s="23"/>
      <c r="PG156" s="23"/>
      <c r="PH156" s="23"/>
      <c r="PI156" s="23"/>
      <c r="PJ156" s="23"/>
      <c r="PK156" s="23"/>
      <c r="PL156" s="23"/>
      <c r="PM156" s="23"/>
      <c r="PN156" s="23"/>
      <c r="PO156" s="23"/>
      <c r="PP156" s="23"/>
      <c r="PQ156" s="23"/>
      <c r="PR156" s="23"/>
      <c r="PS156" s="23"/>
      <c r="PT156" s="23"/>
      <c r="PU156" s="23"/>
      <c r="PV156" s="23"/>
      <c r="PW156" s="23"/>
      <c r="PX156" s="23"/>
      <c r="PY156" s="23"/>
      <c r="PZ156" s="23"/>
      <c r="QA156" s="23"/>
      <c r="QB156" s="23"/>
      <c r="QC156" s="23"/>
      <c r="QD156" s="23"/>
      <c r="QE156" s="23"/>
      <c r="QF156" s="23"/>
      <c r="QG156" s="23"/>
      <c r="QH156" s="23"/>
      <c r="QI156" s="23"/>
      <c r="QJ156" s="23"/>
      <c r="QK156" s="23"/>
      <c r="QL156" s="23"/>
      <c r="QM156" s="23"/>
      <c r="QN156" s="23"/>
      <c r="QO156" s="23"/>
      <c r="QP156" s="23"/>
      <c r="QQ156" s="23"/>
      <c r="QR156" s="23"/>
      <c r="QS156" s="23"/>
      <c r="QT156" s="23"/>
      <c r="QU156" s="23"/>
      <c r="QV156" s="23"/>
      <c r="QW156" s="23"/>
      <c r="QX156" s="23"/>
      <c r="QY156" s="23"/>
      <c r="QZ156" s="23"/>
      <c r="RA156" s="23"/>
      <c r="RB156" s="23"/>
      <c r="RC156" s="23"/>
      <c r="RD156" s="23"/>
      <c r="RE156" s="23"/>
      <c r="RF156" s="23"/>
      <c r="RG156" s="23"/>
      <c r="RH156" s="23"/>
      <c r="RI156" s="23"/>
      <c r="RJ156" s="23"/>
      <c r="RK156" s="23"/>
      <c r="RL156" s="23"/>
      <c r="RM156" s="23"/>
      <c r="RN156" s="23"/>
      <c r="RO156" s="23"/>
      <c r="RP156" s="23"/>
      <c r="RQ156" s="23"/>
      <c r="RR156" s="23"/>
      <c r="RS156" s="23"/>
      <c r="RT156" s="23"/>
      <c r="RU156" s="23"/>
      <c r="RV156" s="23"/>
      <c r="RW156" s="23"/>
      <c r="RX156" s="23"/>
      <c r="RY156" s="23"/>
      <c r="RZ156" s="23"/>
      <c r="SA156" s="23"/>
      <c r="SB156" s="23"/>
      <c r="SC156" s="23"/>
      <c r="SD156" s="23"/>
      <c r="SE156" s="23"/>
      <c r="SF156" s="23"/>
      <c r="SG156" s="23"/>
      <c r="SH156" s="23"/>
      <c r="SI156" s="23"/>
      <c r="SJ156" s="23"/>
      <c r="SK156" s="23"/>
      <c r="SL156" s="23"/>
      <c r="SM156" s="23"/>
      <c r="SN156" s="23"/>
      <c r="SO156" s="23"/>
      <c r="SP156" s="23"/>
      <c r="SQ156" s="23"/>
      <c r="SR156" s="23"/>
      <c r="SS156" s="23"/>
      <c r="ST156" s="23"/>
      <c r="SU156" s="23"/>
      <c r="SV156" s="23"/>
      <c r="SW156" s="23"/>
      <c r="SX156" s="23"/>
      <c r="SY156" s="23"/>
      <c r="SZ156" s="23"/>
      <c r="TA156" s="23"/>
      <c r="TB156" s="23"/>
      <c r="TC156" s="23"/>
      <c r="TD156" s="23"/>
      <c r="TE156" s="23"/>
      <c r="TF156" s="23"/>
      <c r="TG156" s="23"/>
      <c r="TH156" s="23"/>
      <c r="TI156" s="23"/>
      <c r="TJ156" s="23"/>
      <c r="TK156" s="23"/>
      <c r="TL156" s="23"/>
      <c r="TM156" s="23"/>
      <c r="TN156" s="23"/>
      <c r="TO156" s="23"/>
      <c r="TP156" s="23"/>
      <c r="TQ156" s="23"/>
      <c r="TR156" s="23"/>
      <c r="TS156" s="23"/>
      <c r="TT156" s="23"/>
      <c r="TU156" s="23"/>
      <c r="TV156" s="23"/>
      <c r="TW156" s="23"/>
      <c r="TX156" s="23"/>
      <c r="TY156" s="23"/>
      <c r="TZ156" s="23"/>
      <c r="UA156" s="23"/>
      <c r="UB156" s="23"/>
      <c r="UC156" s="23"/>
      <c r="UD156" s="23"/>
      <c r="UE156" s="23"/>
      <c r="UF156" s="23"/>
      <c r="UG156" s="23"/>
      <c r="UH156" s="23"/>
      <c r="UI156" s="23"/>
      <c r="UJ156" s="23"/>
      <c r="UK156" s="23"/>
      <c r="UL156" s="23"/>
      <c r="UM156" s="23"/>
      <c r="UN156" s="23"/>
      <c r="UO156" s="23"/>
      <c r="UP156" s="23"/>
      <c r="UQ156" s="23"/>
      <c r="UR156" s="23"/>
      <c r="US156" s="23"/>
      <c r="UT156" s="23"/>
      <c r="UU156" s="23"/>
      <c r="UV156" s="23"/>
      <c r="UW156" s="23"/>
      <c r="UX156" s="23"/>
      <c r="UY156" s="23"/>
      <c r="UZ156" s="23"/>
      <c r="VA156" s="23"/>
      <c r="VB156" s="23"/>
      <c r="VC156" s="23"/>
      <c r="VD156" s="23"/>
      <c r="VE156" s="23"/>
      <c r="VF156" s="23"/>
      <c r="VG156" s="23"/>
      <c r="VH156" s="23"/>
      <c r="VI156" s="23"/>
      <c r="VJ156" s="23"/>
      <c r="VK156" s="23"/>
      <c r="VL156" s="23"/>
      <c r="VM156" s="23"/>
      <c r="VN156" s="23"/>
      <c r="VO156" s="23"/>
      <c r="VP156" s="23"/>
      <c r="VQ156" s="23"/>
      <c r="VR156" s="23"/>
      <c r="VS156" s="23"/>
      <c r="VT156" s="23"/>
      <c r="VU156" s="23"/>
      <c r="VV156" s="23"/>
      <c r="VW156" s="23"/>
      <c r="VX156" s="23"/>
      <c r="VY156" s="23"/>
      <c r="VZ156" s="23"/>
      <c r="WA156" s="23"/>
      <c r="WB156" s="23"/>
      <c r="WC156" s="23"/>
      <c r="WD156" s="23"/>
      <c r="WE156" s="23"/>
      <c r="WF156" s="23"/>
      <c r="WG156" s="23"/>
      <c r="WH156" s="23"/>
      <c r="WI156" s="23"/>
      <c r="WJ156" s="23"/>
      <c r="WK156" s="23"/>
      <c r="WL156" s="23"/>
      <c r="WM156" s="23"/>
      <c r="WN156" s="23"/>
      <c r="WO156" s="23"/>
      <c r="WP156" s="23"/>
      <c r="WQ156" s="23"/>
      <c r="WR156" s="23"/>
      <c r="WS156" s="23"/>
      <c r="WT156" s="23"/>
      <c r="WU156" s="23"/>
      <c r="WV156" s="23"/>
      <c r="WW156" s="23"/>
      <c r="WX156" s="23"/>
      <c r="WY156" s="23"/>
      <c r="WZ156" s="23"/>
      <c r="XA156" s="23"/>
      <c r="XB156" s="23"/>
      <c r="XC156" s="23"/>
      <c r="XD156" s="23"/>
      <c r="XE156" s="23"/>
      <c r="XF156" s="23"/>
      <c r="XG156" s="23"/>
      <c r="XH156" s="23"/>
      <c r="XI156" s="23"/>
      <c r="XJ156" s="23"/>
      <c r="XK156" s="23"/>
      <c r="XL156" s="23"/>
      <c r="XM156" s="23"/>
      <c r="XN156" s="23"/>
      <c r="XO156" s="23"/>
      <c r="XP156" s="23"/>
      <c r="XQ156" s="23"/>
      <c r="XR156" s="23"/>
      <c r="XS156" s="23"/>
      <c r="XT156" s="23"/>
      <c r="XU156" s="23"/>
      <c r="XV156" s="23"/>
      <c r="XW156" s="23"/>
      <c r="XX156" s="23"/>
      <c r="XY156" s="23"/>
      <c r="XZ156" s="23"/>
      <c r="YA156" s="23"/>
      <c r="YB156" s="23"/>
      <c r="YC156" s="23"/>
      <c r="YD156" s="23"/>
      <c r="YE156" s="23"/>
      <c r="YF156" s="23"/>
      <c r="YG156" s="23"/>
      <c r="YH156" s="23"/>
      <c r="YI156" s="23"/>
      <c r="YJ156" s="23"/>
      <c r="YK156" s="23"/>
      <c r="YL156" s="23"/>
      <c r="YM156" s="23"/>
      <c r="YN156" s="23"/>
      <c r="YO156" s="23"/>
      <c r="YP156" s="23"/>
      <c r="YQ156" s="23"/>
      <c r="YR156" s="23"/>
      <c r="YS156" s="23"/>
      <c r="YT156" s="23"/>
      <c r="YU156" s="23"/>
      <c r="YV156" s="23"/>
      <c r="YW156" s="23"/>
      <c r="YX156" s="23"/>
      <c r="YY156" s="23"/>
      <c r="YZ156" s="23"/>
      <c r="ZA156" s="23"/>
      <c r="ZB156" s="23"/>
      <c r="ZC156" s="23"/>
      <c r="ZD156" s="23"/>
      <c r="ZE156" s="23"/>
      <c r="ZF156" s="23"/>
      <c r="ZG156" s="23"/>
      <c r="ZH156" s="23"/>
      <c r="ZI156" s="23"/>
      <c r="ZJ156" s="23"/>
      <c r="ZK156" s="23"/>
      <c r="ZL156" s="23"/>
      <c r="ZM156" s="23"/>
      <c r="ZN156" s="23"/>
      <c r="ZO156" s="23"/>
      <c r="ZP156" s="23"/>
      <c r="ZQ156" s="23"/>
      <c r="ZR156" s="23"/>
      <c r="ZS156" s="23"/>
      <c r="ZT156" s="23"/>
      <c r="ZU156" s="23"/>
      <c r="ZV156" s="23"/>
      <c r="ZW156" s="23"/>
      <c r="ZX156" s="23"/>
      <c r="ZY156" s="23"/>
      <c r="ZZ156" s="23"/>
      <c r="AAA156" s="23"/>
      <c r="AAB156" s="23"/>
      <c r="AAC156" s="23"/>
      <c r="AAD156" s="23"/>
      <c r="AAE156" s="23"/>
      <c r="AAF156" s="23"/>
      <c r="AAG156" s="23"/>
      <c r="AAH156" s="23"/>
      <c r="AAI156" s="23"/>
      <c r="AAJ156" s="23"/>
      <c r="AAK156" s="23"/>
      <c r="AAL156" s="23"/>
      <c r="AAM156" s="23"/>
      <c r="AAN156" s="23"/>
      <c r="AAO156" s="23"/>
      <c r="AAP156" s="23"/>
      <c r="AAQ156" s="23"/>
      <c r="AAR156" s="23"/>
      <c r="AAS156" s="23"/>
      <c r="AAT156" s="23"/>
      <c r="AAU156" s="23"/>
      <c r="AAV156" s="23"/>
      <c r="AAW156" s="23"/>
      <c r="AAX156" s="23"/>
      <c r="AAY156" s="23"/>
      <c r="AAZ156" s="23"/>
      <c r="ABA156" s="23"/>
      <c r="ABB156" s="23"/>
      <c r="ABC156" s="23"/>
      <c r="ABD156" s="23"/>
      <c r="ABE156" s="23"/>
      <c r="ABF156" s="23"/>
      <c r="ABG156" s="23"/>
      <c r="ABH156" s="23"/>
      <c r="ABI156" s="23"/>
      <c r="ABJ156" s="23"/>
      <c r="ABK156" s="23"/>
      <c r="ABL156" s="23"/>
      <c r="ABM156" s="23"/>
      <c r="ABN156" s="23"/>
      <c r="ABO156" s="23"/>
      <c r="ABP156" s="23"/>
      <c r="ABQ156" s="23"/>
      <c r="ABR156" s="23"/>
      <c r="ABS156" s="23"/>
      <c r="ABT156" s="23"/>
      <c r="ABU156" s="23"/>
      <c r="ABV156" s="23"/>
      <c r="ABW156" s="23"/>
      <c r="ABX156" s="23"/>
      <c r="ABY156" s="23"/>
      <c r="ABZ156" s="23"/>
      <c r="ACA156" s="23"/>
      <c r="ACB156" s="23"/>
      <c r="ACC156" s="23"/>
      <c r="ACD156" s="23"/>
      <c r="ACE156" s="23"/>
      <c r="ACF156" s="23"/>
      <c r="ACG156" s="23"/>
      <c r="ACH156" s="23"/>
      <c r="ACI156" s="23"/>
      <c r="ACJ156" s="23"/>
      <c r="ACK156" s="23"/>
      <c r="ACL156" s="23"/>
      <c r="ACM156" s="23"/>
      <c r="ACN156" s="23"/>
      <c r="ACO156" s="23"/>
      <c r="ACP156" s="23"/>
      <c r="ACQ156" s="23"/>
      <c r="ACR156" s="23"/>
      <c r="ACS156" s="23"/>
      <c r="ACT156" s="23"/>
      <c r="ACU156" s="23"/>
      <c r="ACV156" s="23"/>
      <c r="ACW156" s="23"/>
      <c r="ACX156" s="23"/>
      <c r="ACY156" s="23"/>
      <c r="ACZ156" s="23"/>
      <c r="ADA156" s="23"/>
      <c r="ADB156" s="23"/>
      <c r="ADC156" s="23"/>
      <c r="ADD156" s="23"/>
      <c r="ADE156" s="23"/>
      <c r="ADF156" s="23"/>
      <c r="ADG156" s="23"/>
      <c r="ADH156" s="23"/>
      <c r="ADI156" s="23"/>
      <c r="ADJ156" s="23"/>
      <c r="ADK156" s="23"/>
      <c r="ADL156" s="23"/>
      <c r="ADM156" s="23"/>
      <c r="ADN156" s="23"/>
      <c r="ADO156" s="23"/>
      <c r="ADP156" s="23"/>
      <c r="ADQ156" s="23"/>
      <c r="ADR156" s="23"/>
      <c r="ADS156" s="23"/>
      <c r="ADT156" s="23"/>
      <c r="ADU156" s="23"/>
      <c r="ADV156" s="23"/>
      <c r="ADW156" s="23"/>
      <c r="ADX156" s="23"/>
      <c r="ADY156" s="23"/>
      <c r="ADZ156" s="23"/>
      <c r="AEA156" s="23"/>
      <c r="AEB156" s="23"/>
      <c r="AEC156" s="23"/>
      <c r="AED156" s="23"/>
      <c r="AEE156" s="23"/>
      <c r="AEF156" s="23"/>
      <c r="AEG156" s="23"/>
      <c r="AEH156" s="23"/>
      <c r="AEI156" s="23"/>
      <c r="AEJ156" s="23"/>
      <c r="AEK156" s="23"/>
      <c r="AEL156" s="23"/>
      <c r="AEM156" s="23"/>
      <c r="AEN156" s="23"/>
      <c r="AEO156" s="23"/>
      <c r="AEP156" s="23"/>
      <c r="AEQ156" s="23"/>
      <c r="AER156" s="23"/>
      <c r="AES156" s="23"/>
      <c r="AET156" s="23"/>
      <c r="AEU156" s="23"/>
      <c r="AEV156" s="23"/>
      <c r="AEW156" s="23"/>
      <c r="AEX156" s="23"/>
      <c r="AEY156" s="23"/>
      <c r="AEZ156" s="23"/>
      <c r="AFA156" s="23"/>
      <c r="AFB156" s="23"/>
      <c r="AFC156" s="23"/>
      <c r="AFD156" s="23"/>
      <c r="AFE156" s="23"/>
      <c r="AFF156" s="23"/>
      <c r="AFG156" s="23"/>
      <c r="AFH156" s="23"/>
      <c r="AFI156" s="23"/>
      <c r="AFJ156" s="23"/>
      <c r="AFK156" s="23"/>
      <c r="AFL156" s="23"/>
      <c r="AFM156" s="23"/>
      <c r="AFN156" s="23"/>
      <c r="AFO156" s="23"/>
      <c r="AFP156" s="23"/>
      <c r="AFQ156" s="23"/>
      <c r="AFR156" s="23"/>
      <c r="AFS156" s="23"/>
      <c r="AFT156" s="23"/>
      <c r="AFU156" s="23"/>
      <c r="AFV156" s="23"/>
      <c r="AFW156" s="23"/>
      <c r="AFX156" s="23"/>
      <c r="AFY156" s="23"/>
      <c r="AFZ156" s="23"/>
      <c r="AGA156" s="23"/>
      <c r="AGB156" s="23"/>
      <c r="AGC156" s="23"/>
      <c r="AGD156" s="23"/>
      <c r="AGE156" s="23"/>
      <c r="AGF156" s="23"/>
      <c r="AGG156" s="23"/>
      <c r="AGH156" s="23"/>
      <c r="AGI156" s="23"/>
      <c r="AGJ156" s="23"/>
      <c r="AGK156" s="23"/>
      <c r="AGL156" s="23"/>
      <c r="AGM156" s="23"/>
      <c r="AGN156" s="23"/>
      <c r="AGO156" s="23"/>
      <c r="AGP156" s="23"/>
      <c r="AGQ156" s="23"/>
      <c r="AGR156" s="23"/>
      <c r="AGS156" s="23"/>
      <c r="AGT156" s="23"/>
      <c r="AGU156" s="23"/>
      <c r="AGV156" s="23"/>
      <c r="AGW156" s="23"/>
      <c r="AGX156" s="23"/>
      <c r="AGY156" s="23"/>
      <c r="AGZ156" s="23"/>
      <c r="AHA156" s="23"/>
      <c r="AHB156" s="23"/>
      <c r="AHC156" s="23"/>
      <c r="AHD156" s="23"/>
      <c r="AHE156" s="23"/>
      <c r="AHF156" s="23"/>
      <c r="AHG156" s="23"/>
      <c r="AHH156" s="23"/>
      <c r="AHI156" s="23"/>
      <c r="AHJ156" s="23"/>
      <c r="AHK156" s="23"/>
      <c r="AHL156" s="23"/>
      <c r="AHM156" s="23"/>
      <c r="AHN156" s="23"/>
      <c r="AHO156" s="23"/>
      <c r="AHP156" s="23"/>
      <c r="AHQ156" s="23"/>
      <c r="AHR156" s="23"/>
      <c r="AHS156" s="23"/>
      <c r="AHT156" s="23"/>
      <c r="AHU156" s="23"/>
      <c r="AHV156" s="23"/>
      <c r="AHW156" s="23"/>
      <c r="AHX156" s="23"/>
      <c r="AHY156" s="23"/>
      <c r="AHZ156" s="23"/>
      <c r="AIA156" s="23"/>
      <c r="AIB156" s="23"/>
      <c r="AIC156" s="23"/>
      <c r="AID156" s="23"/>
      <c r="AIE156" s="23"/>
      <c r="AIF156" s="23"/>
      <c r="AIG156" s="23"/>
      <c r="AIH156" s="23"/>
      <c r="AII156" s="23"/>
      <c r="AIJ156" s="23"/>
      <c r="AIK156" s="23"/>
      <c r="AIL156" s="23"/>
      <c r="AIM156" s="23"/>
      <c r="AIN156" s="23"/>
      <c r="AIO156" s="23"/>
      <c r="AIP156" s="23"/>
      <c r="AIQ156" s="23"/>
      <c r="AIR156" s="23"/>
      <c r="AIS156" s="23"/>
      <c r="AIT156" s="23"/>
      <c r="AIU156" s="23"/>
      <c r="AIV156" s="23"/>
      <c r="AIW156" s="23"/>
      <c r="AIX156" s="23"/>
      <c r="AIY156" s="23"/>
      <c r="AIZ156" s="23"/>
      <c r="AJA156" s="23"/>
      <c r="AJB156" s="23"/>
      <c r="AJC156" s="23"/>
      <c r="AJD156" s="23"/>
      <c r="AJE156" s="23"/>
      <c r="AJF156" s="23"/>
      <c r="AJG156" s="23"/>
      <c r="AJH156" s="23"/>
      <c r="AJI156" s="23"/>
      <c r="AJJ156" s="23"/>
      <c r="AJK156" s="23"/>
      <c r="AJL156" s="23"/>
      <c r="AJM156" s="23"/>
      <c r="AJN156" s="23"/>
      <c r="AJO156" s="23"/>
      <c r="AJP156" s="23"/>
      <c r="AJQ156" s="23"/>
      <c r="AJR156" s="23"/>
      <c r="AJS156" s="23"/>
      <c r="AJT156" s="23"/>
      <c r="AJU156" s="23"/>
      <c r="AJV156" s="23"/>
      <c r="AJW156" s="23"/>
      <c r="AJX156" s="23"/>
      <c r="AJY156" s="23"/>
      <c r="AJZ156" s="23"/>
      <c r="AKA156" s="23"/>
      <c r="AKB156" s="23"/>
      <c r="AKC156" s="23"/>
      <c r="AKD156" s="23"/>
      <c r="AKE156" s="23"/>
      <c r="AKF156" s="23"/>
      <c r="AKG156" s="23"/>
      <c r="AKH156" s="23"/>
      <c r="AKI156" s="23"/>
      <c r="AKJ156" s="23"/>
      <c r="AKK156" s="23"/>
      <c r="AKL156" s="23"/>
      <c r="AKM156" s="23"/>
      <c r="AKN156" s="23"/>
      <c r="AKO156" s="23"/>
      <c r="AKP156" s="23"/>
      <c r="AKQ156" s="23"/>
      <c r="AKR156" s="23"/>
      <c r="AKS156" s="23"/>
      <c r="AKT156" s="23"/>
      <c r="AKU156" s="23"/>
      <c r="AKV156" s="23"/>
      <c r="AKW156" s="23"/>
      <c r="AKX156" s="23"/>
      <c r="AKY156" s="23"/>
      <c r="AKZ156" s="23"/>
      <c r="ALA156" s="23"/>
      <c r="ALB156" s="23"/>
      <c r="ALC156" s="23"/>
      <c r="ALD156" s="23"/>
      <c r="ALE156" s="23"/>
      <c r="ALF156" s="23"/>
      <c r="ALG156" s="23"/>
      <c r="ALH156" s="23"/>
      <c r="ALI156" s="23"/>
      <c r="ALJ156" s="23"/>
      <c r="ALK156" s="23"/>
      <c r="ALL156" s="23"/>
      <c r="ALM156" s="23"/>
      <c r="ALN156" s="23"/>
      <c r="ALO156" s="23"/>
      <c r="ALP156" s="23"/>
      <c r="ALQ156" s="23"/>
      <c r="ALR156" s="23"/>
      <c r="ALS156" s="23"/>
      <c r="ALT156" s="23"/>
      <c r="ALU156" s="23"/>
      <c r="ALV156" s="23"/>
      <c r="ALW156" s="23"/>
      <c r="ALX156" s="23"/>
      <c r="ALY156" s="23"/>
      <c r="ALZ156" s="23"/>
      <c r="AMA156" s="23"/>
      <c r="AMB156" s="23"/>
      <c r="AMC156" s="23"/>
      <c r="AMD156" s="23"/>
      <c r="AME156" s="23"/>
      <c r="AMF156" s="23"/>
      <c r="AMG156" s="23"/>
      <c r="AMH156" s="23"/>
      <c r="AMI156" s="23"/>
      <c r="AMJ156" s="23"/>
      <c r="AMK156" s="23"/>
      <c r="AML156" s="23"/>
      <c r="AMM156" s="23"/>
      <c r="AMN156" s="23"/>
      <c r="AMO156" s="23"/>
      <c r="AMP156" s="23"/>
      <c r="AMQ156" s="23"/>
      <c r="AMR156" s="23"/>
      <c r="AMS156" s="23"/>
      <c r="AMT156" s="23"/>
      <c r="AMU156" s="23"/>
      <c r="AMV156" s="23"/>
      <c r="AMW156" s="23"/>
      <c r="AMX156" s="23"/>
      <c r="AMY156" s="23"/>
      <c r="AMZ156" s="23"/>
      <c r="ANA156" s="23"/>
      <c r="ANB156" s="23"/>
      <c r="ANC156" s="23"/>
      <c r="AND156" s="23"/>
      <c r="ANE156" s="23"/>
      <c r="ANF156" s="23"/>
      <c r="ANG156" s="23"/>
      <c r="ANH156" s="23"/>
      <c r="ANI156" s="23"/>
      <c r="ANJ156" s="23"/>
      <c r="ANK156" s="23"/>
      <c r="ANL156" s="23"/>
      <c r="ANM156" s="23"/>
      <c r="ANN156" s="23"/>
      <c r="ANO156" s="23"/>
      <c r="ANP156" s="23"/>
      <c r="ANQ156" s="23"/>
      <c r="ANR156" s="23"/>
      <c r="ANS156" s="23"/>
      <c r="ANT156" s="23"/>
      <c r="ANU156" s="23"/>
      <c r="ANV156" s="23"/>
      <c r="ANW156" s="23"/>
      <c r="ANX156" s="23"/>
      <c r="ANY156" s="23"/>
      <c r="ANZ156" s="23"/>
      <c r="AOA156" s="23"/>
      <c r="AOB156" s="23"/>
      <c r="AOC156" s="23"/>
      <c r="AOD156" s="23"/>
      <c r="AOE156" s="23"/>
      <c r="AOF156" s="23"/>
      <c r="AOG156" s="23"/>
      <c r="AOH156" s="23"/>
      <c r="AOI156" s="23"/>
      <c r="AOJ156" s="23"/>
      <c r="AOK156" s="23"/>
      <c r="AOL156" s="23"/>
      <c r="AOM156" s="23"/>
      <c r="AON156" s="23"/>
      <c r="AOO156" s="23"/>
      <c r="AOP156" s="23"/>
      <c r="AOQ156" s="23"/>
      <c r="AOR156" s="23"/>
      <c r="AOS156" s="23"/>
      <c r="AOT156" s="23"/>
      <c r="AOU156" s="23"/>
      <c r="AOV156" s="23"/>
      <c r="AOW156" s="23"/>
      <c r="AOX156" s="23"/>
      <c r="AOY156" s="23"/>
      <c r="AOZ156" s="24"/>
      <c r="APA156" s="24"/>
      <c r="APB156" s="24"/>
      <c r="APC156" s="24"/>
      <c r="APD156" s="24"/>
      <c r="APE156" s="24"/>
      <c r="APF156" s="24"/>
      <c r="APG156" s="24"/>
      <c r="APH156" s="24"/>
      <c r="API156" s="24"/>
      <c r="APJ156" s="24"/>
      <c r="APK156" s="24"/>
      <c r="APL156" s="24"/>
      <c r="APM156" s="24"/>
      <c r="APN156" s="24"/>
      <c r="APO156" s="24"/>
      <c r="APP156" s="24"/>
      <c r="APQ156" s="24"/>
      <c r="APR156" s="24"/>
      <c r="APS156" s="24"/>
      <c r="APT156" s="24"/>
      <c r="APU156" s="24"/>
      <c r="APV156" s="24"/>
      <c r="APW156" s="24"/>
      <c r="APX156" s="24"/>
      <c r="APY156" s="24"/>
      <c r="APZ156" s="24"/>
      <c r="AQA156" s="24"/>
      <c r="AQB156" s="24"/>
      <c r="AQC156" s="24"/>
      <c r="AQD156" s="24"/>
      <c r="AQE156" s="24"/>
      <c r="AQF156" s="24"/>
      <c r="AQG156" s="24"/>
      <c r="AQH156" s="24"/>
      <c r="AQI156" s="24"/>
      <c r="AQJ156" s="24"/>
      <c r="AQK156" s="24"/>
      <c r="AQL156" s="24"/>
      <c r="AQM156" s="24"/>
      <c r="AQN156" s="24"/>
      <c r="AQO156" s="24"/>
      <c r="AQP156" s="24"/>
      <c r="AQQ156" s="24"/>
      <c r="AQR156" s="24"/>
      <c r="AQS156" s="24"/>
      <c r="AQT156" s="24"/>
      <c r="AQU156" s="24"/>
      <c r="AQV156" s="24"/>
      <c r="AQW156" s="24"/>
      <c r="AQX156" s="24"/>
      <c r="AQY156" s="24"/>
      <c r="AQZ156" s="24"/>
      <c r="ARA156" s="24"/>
      <c r="ARB156" s="24"/>
      <c r="ARC156" s="24"/>
      <c r="ARD156" s="24"/>
      <c r="ARE156" s="24"/>
      <c r="ARF156" s="24"/>
      <c r="ARG156" s="24"/>
      <c r="ARH156" s="24"/>
      <c r="ARI156" s="24"/>
      <c r="ARJ156" s="24"/>
      <c r="ARK156" s="24"/>
      <c r="ARL156" s="24"/>
      <c r="ARM156" s="24"/>
      <c r="ARN156" s="24"/>
      <c r="ARO156" s="24"/>
      <c r="ARP156" s="24"/>
      <c r="ARQ156" s="24"/>
      <c r="ARR156" s="24"/>
      <c r="ARS156" s="24"/>
      <c r="ART156" s="24"/>
      <c r="ARU156" s="24"/>
      <c r="ARV156" s="24"/>
      <c r="ARW156" s="24"/>
      <c r="ARX156" s="24"/>
      <c r="ARY156" s="24"/>
      <c r="ARZ156" s="24"/>
      <c r="ASA156" s="24"/>
      <c r="ASB156" s="24"/>
      <c r="ASC156" s="24"/>
      <c r="ASD156" s="24"/>
      <c r="ASE156" s="24"/>
      <c r="ASF156" s="24"/>
      <c r="ASG156" s="24"/>
      <c r="ASH156" s="24"/>
      <c r="ASI156" s="24"/>
      <c r="ASJ156" s="24"/>
      <c r="ASK156" s="24"/>
      <c r="ASL156" s="24"/>
      <c r="ASM156" s="24"/>
      <c r="ASN156" s="24"/>
      <c r="ASO156" s="24"/>
      <c r="ASP156" s="24"/>
      <c r="ASQ156" s="24"/>
      <c r="ASR156" s="24"/>
      <c r="ASS156" s="24"/>
      <c r="AST156" s="24"/>
      <c r="ASU156" s="24"/>
      <c r="ASV156" s="24"/>
      <c r="ASW156" s="24"/>
      <c r="ASX156" s="24"/>
      <c r="ASY156" s="24"/>
      <c r="ASZ156" s="24"/>
      <c r="ATA156" s="24"/>
      <c r="ATB156" s="24"/>
      <c r="ATC156" s="24"/>
      <c r="ATD156" s="24"/>
      <c r="ATE156" s="24"/>
      <c r="ATF156" s="24"/>
      <c r="ATG156" s="24"/>
      <c r="ATH156" s="24"/>
      <c r="ATI156" s="24"/>
      <c r="ATJ156" s="24"/>
      <c r="ATK156" s="24"/>
      <c r="ATL156" s="24"/>
      <c r="ATM156" s="24"/>
      <c r="ATN156" s="24"/>
      <c r="ATO156" s="24"/>
      <c r="ATP156" s="24"/>
      <c r="ATQ156" s="24"/>
      <c r="ATR156" s="24"/>
      <c r="ATS156" s="24"/>
      <c r="ATT156" s="24"/>
      <c r="ATU156" s="24"/>
      <c r="ATV156" s="24"/>
      <c r="ATW156" s="24"/>
      <c r="ATX156" s="24"/>
      <c r="ATY156" s="24"/>
      <c r="ATZ156" s="24"/>
      <c r="AUA156" s="24"/>
      <c r="AUB156" s="24"/>
      <c r="AUC156" s="24"/>
      <c r="AUD156" s="24"/>
      <c r="AUE156" s="24"/>
      <c r="AUF156" s="24"/>
      <c r="AUG156" s="24"/>
      <c r="AUH156" s="24"/>
      <c r="AUI156" s="24"/>
      <c r="AUJ156" s="24"/>
      <c r="AUK156" s="24"/>
      <c r="AUL156" s="24"/>
      <c r="AUM156" s="24"/>
      <c r="AUN156" s="24"/>
      <c r="AUO156" s="24"/>
      <c r="AUP156" s="24"/>
      <c r="AUQ156" s="24"/>
      <c r="AUR156" s="24"/>
      <c r="AUS156" s="24"/>
      <c r="AUT156" s="24"/>
      <c r="AUU156" s="24"/>
      <c r="AUV156" s="24"/>
      <c r="AUW156" s="24"/>
      <c r="AUX156" s="24"/>
      <c r="AUY156" s="24"/>
      <c r="AUZ156" s="24"/>
      <c r="AVA156" s="24"/>
      <c r="AVB156" s="24"/>
      <c r="AVC156" s="24"/>
      <c r="AVD156" s="24"/>
      <c r="AVE156" s="24"/>
      <c r="AVF156" s="24"/>
      <c r="AVG156" s="24"/>
      <c r="AVH156" s="24"/>
      <c r="AVI156" s="24"/>
      <c r="AVJ156" s="24"/>
      <c r="AVK156" s="24"/>
      <c r="AVL156" s="24"/>
      <c r="AVM156" s="24"/>
      <c r="AVN156" s="24"/>
      <c r="AVO156" s="24"/>
      <c r="AVP156" s="24"/>
      <c r="AVQ156" s="24"/>
      <c r="AVR156" s="24"/>
      <c r="AVS156" s="24"/>
      <c r="AVT156" s="24"/>
      <c r="AVU156" s="24"/>
      <c r="AVV156" s="24"/>
      <c r="AVW156" s="24"/>
      <c r="AVX156" s="24"/>
      <c r="AVY156" s="24"/>
      <c r="AVZ156" s="24"/>
      <c r="AWA156" s="24"/>
      <c r="AWB156" s="24"/>
      <c r="AWC156" s="24"/>
      <c r="AWD156" s="24"/>
      <c r="AWE156" s="24"/>
      <c r="AWF156" s="24"/>
      <c r="AWG156" s="24"/>
      <c r="AWH156" s="24"/>
      <c r="AWI156" s="24"/>
      <c r="AWJ156" s="24"/>
      <c r="AWK156" s="24"/>
      <c r="AWL156" s="24"/>
      <c r="AWM156" s="24"/>
      <c r="AWN156" s="24"/>
      <c r="AWO156" s="24"/>
      <c r="AWP156" s="24"/>
      <c r="AWQ156" s="24"/>
      <c r="AWR156" s="24"/>
      <c r="AWS156" s="24"/>
      <c r="AWT156" s="24"/>
      <c r="AWU156" s="24"/>
      <c r="AWV156" s="24"/>
      <c r="AWW156" s="24"/>
      <c r="AWX156" s="24"/>
      <c r="AWY156" s="24"/>
      <c r="AWZ156" s="24"/>
      <c r="AXA156" s="24"/>
      <c r="AXB156" s="24"/>
      <c r="AXC156" s="24"/>
      <c r="AXD156" s="24"/>
      <c r="AXE156" s="24"/>
      <c r="AXF156" s="24"/>
      <c r="AXG156" s="24"/>
      <c r="AXH156" s="24"/>
      <c r="AXI156" s="24"/>
      <c r="AXJ156" s="24"/>
      <c r="AXK156" s="24"/>
      <c r="AXL156" s="24"/>
      <c r="AXM156" s="24"/>
      <c r="AXN156" s="24"/>
      <c r="AXO156" s="24"/>
      <c r="AXP156" s="24"/>
      <c r="AXQ156" s="24"/>
      <c r="AXR156" s="24"/>
      <c r="AXS156" s="24"/>
      <c r="AXT156" s="24"/>
      <c r="AXU156" s="24"/>
      <c r="AXV156" s="24"/>
      <c r="AXW156" s="24"/>
      <c r="AXX156" s="24"/>
      <c r="AXY156" s="24"/>
      <c r="AXZ156" s="24"/>
      <c r="AYA156" s="24"/>
      <c r="AYB156" s="24"/>
      <c r="AYC156" s="24"/>
      <c r="AYD156" s="24"/>
      <c r="AYE156" s="24"/>
      <c r="AYF156" s="24"/>
      <c r="AYG156" s="24"/>
      <c r="AYH156" s="24"/>
      <c r="AYI156" s="24"/>
      <c r="AYJ156" s="24"/>
      <c r="AYK156" s="24"/>
      <c r="AYL156" s="24"/>
      <c r="AYM156" s="24"/>
      <c r="AYN156" s="24"/>
      <c r="AYO156" s="24"/>
      <c r="AYP156" s="24"/>
      <c r="AYQ156" s="24"/>
      <c r="AYR156" s="24"/>
      <c r="AYS156" s="24"/>
      <c r="AYT156" s="24"/>
      <c r="AYU156" s="24"/>
      <c r="AYV156" s="24"/>
      <c r="AYW156" s="24"/>
      <c r="AYX156" s="24"/>
      <c r="AYY156" s="24"/>
      <c r="AYZ156" s="24"/>
      <c r="AZA156" s="24"/>
      <c r="AZB156" s="24"/>
      <c r="AZC156" s="24"/>
      <c r="AZD156" s="24"/>
      <c r="AZE156" s="24"/>
      <c r="AZF156" s="24"/>
      <c r="AZG156" s="24"/>
      <c r="AZH156" s="24"/>
      <c r="AZI156" s="24"/>
      <c r="AZJ156" s="24"/>
      <c r="AZK156" s="24"/>
      <c r="AZL156" s="24"/>
      <c r="AZM156" s="24"/>
      <c r="AZN156" s="24"/>
      <c r="AZO156" s="24"/>
      <c r="AZP156" s="24"/>
      <c r="AZQ156" s="24"/>
      <c r="AZR156" s="24"/>
      <c r="AZS156" s="24"/>
      <c r="AZT156" s="24"/>
      <c r="AZU156" s="24"/>
      <c r="AZV156" s="24"/>
      <c r="AZW156" s="24"/>
      <c r="AZX156" s="24"/>
      <c r="AZY156" s="24"/>
      <c r="AZZ156" s="24"/>
      <c r="BAA156" s="24"/>
      <c r="BAB156" s="24"/>
      <c r="BAC156" s="24"/>
      <c r="BAD156" s="24"/>
      <c r="BAE156" s="24"/>
      <c r="BAF156" s="24"/>
      <c r="BAG156" s="24"/>
      <c r="BAH156" s="24"/>
      <c r="BAI156" s="24"/>
      <c r="BAJ156" s="24"/>
      <c r="BAK156" s="24"/>
      <c r="BAL156" s="24"/>
      <c r="BAM156" s="24"/>
      <c r="BAN156" s="24"/>
      <c r="BAO156" s="24"/>
      <c r="BAP156" s="24"/>
      <c r="BAQ156" s="24"/>
      <c r="BAR156" s="24"/>
      <c r="BAS156" s="24"/>
      <c r="BAT156" s="24"/>
      <c r="BAU156" s="24"/>
      <c r="BAV156" s="24"/>
      <c r="BAW156" s="24"/>
      <c r="BAX156" s="24"/>
      <c r="BAY156" s="24"/>
      <c r="BAZ156" s="24"/>
      <c r="BBA156" s="24"/>
      <c r="BBB156" s="24"/>
      <c r="BBC156" s="24"/>
      <c r="BBD156" s="24"/>
      <c r="BBE156" s="24"/>
      <c r="BBF156" s="24"/>
      <c r="BBG156" s="24"/>
      <c r="BBH156" s="24"/>
      <c r="BBI156" s="24"/>
      <c r="BBJ156" s="24"/>
      <c r="BBK156" s="24"/>
      <c r="BBL156" s="24"/>
      <c r="BBM156" s="24"/>
      <c r="BBN156" s="24"/>
      <c r="BBO156" s="24"/>
      <c r="BBP156" s="24"/>
      <c r="BBQ156" s="24"/>
      <c r="BBR156" s="24"/>
      <c r="BBS156" s="24"/>
      <c r="BBT156" s="24"/>
      <c r="BBU156" s="24"/>
      <c r="BBV156" s="24"/>
      <c r="BBW156" s="24"/>
      <c r="BBX156" s="24"/>
      <c r="BBY156" s="24"/>
      <c r="BBZ156" s="24"/>
      <c r="BCA156" s="24"/>
      <c r="BCB156" s="24"/>
      <c r="BCC156" s="24"/>
      <c r="BCD156" s="24"/>
      <c r="BCE156" s="24"/>
      <c r="BCF156" s="24"/>
      <c r="BCG156" s="24"/>
      <c r="BCH156" s="24"/>
      <c r="BCI156" s="24"/>
      <c r="BCJ156" s="24"/>
      <c r="BCK156" s="24"/>
      <c r="BCL156" s="24"/>
      <c r="BCM156" s="24"/>
      <c r="BCN156" s="24"/>
      <c r="BCO156" s="24"/>
      <c r="BCP156" s="24"/>
      <c r="BCQ156" s="24"/>
      <c r="BCR156" s="24"/>
      <c r="BCS156" s="24"/>
      <c r="BCT156" s="24"/>
      <c r="BCU156" s="24"/>
      <c r="BCV156" s="24"/>
      <c r="BCW156" s="24"/>
      <c r="BCX156" s="24"/>
      <c r="BCY156" s="24"/>
      <c r="BCZ156" s="24"/>
      <c r="BDA156" s="24"/>
      <c r="BDB156" s="24"/>
      <c r="BDC156" s="24"/>
      <c r="BDD156" s="24"/>
      <c r="BDE156" s="24"/>
      <c r="BDF156" s="24"/>
      <c r="BDG156" s="24"/>
      <c r="BDH156" s="24"/>
      <c r="BDI156" s="24"/>
      <c r="BDJ156" s="24"/>
      <c r="BDK156" s="24"/>
      <c r="BDL156" s="24"/>
      <c r="BDM156" s="24"/>
      <c r="BDN156" s="24"/>
      <c r="BDO156" s="24"/>
      <c r="BDP156" s="24"/>
      <c r="BDQ156" s="24"/>
      <c r="BDR156" s="24"/>
      <c r="BDS156" s="24"/>
      <c r="BDT156" s="24"/>
      <c r="BDU156" s="24"/>
      <c r="BDV156" s="24"/>
      <c r="BDW156" s="24"/>
      <c r="BDX156" s="24"/>
      <c r="BDY156" s="24"/>
      <c r="BDZ156" s="24"/>
      <c r="BEA156" s="24"/>
      <c r="BEB156" s="24"/>
      <c r="BEC156" s="24"/>
      <c r="BED156" s="24"/>
      <c r="BEE156" s="24"/>
      <c r="BEF156" s="24"/>
      <c r="BEG156" s="24"/>
      <c r="BEH156" s="24"/>
      <c r="BEI156" s="24"/>
      <c r="BEJ156" s="24"/>
      <c r="BEK156" s="24"/>
      <c r="BEL156" s="24"/>
      <c r="BEM156" s="24"/>
      <c r="BEN156" s="24"/>
      <c r="BEO156" s="24"/>
      <c r="BEP156" s="24"/>
      <c r="BEQ156" s="24"/>
      <c r="BER156" s="24"/>
      <c r="BES156" s="24"/>
      <c r="BET156" s="24"/>
      <c r="BEU156" s="24"/>
      <c r="BEV156" s="24"/>
      <c r="BEW156" s="24"/>
      <c r="BEX156" s="24"/>
      <c r="BEY156" s="24"/>
      <c r="BEZ156" s="24"/>
      <c r="BFA156" s="24"/>
      <c r="BFB156" s="24"/>
      <c r="BFC156" s="24"/>
      <c r="BFD156" s="24"/>
      <c r="BFE156" s="24"/>
      <c r="BFF156" s="24"/>
      <c r="BFG156" s="24"/>
      <c r="BFH156" s="24"/>
      <c r="BFI156" s="24"/>
      <c r="BFJ156" s="24"/>
      <c r="BFK156" s="24"/>
      <c r="BFL156" s="24"/>
      <c r="BFM156" s="24"/>
      <c r="BFN156" s="24"/>
      <c r="BFO156" s="24"/>
      <c r="BFP156" s="24"/>
      <c r="BFQ156" s="24"/>
      <c r="BFR156" s="24"/>
      <c r="BFS156" s="24"/>
      <c r="BFT156" s="24"/>
      <c r="BFU156" s="24"/>
      <c r="BFV156" s="24"/>
      <c r="BFW156" s="24"/>
      <c r="BFX156" s="24"/>
      <c r="BFY156" s="24"/>
      <c r="BFZ156" s="24"/>
      <c r="BGA156" s="24"/>
      <c r="BGB156" s="24"/>
      <c r="BGC156" s="24"/>
      <c r="BGD156" s="24"/>
      <c r="BGE156" s="24"/>
      <c r="BGF156" s="24"/>
      <c r="BGG156" s="24"/>
      <c r="BGH156" s="24"/>
      <c r="BGI156" s="24"/>
      <c r="BGJ156" s="24"/>
      <c r="BGK156" s="24"/>
      <c r="BGL156" s="24"/>
      <c r="BGM156" s="24"/>
      <c r="BGN156" s="24"/>
      <c r="BGO156" s="24"/>
      <c r="BGP156" s="24"/>
      <c r="BGQ156" s="24"/>
      <c r="BGR156" s="24"/>
      <c r="BGS156" s="24"/>
      <c r="BGT156" s="24"/>
      <c r="BGU156" s="24"/>
      <c r="BGV156" s="24"/>
      <c r="BGW156" s="24"/>
      <c r="BGX156" s="24"/>
      <c r="BGY156" s="24"/>
      <c r="BGZ156" s="24"/>
      <c r="BHA156" s="24"/>
      <c r="BHB156" s="24"/>
      <c r="BHC156" s="24"/>
      <c r="BHD156" s="24"/>
      <c r="BHE156" s="24"/>
      <c r="BHF156" s="24"/>
      <c r="BHG156" s="24"/>
      <c r="BHH156" s="24"/>
      <c r="BHI156" s="24"/>
      <c r="BHJ156" s="24"/>
      <c r="BHK156" s="24"/>
      <c r="BHL156" s="24"/>
      <c r="BHM156" s="24"/>
      <c r="BHN156" s="24"/>
      <c r="BHO156" s="24"/>
      <c r="BHP156" s="24"/>
      <c r="BHQ156" s="24"/>
      <c r="BHR156" s="24"/>
      <c r="BHS156" s="24"/>
      <c r="BHT156" s="24"/>
      <c r="BHU156" s="24"/>
      <c r="BHV156" s="24"/>
      <c r="BHW156" s="24"/>
      <c r="BHX156" s="24"/>
      <c r="BHY156" s="24"/>
      <c r="BHZ156" s="24"/>
      <c r="BIA156" s="24"/>
      <c r="BIB156" s="24"/>
      <c r="BIC156" s="24"/>
      <c r="BID156" s="24"/>
      <c r="BIE156" s="24"/>
      <c r="BIF156" s="24"/>
      <c r="BIG156" s="24"/>
      <c r="BIH156" s="24"/>
      <c r="BII156" s="24"/>
      <c r="BIJ156" s="24"/>
      <c r="BIK156" s="24"/>
      <c r="BIL156" s="24"/>
      <c r="BIM156" s="24"/>
      <c r="BIN156" s="24"/>
      <c r="BIO156" s="24"/>
      <c r="BIP156" s="24"/>
      <c r="BIQ156" s="24"/>
      <c r="BIR156" s="24"/>
      <c r="BIS156" s="24"/>
      <c r="BIT156" s="24"/>
      <c r="BIU156" s="24"/>
      <c r="BIV156" s="24"/>
      <c r="BIW156" s="24"/>
      <c r="BIX156" s="24"/>
      <c r="BIY156" s="24"/>
      <c r="BIZ156" s="24"/>
      <c r="BJA156" s="24"/>
      <c r="BJB156" s="24"/>
      <c r="BJC156" s="24"/>
      <c r="BJD156" s="24"/>
      <c r="BJE156" s="24"/>
      <c r="BJF156" s="24"/>
      <c r="BJG156" s="24"/>
      <c r="BJH156" s="24"/>
      <c r="BJI156" s="24"/>
      <c r="BJJ156" s="24"/>
      <c r="BJK156" s="24"/>
      <c r="BJL156" s="24"/>
      <c r="BJM156" s="24"/>
      <c r="BJN156" s="24"/>
      <c r="BJO156" s="24"/>
      <c r="BJP156" s="24"/>
      <c r="BJQ156" s="24"/>
      <c r="BJR156" s="24"/>
    </row>
    <row r="157" s="25" customFormat="true" ht="12" hidden="false" customHeight="true" outlineLevel="0" collapsed="false">
      <c r="A157" s="7" t="s">
        <v>211</v>
      </c>
      <c r="B157" s="7" t="s">
        <v>212</v>
      </c>
      <c r="C157" s="26" t="s">
        <v>264</v>
      </c>
      <c r="D157" s="7" t="s">
        <v>236</v>
      </c>
      <c r="E157" s="7" t="s">
        <v>229</v>
      </c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  <c r="JB157" s="23"/>
      <c r="JC157" s="23"/>
      <c r="JD157" s="23"/>
      <c r="JE157" s="23"/>
      <c r="JF157" s="23"/>
      <c r="JG157" s="23"/>
      <c r="JH157" s="23"/>
      <c r="JI157" s="23"/>
      <c r="JJ157" s="23"/>
      <c r="JK157" s="23"/>
      <c r="JL157" s="23"/>
      <c r="JM157" s="23"/>
      <c r="JN157" s="23"/>
      <c r="JO157" s="23"/>
      <c r="JP157" s="23"/>
      <c r="JQ157" s="23"/>
      <c r="JR157" s="23"/>
      <c r="JS157" s="23"/>
      <c r="JT157" s="23"/>
      <c r="JU157" s="23"/>
      <c r="JV157" s="23"/>
      <c r="JW157" s="23"/>
      <c r="JX157" s="23"/>
      <c r="JY157" s="23"/>
      <c r="JZ157" s="23"/>
      <c r="KA157" s="23"/>
      <c r="KB157" s="23"/>
      <c r="KC157" s="23"/>
      <c r="KD157" s="23"/>
      <c r="KE157" s="23"/>
      <c r="KF157" s="23"/>
      <c r="KG157" s="23"/>
      <c r="KH157" s="23"/>
      <c r="KI157" s="23"/>
      <c r="KJ157" s="23"/>
      <c r="KK157" s="23"/>
      <c r="KL157" s="23"/>
      <c r="KM157" s="23"/>
      <c r="KN157" s="23"/>
      <c r="KO157" s="23"/>
      <c r="KP157" s="23"/>
      <c r="KQ157" s="23"/>
      <c r="KR157" s="23"/>
      <c r="KS157" s="23"/>
      <c r="KT157" s="23"/>
      <c r="KU157" s="23"/>
      <c r="KV157" s="23"/>
      <c r="KW157" s="23"/>
      <c r="KX157" s="23"/>
      <c r="KY157" s="23"/>
      <c r="KZ157" s="23"/>
      <c r="LA157" s="23"/>
      <c r="LB157" s="23"/>
      <c r="LC157" s="23"/>
      <c r="LD157" s="23"/>
      <c r="LE157" s="23"/>
      <c r="LF157" s="23"/>
      <c r="LG157" s="23"/>
      <c r="LH157" s="23"/>
      <c r="LI157" s="23"/>
      <c r="LJ157" s="23"/>
      <c r="LK157" s="23"/>
      <c r="LL157" s="23"/>
      <c r="LM157" s="23"/>
      <c r="LN157" s="23"/>
      <c r="LO157" s="23"/>
      <c r="LP157" s="23"/>
      <c r="LQ157" s="23"/>
      <c r="LR157" s="23"/>
      <c r="LS157" s="23"/>
      <c r="LT157" s="23"/>
      <c r="LU157" s="23"/>
      <c r="LV157" s="23"/>
      <c r="LW157" s="23"/>
      <c r="LX157" s="23"/>
      <c r="LY157" s="23"/>
      <c r="LZ157" s="23"/>
      <c r="MA157" s="23"/>
      <c r="MB157" s="23"/>
      <c r="MC157" s="23"/>
      <c r="MD157" s="23"/>
      <c r="ME157" s="23"/>
      <c r="MF157" s="23"/>
      <c r="MG157" s="23"/>
      <c r="MH157" s="23"/>
      <c r="MI157" s="23"/>
      <c r="MJ157" s="23"/>
      <c r="MK157" s="23"/>
      <c r="ML157" s="23"/>
      <c r="MM157" s="23"/>
      <c r="MN157" s="23"/>
      <c r="MO157" s="23"/>
      <c r="MP157" s="23"/>
      <c r="MQ157" s="23"/>
      <c r="MR157" s="23"/>
      <c r="MS157" s="23"/>
      <c r="MT157" s="23"/>
      <c r="MU157" s="23"/>
      <c r="MV157" s="23"/>
      <c r="MW157" s="23"/>
      <c r="MX157" s="23"/>
      <c r="MY157" s="23"/>
      <c r="MZ157" s="23"/>
      <c r="NA157" s="23"/>
      <c r="NB157" s="23"/>
      <c r="NC157" s="23"/>
      <c r="ND157" s="23"/>
      <c r="NE157" s="23"/>
      <c r="NF157" s="23"/>
      <c r="NG157" s="23"/>
      <c r="NH157" s="23"/>
      <c r="NI157" s="23"/>
      <c r="NJ157" s="23"/>
      <c r="NK157" s="23"/>
      <c r="NL157" s="23"/>
      <c r="NM157" s="23"/>
      <c r="NN157" s="23"/>
      <c r="NO157" s="23"/>
      <c r="NP157" s="23"/>
      <c r="NQ157" s="23"/>
      <c r="NR157" s="23"/>
      <c r="NS157" s="23"/>
      <c r="NT157" s="23"/>
      <c r="NU157" s="23"/>
      <c r="NV157" s="23"/>
      <c r="NW157" s="23"/>
      <c r="NX157" s="23"/>
      <c r="NY157" s="23"/>
      <c r="NZ157" s="23"/>
      <c r="OA157" s="23"/>
      <c r="OB157" s="23"/>
      <c r="OC157" s="23"/>
      <c r="OD157" s="23"/>
      <c r="OE157" s="23"/>
      <c r="OF157" s="23"/>
      <c r="OG157" s="23"/>
      <c r="OH157" s="23"/>
      <c r="OI157" s="23"/>
      <c r="OJ157" s="23"/>
      <c r="OK157" s="23"/>
      <c r="OL157" s="23"/>
      <c r="OM157" s="23"/>
      <c r="ON157" s="23"/>
      <c r="OO157" s="23"/>
      <c r="OP157" s="23"/>
      <c r="OQ157" s="23"/>
      <c r="OR157" s="23"/>
      <c r="OS157" s="23"/>
      <c r="OT157" s="23"/>
      <c r="OU157" s="23"/>
      <c r="OV157" s="23"/>
      <c r="OW157" s="23"/>
      <c r="OX157" s="23"/>
      <c r="OY157" s="23"/>
      <c r="OZ157" s="23"/>
      <c r="PA157" s="23"/>
      <c r="PB157" s="23"/>
      <c r="PC157" s="23"/>
      <c r="PD157" s="23"/>
      <c r="PE157" s="23"/>
      <c r="PF157" s="23"/>
      <c r="PG157" s="23"/>
      <c r="PH157" s="23"/>
      <c r="PI157" s="23"/>
      <c r="PJ157" s="23"/>
      <c r="PK157" s="23"/>
      <c r="PL157" s="23"/>
      <c r="PM157" s="23"/>
      <c r="PN157" s="23"/>
      <c r="PO157" s="23"/>
      <c r="PP157" s="23"/>
      <c r="PQ157" s="23"/>
      <c r="PR157" s="23"/>
      <c r="PS157" s="23"/>
      <c r="PT157" s="23"/>
      <c r="PU157" s="23"/>
      <c r="PV157" s="23"/>
      <c r="PW157" s="23"/>
      <c r="PX157" s="23"/>
      <c r="PY157" s="23"/>
      <c r="PZ157" s="23"/>
      <c r="QA157" s="23"/>
      <c r="QB157" s="23"/>
      <c r="QC157" s="23"/>
      <c r="QD157" s="23"/>
      <c r="QE157" s="23"/>
      <c r="QF157" s="23"/>
      <c r="QG157" s="23"/>
      <c r="QH157" s="23"/>
      <c r="QI157" s="23"/>
      <c r="QJ157" s="23"/>
      <c r="QK157" s="23"/>
      <c r="QL157" s="23"/>
      <c r="QM157" s="23"/>
      <c r="QN157" s="23"/>
      <c r="QO157" s="23"/>
      <c r="QP157" s="23"/>
      <c r="QQ157" s="23"/>
      <c r="QR157" s="23"/>
      <c r="QS157" s="23"/>
      <c r="QT157" s="23"/>
      <c r="QU157" s="23"/>
      <c r="QV157" s="23"/>
      <c r="QW157" s="23"/>
      <c r="QX157" s="23"/>
      <c r="QY157" s="23"/>
      <c r="QZ157" s="23"/>
      <c r="RA157" s="23"/>
      <c r="RB157" s="23"/>
      <c r="RC157" s="23"/>
      <c r="RD157" s="23"/>
      <c r="RE157" s="23"/>
      <c r="RF157" s="23"/>
      <c r="RG157" s="23"/>
      <c r="RH157" s="23"/>
      <c r="RI157" s="23"/>
      <c r="RJ157" s="23"/>
      <c r="RK157" s="23"/>
      <c r="RL157" s="23"/>
      <c r="RM157" s="23"/>
      <c r="RN157" s="23"/>
      <c r="RO157" s="23"/>
      <c r="RP157" s="23"/>
      <c r="RQ157" s="23"/>
      <c r="RR157" s="23"/>
      <c r="RS157" s="23"/>
      <c r="RT157" s="23"/>
      <c r="RU157" s="23"/>
      <c r="RV157" s="23"/>
      <c r="RW157" s="23"/>
      <c r="RX157" s="23"/>
      <c r="RY157" s="23"/>
      <c r="RZ157" s="23"/>
      <c r="SA157" s="23"/>
      <c r="SB157" s="23"/>
      <c r="SC157" s="23"/>
      <c r="SD157" s="23"/>
      <c r="SE157" s="23"/>
      <c r="SF157" s="23"/>
      <c r="SG157" s="23"/>
      <c r="SH157" s="23"/>
      <c r="SI157" s="23"/>
      <c r="SJ157" s="23"/>
      <c r="SK157" s="23"/>
      <c r="SL157" s="23"/>
      <c r="SM157" s="23"/>
      <c r="SN157" s="23"/>
      <c r="SO157" s="23"/>
      <c r="SP157" s="23"/>
      <c r="SQ157" s="23"/>
      <c r="SR157" s="23"/>
      <c r="SS157" s="23"/>
      <c r="ST157" s="23"/>
      <c r="SU157" s="23"/>
      <c r="SV157" s="23"/>
      <c r="SW157" s="23"/>
      <c r="SX157" s="23"/>
      <c r="SY157" s="23"/>
      <c r="SZ157" s="23"/>
      <c r="TA157" s="23"/>
      <c r="TB157" s="23"/>
      <c r="TC157" s="23"/>
      <c r="TD157" s="23"/>
      <c r="TE157" s="23"/>
      <c r="TF157" s="23"/>
      <c r="TG157" s="23"/>
      <c r="TH157" s="23"/>
      <c r="TI157" s="23"/>
      <c r="TJ157" s="23"/>
      <c r="TK157" s="23"/>
      <c r="TL157" s="23"/>
      <c r="TM157" s="23"/>
      <c r="TN157" s="23"/>
      <c r="TO157" s="23"/>
      <c r="TP157" s="23"/>
      <c r="TQ157" s="23"/>
      <c r="TR157" s="23"/>
      <c r="TS157" s="23"/>
      <c r="TT157" s="23"/>
      <c r="TU157" s="23"/>
      <c r="TV157" s="23"/>
      <c r="TW157" s="23"/>
      <c r="TX157" s="23"/>
      <c r="TY157" s="23"/>
      <c r="TZ157" s="23"/>
      <c r="UA157" s="23"/>
      <c r="UB157" s="23"/>
      <c r="UC157" s="23"/>
      <c r="UD157" s="23"/>
      <c r="UE157" s="23"/>
      <c r="UF157" s="23"/>
      <c r="UG157" s="23"/>
      <c r="UH157" s="23"/>
      <c r="UI157" s="23"/>
      <c r="UJ157" s="23"/>
      <c r="UK157" s="23"/>
      <c r="UL157" s="23"/>
      <c r="UM157" s="23"/>
      <c r="UN157" s="23"/>
      <c r="UO157" s="23"/>
      <c r="UP157" s="23"/>
      <c r="UQ157" s="23"/>
      <c r="UR157" s="23"/>
      <c r="US157" s="23"/>
      <c r="UT157" s="23"/>
      <c r="UU157" s="23"/>
      <c r="UV157" s="23"/>
      <c r="UW157" s="23"/>
      <c r="UX157" s="23"/>
      <c r="UY157" s="23"/>
      <c r="UZ157" s="23"/>
      <c r="VA157" s="23"/>
      <c r="VB157" s="23"/>
      <c r="VC157" s="23"/>
      <c r="VD157" s="23"/>
      <c r="VE157" s="23"/>
      <c r="VF157" s="23"/>
      <c r="VG157" s="23"/>
      <c r="VH157" s="23"/>
      <c r="VI157" s="23"/>
      <c r="VJ157" s="23"/>
      <c r="VK157" s="23"/>
      <c r="VL157" s="23"/>
      <c r="VM157" s="23"/>
      <c r="VN157" s="23"/>
      <c r="VO157" s="23"/>
      <c r="VP157" s="23"/>
      <c r="VQ157" s="23"/>
      <c r="VR157" s="23"/>
      <c r="VS157" s="23"/>
      <c r="VT157" s="23"/>
      <c r="VU157" s="23"/>
      <c r="VV157" s="23"/>
      <c r="VW157" s="23"/>
      <c r="VX157" s="23"/>
      <c r="VY157" s="23"/>
      <c r="VZ157" s="23"/>
      <c r="WA157" s="23"/>
      <c r="WB157" s="23"/>
      <c r="WC157" s="23"/>
      <c r="WD157" s="23"/>
      <c r="WE157" s="23"/>
      <c r="WF157" s="23"/>
      <c r="WG157" s="23"/>
      <c r="WH157" s="23"/>
      <c r="WI157" s="23"/>
      <c r="WJ157" s="23"/>
      <c r="WK157" s="23"/>
      <c r="WL157" s="23"/>
      <c r="WM157" s="23"/>
      <c r="WN157" s="23"/>
      <c r="WO157" s="23"/>
      <c r="WP157" s="23"/>
      <c r="WQ157" s="23"/>
      <c r="WR157" s="23"/>
      <c r="WS157" s="23"/>
      <c r="WT157" s="23"/>
      <c r="WU157" s="23"/>
      <c r="WV157" s="23"/>
      <c r="WW157" s="23"/>
      <c r="WX157" s="23"/>
      <c r="WY157" s="23"/>
      <c r="WZ157" s="23"/>
      <c r="XA157" s="23"/>
      <c r="XB157" s="23"/>
      <c r="XC157" s="23"/>
      <c r="XD157" s="23"/>
      <c r="XE157" s="23"/>
      <c r="XF157" s="23"/>
      <c r="XG157" s="23"/>
      <c r="XH157" s="23"/>
      <c r="XI157" s="23"/>
      <c r="XJ157" s="23"/>
      <c r="XK157" s="23"/>
      <c r="XL157" s="23"/>
      <c r="XM157" s="23"/>
      <c r="XN157" s="23"/>
      <c r="XO157" s="23"/>
      <c r="XP157" s="23"/>
      <c r="XQ157" s="23"/>
      <c r="XR157" s="23"/>
      <c r="XS157" s="23"/>
      <c r="XT157" s="23"/>
      <c r="XU157" s="23"/>
      <c r="XV157" s="23"/>
      <c r="XW157" s="23"/>
      <c r="XX157" s="23"/>
      <c r="XY157" s="23"/>
      <c r="XZ157" s="23"/>
      <c r="YA157" s="23"/>
      <c r="YB157" s="23"/>
      <c r="YC157" s="23"/>
      <c r="YD157" s="23"/>
      <c r="YE157" s="23"/>
      <c r="YF157" s="23"/>
      <c r="YG157" s="23"/>
      <c r="YH157" s="23"/>
      <c r="YI157" s="23"/>
      <c r="YJ157" s="23"/>
      <c r="YK157" s="23"/>
      <c r="YL157" s="23"/>
      <c r="YM157" s="23"/>
      <c r="YN157" s="23"/>
      <c r="YO157" s="23"/>
      <c r="YP157" s="23"/>
      <c r="YQ157" s="23"/>
      <c r="YR157" s="23"/>
      <c r="YS157" s="23"/>
      <c r="YT157" s="23"/>
      <c r="YU157" s="23"/>
      <c r="YV157" s="23"/>
      <c r="YW157" s="23"/>
      <c r="YX157" s="23"/>
      <c r="YY157" s="23"/>
      <c r="YZ157" s="23"/>
      <c r="ZA157" s="23"/>
      <c r="ZB157" s="23"/>
      <c r="ZC157" s="23"/>
      <c r="ZD157" s="23"/>
      <c r="ZE157" s="23"/>
      <c r="ZF157" s="23"/>
      <c r="ZG157" s="23"/>
      <c r="ZH157" s="23"/>
      <c r="ZI157" s="23"/>
      <c r="ZJ157" s="23"/>
      <c r="ZK157" s="23"/>
      <c r="ZL157" s="23"/>
      <c r="ZM157" s="23"/>
      <c r="ZN157" s="23"/>
      <c r="ZO157" s="23"/>
      <c r="ZP157" s="23"/>
      <c r="ZQ157" s="23"/>
      <c r="ZR157" s="23"/>
      <c r="ZS157" s="23"/>
      <c r="ZT157" s="23"/>
      <c r="ZU157" s="23"/>
      <c r="ZV157" s="23"/>
      <c r="ZW157" s="23"/>
      <c r="ZX157" s="23"/>
      <c r="ZY157" s="23"/>
      <c r="ZZ157" s="23"/>
      <c r="AAA157" s="23"/>
      <c r="AAB157" s="23"/>
      <c r="AAC157" s="23"/>
      <c r="AAD157" s="23"/>
      <c r="AAE157" s="23"/>
      <c r="AAF157" s="23"/>
      <c r="AAG157" s="23"/>
      <c r="AAH157" s="23"/>
      <c r="AAI157" s="23"/>
      <c r="AAJ157" s="23"/>
      <c r="AAK157" s="23"/>
      <c r="AAL157" s="23"/>
      <c r="AAM157" s="23"/>
      <c r="AAN157" s="23"/>
      <c r="AAO157" s="23"/>
      <c r="AAP157" s="23"/>
      <c r="AAQ157" s="23"/>
      <c r="AAR157" s="23"/>
      <c r="AAS157" s="23"/>
      <c r="AAT157" s="23"/>
      <c r="AAU157" s="23"/>
      <c r="AAV157" s="23"/>
      <c r="AAW157" s="23"/>
      <c r="AAX157" s="23"/>
      <c r="AAY157" s="23"/>
      <c r="AAZ157" s="23"/>
      <c r="ABA157" s="23"/>
      <c r="ABB157" s="23"/>
      <c r="ABC157" s="23"/>
      <c r="ABD157" s="23"/>
      <c r="ABE157" s="23"/>
      <c r="ABF157" s="23"/>
      <c r="ABG157" s="23"/>
      <c r="ABH157" s="23"/>
      <c r="ABI157" s="23"/>
      <c r="ABJ157" s="23"/>
      <c r="ABK157" s="23"/>
      <c r="ABL157" s="23"/>
      <c r="ABM157" s="23"/>
      <c r="ABN157" s="23"/>
      <c r="ABO157" s="23"/>
      <c r="ABP157" s="23"/>
      <c r="ABQ157" s="23"/>
      <c r="ABR157" s="23"/>
      <c r="ABS157" s="23"/>
      <c r="ABT157" s="23"/>
      <c r="ABU157" s="23"/>
      <c r="ABV157" s="23"/>
      <c r="ABW157" s="23"/>
      <c r="ABX157" s="23"/>
      <c r="ABY157" s="23"/>
      <c r="ABZ157" s="23"/>
      <c r="ACA157" s="23"/>
      <c r="ACB157" s="23"/>
      <c r="ACC157" s="23"/>
      <c r="ACD157" s="23"/>
      <c r="ACE157" s="23"/>
      <c r="ACF157" s="23"/>
      <c r="ACG157" s="23"/>
      <c r="ACH157" s="23"/>
      <c r="ACI157" s="23"/>
      <c r="ACJ157" s="23"/>
      <c r="ACK157" s="23"/>
      <c r="ACL157" s="23"/>
      <c r="ACM157" s="23"/>
      <c r="ACN157" s="23"/>
      <c r="ACO157" s="23"/>
      <c r="ACP157" s="23"/>
      <c r="ACQ157" s="23"/>
      <c r="ACR157" s="23"/>
      <c r="ACS157" s="23"/>
      <c r="ACT157" s="23"/>
      <c r="ACU157" s="23"/>
      <c r="ACV157" s="23"/>
      <c r="ACW157" s="23"/>
      <c r="ACX157" s="23"/>
      <c r="ACY157" s="23"/>
      <c r="ACZ157" s="23"/>
      <c r="ADA157" s="23"/>
      <c r="ADB157" s="23"/>
      <c r="ADC157" s="23"/>
      <c r="ADD157" s="23"/>
      <c r="ADE157" s="23"/>
      <c r="ADF157" s="23"/>
      <c r="ADG157" s="23"/>
      <c r="ADH157" s="23"/>
      <c r="ADI157" s="23"/>
      <c r="ADJ157" s="23"/>
      <c r="ADK157" s="23"/>
      <c r="ADL157" s="23"/>
      <c r="ADM157" s="23"/>
      <c r="ADN157" s="23"/>
      <c r="ADO157" s="23"/>
      <c r="ADP157" s="23"/>
      <c r="ADQ157" s="23"/>
      <c r="ADR157" s="23"/>
      <c r="ADS157" s="23"/>
      <c r="ADT157" s="23"/>
      <c r="ADU157" s="23"/>
      <c r="ADV157" s="23"/>
      <c r="ADW157" s="23"/>
      <c r="ADX157" s="23"/>
      <c r="ADY157" s="23"/>
      <c r="ADZ157" s="23"/>
      <c r="AEA157" s="23"/>
      <c r="AEB157" s="23"/>
      <c r="AEC157" s="23"/>
      <c r="AED157" s="23"/>
      <c r="AEE157" s="23"/>
      <c r="AEF157" s="23"/>
      <c r="AEG157" s="23"/>
      <c r="AEH157" s="23"/>
      <c r="AEI157" s="23"/>
      <c r="AEJ157" s="23"/>
      <c r="AEK157" s="23"/>
      <c r="AEL157" s="23"/>
      <c r="AEM157" s="23"/>
      <c r="AEN157" s="23"/>
      <c r="AEO157" s="23"/>
      <c r="AEP157" s="23"/>
      <c r="AEQ157" s="23"/>
      <c r="AER157" s="23"/>
      <c r="AES157" s="23"/>
      <c r="AET157" s="23"/>
      <c r="AEU157" s="23"/>
      <c r="AEV157" s="23"/>
      <c r="AEW157" s="23"/>
      <c r="AEX157" s="23"/>
      <c r="AEY157" s="23"/>
      <c r="AEZ157" s="23"/>
      <c r="AFA157" s="23"/>
      <c r="AFB157" s="23"/>
      <c r="AFC157" s="23"/>
      <c r="AFD157" s="23"/>
      <c r="AFE157" s="23"/>
      <c r="AFF157" s="23"/>
      <c r="AFG157" s="23"/>
      <c r="AFH157" s="23"/>
      <c r="AFI157" s="23"/>
      <c r="AFJ157" s="23"/>
      <c r="AFK157" s="23"/>
      <c r="AFL157" s="23"/>
      <c r="AFM157" s="23"/>
      <c r="AFN157" s="23"/>
      <c r="AFO157" s="23"/>
      <c r="AFP157" s="23"/>
      <c r="AFQ157" s="23"/>
      <c r="AFR157" s="23"/>
      <c r="AFS157" s="23"/>
      <c r="AFT157" s="23"/>
      <c r="AFU157" s="23"/>
      <c r="AFV157" s="23"/>
      <c r="AFW157" s="23"/>
      <c r="AFX157" s="23"/>
      <c r="AFY157" s="23"/>
      <c r="AFZ157" s="23"/>
      <c r="AGA157" s="23"/>
      <c r="AGB157" s="23"/>
      <c r="AGC157" s="23"/>
      <c r="AGD157" s="23"/>
      <c r="AGE157" s="23"/>
      <c r="AGF157" s="23"/>
      <c r="AGG157" s="23"/>
      <c r="AGH157" s="23"/>
      <c r="AGI157" s="23"/>
      <c r="AGJ157" s="23"/>
      <c r="AGK157" s="23"/>
      <c r="AGL157" s="23"/>
      <c r="AGM157" s="23"/>
      <c r="AGN157" s="23"/>
      <c r="AGO157" s="23"/>
      <c r="AGP157" s="23"/>
      <c r="AGQ157" s="23"/>
      <c r="AGR157" s="23"/>
      <c r="AGS157" s="23"/>
      <c r="AGT157" s="23"/>
      <c r="AGU157" s="23"/>
      <c r="AGV157" s="23"/>
      <c r="AGW157" s="23"/>
      <c r="AGX157" s="23"/>
      <c r="AGY157" s="23"/>
      <c r="AGZ157" s="23"/>
      <c r="AHA157" s="23"/>
      <c r="AHB157" s="23"/>
      <c r="AHC157" s="23"/>
      <c r="AHD157" s="23"/>
      <c r="AHE157" s="23"/>
      <c r="AHF157" s="23"/>
      <c r="AHG157" s="23"/>
      <c r="AHH157" s="23"/>
      <c r="AHI157" s="23"/>
      <c r="AHJ157" s="23"/>
      <c r="AHK157" s="23"/>
      <c r="AHL157" s="23"/>
      <c r="AHM157" s="23"/>
      <c r="AHN157" s="23"/>
      <c r="AHO157" s="23"/>
      <c r="AHP157" s="23"/>
      <c r="AHQ157" s="23"/>
      <c r="AHR157" s="23"/>
      <c r="AHS157" s="23"/>
      <c r="AHT157" s="23"/>
      <c r="AHU157" s="23"/>
      <c r="AHV157" s="23"/>
      <c r="AHW157" s="23"/>
      <c r="AHX157" s="23"/>
      <c r="AHY157" s="23"/>
      <c r="AHZ157" s="23"/>
      <c r="AIA157" s="23"/>
      <c r="AIB157" s="23"/>
      <c r="AIC157" s="23"/>
      <c r="AID157" s="23"/>
      <c r="AIE157" s="23"/>
      <c r="AIF157" s="23"/>
      <c r="AIG157" s="23"/>
      <c r="AIH157" s="23"/>
      <c r="AII157" s="23"/>
      <c r="AIJ157" s="23"/>
      <c r="AIK157" s="23"/>
      <c r="AIL157" s="23"/>
      <c r="AIM157" s="23"/>
      <c r="AIN157" s="23"/>
      <c r="AIO157" s="23"/>
      <c r="AIP157" s="23"/>
      <c r="AIQ157" s="23"/>
      <c r="AIR157" s="23"/>
      <c r="AIS157" s="23"/>
      <c r="AIT157" s="23"/>
      <c r="AIU157" s="23"/>
      <c r="AIV157" s="23"/>
      <c r="AIW157" s="23"/>
      <c r="AIX157" s="23"/>
      <c r="AIY157" s="23"/>
      <c r="AIZ157" s="23"/>
      <c r="AJA157" s="23"/>
      <c r="AJB157" s="23"/>
      <c r="AJC157" s="23"/>
      <c r="AJD157" s="23"/>
      <c r="AJE157" s="23"/>
      <c r="AJF157" s="23"/>
      <c r="AJG157" s="23"/>
      <c r="AJH157" s="23"/>
      <c r="AJI157" s="23"/>
      <c r="AJJ157" s="23"/>
      <c r="AJK157" s="23"/>
      <c r="AJL157" s="23"/>
      <c r="AJM157" s="23"/>
      <c r="AJN157" s="23"/>
      <c r="AJO157" s="23"/>
      <c r="AJP157" s="23"/>
      <c r="AJQ157" s="23"/>
      <c r="AJR157" s="23"/>
      <c r="AJS157" s="23"/>
      <c r="AJT157" s="23"/>
      <c r="AJU157" s="23"/>
      <c r="AJV157" s="23"/>
      <c r="AJW157" s="23"/>
      <c r="AJX157" s="23"/>
      <c r="AJY157" s="23"/>
      <c r="AJZ157" s="23"/>
      <c r="AKA157" s="23"/>
      <c r="AKB157" s="23"/>
      <c r="AKC157" s="23"/>
      <c r="AKD157" s="23"/>
      <c r="AKE157" s="23"/>
      <c r="AKF157" s="23"/>
      <c r="AKG157" s="23"/>
      <c r="AKH157" s="23"/>
      <c r="AKI157" s="23"/>
      <c r="AKJ157" s="23"/>
      <c r="AKK157" s="23"/>
      <c r="AKL157" s="23"/>
      <c r="AKM157" s="23"/>
      <c r="AKN157" s="23"/>
      <c r="AKO157" s="23"/>
      <c r="AKP157" s="23"/>
      <c r="AKQ157" s="23"/>
      <c r="AKR157" s="23"/>
      <c r="AKS157" s="23"/>
      <c r="AKT157" s="23"/>
      <c r="AKU157" s="23"/>
      <c r="AKV157" s="23"/>
      <c r="AKW157" s="23"/>
      <c r="AKX157" s="23"/>
      <c r="AKY157" s="23"/>
      <c r="AKZ157" s="23"/>
      <c r="ALA157" s="23"/>
      <c r="ALB157" s="23"/>
      <c r="ALC157" s="23"/>
      <c r="ALD157" s="23"/>
      <c r="ALE157" s="23"/>
      <c r="ALF157" s="23"/>
      <c r="ALG157" s="23"/>
      <c r="ALH157" s="23"/>
      <c r="ALI157" s="23"/>
      <c r="ALJ157" s="23"/>
      <c r="ALK157" s="23"/>
      <c r="ALL157" s="23"/>
      <c r="ALM157" s="23"/>
      <c r="ALN157" s="23"/>
      <c r="ALO157" s="23"/>
      <c r="ALP157" s="23"/>
      <c r="ALQ157" s="23"/>
      <c r="ALR157" s="23"/>
      <c r="ALS157" s="23"/>
      <c r="ALT157" s="23"/>
      <c r="ALU157" s="23"/>
      <c r="ALV157" s="23"/>
      <c r="ALW157" s="23"/>
      <c r="ALX157" s="23"/>
      <c r="ALY157" s="23"/>
      <c r="ALZ157" s="23"/>
      <c r="AMA157" s="23"/>
      <c r="AMB157" s="23"/>
      <c r="AMC157" s="23"/>
      <c r="AMD157" s="23"/>
      <c r="AME157" s="23"/>
      <c r="AMF157" s="23"/>
      <c r="AMG157" s="23"/>
      <c r="AMH157" s="23"/>
      <c r="AMI157" s="23"/>
      <c r="AMJ157" s="23"/>
      <c r="AMK157" s="23"/>
      <c r="AML157" s="23"/>
      <c r="AMM157" s="23"/>
      <c r="AMN157" s="23"/>
      <c r="AMO157" s="23"/>
      <c r="AMP157" s="23"/>
      <c r="AMQ157" s="23"/>
      <c r="AMR157" s="23"/>
      <c r="AMS157" s="23"/>
      <c r="AMT157" s="23"/>
      <c r="AMU157" s="23"/>
      <c r="AMV157" s="23"/>
      <c r="AMW157" s="23"/>
      <c r="AMX157" s="23"/>
      <c r="AMY157" s="23"/>
      <c r="AMZ157" s="23"/>
      <c r="ANA157" s="23"/>
      <c r="ANB157" s="23"/>
      <c r="ANC157" s="23"/>
      <c r="AND157" s="23"/>
      <c r="ANE157" s="23"/>
      <c r="ANF157" s="23"/>
      <c r="ANG157" s="23"/>
      <c r="ANH157" s="23"/>
      <c r="ANI157" s="23"/>
      <c r="ANJ157" s="23"/>
      <c r="ANK157" s="23"/>
      <c r="ANL157" s="23"/>
      <c r="ANM157" s="23"/>
      <c r="ANN157" s="23"/>
      <c r="ANO157" s="23"/>
      <c r="ANP157" s="23"/>
      <c r="ANQ157" s="23"/>
      <c r="ANR157" s="23"/>
      <c r="ANS157" s="23"/>
      <c r="ANT157" s="23"/>
      <c r="ANU157" s="23"/>
      <c r="ANV157" s="23"/>
      <c r="ANW157" s="23"/>
      <c r="ANX157" s="23"/>
      <c r="ANY157" s="23"/>
      <c r="ANZ157" s="23"/>
      <c r="AOA157" s="23"/>
      <c r="AOB157" s="23"/>
      <c r="AOC157" s="23"/>
      <c r="AOD157" s="23"/>
      <c r="AOE157" s="23"/>
      <c r="AOF157" s="23"/>
      <c r="AOG157" s="23"/>
      <c r="AOH157" s="23"/>
      <c r="AOI157" s="23"/>
      <c r="AOJ157" s="23"/>
      <c r="AOK157" s="23"/>
      <c r="AOL157" s="23"/>
      <c r="AOM157" s="23"/>
      <c r="AON157" s="23"/>
      <c r="AOO157" s="23"/>
      <c r="AOP157" s="23"/>
      <c r="AOQ157" s="23"/>
      <c r="AOR157" s="23"/>
      <c r="AOS157" s="23"/>
      <c r="AOT157" s="23"/>
      <c r="AOU157" s="23"/>
      <c r="AOV157" s="23"/>
      <c r="AOW157" s="23"/>
      <c r="AOX157" s="23"/>
      <c r="AOY157" s="23"/>
      <c r="AOZ157" s="24"/>
      <c r="APA157" s="24"/>
      <c r="APB157" s="24"/>
      <c r="APC157" s="24"/>
      <c r="APD157" s="24"/>
      <c r="APE157" s="24"/>
      <c r="APF157" s="24"/>
      <c r="APG157" s="24"/>
      <c r="APH157" s="24"/>
      <c r="API157" s="24"/>
      <c r="APJ157" s="24"/>
      <c r="APK157" s="24"/>
      <c r="APL157" s="24"/>
      <c r="APM157" s="24"/>
      <c r="APN157" s="24"/>
      <c r="APO157" s="24"/>
      <c r="APP157" s="24"/>
      <c r="APQ157" s="24"/>
      <c r="APR157" s="24"/>
      <c r="APS157" s="24"/>
      <c r="APT157" s="24"/>
      <c r="APU157" s="24"/>
      <c r="APV157" s="24"/>
      <c r="APW157" s="24"/>
      <c r="APX157" s="24"/>
      <c r="APY157" s="24"/>
      <c r="APZ157" s="24"/>
      <c r="AQA157" s="24"/>
      <c r="AQB157" s="24"/>
      <c r="AQC157" s="24"/>
      <c r="AQD157" s="24"/>
      <c r="AQE157" s="24"/>
      <c r="AQF157" s="24"/>
      <c r="AQG157" s="24"/>
      <c r="AQH157" s="24"/>
      <c r="AQI157" s="24"/>
      <c r="AQJ157" s="24"/>
      <c r="AQK157" s="24"/>
      <c r="AQL157" s="24"/>
      <c r="AQM157" s="24"/>
      <c r="AQN157" s="24"/>
      <c r="AQO157" s="24"/>
      <c r="AQP157" s="24"/>
      <c r="AQQ157" s="24"/>
      <c r="AQR157" s="24"/>
      <c r="AQS157" s="24"/>
      <c r="AQT157" s="24"/>
      <c r="AQU157" s="24"/>
      <c r="AQV157" s="24"/>
      <c r="AQW157" s="24"/>
      <c r="AQX157" s="24"/>
      <c r="AQY157" s="24"/>
      <c r="AQZ157" s="24"/>
      <c r="ARA157" s="24"/>
      <c r="ARB157" s="24"/>
      <c r="ARC157" s="24"/>
      <c r="ARD157" s="24"/>
      <c r="ARE157" s="24"/>
      <c r="ARF157" s="24"/>
      <c r="ARG157" s="24"/>
      <c r="ARH157" s="24"/>
      <c r="ARI157" s="24"/>
      <c r="ARJ157" s="24"/>
      <c r="ARK157" s="24"/>
      <c r="ARL157" s="24"/>
      <c r="ARM157" s="24"/>
      <c r="ARN157" s="24"/>
      <c r="ARO157" s="24"/>
      <c r="ARP157" s="24"/>
      <c r="ARQ157" s="24"/>
      <c r="ARR157" s="24"/>
      <c r="ARS157" s="24"/>
      <c r="ART157" s="24"/>
      <c r="ARU157" s="24"/>
      <c r="ARV157" s="24"/>
      <c r="ARW157" s="24"/>
      <c r="ARX157" s="24"/>
      <c r="ARY157" s="24"/>
      <c r="ARZ157" s="24"/>
      <c r="ASA157" s="24"/>
      <c r="ASB157" s="24"/>
      <c r="ASC157" s="24"/>
      <c r="ASD157" s="24"/>
      <c r="ASE157" s="24"/>
      <c r="ASF157" s="24"/>
      <c r="ASG157" s="24"/>
      <c r="ASH157" s="24"/>
      <c r="ASI157" s="24"/>
      <c r="ASJ157" s="24"/>
      <c r="ASK157" s="24"/>
      <c r="ASL157" s="24"/>
      <c r="ASM157" s="24"/>
      <c r="ASN157" s="24"/>
      <c r="ASO157" s="24"/>
      <c r="ASP157" s="24"/>
      <c r="ASQ157" s="24"/>
      <c r="ASR157" s="24"/>
      <c r="ASS157" s="24"/>
      <c r="AST157" s="24"/>
      <c r="ASU157" s="24"/>
      <c r="ASV157" s="24"/>
      <c r="ASW157" s="24"/>
      <c r="ASX157" s="24"/>
      <c r="ASY157" s="24"/>
      <c r="ASZ157" s="24"/>
      <c r="ATA157" s="24"/>
      <c r="ATB157" s="24"/>
      <c r="ATC157" s="24"/>
      <c r="ATD157" s="24"/>
      <c r="ATE157" s="24"/>
      <c r="ATF157" s="24"/>
      <c r="ATG157" s="24"/>
      <c r="ATH157" s="24"/>
      <c r="ATI157" s="24"/>
      <c r="ATJ157" s="24"/>
      <c r="ATK157" s="24"/>
      <c r="ATL157" s="24"/>
      <c r="ATM157" s="24"/>
      <c r="ATN157" s="24"/>
      <c r="ATO157" s="24"/>
      <c r="ATP157" s="24"/>
      <c r="ATQ157" s="24"/>
      <c r="ATR157" s="24"/>
      <c r="ATS157" s="24"/>
      <c r="ATT157" s="24"/>
      <c r="ATU157" s="24"/>
      <c r="ATV157" s="24"/>
      <c r="ATW157" s="24"/>
      <c r="ATX157" s="24"/>
      <c r="ATY157" s="24"/>
      <c r="ATZ157" s="24"/>
      <c r="AUA157" s="24"/>
      <c r="AUB157" s="24"/>
      <c r="AUC157" s="24"/>
      <c r="AUD157" s="24"/>
      <c r="AUE157" s="24"/>
      <c r="AUF157" s="24"/>
      <c r="AUG157" s="24"/>
      <c r="AUH157" s="24"/>
      <c r="AUI157" s="24"/>
      <c r="AUJ157" s="24"/>
      <c r="AUK157" s="24"/>
      <c r="AUL157" s="24"/>
      <c r="AUM157" s="24"/>
      <c r="AUN157" s="24"/>
      <c r="AUO157" s="24"/>
      <c r="AUP157" s="24"/>
      <c r="AUQ157" s="24"/>
      <c r="AUR157" s="24"/>
      <c r="AUS157" s="24"/>
      <c r="AUT157" s="24"/>
      <c r="AUU157" s="24"/>
      <c r="AUV157" s="24"/>
      <c r="AUW157" s="24"/>
      <c r="AUX157" s="24"/>
      <c r="AUY157" s="24"/>
      <c r="AUZ157" s="24"/>
      <c r="AVA157" s="24"/>
      <c r="AVB157" s="24"/>
      <c r="AVC157" s="24"/>
      <c r="AVD157" s="24"/>
      <c r="AVE157" s="24"/>
      <c r="AVF157" s="24"/>
      <c r="AVG157" s="24"/>
      <c r="AVH157" s="24"/>
      <c r="AVI157" s="24"/>
      <c r="AVJ157" s="24"/>
      <c r="AVK157" s="24"/>
      <c r="AVL157" s="24"/>
      <c r="AVM157" s="24"/>
      <c r="AVN157" s="24"/>
      <c r="AVO157" s="24"/>
      <c r="AVP157" s="24"/>
      <c r="AVQ157" s="24"/>
      <c r="AVR157" s="24"/>
      <c r="AVS157" s="24"/>
      <c r="AVT157" s="24"/>
      <c r="AVU157" s="24"/>
      <c r="AVV157" s="24"/>
      <c r="AVW157" s="24"/>
      <c r="AVX157" s="24"/>
      <c r="AVY157" s="24"/>
      <c r="AVZ157" s="24"/>
      <c r="AWA157" s="24"/>
      <c r="AWB157" s="24"/>
      <c r="AWC157" s="24"/>
      <c r="AWD157" s="24"/>
      <c r="AWE157" s="24"/>
      <c r="AWF157" s="24"/>
      <c r="AWG157" s="24"/>
      <c r="AWH157" s="24"/>
      <c r="AWI157" s="24"/>
      <c r="AWJ157" s="24"/>
      <c r="AWK157" s="24"/>
      <c r="AWL157" s="24"/>
      <c r="AWM157" s="24"/>
      <c r="AWN157" s="24"/>
      <c r="AWO157" s="24"/>
      <c r="AWP157" s="24"/>
      <c r="AWQ157" s="24"/>
      <c r="AWR157" s="24"/>
      <c r="AWS157" s="24"/>
      <c r="AWT157" s="24"/>
      <c r="AWU157" s="24"/>
      <c r="AWV157" s="24"/>
      <c r="AWW157" s="24"/>
      <c r="AWX157" s="24"/>
      <c r="AWY157" s="24"/>
      <c r="AWZ157" s="24"/>
      <c r="AXA157" s="24"/>
      <c r="AXB157" s="24"/>
      <c r="AXC157" s="24"/>
      <c r="AXD157" s="24"/>
      <c r="AXE157" s="24"/>
      <c r="AXF157" s="24"/>
      <c r="AXG157" s="24"/>
      <c r="AXH157" s="24"/>
      <c r="AXI157" s="24"/>
      <c r="AXJ157" s="24"/>
      <c r="AXK157" s="24"/>
      <c r="AXL157" s="24"/>
      <c r="AXM157" s="24"/>
      <c r="AXN157" s="24"/>
      <c r="AXO157" s="24"/>
      <c r="AXP157" s="24"/>
      <c r="AXQ157" s="24"/>
      <c r="AXR157" s="24"/>
      <c r="AXS157" s="24"/>
      <c r="AXT157" s="24"/>
      <c r="AXU157" s="24"/>
      <c r="AXV157" s="24"/>
      <c r="AXW157" s="24"/>
      <c r="AXX157" s="24"/>
      <c r="AXY157" s="24"/>
      <c r="AXZ157" s="24"/>
      <c r="AYA157" s="24"/>
      <c r="AYB157" s="24"/>
      <c r="AYC157" s="24"/>
      <c r="AYD157" s="24"/>
      <c r="AYE157" s="24"/>
      <c r="AYF157" s="24"/>
      <c r="AYG157" s="24"/>
      <c r="AYH157" s="24"/>
      <c r="AYI157" s="24"/>
      <c r="AYJ157" s="24"/>
      <c r="AYK157" s="24"/>
      <c r="AYL157" s="24"/>
      <c r="AYM157" s="24"/>
      <c r="AYN157" s="24"/>
      <c r="AYO157" s="24"/>
      <c r="AYP157" s="24"/>
      <c r="AYQ157" s="24"/>
      <c r="AYR157" s="24"/>
      <c r="AYS157" s="24"/>
      <c r="AYT157" s="24"/>
      <c r="AYU157" s="24"/>
      <c r="AYV157" s="24"/>
      <c r="AYW157" s="24"/>
      <c r="AYX157" s="24"/>
      <c r="AYY157" s="24"/>
      <c r="AYZ157" s="24"/>
      <c r="AZA157" s="24"/>
      <c r="AZB157" s="24"/>
      <c r="AZC157" s="24"/>
      <c r="AZD157" s="24"/>
      <c r="AZE157" s="24"/>
      <c r="AZF157" s="24"/>
      <c r="AZG157" s="24"/>
      <c r="AZH157" s="24"/>
      <c r="AZI157" s="24"/>
      <c r="AZJ157" s="24"/>
      <c r="AZK157" s="24"/>
      <c r="AZL157" s="24"/>
      <c r="AZM157" s="24"/>
      <c r="AZN157" s="24"/>
      <c r="AZO157" s="24"/>
      <c r="AZP157" s="24"/>
      <c r="AZQ157" s="24"/>
      <c r="AZR157" s="24"/>
      <c r="AZS157" s="24"/>
      <c r="AZT157" s="24"/>
      <c r="AZU157" s="24"/>
      <c r="AZV157" s="24"/>
      <c r="AZW157" s="24"/>
      <c r="AZX157" s="24"/>
      <c r="AZY157" s="24"/>
      <c r="AZZ157" s="24"/>
      <c r="BAA157" s="24"/>
      <c r="BAB157" s="24"/>
      <c r="BAC157" s="24"/>
      <c r="BAD157" s="24"/>
      <c r="BAE157" s="24"/>
      <c r="BAF157" s="24"/>
      <c r="BAG157" s="24"/>
      <c r="BAH157" s="24"/>
      <c r="BAI157" s="24"/>
      <c r="BAJ157" s="24"/>
      <c r="BAK157" s="24"/>
      <c r="BAL157" s="24"/>
      <c r="BAM157" s="24"/>
      <c r="BAN157" s="24"/>
      <c r="BAO157" s="24"/>
      <c r="BAP157" s="24"/>
      <c r="BAQ157" s="24"/>
      <c r="BAR157" s="24"/>
      <c r="BAS157" s="24"/>
      <c r="BAT157" s="24"/>
      <c r="BAU157" s="24"/>
      <c r="BAV157" s="24"/>
      <c r="BAW157" s="24"/>
      <c r="BAX157" s="24"/>
      <c r="BAY157" s="24"/>
      <c r="BAZ157" s="24"/>
      <c r="BBA157" s="24"/>
      <c r="BBB157" s="24"/>
      <c r="BBC157" s="24"/>
      <c r="BBD157" s="24"/>
      <c r="BBE157" s="24"/>
      <c r="BBF157" s="24"/>
      <c r="BBG157" s="24"/>
      <c r="BBH157" s="24"/>
      <c r="BBI157" s="24"/>
      <c r="BBJ157" s="24"/>
      <c r="BBK157" s="24"/>
      <c r="BBL157" s="24"/>
      <c r="BBM157" s="24"/>
      <c r="BBN157" s="24"/>
      <c r="BBO157" s="24"/>
      <c r="BBP157" s="24"/>
      <c r="BBQ157" s="24"/>
      <c r="BBR157" s="24"/>
      <c r="BBS157" s="24"/>
      <c r="BBT157" s="24"/>
      <c r="BBU157" s="24"/>
      <c r="BBV157" s="24"/>
      <c r="BBW157" s="24"/>
      <c r="BBX157" s="24"/>
      <c r="BBY157" s="24"/>
      <c r="BBZ157" s="24"/>
      <c r="BCA157" s="24"/>
      <c r="BCB157" s="24"/>
      <c r="BCC157" s="24"/>
      <c r="BCD157" s="24"/>
      <c r="BCE157" s="24"/>
      <c r="BCF157" s="24"/>
      <c r="BCG157" s="24"/>
      <c r="BCH157" s="24"/>
      <c r="BCI157" s="24"/>
      <c r="BCJ157" s="24"/>
      <c r="BCK157" s="24"/>
      <c r="BCL157" s="24"/>
      <c r="BCM157" s="24"/>
      <c r="BCN157" s="24"/>
      <c r="BCO157" s="24"/>
      <c r="BCP157" s="24"/>
      <c r="BCQ157" s="24"/>
      <c r="BCR157" s="24"/>
      <c r="BCS157" s="24"/>
      <c r="BCT157" s="24"/>
      <c r="BCU157" s="24"/>
      <c r="BCV157" s="24"/>
      <c r="BCW157" s="24"/>
      <c r="BCX157" s="24"/>
      <c r="BCY157" s="24"/>
      <c r="BCZ157" s="24"/>
      <c r="BDA157" s="24"/>
      <c r="BDB157" s="24"/>
      <c r="BDC157" s="24"/>
      <c r="BDD157" s="24"/>
      <c r="BDE157" s="24"/>
      <c r="BDF157" s="24"/>
      <c r="BDG157" s="24"/>
      <c r="BDH157" s="24"/>
      <c r="BDI157" s="24"/>
      <c r="BDJ157" s="24"/>
      <c r="BDK157" s="24"/>
      <c r="BDL157" s="24"/>
      <c r="BDM157" s="24"/>
      <c r="BDN157" s="24"/>
      <c r="BDO157" s="24"/>
      <c r="BDP157" s="24"/>
      <c r="BDQ157" s="24"/>
      <c r="BDR157" s="24"/>
      <c r="BDS157" s="24"/>
      <c r="BDT157" s="24"/>
      <c r="BDU157" s="24"/>
      <c r="BDV157" s="24"/>
      <c r="BDW157" s="24"/>
      <c r="BDX157" s="24"/>
      <c r="BDY157" s="24"/>
      <c r="BDZ157" s="24"/>
      <c r="BEA157" s="24"/>
      <c r="BEB157" s="24"/>
      <c r="BEC157" s="24"/>
      <c r="BED157" s="24"/>
      <c r="BEE157" s="24"/>
      <c r="BEF157" s="24"/>
      <c r="BEG157" s="24"/>
      <c r="BEH157" s="24"/>
      <c r="BEI157" s="24"/>
      <c r="BEJ157" s="24"/>
      <c r="BEK157" s="24"/>
      <c r="BEL157" s="24"/>
      <c r="BEM157" s="24"/>
      <c r="BEN157" s="24"/>
      <c r="BEO157" s="24"/>
      <c r="BEP157" s="24"/>
      <c r="BEQ157" s="24"/>
      <c r="BER157" s="24"/>
      <c r="BES157" s="24"/>
      <c r="BET157" s="24"/>
      <c r="BEU157" s="24"/>
      <c r="BEV157" s="24"/>
      <c r="BEW157" s="24"/>
      <c r="BEX157" s="24"/>
      <c r="BEY157" s="24"/>
      <c r="BEZ157" s="24"/>
      <c r="BFA157" s="24"/>
      <c r="BFB157" s="24"/>
      <c r="BFC157" s="24"/>
      <c r="BFD157" s="24"/>
      <c r="BFE157" s="24"/>
      <c r="BFF157" s="24"/>
      <c r="BFG157" s="24"/>
      <c r="BFH157" s="24"/>
      <c r="BFI157" s="24"/>
      <c r="BFJ157" s="24"/>
      <c r="BFK157" s="24"/>
      <c r="BFL157" s="24"/>
      <c r="BFM157" s="24"/>
      <c r="BFN157" s="24"/>
      <c r="BFO157" s="24"/>
      <c r="BFP157" s="24"/>
      <c r="BFQ157" s="24"/>
      <c r="BFR157" s="24"/>
      <c r="BFS157" s="24"/>
      <c r="BFT157" s="24"/>
      <c r="BFU157" s="24"/>
      <c r="BFV157" s="24"/>
      <c r="BFW157" s="24"/>
      <c r="BFX157" s="24"/>
      <c r="BFY157" s="24"/>
      <c r="BFZ157" s="24"/>
      <c r="BGA157" s="24"/>
      <c r="BGB157" s="24"/>
      <c r="BGC157" s="24"/>
      <c r="BGD157" s="24"/>
      <c r="BGE157" s="24"/>
      <c r="BGF157" s="24"/>
      <c r="BGG157" s="24"/>
      <c r="BGH157" s="24"/>
      <c r="BGI157" s="24"/>
      <c r="BGJ157" s="24"/>
      <c r="BGK157" s="24"/>
      <c r="BGL157" s="24"/>
      <c r="BGM157" s="24"/>
      <c r="BGN157" s="24"/>
      <c r="BGO157" s="24"/>
      <c r="BGP157" s="24"/>
      <c r="BGQ157" s="24"/>
      <c r="BGR157" s="24"/>
      <c r="BGS157" s="24"/>
      <c r="BGT157" s="24"/>
      <c r="BGU157" s="24"/>
      <c r="BGV157" s="24"/>
      <c r="BGW157" s="24"/>
      <c r="BGX157" s="24"/>
      <c r="BGY157" s="24"/>
      <c r="BGZ157" s="24"/>
      <c r="BHA157" s="24"/>
      <c r="BHB157" s="24"/>
      <c r="BHC157" s="24"/>
      <c r="BHD157" s="24"/>
      <c r="BHE157" s="24"/>
      <c r="BHF157" s="24"/>
      <c r="BHG157" s="24"/>
      <c r="BHH157" s="24"/>
      <c r="BHI157" s="24"/>
      <c r="BHJ157" s="24"/>
      <c r="BHK157" s="24"/>
      <c r="BHL157" s="24"/>
      <c r="BHM157" s="24"/>
      <c r="BHN157" s="24"/>
      <c r="BHO157" s="24"/>
      <c r="BHP157" s="24"/>
      <c r="BHQ157" s="24"/>
      <c r="BHR157" s="24"/>
      <c r="BHS157" s="24"/>
      <c r="BHT157" s="24"/>
      <c r="BHU157" s="24"/>
      <c r="BHV157" s="24"/>
      <c r="BHW157" s="24"/>
      <c r="BHX157" s="24"/>
      <c r="BHY157" s="24"/>
      <c r="BHZ157" s="24"/>
      <c r="BIA157" s="24"/>
      <c r="BIB157" s="24"/>
      <c r="BIC157" s="24"/>
      <c r="BID157" s="24"/>
      <c r="BIE157" s="24"/>
      <c r="BIF157" s="24"/>
      <c r="BIG157" s="24"/>
      <c r="BIH157" s="24"/>
      <c r="BII157" s="24"/>
      <c r="BIJ157" s="24"/>
      <c r="BIK157" s="24"/>
      <c r="BIL157" s="24"/>
      <c r="BIM157" s="24"/>
      <c r="BIN157" s="24"/>
      <c r="BIO157" s="24"/>
      <c r="BIP157" s="24"/>
      <c r="BIQ157" s="24"/>
      <c r="BIR157" s="24"/>
      <c r="BIS157" s="24"/>
      <c r="BIT157" s="24"/>
      <c r="BIU157" s="24"/>
      <c r="BIV157" s="24"/>
      <c r="BIW157" s="24"/>
      <c r="BIX157" s="24"/>
      <c r="BIY157" s="24"/>
      <c r="BIZ157" s="24"/>
      <c r="BJA157" s="24"/>
      <c r="BJB157" s="24"/>
      <c r="BJC157" s="24"/>
      <c r="BJD157" s="24"/>
      <c r="BJE157" s="24"/>
      <c r="BJF157" s="24"/>
      <c r="BJG157" s="24"/>
      <c r="BJH157" s="24"/>
      <c r="BJI157" s="24"/>
      <c r="BJJ157" s="24"/>
      <c r="BJK157" s="24"/>
      <c r="BJL157" s="24"/>
      <c r="BJM157" s="24"/>
      <c r="BJN157" s="24"/>
      <c r="BJO157" s="24"/>
      <c r="BJP157" s="24"/>
      <c r="BJQ157" s="24"/>
      <c r="BJR157" s="24"/>
    </row>
    <row r="158" s="25" customFormat="true" ht="12" hidden="false" customHeight="true" outlineLevel="0" collapsed="false">
      <c r="A158" s="7" t="s">
        <v>211</v>
      </c>
      <c r="B158" s="7" t="s">
        <v>212</v>
      </c>
      <c r="C158" s="26" t="s">
        <v>265</v>
      </c>
      <c r="D158" s="7" t="s">
        <v>266</v>
      </c>
      <c r="E158" s="7" t="s">
        <v>255</v>
      </c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  <c r="IW158" s="23"/>
      <c r="IX158" s="23"/>
      <c r="IY158" s="23"/>
      <c r="IZ158" s="23"/>
      <c r="JA158" s="23"/>
      <c r="JB158" s="23"/>
      <c r="JC158" s="23"/>
      <c r="JD158" s="23"/>
      <c r="JE158" s="23"/>
      <c r="JF158" s="23"/>
      <c r="JG158" s="23"/>
      <c r="JH158" s="23"/>
      <c r="JI158" s="23"/>
      <c r="JJ158" s="23"/>
      <c r="JK158" s="23"/>
      <c r="JL158" s="23"/>
      <c r="JM158" s="23"/>
      <c r="JN158" s="23"/>
      <c r="JO158" s="23"/>
      <c r="JP158" s="23"/>
      <c r="JQ158" s="23"/>
      <c r="JR158" s="23"/>
      <c r="JS158" s="23"/>
      <c r="JT158" s="23"/>
      <c r="JU158" s="23"/>
      <c r="JV158" s="23"/>
      <c r="JW158" s="23"/>
      <c r="JX158" s="23"/>
      <c r="JY158" s="23"/>
      <c r="JZ158" s="23"/>
      <c r="KA158" s="23"/>
      <c r="KB158" s="23"/>
      <c r="KC158" s="23"/>
      <c r="KD158" s="23"/>
      <c r="KE158" s="23"/>
      <c r="KF158" s="23"/>
      <c r="KG158" s="23"/>
      <c r="KH158" s="23"/>
      <c r="KI158" s="23"/>
      <c r="KJ158" s="23"/>
      <c r="KK158" s="23"/>
      <c r="KL158" s="23"/>
      <c r="KM158" s="23"/>
      <c r="KN158" s="23"/>
      <c r="KO158" s="23"/>
      <c r="KP158" s="23"/>
      <c r="KQ158" s="23"/>
      <c r="KR158" s="23"/>
      <c r="KS158" s="23"/>
      <c r="KT158" s="23"/>
      <c r="KU158" s="23"/>
      <c r="KV158" s="23"/>
      <c r="KW158" s="23"/>
      <c r="KX158" s="23"/>
      <c r="KY158" s="23"/>
      <c r="KZ158" s="23"/>
      <c r="LA158" s="23"/>
      <c r="LB158" s="23"/>
      <c r="LC158" s="23"/>
      <c r="LD158" s="23"/>
      <c r="LE158" s="23"/>
      <c r="LF158" s="23"/>
      <c r="LG158" s="23"/>
      <c r="LH158" s="23"/>
      <c r="LI158" s="23"/>
      <c r="LJ158" s="23"/>
      <c r="LK158" s="23"/>
      <c r="LL158" s="23"/>
      <c r="LM158" s="23"/>
      <c r="LN158" s="23"/>
      <c r="LO158" s="23"/>
      <c r="LP158" s="23"/>
      <c r="LQ158" s="23"/>
      <c r="LR158" s="23"/>
      <c r="LS158" s="23"/>
      <c r="LT158" s="23"/>
      <c r="LU158" s="23"/>
      <c r="LV158" s="23"/>
      <c r="LW158" s="23"/>
      <c r="LX158" s="23"/>
      <c r="LY158" s="23"/>
      <c r="LZ158" s="23"/>
      <c r="MA158" s="23"/>
      <c r="MB158" s="23"/>
      <c r="MC158" s="23"/>
      <c r="MD158" s="23"/>
      <c r="ME158" s="23"/>
      <c r="MF158" s="23"/>
      <c r="MG158" s="23"/>
      <c r="MH158" s="23"/>
      <c r="MI158" s="23"/>
      <c r="MJ158" s="23"/>
      <c r="MK158" s="23"/>
      <c r="ML158" s="23"/>
      <c r="MM158" s="23"/>
      <c r="MN158" s="23"/>
      <c r="MO158" s="23"/>
      <c r="MP158" s="23"/>
      <c r="MQ158" s="23"/>
      <c r="MR158" s="23"/>
      <c r="MS158" s="23"/>
      <c r="MT158" s="23"/>
      <c r="MU158" s="23"/>
      <c r="MV158" s="23"/>
      <c r="MW158" s="23"/>
      <c r="MX158" s="23"/>
      <c r="MY158" s="23"/>
      <c r="MZ158" s="23"/>
      <c r="NA158" s="23"/>
      <c r="NB158" s="23"/>
      <c r="NC158" s="23"/>
      <c r="ND158" s="23"/>
      <c r="NE158" s="23"/>
      <c r="NF158" s="23"/>
      <c r="NG158" s="23"/>
      <c r="NH158" s="23"/>
      <c r="NI158" s="23"/>
      <c r="NJ158" s="23"/>
      <c r="NK158" s="23"/>
      <c r="NL158" s="23"/>
      <c r="NM158" s="23"/>
      <c r="NN158" s="23"/>
      <c r="NO158" s="23"/>
      <c r="NP158" s="23"/>
      <c r="NQ158" s="23"/>
      <c r="NR158" s="23"/>
      <c r="NS158" s="23"/>
      <c r="NT158" s="23"/>
      <c r="NU158" s="23"/>
      <c r="NV158" s="23"/>
      <c r="NW158" s="23"/>
      <c r="NX158" s="23"/>
      <c r="NY158" s="23"/>
      <c r="NZ158" s="23"/>
      <c r="OA158" s="23"/>
      <c r="OB158" s="23"/>
      <c r="OC158" s="23"/>
      <c r="OD158" s="23"/>
      <c r="OE158" s="23"/>
      <c r="OF158" s="23"/>
      <c r="OG158" s="23"/>
      <c r="OH158" s="23"/>
      <c r="OI158" s="23"/>
      <c r="OJ158" s="23"/>
      <c r="OK158" s="23"/>
      <c r="OL158" s="23"/>
      <c r="OM158" s="23"/>
      <c r="ON158" s="23"/>
      <c r="OO158" s="23"/>
      <c r="OP158" s="23"/>
      <c r="OQ158" s="23"/>
      <c r="OR158" s="23"/>
      <c r="OS158" s="23"/>
      <c r="OT158" s="23"/>
      <c r="OU158" s="23"/>
      <c r="OV158" s="23"/>
      <c r="OW158" s="23"/>
      <c r="OX158" s="23"/>
      <c r="OY158" s="23"/>
      <c r="OZ158" s="23"/>
      <c r="PA158" s="23"/>
      <c r="PB158" s="23"/>
      <c r="PC158" s="23"/>
      <c r="PD158" s="23"/>
      <c r="PE158" s="23"/>
      <c r="PF158" s="23"/>
      <c r="PG158" s="23"/>
      <c r="PH158" s="23"/>
      <c r="PI158" s="23"/>
      <c r="PJ158" s="23"/>
      <c r="PK158" s="23"/>
      <c r="PL158" s="23"/>
      <c r="PM158" s="23"/>
      <c r="PN158" s="23"/>
      <c r="PO158" s="23"/>
      <c r="PP158" s="23"/>
      <c r="PQ158" s="23"/>
      <c r="PR158" s="23"/>
      <c r="PS158" s="23"/>
      <c r="PT158" s="23"/>
      <c r="PU158" s="23"/>
      <c r="PV158" s="23"/>
      <c r="PW158" s="23"/>
      <c r="PX158" s="23"/>
      <c r="PY158" s="23"/>
      <c r="PZ158" s="23"/>
      <c r="QA158" s="23"/>
      <c r="QB158" s="23"/>
      <c r="QC158" s="23"/>
      <c r="QD158" s="23"/>
      <c r="QE158" s="23"/>
      <c r="QF158" s="23"/>
      <c r="QG158" s="23"/>
      <c r="QH158" s="23"/>
      <c r="QI158" s="23"/>
      <c r="QJ158" s="23"/>
      <c r="QK158" s="23"/>
      <c r="QL158" s="23"/>
      <c r="QM158" s="23"/>
      <c r="QN158" s="23"/>
      <c r="QO158" s="23"/>
      <c r="QP158" s="23"/>
      <c r="QQ158" s="23"/>
      <c r="QR158" s="23"/>
      <c r="QS158" s="23"/>
      <c r="QT158" s="23"/>
      <c r="QU158" s="23"/>
      <c r="QV158" s="23"/>
      <c r="QW158" s="23"/>
      <c r="QX158" s="23"/>
      <c r="QY158" s="23"/>
      <c r="QZ158" s="23"/>
      <c r="RA158" s="23"/>
      <c r="RB158" s="23"/>
      <c r="RC158" s="23"/>
      <c r="RD158" s="23"/>
      <c r="RE158" s="23"/>
      <c r="RF158" s="23"/>
      <c r="RG158" s="23"/>
      <c r="RH158" s="23"/>
      <c r="RI158" s="23"/>
      <c r="RJ158" s="23"/>
      <c r="RK158" s="23"/>
      <c r="RL158" s="23"/>
      <c r="RM158" s="23"/>
      <c r="RN158" s="23"/>
      <c r="RO158" s="23"/>
      <c r="RP158" s="23"/>
      <c r="RQ158" s="23"/>
      <c r="RR158" s="23"/>
      <c r="RS158" s="23"/>
      <c r="RT158" s="23"/>
      <c r="RU158" s="23"/>
      <c r="RV158" s="23"/>
      <c r="RW158" s="23"/>
      <c r="RX158" s="23"/>
      <c r="RY158" s="23"/>
      <c r="RZ158" s="23"/>
      <c r="SA158" s="23"/>
      <c r="SB158" s="23"/>
      <c r="SC158" s="23"/>
      <c r="SD158" s="23"/>
      <c r="SE158" s="23"/>
      <c r="SF158" s="23"/>
      <c r="SG158" s="23"/>
      <c r="SH158" s="23"/>
      <c r="SI158" s="23"/>
      <c r="SJ158" s="23"/>
      <c r="SK158" s="23"/>
      <c r="SL158" s="23"/>
      <c r="SM158" s="23"/>
      <c r="SN158" s="23"/>
      <c r="SO158" s="23"/>
      <c r="SP158" s="23"/>
      <c r="SQ158" s="23"/>
      <c r="SR158" s="23"/>
      <c r="SS158" s="23"/>
      <c r="ST158" s="23"/>
      <c r="SU158" s="23"/>
      <c r="SV158" s="23"/>
      <c r="SW158" s="23"/>
      <c r="SX158" s="23"/>
      <c r="SY158" s="23"/>
      <c r="SZ158" s="23"/>
      <c r="TA158" s="23"/>
      <c r="TB158" s="23"/>
      <c r="TC158" s="23"/>
      <c r="TD158" s="23"/>
      <c r="TE158" s="23"/>
      <c r="TF158" s="23"/>
      <c r="TG158" s="23"/>
      <c r="TH158" s="23"/>
      <c r="TI158" s="23"/>
      <c r="TJ158" s="23"/>
      <c r="TK158" s="23"/>
      <c r="TL158" s="23"/>
      <c r="TM158" s="23"/>
      <c r="TN158" s="23"/>
      <c r="TO158" s="23"/>
      <c r="TP158" s="23"/>
      <c r="TQ158" s="23"/>
      <c r="TR158" s="23"/>
      <c r="TS158" s="23"/>
      <c r="TT158" s="23"/>
      <c r="TU158" s="23"/>
      <c r="TV158" s="23"/>
      <c r="TW158" s="23"/>
      <c r="TX158" s="23"/>
      <c r="TY158" s="23"/>
      <c r="TZ158" s="23"/>
      <c r="UA158" s="23"/>
      <c r="UB158" s="23"/>
      <c r="UC158" s="23"/>
      <c r="UD158" s="23"/>
      <c r="UE158" s="23"/>
      <c r="UF158" s="23"/>
      <c r="UG158" s="23"/>
      <c r="UH158" s="23"/>
      <c r="UI158" s="23"/>
      <c r="UJ158" s="23"/>
      <c r="UK158" s="23"/>
      <c r="UL158" s="23"/>
      <c r="UM158" s="23"/>
      <c r="UN158" s="23"/>
      <c r="UO158" s="23"/>
      <c r="UP158" s="23"/>
      <c r="UQ158" s="23"/>
      <c r="UR158" s="23"/>
      <c r="US158" s="23"/>
      <c r="UT158" s="23"/>
      <c r="UU158" s="23"/>
      <c r="UV158" s="23"/>
      <c r="UW158" s="23"/>
      <c r="UX158" s="23"/>
      <c r="UY158" s="23"/>
      <c r="UZ158" s="23"/>
      <c r="VA158" s="23"/>
      <c r="VB158" s="23"/>
      <c r="VC158" s="23"/>
      <c r="VD158" s="23"/>
      <c r="VE158" s="23"/>
      <c r="VF158" s="23"/>
      <c r="VG158" s="23"/>
      <c r="VH158" s="23"/>
      <c r="VI158" s="23"/>
      <c r="VJ158" s="23"/>
      <c r="VK158" s="23"/>
      <c r="VL158" s="23"/>
      <c r="VM158" s="23"/>
      <c r="VN158" s="23"/>
      <c r="VO158" s="23"/>
      <c r="VP158" s="23"/>
      <c r="VQ158" s="23"/>
      <c r="VR158" s="23"/>
      <c r="VS158" s="23"/>
      <c r="VT158" s="23"/>
      <c r="VU158" s="23"/>
      <c r="VV158" s="23"/>
      <c r="VW158" s="23"/>
      <c r="VX158" s="23"/>
      <c r="VY158" s="23"/>
      <c r="VZ158" s="23"/>
      <c r="WA158" s="23"/>
      <c r="WB158" s="23"/>
      <c r="WC158" s="23"/>
      <c r="WD158" s="23"/>
      <c r="WE158" s="23"/>
      <c r="WF158" s="23"/>
      <c r="WG158" s="23"/>
      <c r="WH158" s="23"/>
      <c r="WI158" s="23"/>
      <c r="WJ158" s="23"/>
      <c r="WK158" s="23"/>
      <c r="WL158" s="23"/>
      <c r="WM158" s="23"/>
      <c r="WN158" s="23"/>
      <c r="WO158" s="23"/>
      <c r="WP158" s="23"/>
      <c r="WQ158" s="23"/>
      <c r="WR158" s="23"/>
      <c r="WS158" s="23"/>
      <c r="WT158" s="23"/>
      <c r="WU158" s="23"/>
      <c r="WV158" s="23"/>
      <c r="WW158" s="23"/>
      <c r="WX158" s="23"/>
      <c r="WY158" s="23"/>
      <c r="WZ158" s="23"/>
      <c r="XA158" s="23"/>
      <c r="XB158" s="23"/>
      <c r="XC158" s="23"/>
      <c r="XD158" s="23"/>
      <c r="XE158" s="23"/>
      <c r="XF158" s="23"/>
      <c r="XG158" s="23"/>
      <c r="XH158" s="23"/>
      <c r="XI158" s="23"/>
      <c r="XJ158" s="23"/>
      <c r="XK158" s="23"/>
      <c r="XL158" s="23"/>
      <c r="XM158" s="23"/>
      <c r="XN158" s="23"/>
      <c r="XO158" s="23"/>
      <c r="XP158" s="23"/>
      <c r="XQ158" s="23"/>
      <c r="XR158" s="23"/>
      <c r="XS158" s="23"/>
      <c r="XT158" s="23"/>
      <c r="XU158" s="23"/>
      <c r="XV158" s="23"/>
      <c r="XW158" s="23"/>
      <c r="XX158" s="23"/>
      <c r="XY158" s="23"/>
      <c r="XZ158" s="23"/>
      <c r="YA158" s="23"/>
      <c r="YB158" s="23"/>
      <c r="YC158" s="23"/>
      <c r="YD158" s="23"/>
      <c r="YE158" s="23"/>
      <c r="YF158" s="23"/>
      <c r="YG158" s="23"/>
      <c r="YH158" s="23"/>
      <c r="YI158" s="23"/>
      <c r="YJ158" s="23"/>
      <c r="YK158" s="23"/>
      <c r="YL158" s="23"/>
      <c r="YM158" s="23"/>
      <c r="YN158" s="23"/>
      <c r="YO158" s="23"/>
      <c r="YP158" s="23"/>
      <c r="YQ158" s="23"/>
      <c r="YR158" s="23"/>
      <c r="YS158" s="23"/>
      <c r="YT158" s="23"/>
      <c r="YU158" s="23"/>
      <c r="YV158" s="23"/>
      <c r="YW158" s="23"/>
      <c r="YX158" s="23"/>
      <c r="YY158" s="23"/>
      <c r="YZ158" s="23"/>
      <c r="ZA158" s="23"/>
      <c r="ZB158" s="23"/>
      <c r="ZC158" s="23"/>
      <c r="ZD158" s="23"/>
      <c r="ZE158" s="23"/>
      <c r="ZF158" s="23"/>
      <c r="ZG158" s="23"/>
      <c r="ZH158" s="23"/>
      <c r="ZI158" s="23"/>
      <c r="ZJ158" s="23"/>
      <c r="ZK158" s="23"/>
      <c r="ZL158" s="23"/>
      <c r="ZM158" s="23"/>
      <c r="ZN158" s="23"/>
      <c r="ZO158" s="23"/>
      <c r="ZP158" s="23"/>
      <c r="ZQ158" s="23"/>
      <c r="ZR158" s="23"/>
      <c r="ZS158" s="23"/>
      <c r="ZT158" s="23"/>
      <c r="ZU158" s="23"/>
      <c r="ZV158" s="23"/>
      <c r="ZW158" s="23"/>
      <c r="ZX158" s="23"/>
      <c r="ZY158" s="23"/>
      <c r="ZZ158" s="23"/>
      <c r="AAA158" s="23"/>
      <c r="AAB158" s="23"/>
      <c r="AAC158" s="23"/>
      <c r="AAD158" s="23"/>
      <c r="AAE158" s="23"/>
      <c r="AAF158" s="23"/>
      <c r="AAG158" s="23"/>
      <c r="AAH158" s="23"/>
      <c r="AAI158" s="23"/>
      <c r="AAJ158" s="23"/>
      <c r="AAK158" s="23"/>
      <c r="AAL158" s="23"/>
      <c r="AAM158" s="23"/>
      <c r="AAN158" s="23"/>
      <c r="AAO158" s="23"/>
      <c r="AAP158" s="23"/>
      <c r="AAQ158" s="23"/>
      <c r="AAR158" s="23"/>
      <c r="AAS158" s="23"/>
      <c r="AAT158" s="23"/>
      <c r="AAU158" s="23"/>
      <c r="AAV158" s="23"/>
      <c r="AAW158" s="23"/>
      <c r="AAX158" s="23"/>
      <c r="AAY158" s="23"/>
      <c r="AAZ158" s="23"/>
      <c r="ABA158" s="23"/>
      <c r="ABB158" s="23"/>
      <c r="ABC158" s="23"/>
      <c r="ABD158" s="23"/>
      <c r="ABE158" s="23"/>
      <c r="ABF158" s="23"/>
      <c r="ABG158" s="23"/>
      <c r="ABH158" s="23"/>
      <c r="ABI158" s="23"/>
      <c r="ABJ158" s="23"/>
      <c r="ABK158" s="23"/>
      <c r="ABL158" s="23"/>
      <c r="ABM158" s="23"/>
      <c r="ABN158" s="23"/>
      <c r="ABO158" s="23"/>
      <c r="ABP158" s="23"/>
      <c r="ABQ158" s="23"/>
      <c r="ABR158" s="23"/>
      <c r="ABS158" s="23"/>
      <c r="ABT158" s="23"/>
      <c r="ABU158" s="23"/>
      <c r="ABV158" s="23"/>
      <c r="ABW158" s="23"/>
      <c r="ABX158" s="23"/>
      <c r="ABY158" s="23"/>
      <c r="ABZ158" s="23"/>
      <c r="ACA158" s="23"/>
      <c r="ACB158" s="23"/>
      <c r="ACC158" s="23"/>
      <c r="ACD158" s="23"/>
      <c r="ACE158" s="23"/>
      <c r="ACF158" s="23"/>
      <c r="ACG158" s="23"/>
      <c r="ACH158" s="23"/>
      <c r="ACI158" s="23"/>
      <c r="ACJ158" s="23"/>
      <c r="ACK158" s="23"/>
      <c r="ACL158" s="23"/>
      <c r="ACM158" s="23"/>
      <c r="ACN158" s="23"/>
      <c r="ACO158" s="23"/>
      <c r="ACP158" s="23"/>
      <c r="ACQ158" s="23"/>
      <c r="ACR158" s="23"/>
      <c r="ACS158" s="23"/>
      <c r="ACT158" s="23"/>
      <c r="ACU158" s="23"/>
      <c r="ACV158" s="23"/>
      <c r="ACW158" s="23"/>
      <c r="ACX158" s="23"/>
      <c r="ACY158" s="23"/>
      <c r="ACZ158" s="23"/>
      <c r="ADA158" s="23"/>
      <c r="ADB158" s="23"/>
      <c r="ADC158" s="23"/>
      <c r="ADD158" s="23"/>
      <c r="ADE158" s="23"/>
      <c r="ADF158" s="23"/>
      <c r="ADG158" s="23"/>
      <c r="ADH158" s="23"/>
      <c r="ADI158" s="23"/>
      <c r="ADJ158" s="23"/>
      <c r="ADK158" s="23"/>
      <c r="ADL158" s="23"/>
      <c r="ADM158" s="23"/>
      <c r="ADN158" s="23"/>
      <c r="ADO158" s="23"/>
      <c r="ADP158" s="23"/>
      <c r="ADQ158" s="23"/>
      <c r="ADR158" s="23"/>
      <c r="ADS158" s="23"/>
      <c r="ADT158" s="23"/>
      <c r="ADU158" s="23"/>
      <c r="ADV158" s="23"/>
      <c r="ADW158" s="23"/>
      <c r="ADX158" s="23"/>
      <c r="ADY158" s="23"/>
      <c r="ADZ158" s="23"/>
      <c r="AEA158" s="23"/>
      <c r="AEB158" s="23"/>
      <c r="AEC158" s="23"/>
      <c r="AED158" s="23"/>
      <c r="AEE158" s="23"/>
      <c r="AEF158" s="23"/>
      <c r="AEG158" s="23"/>
      <c r="AEH158" s="23"/>
      <c r="AEI158" s="23"/>
      <c r="AEJ158" s="23"/>
      <c r="AEK158" s="23"/>
      <c r="AEL158" s="23"/>
      <c r="AEM158" s="23"/>
      <c r="AEN158" s="23"/>
      <c r="AEO158" s="23"/>
      <c r="AEP158" s="23"/>
      <c r="AEQ158" s="23"/>
      <c r="AER158" s="23"/>
      <c r="AES158" s="23"/>
      <c r="AET158" s="23"/>
      <c r="AEU158" s="23"/>
      <c r="AEV158" s="23"/>
      <c r="AEW158" s="23"/>
      <c r="AEX158" s="23"/>
      <c r="AEY158" s="23"/>
      <c r="AEZ158" s="23"/>
      <c r="AFA158" s="23"/>
      <c r="AFB158" s="23"/>
      <c r="AFC158" s="23"/>
      <c r="AFD158" s="23"/>
      <c r="AFE158" s="23"/>
      <c r="AFF158" s="23"/>
      <c r="AFG158" s="23"/>
      <c r="AFH158" s="23"/>
      <c r="AFI158" s="23"/>
      <c r="AFJ158" s="23"/>
      <c r="AFK158" s="23"/>
      <c r="AFL158" s="23"/>
      <c r="AFM158" s="23"/>
      <c r="AFN158" s="23"/>
      <c r="AFO158" s="23"/>
      <c r="AFP158" s="23"/>
      <c r="AFQ158" s="23"/>
      <c r="AFR158" s="23"/>
      <c r="AFS158" s="23"/>
      <c r="AFT158" s="23"/>
      <c r="AFU158" s="23"/>
      <c r="AFV158" s="23"/>
      <c r="AFW158" s="23"/>
      <c r="AFX158" s="23"/>
      <c r="AFY158" s="23"/>
      <c r="AFZ158" s="23"/>
      <c r="AGA158" s="23"/>
      <c r="AGB158" s="23"/>
      <c r="AGC158" s="23"/>
      <c r="AGD158" s="23"/>
      <c r="AGE158" s="23"/>
      <c r="AGF158" s="23"/>
      <c r="AGG158" s="23"/>
      <c r="AGH158" s="23"/>
      <c r="AGI158" s="23"/>
      <c r="AGJ158" s="23"/>
      <c r="AGK158" s="23"/>
      <c r="AGL158" s="23"/>
      <c r="AGM158" s="23"/>
      <c r="AGN158" s="23"/>
      <c r="AGO158" s="23"/>
      <c r="AGP158" s="23"/>
      <c r="AGQ158" s="23"/>
      <c r="AGR158" s="23"/>
      <c r="AGS158" s="23"/>
      <c r="AGT158" s="23"/>
      <c r="AGU158" s="23"/>
      <c r="AGV158" s="23"/>
      <c r="AGW158" s="23"/>
      <c r="AGX158" s="23"/>
      <c r="AGY158" s="23"/>
      <c r="AGZ158" s="23"/>
      <c r="AHA158" s="23"/>
      <c r="AHB158" s="23"/>
      <c r="AHC158" s="23"/>
      <c r="AHD158" s="23"/>
      <c r="AHE158" s="23"/>
      <c r="AHF158" s="23"/>
      <c r="AHG158" s="23"/>
      <c r="AHH158" s="23"/>
      <c r="AHI158" s="23"/>
      <c r="AHJ158" s="23"/>
      <c r="AHK158" s="23"/>
      <c r="AHL158" s="23"/>
      <c r="AHM158" s="23"/>
      <c r="AHN158" s="23"/>
      <c r="AHO158" s="23"/>
      <c r="AHP158" s="23"/>
      <c r="AHQ158" s="23"/>
      <c r="AHR158" s="23"/>
      <c r="AHS158" s="23"/>
      <c r="AHT158" s="23"/>
      <c r="AHU158" s="23"/>
      <c r="AHV158" s="23"/>
      <c r="AHW158" s="23"/>
      <c r="AHX158" s="23"/>
      <c r="AHY158" s="23"/>
      <c r="AHZ158" s="23"/>
      <c r="AIA158" s="23"/>
      <c r="AIB158" s="23"/>
      <c r="AIC158" s="23"/>
      <c r="AID158" s="23"/>
      <c r="AIE158" s="23"/>
      <c r="AIF158" s="23"/>
      <c r="AIG158" s="23"/>
      <c r="AIH158" s="23"/>
      <c r="AII158" s="23"/>
      <c r="AIJ158" s="23"/>
      <c r="AIK158" s="23"/>
      <c r="AIL158" s="23"/>
      <c r="AIM158" s="23"/>
      <c r="AIN158" s="23"/>
      <c r="AIO158" s="23"/>
      <c r="AIP158" s="23"/>
      <c r="AIQ158" s="23"/>
      <c r="AIR158" s="23"/>
      <c r="AIS158" s="23"/>
      <c r="AIT158" s="23"/>
      <c r="AIU158" s="23"/>
      <c r="AIV158" s="23"/>
      <c r="AIW158" s="23"/>
      <c r="AIX158" s="23"/>
      <c r="AIY158" s="23"/>
      <c r="AIZ158" s="23"/>
      <c r="AJA158" s="23"/>
      <c r="AJB158" s="23"/>
      <c r="AJC158" s="23"/>
      <c r="AJD158" s="23"/>
      <c r="AJE158" s="23"/>
      <c r="AJF158" s="23"/>
      <c r="AJG158" s="23"/>
      <c r="AJH158" s="23"/>
      <c r="AJI158" s="23"/>
      <c r="AJJ158" s="23"/>
      <c r="AJK158" s="23"/>
      <c r="AJL158" s="23"/>
      <c r="AJM158" s="23"/>
      <c r="AJN158" s="23"/>
      <c r="AJO158" s="23"/>
      <c r="AJP158" s="23"/>
      <c r="AJQ158" s="23"/>
      <c r="AJR158" s="23"/>
      <c r="AJS158" s="23"/>
      <c r="AJT158" s="23"/>
      <c r="AJU158" s="23"/>
      <c r="AJV158" s="23"/>
      <c r="AJW158" s="23"/>
      <c r="AJX158" s="23"/>
      <c r="AJY158" s="23"/>
      <c r="AJZ158" s="23"/>
      <c r="AKA158" s="23"/>
      <c r="AKB158" s="23"/>
      <c r="AKC158" s="23"/>
      <c r="AKD158" s="23"/>
      <c r="AKE158" s="23"/>
      <c r="AKF158" s="23"/>
      <c r="AKG158" s="23"/>
      <c r="AKH158" s="23"/>
      <c r="AKI158" s="23"/>
      <c r="AKJ158" s="23"/>
      <c r="AKK158" s="23"/>
      <c r="AKL158" s="23"/>
      <c r="AKM158" s="23"/>
      <c r="AKN158" s="23"/>
      <c r="AKO158" s="23"/>
      <c r="AKP158" s="23"/>
      <c r="AKQ158" s="23"/>
      <c r="AKR158" s="23"/>
      <c r="AKS158" s="23"/>
      <c r="AKT158" s="23"/>
      <c r="AKU158" s="23"/>
      <c r="AKV158" s="23"/>
      <c r="AKW158" s="23"/>
      <c r="AKX158" s="23"/>
      <c r="AKY158" s="23"/>
      <c r="AKZ158" s="23"/>
      <c r="ALA158" s="23"/>
      <c r="ALB158" s="23"/>
      <c r="ALC158" s="23"/>
      <c r="ALD158" s="23"/>
      <c r="ALE158" s="23"/>
      <c r="ALF158" s="23"/>
      <c r="ALG158" s="23"/>
      <c r="ALH158" s="23"/>
      <c r="ALI158" s="23"/>
      <c r="ALJ158" s="23"/>
      <c r="ALK158" s="23"/>
      <c r="ALL158" s="23"/>
      <c r="ALM158" s="23"/>
      <c r="ALN158" s="23"/>
      <c r="ALO158" s="23"/>
      <c r="ALP158" s="23"/>
      <c r="ALQ158" s="23"/>
      <c r="ALR158" s="23"/>
      <c r="ALS158" s="23"/>
      <c r="ALT158" s="23"/>
      <c r="ALU158" s="23"/>
      <c r="ALV158" s="23"/>
      <c r="ALW158" s="23"/>
      <c r="ALX158" s="23"/>
      <c r="ALY158" s="23"/>
      <c r="ALZ158" s="23"/>
      <c r="AMA158" s="23"/>
      <c r="AMB158" s="23"/>
      <c r="AMC158" s="23"/>
      <c r="AMD158" s="23"/>
      <c r="AME158" s="23"/>
      <c r="AMF158" s="23"/>
      <c r="AMG158" s="23"/>
      <c r="AMH158" s="23"/>
      <c r="AMI158" s="23"/>
      <c r="AMJ158" s="23"/>
      <c r="AMK158" s="23"/>
      <c r="AML158" s="23"/>
      <c r="AMM158" s="23"/>
      <c r="AMN158" s="23"/>
      <c r="AMO158" s="23"/>
      <c r="AMP158" s="23"/>
      <c r="AMQ158" s="23"/>
      <c r="AMR158" s="23"/>
      <c r="AMS158" s="23"/>
      <c r="AMT158" s="23"/>
      <c r="AMU158" s="23"/>
      <c r="AMV158" s="23"/>
      <c r="AMW158" s="23"/>
      <c r="AMX158" s="23"/>
      <c r="AMY158" s="23"/>
      <c r="AMZ158" s="23"/>
      <c r="ANA158" s="23"/>
      <c r="ANB158" s="23"/>
      <c r="ANC158" s="23"/>
      <c r="AND158" s="23"/>
      <c r="ANE158" s="23"/>
      <c r="ANF158" s="23"/>
      <c r="ANG158" s="23"/>
      <c r="ANH158" s="23"/>
      <c r="ANI158" s="23"/>
      <c r="ANJ158" s="23"/>
      <c r="ANK158" s="23"/>
      <c r="ANL158" s="23"/>
      <c r="ANM158" s="23"/>
      <c r="ANN158" s="23"/>
      <c r="ANO158" s="23"/>
      <c r="ANP158" s="23"/>
      <c r="ANQ158" s="23"/>
      <c r="ANR158" s="23"/>
      <c r="ANS158" s="23"/>
      <c r="ANT158" s="23"/>
      <c r="ANU158" s="23"/>
      <c r="ANV158" s="23"/>
      <c r="ANW158" s="23"/>
      <c r="ANX158" s="23"/>
      <c r="ANY158" s="23"/>
      <c r="ANZ158" s="23"/>
      <c r="AOA158" s="23"/>
      <c r="AOB158" s="23"/>
      <c r="AOC158" s="23"/>
      <c r="AOD158" s="23"/>
      <c r="AOE158" s="23"/>
      <c r="AOF158" s="23"/>
      <c r="AOG158" s="23"/>
      <c r="AOH158" s="23"/>
      <c r="AOI158" s="23"/>
      <c r="AOJ158" s="23"/>
      <c r="AOK158" s="23"/>
      <c r="AOL158" s="23"/>
      <c r="AOM158" s="23"/>
      <c r="AON158" s="23"/>
      <c r="AOO158" s="23"/>
      <c r="AOP158" s="23"/>
      <c r="AOQ158" s="23"/>
      <c r="AOR158" s="23"/>
      <c r="AOS158" s="23"/>
      <c r="AOT158" s="23"/>
      <c r="AOU158" s="23"/>
      <c r="AOV158" s="23"/>
      <c r="AOW158" s="23"/>
      <c r="AOX158" s="23"/>
      <c r="AOY158" s="23"/>
      <c r="AOZ158" s="24"/>
      <c r="APA158" s="24"/>
      <c r="APB158" s="24"/>
      <c r="APC158" s="24"/>
      <c r="APD158" s="24"/>
      <c r="APE158" s="24"/>
      <c r="APF158" s="24"/>
      <c r="APG158" s="24"/>
      <c r="APH158" s="24"/>
      <c r="API158" s="24"/>
      <c r="APJ158" s="24"/>
      <c r="APK158" s="24"/>
      <c r="APL158" s="24"/>
      <c r="APM158" s="24"/>
      <c r="APN158" s="24"/>
      <c r="APO158" s="24"/>
      <c r="APP158" s="24"/>
      <c r="APQ158" s="24"/>
      <c r="APR158" s="24"/>
      <c r="APS158" s="24"/>
      <c r="APT158" s="24"/>
      <c r="APU158" s="24"/>
      <c r="APV158" s="24"/>
      <c r="APW158" s="24"/>
      <c r="APX158" s="24"/>
      <c r="APY158" s="24"/>
      <c r="APZ158" s="24"/>
      <c r="AQA158" s="24"/>
      <c r="AQB158" s="24"/>
      <c r="AQC158" s="24"/>
      <c r="AQD158" s="24"/>
      <c r="AQE158" s="24"/>
      <c r="AQF158" s="24"/>
      <c r="AQG158" s="24"/>
      <c r="AQH158" s="24"/>
      <c r="AQI158" s="24"/>
      <c r="AQJ158" s="24"/>
      <c r="AQK158" s="24"/>
      <c r="AQL158" s="24"/>
      <c r="AQM158" s="24"/>
      <c r="AQN158" s="24"/>
      <c r="AQO158" s="24"/>
      <c r="AQP158" s="24"/>
      <c r="AQQ158" s="24"/>
      <c r="AQR158" s="24"/>
      <c r="AQS158" s="24"/>
      <c r="AQT158" s="24"/>
      <c r="AQU158" s="24"/>
      <c r="AQV158" s="24"/>
      <c r="AQW158" s="24"/>
      <c r="AQX158" s="24"/>
      <c r="AQY158" s="24"/>
      <c r="AQZ158" s="24"/>
      <c r="ARA158" s="24"/>
      <c r="ARB158" s="24"/>
      <c r="ARC158" s="24"/>
      <c r="ARD158" s="24"/>
      <c r="ARE158" s="24"/>
      <c r="ARF158" s="24"/>
      <c r="ARG158" s="24"/>
      <c r="ARH158" s="24"/>
      <c r="ARI158" s="24"/>
      <c r="ARJ158" s="24"/>
      <c r="ARK158" s="24"/>
      <c r="ARL158" s="24"/>
      <c r="ARM158" s="24"/>
      <c r="ARN158" s="24"/>
      <c r="ARO158" s="24"/>
      <c r="ARP158" s="24"/>
      <c r="ARQ158" s="24"/>
      <c r="ARR158" s="24"/>
      <c r="ARS158" s="24"/>
      <c r="ART158" s="24"/>
      <c r="ARU158" s="24"/>
      <c r="ARV158" s="24"/>
      <c r="ARW158" s="24"/>
      <c r="ARX158" s="24"/>
      <c r="ARY158" s="24"/>
      <c r="ARZ158" s="24"/>
      <c r="ASA158" s="24"/>
      <c r="ASB158" s="24"/>
      <c r="ASC158" s="24"/>
      <c r="ASD158" s="24"/>
      <c r="ASE158" s="24"/>
      <c r="ASF158" s="24"/>
      <c r="ASG158" s="24"/>
      <c r="ASH158" s="24"/>
      <c r="ASI158" s="24"/>
      <c r="ASJ158" s="24"/>
      <c r="ASK158" s="24"/>
      <c r="ASL158" s="24"/>
      <c r="ASM158" s="24"/>
      <c r="ASN158" s="24"/>
      <c r="ASO158" s="24"/>
      <c r="ASP158" s="24"/>
      <c r="ASQ158" s="24"/>
      <c r="ASR158" s="24"/>
      <c r="ASS158" s="24"/>
      <c r="AST158" s="24"/>
      <c r="ASU158" s="24"/>
      <c r="ASV158" s="24"/>
      <c r="ASW158" s="24"/>
      <c r="ASX158" s="24"/>
      <c r="ASY158" s="24"/>
      <c r="ASZ158" s="24"/>
      <c r="ATA158" s="24"/>
      <c r="ATB158" s="24"/>
      <c r="ATC158" s="24"/>
      <c r="ATD158" s="24"/>
      <c r="ATE158" s="24"/>
      <c r="ATF158" s="24"/>
      <c r="ATG158" s="24"/>
      <c r="ATH158" s="24"/>
      <c r="ATI158" s="24"/>
      <c r="ATJ158" s="24"/>
      <c r="ATK158" s="24"/>
      <c r="ATL158" s="24"/>
      <c r="ATM158" s="24"/>
      <c r="ATN158" s="24"/>
      <c r="ATO158" s="24"/>
      <c r="ATP158" s="24"/>
      <c r="ATQ158" s="24"/>
      <c r="ATR158" s="24"/>
      <c r="ATS158" s="24"/>
      <c r="ATT158" s="24"/>
      <c r="ATU158" s="24"/>
      <c r="ATV158" s="24"/>
      <c r="ATW158" s="24"/>
      <c r="ATX158" s="24"/>
      <c r="ATY158" s="24"/>
      <c r="ATZ158" s="24"/>
      <c r="AUA158" s="24"/>
      <c r="AUB158" s="24"/>
      <c r="AUC158" s="24"/>
      <c r="AUD158" s="24"/>
      <c r="AUE158" s="24"/>
      <c r="AUF158" s="24"/>
      <c r="AUG158" s="24"/>
      <c r="AUH158" s="24"/>
      <c r="AUI158" s="24"/>
      <c r="AUJ158" s="24"/>
      <c r="AUK158" s="24"/>
      <c r="AUL158" s="24"/>
      <c r="AUM158" s="24"/>
      <c r="AUN158" s="24"/>
      <c r="AUO158" s="24"/>
      <c r="AUP158" s="24"/>
      <c r="AUQ158" s="24"/>
      <c r="AUR158" s="24"/>
      <c r="AUS158" s="24"/>
      <c r="AUT158" s="24"/>
      <c r="AUU158" s="24"/>
      <c r="AUV158" s="24"/>
      <c r="AUW158" s="24"/>
      <c r="AUX158" s="24"/>
      <c r="AUY158" s="24"/>
      <c r="AUZ158" s="24"/>
      <c r="AVA158" s="24"/>
      <c r="AVB158" s="24"/>
      <c r="AVC158" s="24"/>
      <c r="AVD158" s="24"/>
      <c r="AVE158" s="24"/>
      <c r="AVF158" s="24"/>
      <c r="AVG158" s="24"/>
      <c r="AVH158" s="24"/>
      <c r="AVI158" s="24"/>
      <c r="AVJ158" s="24"/>
      <c r="AVK158" s="24"/>
      <c r="AVL158" s="24"/>
      <c r="AVM158" s="24"/>
      <c r="AVN158" s="24"/>
      <c r="AVO158" s="24"/>
      <c r="AVP158" s="24"/>
      <c r="AVQ158" s="24"/>
      <c r="AVR158" s="24"/>
      <c r="AVS158" s="24"/>
      <c r="AVT158" s="24"/>
      <c r="AVU158" s="24"/>
      <c r="AVV158" s="24"/>
      <c r="AVW158" s="24"/>
      <c r="AVX158" s="24"/>
      <c r="AVY158" s="24"/>
      <c r="AVZ158" s="24"/>
      <c r="AWA158" s="24"/>
      <c r="AWB158" s="24"/>
      <c r="AWC158" s="24"/>
      <c r="AWD158" s="24"/>
      <c r="AWE158" s="24"/>
      <c r="AWF158" s="24"/>
      <c r="AWG158" s="24"/>
      <c r="AWH158" s="24"/>
      <c r="AWI158" s="24"/>
      <c r="AWJ158" s="24"/>
      <c r="AWK158" s="24"/>
      <c r="AWL158" s="24"/>
      <c r="AWM158" s="24"/>
      <c r="AWN158" s="24"/>
      <c r="AWO158" s="24"/>
      <c r="AWP158" s="24"/>
      <c r="AWQ158" s="24"/>
      <c r="AWR158" s="24"/>
      <c r="AWS158" s="24"/>
      <c r="AWT158" s="24"/>
      <c r="AWU158" s="24"/>
      <c r="AWV158" s="24"/>
      <c r="AWW158" s="24"/>
      <c r="AWX158" s="24"/>
      <c r="AWY158" s="24"/>
      <c r="AWZ158" s="24"/>
      <c r="AXA158" s="24"/>
      <c r="AXB158" s="24"/>
      <c r="AXC158" s="24"/>
      <c r="AXD158" s="24"/>
      <c r="AXE158" s="24"/>
      <c r="AXF158" s="24"/>
      <c r="AXG158" s="24"/>
      <c r="AXH158" s="24"/>
      <c r="AXI158" s="24"/>
      <c r="AXJ158" s="24"/>
      <c r="AXK158" s="24"/>
      <c r="AXL158" s="24"/>
      <c r="AXM158" s="24"/>
      <c r="AXN158" s="24"/>
      <c r="AXO158" s="24"/>
      <c r="AXP158" s="24"/>
      <c r="AXQ158" s="24"/>
      <c r="AXR158" s="24"/>
      <c r="AXS158" s="24"/>
      <c r="AXT158" s="24"/>
      <c r="AXU158" s="24"/>
      <c r="AXV158" s="24"/>
      <c r="AXW158" s="24"/>
      <c r="AXX158" s="24"/>
      <c r="AXY158" s="24"/>
      <c r="AXZ158" s="24"/>
      <c r="AYA158" s="24"/>
      <c r="AYB158" s="24"/>
      <c r="AYC158" s="24"/>
      <c r="AYD158" s="24"/>
      <c r="AYE158" s="24"/>
      <c r="AYF158" s="24"/>
      <c r="AYG158" s="24"/>
      <c r="AYH158" s="24"/>
      <c r="AYI158" s="24"/>
      <c r="AYJ158" s="24"/>
      <c r="AYK158" s="24"/>
      <c r="AYL158" s="24"/>
      <c r="AYM158" s="24"/>
      <c r="AYN158" s="24"/>
      <c r="AYO158" s="24"/>
      <c r="AYP158" s="24"/>
      <c r="AYQ158" s="24"/>
      <c r="AYR158" s="24"/>
      <c r="AYS158" s="24"/>
      <c r="AYT158" s="24"/>
      <c r="AYU158" s="24"/>
      <c r="AYV158" s="24"/>
      <c r="AYW158" s="24"/>
      <c r="AYX158" s="24"/>
      <c r="AYY158" s="24"/>
      <c r="AYZ158" s="24"/>
      <c r="AZA158" s="24"/>
      <c r="AZB158" s="24"/>
      <c r="AZC158" s="24"/>
      <c r="AZD158" s="24"/>
      <c r="AZE158" s="24"/>
      <c r="AZF158" s="24"/>
      <c r="AZG158" s="24"/>
      <c r="AZH158" s="24"/>
      <c r="AZI158" s="24"/>
      <c r="AZJ158" s="24"/>
      <c r="AZK158" s="24"/>
      <c r="AZL158" s="24"/>
      <c r="AZM158" s="24"/>
      <c r="AZN158" s="24"/>
      <c r="AZO158" s="24"/>
      <c r="AZP158" s="24"/>
      <c r="AZQ158" s="24"/>
      <c r="AZR158" s="24"/>
      <c r="AZS158" s="24"/>
      <c r="AZT158" s="24"/>
      <c r="AZU158" s="24"/>
      <c r="AZV158" s="24"/>
      <c r="AZW158" s="24"/>
      <c r="AZX158" s="24"/>
      <c r="AZY158" s="24"/>
      <c r="AZZ158" s="24"/>
      <c r="BAA158" s="24"/>
      <c r="BAB158" s="24"/>
      <c r="BAC158" s="24"/>
      <c r="BAD158" s="24"/>
      <c r="BAE158" s="24"/>
      <c r="BAF158" s="24"/>
      <c r="BAG158" s="24"/>
      <c r="BAH158" s="24"/>
      <c r="BAI158" s="24"/>
      <c r="BAJ158" s="24"/>
      <c r="BAK158" s="24"/>
      <c r="BAL158" s="24"/>
      <c r="BAM158" s="24"/>
      <c r="BAN158" s="24"/>
      <c r="BAO158" s="24"/>
      <c r="BAP158" s="24"/>
      <c r="BAQ158" s="24"/>
      <c r="BAR158" s="24"/>
      <c r="BAS158" s="24"/>
      <c r="BAT158" s="24"/>
      <c r="BAU158" s="24"/>
      <c r="BAV158" s="24"/>
      <c r="BAW158" s="24"/>
      <c r="BAX158" s="24"/>
      <c r="BAY158" s="24"/>
      <c r="BAZ158" s="24"/>
      <c r="BBA158" s="24"/>
      <c r="BBB158" s="24"/>
      <c r="BBC158" s="24"/>
      <c r="BBD158" s="24"/>
      <c r="BBE158" s="24"/>
      <c r="BBF158" s="24"/>
      <c r="BBG158" s="24"/>
      <c r="BBH158" s="24"/>
      <c r="BBI158" s="24"/>
      <c r="BBJ158" s="24"/>
      <c r="BBK158" s="24"/>
      <c r="BBL158" s="24"/>
      <c r="BBM158" s="24"/>
      <c r="BBN158" s="24"/>
      <c r="BBO158" s="24"/>
      <c r="BBP158" s="24"/>
      <c r="BBQ158" s="24"/>
      <c r="BBR158" s="24"/>
      <c r="BBS158" s="24"/>
      <c r="BBT158" s="24"/>
      <c r="BBU158" s="24"/>
      <c r="BBV158" s="24"/>
      <c r="BBW158" s="24"/>
      <c r="BBX158" s="24"/>
      <c r="BBY158" s="24"/>
      <c r="BBZ158" s="24"/>
      <c r="BCA158" s="24"/>
      <c r="BCB158" s="24"/>
      <c r="BCC158" s="24"/>
      <c r="BCD158" s="24"/>
      <c r="BCE158" s="24"/>
      <c r="BCF158" s="24"/>
      <c r="BCG158" s="24"/>
      <c r="BCH158" s="24"/>
      <c r="BCI158" s="24"/>
      <c r="BCJ158" s="24"/>
      <c r="BCK158" s="24"/>
      <c r="BCL158" s="24"/>
      <c r="BCM158" s="24"/>
      <c r="BCN158" s="24"/>
      <c r="BCO158" s="24"/>
      <c r="BCP158" s="24"/>
      <c r="BCQ158" s="24"/>
      <c r="BCR158" s="24"/>
      <c r="BCS158" s="24"/>
      <c r="BCT158" s="24"/>
      <c r="BCU158" s="24"/>
      <c r="BCV158" s="24"/>
      <c r="BCW158" s="24"/>
      <c r="BCX158" s="24"/>
      <c r="BCY158" s="24"/>
      <c r="BCZ158" s="24"/>
      <c r="BDA158" s="24"/>
      <c r="BDB158" s="24"/>
      <c r="BDC158" s="24"/>
      <c r="BDD158" s="24"/>
      <c r="BDE158" s="24"/>
      <c r="BDF158" s="24"/>
      <c r="BDG158" s="24"/>
      <c r="BDH158" s="24"/>
      <c r="BDI158" s="24"/>
      <c r="BDJ158" s="24"/>
      <c r="BDK158" s="24"/>
      <c r="BDL158" s="24"/>
      <c r="BDM158" s="24"/>
      <c r="BDN158" s="24"/>
      <c r="BDO158" s="24"/>
      <c r="BDP158" s="24"/>
      <c r="BDQ158" s="24"/>
      <c r="BDR158" s="24"/>
      <c r="BDS158" s="24"/>
      <c r="BDT158" s="24"/>
      <c r="BDU158" s="24"/>
      <c r="BDV158" s="24"/>
      <c r="BDW158" s="24"/>
      <c r="BDX158" s="24"/>
      <c r="BDY158" s="24"/>
      <c r="BDZ158" s="24"/>
      <c r="BEA158" s="24"/>
      <c r="BEB158" s="24"/>
      <c r="BEC158" s="24"/>
      <c r="BED158" s="24"/>
      <c r="BEE158" s="24"/>
      <c r="BEF158" s="24"/>
      <c r="BEG158" s="24"/>
      <c r="BEH158" s="24"/>
      <c r="BEI158" s="24"/>
      <c r="BEJ158" s="24"/>
      <c r="BEK158" s="24"/>
      <c r="BEL158" s="24"/>
      <c r="BEM158" s="24"/>
      <c r="BEN158" s="24"/>
      <c r="BEO158" s="24"/>
      <c r="BEP158" s="24"/>
      <c r="BEQ158" s="24"/>
      <c r="BER158" s="24"/>
      <c r="BES158" s="24"/>
      <c r="BET158" s="24"/>
      <c r="BEU158" s="24"/>
      <c r="BEV158" s="24"/>
      <c r="BEW158" s="24"/>
      <c r="BEX158" s="24"/>
      <c r="BEY158" s="24"/>
      <c r="BEZ158" s="24"/>
      <c r="BFA158" s="24"/>
      <c r="BFB158" s="24"/>
      <c r="BFC158" s="24"/>
      <c r="BFD158" s="24"/>
      <c r="BFE158" s="24"/>
      <c r="BFF158" s="24"/>
      <c r="BFG158" s="24"/>
      <c r="BFH158" s="24"/>
      <c r="BFI158" s="24"/>
      <c r="BFJ158" s="24"/>
      <c r="BFK158" s="24"/>
      <c r="BFL158" s="24"/>
      <c r="BFM158" s="24"/>
      <c r="BFN158" s="24"/>
      <c r="BFO158" s="24"/>
      <c r="BFP158" s="24"/>
      <c r="BFQ158" s="24"/>
      <c r="BFR158" s="24"/>
      <c r="BFS158" s="24"/>
      <c r="BFT158" s="24"/>
      <c r="BFU158" s="24"/>
      <c r="BFV158" s="24"/>
      <c r="BFW158" s="24"/>
      <c r="BFX158" s="24"/>
      <c r="BFY158" s="24"/>
      <c r="BFZ158" s="24"/>
      <c r="BGA158" s="24"/>
      <c r="BGB158" s="24"/>
      <c r="BGC158" s="24"/>
      <c r="BGD158" s="24"/>
      <c r="BGE158" s="24"/>
      <c r="BGF158" s="24"/>
      <c r="BGG158" s="24"/>
      <c r="BGH158" s="24"/>
      <c r="BGI158" s="24"/>
      <c r="BGJ158" s="24"/>
      <c r="BGK158" s="24"/>
      <c r="BGL158" s="24"/>
      <c r="BGM158" s="24"/>
      <c r="BGN158" s="24"/>
      <c r="BGO158" s="24"/>
      <c r="BGP158" s="24"/>
      <c r="BGQ158" s="24"/>
      <c r="BGR158" s="24"/>
      <c r="BGS158" s="24"/>
      <c r="BGT158" s="24"/>
      <c r="BGU158" s="24"/>
      <c r="BGV158" s="24"/>
      <c r="BGW158" s="24"/>
      <c r="BGX158" s="24"/>
      <c r="BGY158" s="24"/>
      <c r="BGZ158" s="24"/>
      <c r="BHA158" s="24"/>
      <c r="BHB158" s="24"/>
      <c r="BHC158" s="24"/>
      <c r="BHD158" s="24"/>
      <c r="BHE158" s="24"/>
      <c r="BHF158" s="24"/>
      <c r="BHG158" s="24"/>
      <c r="BHH158" s="24"/>
      <c r="BHI158" s="24"/>
      <c r="BHJ158" s="24"/>
      <c r="BHK158" s="24"/>
      <c r="BHL158" s="24"/>
      <c r="BHM158" s="24"/>
      <c r="BHN158" s="24"/>
      <c r="BHO158" s="24"/>
      <c r="BHP158" s="24"/>
      <c r="BHQ158" s="24"/>
      <c r="BHR158" s="24"/>
      <c r="BHS158" s="24"/>
      <c r="BHT158" s="24"/>
      <c r="BHU158" s="24"/>
      <c r="BHV158" s="24"/>
      <c r="BHW158" s="24"/>
      <c r="BHX158" s="24"/>
      <c r="BHY158" s="24"/>
      <c r="BHZ158" s="24"/>
      <c r="BIA158" s="24"/>
      <c r="BIB158" s="24"/>
      <c r="BIC158" s="24"/>
      <c r="BID158" s="24"/>
      <c r="BIE158" s="24"/>
      <c r="BIF158" s="24"/>
      <c r="BIG158" s="24"/>
      <c r="BIH158" s="24"/>
      <c r="BII158" s="24"/>
      <c r="BIJ158" s="24"/>
      <c r="BIK158" s="24"/>
      <c r="BIL158" s="24"/>
      <c r="BIM158" s="24"/>
      <c r="BIN158" s="24"/>
      <c r="BIO158" s="24"/>
      <c r="BIP158" s="24"/>
      <c r="BIQ158" s="24"/>
      <c r="BIR158" s="24"/>
      <c r="BIS158" s="24"/>
      <c r="BIT158" s="24"/>
      <c r="BIU158" s="24"/>
      <c r="BIV158" s="24"/>
      <c r="BIW158" s="24"/>
      <c r="BIX158" s="24"/>
      <c r="BIY158" s="24"/>
      <c r="BIZ158" s="24"/>
      <c r="BJA158" s="24"/>
      <c r="BJB158" s="24"/>
      <c r="BJC158" s="24"/>
      <c r="BJD158" s="24"/>
      <c r="BJE158" s="24"/>
      <c r="BJF158" s="24"/>
      <c r="BJG158" s="24"/>
      <c r="BJH158" s="24"/>
      <c r="BJI158" s="24"/>
      <c r="BJJ158" s="24"/>
      <c r="BJK158" s="24"/>
      <c r="BJL158" s="24"/>
      <c r="BJM158" s="24"/>
      <c r="BJN158" s="24"/>
      <c r="BJO158" s="24"/>
      <c r="BJP158" s="24"/>
      <c r="BJQ158" s="24"/>
      <c r="BJR158" s="24"/>
    </row>
    <row r="159" s="25" customFormat="true" ht="12" hidden="false" customHeight="true" outlineLevel="0" collapsed="false">
      <c r="A159" s="7" t="s">
        <v>211</v>
      </c>
      <c r="B159" s="7" t="s">
        <v>212</v>
      </c>
      <c r="C159" s="26" t="s">
        <v>267</v>
      </c>
      <c r="D159" s="7" t="s">
        <v>222</v>
      </c>
      <c r="E159" s="7" t="s">
        <v>268</v>
      </c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  <c r="JB159" s="23"/>
      <c r="JC159" s="23"/>
      <c r="JD159" s="23"/>
      <c r="JE159" s="23"/>
      <c r="JF159" s="23"/>
      <c r="JG159" s="23"/>
      <c r="JH159" s="23"/>
      <c r="JI159" s="23"/>
      <c r="JJ159" s="23"/>
      <c r="JK159" s="23"/>
      <c r="JL159" s="23"/>
      <c r="JM159" s="23"/>
      <c r="JN159" s="23"/>
      <c r="JO159" s="23"/>
      <c r="JP159" s="23"/>
      <c r="JQ159" s="23"/>
      <c r="JR159" s="23"/>
      <c r="JS159" s="23"/>
      <c r="JT159" s="23"/>
      <c r="JU159" s="23"/>
      <c r="JV159" s="23"/>
      <c r="JW159" s="23"/>
      <c r="JX159" s="23"/>
      <c r="JY159" s="23"/>
      <c r="JZ159" s="23"/>
      <c r="KA159" s="23"/>
      <c r="KB159" s="23"/>
      <c r="KC159" s="23"/>
      <c r="KD159" s="23"/>
      <c r="KE159" s="23"/>
      <c r="KF159" s="23"/>
      <c r="KG159" s="23"/>
      <c r="KH159" s="23"/>
      <c r="KI159" s="23"/>
      <c r="KJ159" s="23"/>
      <c r="KK159" s="23"/>
      <c r="KL159" s="23"/>
      <c r="KM159" s="23"/>
      <c r="KN159" s="23"/>
      <c r="KO159" s="23"/>
      <c r="KP159" s="23"/>
      <c r="KQ159" s="23"/>
      <c r="KR159" s="23"/>
      <c r="KS159" s="23"/>
      <c r="KT159" s="23"/>
      <c r="KU159" s="23"/>
      <c r="KV159" s="23"/>
      <c r="KW159" s="23"/>
      <c r="KX159" s="23"/>
      <c r="KY159" s="23"/>
      <c r="KZ159" s="23"/>
      <c r="LA159" s="23"/>
      <c r="LB159" s="23"/>
      <c r="LC159" s="23"/>
      <c r="LD159" s="23"/>
      <c r="LE159" s="23"/>
      <c r="LF159" s="23"/>
      <c r="LG159" s="23"/>
      <c r="LH159" s="23"/>
      <c r="LI159" s="23"/>
      <c r="LJ159" s="23"/>
      <c r="LK159" s="23"/>
      <c r="LL159" s="23"/>
      <c r="LM159" s="23"/>
      <c r="LN159" s="23"/>
      <c r="LO159" s="23"/>
      <c r="LP159" s="23"/>
      <c r="LQ159" s="23"/>
      <c r="LR159" s="23"/>
      <c r="LS159" s="23"/>
      <c r="LT159" s="23"/>
      <c r="LU159" s="23"/>
      <c r="LV159" s="23"/>
      <c r="LW159" s="23"/>
      <c r="LX159" s="23"/>
      <c r="LY159" s="23"/>
      <c r="LZ159" s="23"/>
      <c r="MA159" s="23"/>
      <c r="MB159" s="23"/>
      <c r="MC159" s="23"/>
      <c r="MD159" s="23"/>
      <c r="ME159" s="23"/>
      <c r="MF159" s="23"/>
      <c r="MG159" s="23"/>
      <c r="MH159" s="23"/>
      <c r="MI159" s="23"/>
      <c r="MJ159" s="23"/>
      <c r="MK159" s="23"/>
      <c r="ML159" s="23"/>
      <c r="MM159" s="23"/>
      <c r="MN159" s="23"/>
      <c r="MO159" s="23"/>
      <c r="MP159" s="23"/>
      <c r="MQ159" s="23"/>
      <c r="MR159" s="23"/>
      <c r="MS159" s="23"/>
      <c r="MT159" s="23"/>
      <c r="MU159" s="23"/>
      <c r="MV159" s="23"/>
      <c r="MW159" s="23"/>
      <c r="MX159" s="23"/>
      <c r="MY159" s="23"/>
      <c r="MZ159" s="23"/>
      <c r="NA159" s="23"/>
      <c r="NB159" s="23"/>
      <c r="NC159" s="23"/>
      <c r="ND159" s="23"/>
      <c r="NE159" s="23"/>
      <c r="NF159" s="23"/>
      <c r="NG159" s="23"/>
      <c r="NH159" s="23"/>
      <c r="NI159" s="23"/>
      <c r="NJ159" s="23"/>
      <c r="NK159" s="23"/>
      <c r="NL159" s="23"/>
      <c r="NM159" s="23"/>
      <c r="NN159" s="23"/>
      <c r="NO159" s="23"/>
      <c r="NP159" s="23"/>
      <c r="NQ159" s="23"/>
      <c r="NR159" s="23"/>
      <c r="NS159" s="23"/>
      <c r="NT159" s="23"/>
      <c r="NU159" s="23"/>
      <c r="NV159" s="23"/>
      <c r="NW159" s="23"/>
      <c r="NX159" s="23"/>
      <c r="NY159" s="23"/>
      <c r="NZ159" s="23"/>
      <c r="OA159" s="23"/>
      <c r="OB159" s="23"/>
      <c r="OC159" s="23"/>
      <c r="OD159" s="23"/>
      <c r="OE159" s="23"/>
      <c r="OF159" s="23"/>
      <c r="OG159" s="23"/>
      <c r="OH159" s="23"/>
      <c r="OI159" s="23"/>
      <c r="OJ159" s="23"/>
      <c r="OK159" s="23"/>
      <c r="OL159" s="23"/>
      <c r="OM159" s="23"/>
      <c r="ON159" s="23"/>
      <c r="OO159" s="23"/>
      <c r="OP159" s="23"/>
      <c r="OQ159" s="23"/>
      <c r="OR159" s="23"/>
      <c r="OS159" s="23"/>
      <c r="OT159" s="23"/>
      <c r="OU159" s="23"/>
      <c r="OV159" s="23"/>
      <c r="OW159" s="23"/>
      <c r="OX159" s="23"/>
      <c r="OY159" s="23"/>
      <c r="OZ159" s="23"/>
      <c r="PA159" s="23"/>
      <c r="PB159" s="23"/>
      <c r="PC159" s="23"/>
      <c r="PD159" s="23"/>
      <c r="PE159" s="23"/>
      <c r="PF159" s="23"/>
      <c r="PG159" s="23"/>
      <c r="PH159" s="23"/>
      <c r="PI159" s="23"/>
      <c r="PJ159" s="23"/>
      <c r="PK159" s="23"/>
      <c r="PL159" s="23"/>
      <c r="PM159" s="23"/>
      <c r="PN159" s="23"/>
      <c r="PO159" s="23"/>
      <c r="PP159" s="23"/>
      <c r="PQ159" s="23"/>
      <c r="PR159" s="23"/>
      <c r="PS159" s="23"/>
      <c r="PT159" s="23"/>
      <c r="PU159" s="23"/>
      <c r="PV159" s="23"/>
      <c r="PW159" s="23"/>
      <c r="PX159" s="23"/>
      <c r="PY159" s="23"/>
      <c r="PZ159" s="23"/>
      <c r="QA159" s="23"/>
      <c r="QB159" s="23"/>
      <c r="QC159" s="23"/>
      <c r="QD159" s="23"/>
      <c r="QE159" s="23"/>
      <c r="QF159" s="23"/>
      <c r="QG159" s="23"/>
      <c r="QH159" s="23"/>
      <c r="QI159" s="23"/>
      <c r="QJ159" s="23"/>
      <c r="QK159" s="23"/>
      <c r="QL159" s="23"/>
      <c r="QM159" s="23"/>
      <c r="QN159" s="23"/>
      <c r="QO159" s="23"/>
      <c r="QP159" s="23"/>
      <c r="QQ159" s="23"/>
      <c r="QR159" s="23"/>
      <c r="QS159" s="23"/>
      <c r="QT159" s="23"/>
      <c r="QU159" s="23"/>
      <c r="QV159" s="23"/>
      <c r="QW159" s="23"/>
      <c r="QX159" s="23"/>
      <c r="QY159" s="23"/>
      <c r="QZ159" s="23"/>
      <c r="RA159" s="23"/>
      <c r="RB159" s="23"/>
      <c r="RC159" s="23"/>
      <c r="RD159" s="23"/>
      <c r="RE159" s="23"/>
      <c r="RF159" s="23"/>
      <c r="RG159" s="23"/>
      <c r="RH159" s="23"/>
      <c r="RI159" s="23"/>
      <c r="RJ159" s="23"/>
      <c r="RK159" s="23"/>
      <c r="RL159" s="23"/>
      <c r="RM159" s="23"/>
      <c r="RN159" s="23"/>
      <c r="RO159" s="23"/>
      <c r="RP159" s="23"/>
      <c r="RQ159" s="23"/>
      <c r="RR159" s="23"/>
      <c r="RS159" s="23"/>
      <c r="RT159" s="23"/>
      <c r="RU159" s="23"/>
      <c r="RV159" s="23"/>
      <c r="RW159" s="23"/>
      <c r="RX159" s="23"/>
      <c r="RY159" s="23"/>
      <c r="RZ159" s="23"/>
      <c r="SA159" s="23"/>
      <c r="SB159" s="23"/>
      <c r="SC159" s="23"/>
      <c r="SD159" s="23"/>
      <c r="SE159" s="23"/>
      <c r="SF159" s="23"/>
      <c r="SG159" s="23"/>
      <c r="SH159" s="23"/>
      <c r="SI159" s="23"/>
      <c r="SJ159" s="23"/>
      <c r="SK159" s="23"/>
      <c r="SL159" s="23"/>
      <c r="SM159" s="23"/>
      <c r="SN159" s="23"/>
      <c r="SO159" s="23"/>
      <c r="SP159" s="23"/>
      <c r="SQ159" s="23"/>
      <c r="SR159" s="23"/>
      <c r="SS159" s="23"/>
      <c r="ST159" s="23"/>
      <c r="SU159" s="23"/>
      <c r="SV159" s="23"/>
      <c r="SW159" s="23"/>
      <c r="SX159" s="23"/>
      <c r="SY159" s="23"/>
      <c r="SZ159" s="23"/>
      <c r="TA159" s="23"/>
      <c r="TB159" s="23"/>
      <c r="TC159" s="23"/>
      <c r="TD159" s="23"/>
      <c r="TE159" s="23"/>
      <c r="TF159" s="23"/>
      <c r="TG159" s="23"/>
      <c r="TH159" s="23"/>
      <c r="TI159" s="23"/>
      <c r="TJ159" s="23"/>
      <c r="TK159" s="23"/>
      <c r="TL159" s="23"/>
      <c r="TM159" s="23"/>
      <c r="TN159" s="23"/>
      <c r="TO159" s="23"/>
      <c r="TP159" s="23"/>
      <c r="TQ159" s="23"/>
      <c r="TR159" s="23"/>
      <c r="TS159" s="23"/>
      <c r="TT159" s="23"/>
      <c r="TU159" s="23"/>
      <c r="TV159" s="23"/>
      <c r="TW159" s="23"/>
      <c r="TX159" s="23"/>
      <c r="TY159" s="23"/>
      <c r="TZ159" s="23"/>
      <c r="UA159" s="23"/>
      <c r="UB159" s="23"/>
      <c r="UC159" s="23"/>
      <c r="UD159" s="23"/>
      <c r="UE159" s="23"/>
      <c r="UF159" s="23"/>
      <c r="UG159" s="23"/>
      <c r="UH159" s="23"/>
      <c r="UI159" s="23"/>
      <c r="UJ159" s="23"/>
      <c r="UK159" s="23"/>
      <c r="UL159" s="23"/>
      <c r="UM159" s="23"/>
      <c r="UN159" s="23"/>
      <c r="UO159" s="23"/>
      <c r="UP159" s="23"/>
      <c r="UQ159" s="23"/>
      <c r="UR159" s="23"/>
      <c r="US159" s="23"/>
      <c r="UT159" s="23"/>
      <c r="UU159" s="23"/>
      <c r="UV159" s="23"/>
      <c r="UW159" s="23"/>
      <c r="UX159" s="23"/>
      <c r="UY159" s="23"/>
      <c r="UZ159" s="23"/>
      <c r="VA159" s="23"/>
      <c r="VB159" s="23"/>
      <c r="VC159" s="23"/>
      <c r="VD159" s="23"/>
      <c r="VE159" s="23"/>
      <c r="VF159" s="23"/>
      <c r="VG159" s="23"/>
      <c r="VH159" s="23"/>
      <c r="VI159" s="23"/>
      <c r="VJ159" s="23"/>
      <c r="VK159" s="23"/>
      <c r="VL159" s="23"/>
      <c r="VM159" s="23"/>
      <c r="VN159" s="23"/>
      <c r="VO159" s="23"/>
      <c r="VP159" s="23"/>
      <c r="VQ159" s="23"/>
      <c r="VR159" s="23"/>
      <c r="VS159" s="23"/>
      <c r="VT159" s="23"/>
      <c r="VU159" s="23"/>
      <c r="VV159" s="23"/>
      <c r="VW159" s="23"/>
      <c r="VX159" s="23"/>
      <c r="VY159" s="23"/>
      <c r="VZ159" s="23"/>
      <c r="WA159" s="23"/>
      <c r="WB159" s="23"/>
      <c r="WC159" s="23"/>
      <c r="WD159" s="23"/>
      <c r="WE159" s="23"/>
      <c r="WF159" s="23"/>
      <c r="WG159" s="23"/>
      <c r="WH159" s="23"/>
      <c r="WI159" s="23"/>
      <c r="WJ159" s="23"/>
      <c r="WK159" s="23"/>
      <c r="WL159" s="23"/>
      <c r="WM159" s="23"/>
      <c r="WN159" s="23"/>
      <c r="WO159" s="23"/>
      <c r="WP159" s="23"/>
      <c r="WQ159" s="23"/>
      <c r="WR159" s="23"/>
      <c r="WS159" s="23"/>
      <c r="WT159" s="23"/>
      <c r="WU159" s="23"/>
      <c r="WV159" s="23"/>
      <c r="WW159" s="23"/>
      <c r="WX159" s="23"/>
      <c r="WY159" s="23"/>
      <c r="WZ159" s="23"/>
      <c r="XA159" s="23"/>
      <c r="XB159" s="23"/>
      <c r="XC159" s="23"/>
      <c r="XD159" s="23"/>
      <c r="XE159" s="23"/>
      <c r="XF159" s="23"/>
      <c r="XG159" s="23"/>
      <c r="XH159" s="23"/>
      <c r="XI159" s="23"/>
      <c r="XJ159" s="23"/>
      <c r="XK159" s="23"/>
      <c r="XL159" s="23"/>
      <c r="XM159" s="23"/>
      <c r="XN159" s="23"/>
      <c r="XO159" s="23"/>
      <c r="XP159" s="23"/>
      <c r="XQ159" s="23"/>
      <c r="XR159" s="23"/>
      <c r="XS159" s="23"/>
      <c r="XT159" s="23"/>
      <c r="XU159" s="23"/>
      <c r="XV159" s="23"/>
      <c r="XW159" s="23"/>
      <c r="XX159" s="23"/>
      <c r="XY159" s="23"/>
      <c r="XZ159" s="23"/>
      <c r="YA159" s="23"/>
      <c r="YB159" s="23"/>
      <c r="YC159" s="23"/>
      <c r="YD159" s="23"/>
      <c r="YE159" s="23"/>
      <c r="YF159" s="23"/>
      <c r="YG159" s="23"/>
      <c r="YH159" s="23"/>
      <c r="YI159" s="23"/>
      <c r="YJ159" s="23"/>
      <c r="YK159" s="23"/>
      <c r="YL159" s="23"/>
      <c r="YM159" s="23"/>
      <c r="YN159" s="23"/>
      <c r="YO159" s="23"/>
      <c r="YP159" s="23"/>
      <c r="YQ159" s="23"/>
      <c r="YR159" s="23"/>
      <c r="YS159" s="23"/>
      <c r="YT159" s="23"/>
      <c r="YU159" s="23"/>
      <c r="YV159" s="23"/>
      <c r="YW159" s="23"/>
      <c r="YX159" s="23"/>
      <c r="YY159" s="23"/>
      <c r="YZ159" s="23"/>
      <c r="ZA159" s="23"/>
      <c r="ZB159" s="23"/>
      <c r="ZC159" s="23"/>
      <c r="ZD159" s="23"/>
      <c r="ZE159" s="23"/>
      <c r="ZF159" s="23"/>
      <c r="ZG159" s="23"/>
      <c r="ZH159" s="23"/>
      <c r="ZI159" s="23"/>
      <c r="ZJ159" s="23"/>
      <c r="ZK159" s="23"/>
      <c r="ZL159" s="23"/>
      <c r="ZM159" s="23"/>
      <c r="ZN159" s="23"/>
      <c r="ZO159" s="23"/>
      <c r="ZP159" s="23"/>
      <c r="ZQ159" s="23"/>
      <c r="ZR159" s="23"/>
      <c r="ZS159" s="23"/>
      <c r="ZT159" s="23"/>
      <c r="ZU159" s="23"/>
      <c r="ZV159" s="23"/>
      <c r="ZW159" s="23"/>
      <c r="ZX159" s="23"/>
      <c r="ZY159" s="23"/>
      <c r="ZZ159" s="23"/>
      <c r="AAA159" s="23"/>
      <c r="AAB159" s="23"/>
      <c r="AAC159" s="23"/>
      <c r="AAD159" s="23"/>
      <c r="AAE159" s="23"/>
      <c r="AAF159" s="23"/>
      <c r="AAG159" s="23"/>
      <c r="AAH159" s="23"/>
      <c r="AAI159" s="23"/>
      <c r="AAJ159" s="23"/>
      <c r="AAK159" s="23"/>
      <c r="AAL159" s="23"/>
      <c r="AAM159" s="23"/>
      <c r="AAN159" s="23"/>
      <c r="AAO159" s="23"/>
      <c r="AAP159" s="23"/>
      <c r="AAQ159" s="23"/>
      <c r="AAR159" s="23"/>
      <c r="AAS159" s="23"/>
      <c r="AAT159" s="23"/>
      <c r="AAU159" s="23"/>
      <c r="AAV159" s="23"/>
      <c r="AAW159" s="23"/>
      <c r="AAX159" s="23"/>
      <c r="AAY159" s="23"/>
      <c r="AAZ159" s="23"/>
      <c r="ABA159" s="23"/>
      <c r="ABB159" s="23"/>
      <c r="ABC159" s="23"/>
      <c r="ABD159" s="23"/>
      <c r="ABE159" s="23"/>
      <c r="ABF159" s="23"/>
      <c r="ABG159" s="23"/>
      <c r="ABH159" s="23"/>
      <c r="ABI159" s="23"/>
      <c r="ABJ159" s="23"/>
      <c r="ABK159" s="23"/>
      <c r="ABL159" s="23"/>
      <c r="ABM159" s="23"/>
      <c r="ABN159" s="23"/>
      <c r="ABO159" s="23"/>
      <c r="ABP159" s="23"/>
      <c r="ABQ159" s="23"/>
      <c r="ABR159" s="23"/>
      <c r="ABS159" s="23"/>
      <c r="ABT159" s="23"/>
      <c r="ABU159" s="23"/>
      <c r="ABV159" s="23"/>
      <c r="ABW159" s="23"/>
      <c r="ABX159" s="23"/>
      <c r="ABY159" s="23"/>
      <c r="ABZ159" s="23"/>
      <c r="ACA159" s="23"/>
      <c r="ACB159" s="23"/>
      <c r="ACC159" s="23"/>
      <c r="ACD159" s="23"/>
      <c r="ACE159" s="23"/>
      <c r="ACF159" s="23"/>
      <c r="ACG159" s="23"/>
      <c r="ACH159" s="23"/>
      <c r="ACI159" s="23"/>
      <c r="ACJ159" s="23"/>
      <c r="ACK159" s="23"/>
      <c r="ACL159" s="23"/>
      <c r="ACM159" s="23"/>
      <c r="ACN159" s="23"/>
      <c r="ACO159" s="23"/>
      <c r="ACP159" s="23"/>
      <c r="ACQ159" s="23"/>
      <c r="ACR159" s="23"/>
      <c r="ACS159" s="23"/>
      <c r="ACT159" s="23"/>
      <c r="ACU159" s="23"/>
      <c r="ACV159" s="23"/>
      <c r="ACW159" s="23"/>
      <c r="ACX159" s="23"/>
      <c r="ACY159" s="23"/>
      <c r="ACZ159" s="23"/>
      <c r="ADA159" s="23"/>
      <c r="ADB159" s="23"/>
      <c r="ADC159" s="23"/>
      <c r="ADD159" s="23"/>
      <c r="ADE159" s="23"/>
      <c r="ADF159" s="23"/>
      <c r="ADG159" s="23"/>
      <c r="ADH159" s="23"/>
      <c r="ADI159" s="23"/>
      <c r="ADJ159" s="23"/>
      <c r="ADK159" s="23"/>
      <c r="ADL159" s="23"/>
      <c r="ADM159" s="23"/>
      <c r="ADN159" s="23"/>
      <c r="ADO159" s="23"/>
      <c r="ADP159" s="23"/>
      <c r="ADQ159" s="23"/>
      <c r="ADR159" s="23"/>
      <c r="ADS159" s="23"/>
      <c r="ADT159" s="23"/>
      <c r="ADU159" s="23"/>
      <c r="ADV159" s="23"/>
      <c r="ADW159" s="23"/>
      <c r="ADX159" s="23"/>
      <c r="ADY159" s="23"/>
      <c r="ADZ159" s="23"/>
      <c r="AEA159" s="23"/>
      <c r="AEB159" s="23"/>
      <c r="AEC159" s="23"/>
      <c r="AED159" s="23"/>
      <c r="AEE159" s="23"/>
      <c r="AEF159" s="23"/>
      <c r="AEG159" s="23"/>
      <c r="AEH159" s="23"/>
      <c r="AEI159" s="23"/>
      <c r="AEJ159" s="23"/>
      <c r="AEK159" s="23"/>
      <c r="AEL159" s="23"/>
      <c r="AEM159" s="23"/>
      <c r="AEN159" s="23"/>
      <c r="AEO159" s="23"/>
      <c r="AEP159" s="23"/>
      <c r="AEQ159" s="23"/>
      <c r="AER159" s="23"/>
      <c r="AES159" s="23"/>
      <c r="AET159" s="23"/>
      <c r="AEU159" s="23"/>
      <c r="AEV159" s="23"/>
      <c r="AEW159" s="23"/>
      <c r="AEX159" s="23"/>
      <c r="AEY159" s="23"/>
      <c r="AEZ159" s="23"/>
      <c r="AFA159" s="23"/>
      <c r="AFB159" s="23"/>
      <c r="AFC159" s="23"/>
      <c r="AFD159" s="23"/>
      <c r="AFE159" s="23"/>
      <c r="AFF159" s="23"/>
      <c r="AFG159" s="23"/>
      <c r="AFH159" s="23"/>
      <c r="AFI159" s="23"/>
      <c r="AFJ159" s="23"/>
      <c r="AFK159" s="23"/>
      <c r="AFL159" s="23"/>
      <c r="AFM159" s="23"/>
      <c r="AFN159" s="23"/>
      <c r="AFO159" s="23"/>
      <c r="AFP159" s="23"/>
      <c r="AFQ159" s="23"/>
      <c r="AFR159" s="23"/>
      <c r="AFS159" s="23"/>
      <c r="AFT159" s="23"/>
      <c r="AFU159" s="23"/>
      <c r="AFV159" s="23"/>
      <c r="AFW159" s="23"/>
      <c r="AFX159" s="23"/>
      <c r="AFY159" s="23"/>
      <c r="AFZ159" s="23"/>
      <c r="AGA159" s="23"/>
      <c r="AGB159" s="23"/>
      <c r="AGC159" s="23"/>
      <c r="AGD159" s="23"/>
      <c r="AGE159" s="23"/>
      <c r="AGF159" s="23"/>
      <c r="AGG159" s="23"/>
      <c r="AGH159" s="23"/>
      <c r="AGI159" s="23"/>
      <c r="AGJ159" s="23"/>
      <c r="AGK159" s="23"/>
      <c r="AGL159" s="23"/>
      <c r="AGM159" s="23"/>
      <c r="AGN159" s="23"/>
      <c r="AGO159" s="23"/>
      <c r="AGP159" s="23"/>
      <c r="AGQ159" s="23"/>
      <c r="AGR159" s="23"/>
      <c r="AGS159" s="23"/>
      <c r="AGT159" s="23"/>
      <c r="AGU159" s="23"/>
      <c r="AGV159" s="23"/>
      <c r="AGW159" s="23"/>
      <c r="AGX159" s="23"/>
      <c r="AGY159" s="23"/>
      <c r="AGZ159" s="23"/>
      <c r="AHA159" s="23"/>
      <c r="AHB159" s="23"/>
      <c r="AHC159" s="23"/>
      <c r="AHD159" s="23"/>
      <c r="AHE159" s="23"/>
      <c r="AHF159" s="23"/>
      <c r="AHG159" s="23"/>
      <c r="AHH159" s="23"/>
      <c r="AHI159" s="23"/>
      <c r="AHJ159" s="23"/>
      <c r="AHK159" s="23"/>
      <c r="AHL159" s="23"/>
      <c r="AHM159" s="23"/>
      <c r="AHN159" s="23"/>
      <c r="AHO159" s="23"/>
      <c r="AHP159" s="23"/>
      <c r="AHQ159" s="23"/>
      <c r="AHR159" s="23"/>
      <c r="AHS159" s="23"/>
      <c r="AHT159" s="23"/>
      <c r="AHU159" s="23"/>
      <c r="AHV159" s="23"/>
      <c r="AHW159" s="23"/>
      <c r="AHX159" s="23"/>
      <c r="AHY159" s="23"/>
      <c r="AHZ159" s="23"/>
      <c r="AIA159" s="23"/>
      <c r="AIB159" s="23"/>
      <c r="AIC159" s="23"/>
      <c r="AID159" s="23"/>
      <c r="AIE159" s="23"/>
      <c r="AIF159" s="23"/>
      <c r="AIG159" s="23"/>
      <c r="AIH159" s="23"/>
      <c r="AII159" s="23"/>
      <c r="AIJ159" s="23"/>
      <c r="AIK159" s="23"/>
      <c r="AIL159" s="23"/>
      <c r="AIM159" s="23"/>
      <c r="AIN159" s="23"/>
      <c r="AIO159" s="23"/>
      <c r="AIP159" s="23"/>
      <c r="AIQ159" s="23"/>
      <c r="AIR159" s="23"/>
      <c r="AIS159" s="23"/>
      <c r="AIT159" s="23"/>
      <c r="AIU159" s="23"/>
      <c r="AIV159" s="23"/>
      <c r="AIW159" s="23"/>
      <c r="AIX159" s="23"/>
      <c r="AIY159" s="23"/>
      <c r="AIZ159" s="23"/>
      <c r="AJA159" s="23"/>
      <c r="AJB159" s="23"/>
      <c r="AJC159" s="23"/>
      <c r="AJD159" s="23"/>
      <c r="AJE159" s="23"/>
      <c r="AJF159" s="23"/>
      <c r="AJG159" s="23"/>
      <c r="AJH159" s="23"/>
      <c r="AJI159" s="23"/>
      <c r="AJJ159" s="23"/>
      <c r="AJK159" s="23"/>
      <c r="AJL159" s="23"/>
      <c r="AJM159" s="23"/>
      <c r="AJN159" s="23"/>
      <c r="AJO159" s="23"/>
      <c r="AJP159" s="23"/>
      <c r="AJQ159" s="23"/>
      <c r="AJR159" s="23"/>
      <c r="AJS159" s="23"/>
      <c r="AJT159" s="23"/>
      <c r="AJU159" s="23"/>
      <c r="AJV159" s="23"/>
      <c r="AJW159" s="23"/>
      <c r="AJX159" s="23"/>
      <c r="AJY159" s="23"/>
      <c r="AJZ159" s="23"/>
      <c r="AKA159" s="23"/>
      <c r="AKB159" s="23"/>
      <c r="AKC159" s="23"/>
      <c r="AKD159" s="23"/>
      <c r="AKE159" s="23"/>
      <c r="AKF159" s="23"/>
      <c r="AKG159" s="23"/>
      <c r="AKH159" s="23"/>
      <c r="AKI159" s="23"/>
      <c r="AKJ159" s="23"/>
      <c r="AKK159" s="23"/>
      <c r="AKL159" s="23"/>
      <c r="AKM159" s="23"/>
      <c r="AKN159" s="23"/>
      <c r="AKO159" s="23"/>
      <c r="AKP159" s="23"/>
      <c r="AKQ159" s="23"/>
      <c r="AKR159" s="23"/>
      <c r="AKS159" s="23"/>
      <c r="AKT159" s="23"/>
      <c r="AKU159" s="23"/>
      <c r="AKV159" s="23"/>
      <c r="AKW159" s="23"/>
      <c r="AKX159" s="23"/>
      <c r="AKY159" s="23"/>
      <c r="AKZ159" s="23"/>
      <c r="ALA159" s="23"/>
      <c r="ALB159" s="23"/>
      <c r="ALC159" s="23"/>
      <c r="ALD159" s="23"/>
      <c r="ALE159" s="23"/>
      <c r="ALF159" s="23"/>
      <c r="ALG159" s="23"/>
      <c r="ALH159" s="23"/>
      <c r="ALI159" s="23"/>
      <c r="ALJ159" s="23"/>
      <c r="ALK159" s="23"/>
      <c r="ALL159" s="23"/>
      <c r="ALM159" s="23"/>
      <c r="ALN159" s="23"/>
      <c r="ALO159" s="23"/>
      <c r="ALP159" s="23"/>
      <c r="ALQ159" s="23"/>
      <c r="ALR159" s="23"/>
      <c r="ALS159" s="23"/>
      <c r="ALT159" s="23"/>
      <c r="ALU159" s="23"/>
      <c r="ALV159" s="23"/>
      <c r="ALW159" s="23"/>
      <c r="ALX159" s="23"/>
      <c r="ALY159" s="23"/>
      <c r="ALZ159" s="23"/>
      <c r="AMA159" s="23"/>
      <c r="AMB159" s="23"/>
      <c r="AMC159" s="23"/>
      <c r="AMD159" s="23"/>
      <c r="AME159" s="23"/>
      <c r="AMF159" s="23"/>
      <c r="AMG159" s="23"/>
      <c r="AMH159" s="23"/>
      <c r="AMI159" s="23"/>
      <c r="AMJ159" s="23"/>
      <c r="AMK159" s="23"/>
      <c r="AML159" s="23"/>
      <c r="AMM159" s="23"/>
      <c r="AMN159" s="23"/>
      <c r="AMO159" s="23"/>
      <c r="AMP159" s="23"/>
      <c r="AMQ159" s="23"/>
      <c r="AMR159" s="23"/>
      <c r="AMS159" s="23"/>
      <c r="AMT159" s="23"/>
      <c r="AMU159" s="23"/>
      <c r="AMV159" s="23"/>
      <c r="AMW159" s="23"/>
      <c r="AMX159" s="23"/>
      <c r="AMY159" s="23"/>
      <c r="AMZ159" s="23"/>
      <c r="ANA159" s="23"/>
      <c r="ANB159" s="23"/>
      <c r="ANC159" s="23"/>
      <c r="AND159" s="23"/>
      <c r="ANE159" s="23"/>
      <c r="ANF159" s="23"/>
      <c r="ANG159" s="23"/>
      <c r="ANH159" s="23"/>
      <c r="ANI159" s="23"/>
      <c r="ANJ159" s="23"/>
      <c r="ANK159" s="23"/>
      <c r="ANL159" s="23"/>
      <c r="ANM159" s="23"/>
      <c r="ANN159" s="23"/>
      <c r="ANO159" s="23"/>
      <c r="ANP159" s="23"/>
      <c r="ANQ159" s="23"/>
      <c r="ANR159" s="23"/>
      <c r="ANS159" s="23"/>
      <c r="ANT159" s="23"/>
      <c r="ANU159" s="23"/>
      <c r="ANV159" s="23"/>
      <c r="ANW159" s="23"/>
      <c r="ANX159" s="23"/>
      <c r="ANY159" s="23"/>
      <c r="ANZ159" s="23"/>
      <c r="AOA159" s="23"/>
      <c r="AOB159" s="23"/>
      <c r="AOC159" s="23"/>
      <c r="AOD159" s="23"/>
      <c r="AOE159" s="23"/>
      <c r="AOF159" s="23"/>
      <c r="AOG159" s="23"/>
      <c r="AOH159" s="23"/>
      <c r="AOI159" s="23"/>
      <c r="AOJ159" s="23"/>
      <c r="AOK159" s="23"/>
      <c r="AOL159" s="23"/>
      <c r="AOM159" s="23"/>
      <c r="AON159" s="23"/>
      <c r="AOO159" s="23"/>
      <c r="AOP159" s="23"/>
      <c r="AOQ159" s="23"/>
      <c r="AOR159" s="23"/>
      <c r="AOS159" s="23"/>
      <c r="AOT159" s="23"/>
      <c r="AOU159" s="23"/>
      <c r="AOV159" s="23"/>
      <c r="AOW159" s="23"/>
      <c r="AOX159" s="23"/>
      <c r="AOY159" s="23"/>
      <c r="AOZ159" s="24"/>
      <c r="APA159" s="24"/>
      <c r="APB159" s="24"/>
      <c r="APC159" s="24"/>
      <c r="APD159" s="24"/>
      <c r="APE159" s="24"/>
      <c r="APF159" s="24"/>
      <c r="APG159" s="24"/>
      <c r="APH159" s="24"/>
      <c r="API159" s="24"/>
      <c r="APJ159" s="24"/>
      <c r="APK159" s="24"/>
      <c r="APL159" s="24"/>
      <c r="APM159" s="24"/>
      <c r="APN159" s="24"/>
      <c r="APO159" s="24"/>
      <c r="APP159" s="24"/>
      <c r="APQ159" s="24"/>
      <c r="APR159" s="24"/>
      <c r="APS159" s="24"/>
      <c r="APT159" s="24"/>
      <c r="APU159" s="24"/>
      <c r="APV159" s="24"/>
      <c r="APW159" s="24"/>
      <c r="APX159" s="24"/>
      <c r="APY159" s="24"/>
      <c r="APZ159" s="24"/>
      <c r="AQA159" s="24"/>
      <c r="AQB159" s="24"/>
      <c r="AQC159" s="24"/>
      <c r="AQD159" s="24"/>
      <c r="AQE159" s="24"/>
      <c r="AQF159" s="24"/>
      <c r="AQG159" s="24"/>
      <c r="AQH159" s="24"/>
      <c r="AQI159" s="24"/>
      <c r="AQJ159" s="24"/>
      <c r="AQK159" s="24"/>
      <c r="AQL159" s="24"/>
      <c r="AQM159" s="24"/>
      <c r="AQN159" s="24"/>
      <c r="AQO159" s="24"/>
      <c r="AQP159" s="24"/>
      <c r="AQQ159" s="24"/>
      <c r="AQR159" s="24"/>
      <c r="AQS159" s="24"/>
      <c r="AQT159" s="24"/>
      <c r="AQU159" s="24"/>
      <c r="AQV159" s="24"/>
      <c r="AQW159" s="24"/>
      <c r="AQX159" s="24"/>
      <c r="AQY159" s="24"/>
      <c r="AQZ159" s="24"/>
      <c r="ARA159" s="24"/>
      <c r="ARB159" s="24"/>
      <c r="ARC159" s="24"/>
      <c r="ARD159" s="24"/>
      <c r="ARE159" s="24"/>
      <c r="ARF159" s="24"/>
      <c r="ARG159" s="24"/>
      <c r="ARH159" s="24"/>
      <c r="ARI159" s="24"/>
      <c r="ARJ159" s="24"/>
      <c r="ARK159" s="24"/>
      <c r="ARL159" s="24"/>
      <c r="ARM159" s="24"/>
      <c r="ARN159" s="24"/>
      <c r="ARO159" s="24"/>
      <c r="ARP159" s="24"/>
      <c r="ARQ159" s="24"/>
      <c r="ARR159" s="24"/>
      <c r="ARS159" s="24"/>
      <c r="ART159" s="24"/>
      <c r="ARU159" s="24"/>
      <c r="ARV159" s="24"/>
      <c r="ARW159" s="24"/>
      <c r="ARX159" s="24"/>
      <c r="ARY159" s="24"/>
      <c r="ARZ159" s="24"/>
      <c r="ASA159" s="24"/>
      <c r="ASB159" s="24"/>
      <c r="ASC159" s="24"/>
      <c r="ASD159" s="24"/>
      <c r="ASE159" s="24"/>
      <c r="ASF159" s="24"/>
      <c r="ASG159" s="24"/>
      <c r="ASH159" s="24"/>
      <c r="ASI159" s="24"/>
      <c r="ASJ159" s="24"/>
      <c r="ASK159" s="24"/>
      <c r="ASL159" s="24"/>
      <c r="ASM159" s="24"/>
      <c r="ASN159" s="24"/>
      <c r="ASO159" s="24"/>
      <c r="ASP159" s="24"/>
      <c r="ASQ159" s="24"/>
      <c r="ASR159" s="24"/>
      <c r="ASS159" s="24"/>
      <c r="AST159" s="24"/>
      <c r="ASU159" s="24"/>
      <c r="ASV159" s="24"/>
      <c r="ASW159" s="24"/>
      <c r="ASX159" s="24"/>
      <c r="ASY159" s="24"/>
      <c r="ASZ159" s="24"/>
      <c r="ATA159" s="24"/>
      <c r="ATB159" s="24"/>
      <c r="ATC159" s="24"/>
      <c r="ATD159" s="24"/>
      <c r="ATE159" s="24"/>
      <c r="ATF159" s="24"/>
      <c r="ATG159" s="24"/>
      <c r="ATH159" s="24"/>
      <c r="ATI159" s="24"/>
      <c r="ATJ159" s="24"/>
      <c r="ATK159" s="24"/>
      <c r="ATL159" s="24"/>
      <c r="ATM159" s="24"/>
      <c r="ATN159" s="24"/>
      <c r="ATO159" s="24"/>
      <c r="ATP159" s="24"/>
      <c r="ATQ159" s="24"/>
      <c r="ATR159" s="24"/>
      <c r="ATS159" s="24"/>
      <c r="ATT159" s="24"/>
      <c r="ATU159" s="24"/>
      <c r="ATV159" s="24"/>
      <c r="ATW159" s="24"/>
      <c r="ATX159" s="24"/>
      <c r="ATY159" s="24"/>
      <c r="ATZ159" s="24"/>
      <c r="AUA159" s="24"/>
      <c r="AUB159" s="24"/>
      <c r="AUC159" s="24"/>
      <c r="AUD159" s="24"/>
      <c r="AUE159" s="24"/>
      <c r="AUF159" s="24"/>
      <c r="AUG159" s="24"/>
      <c r="AUH159" s="24"/>
      <c r="AUI159" s="24"/>
      <c r="AUJ159" s="24"/>
      <c r="AUK159" s="24"/>
      <c r="AUL159" s="24"/>
      <c r="AUM159" s="24"/>
      <c r="AUN159" s="24"/>
      <c r="AUO159" s="24"/>
      <c r="AUP159" s="24"/>
      <c r="AUQ159" s="24"/>
      <c r="AUR159" s="24"/>
      <c r="AUS159" s="24"/>
      <c r="AUT159" s="24"/>
      <c r="AUU159" s="24"/>
      <c r="AUV159" s="24"/>
      <c r="AUW159" s="24"/>
      <c r="AUX159" s="24"/>
      <c r="AUY159" s="24"/>
      <c r="AUZ159" s="24"/>
      <c r="AVA159" s="24"/>
      <c r="AVB159" s="24"/>
      <c r="AVC159" s="24"/>
      <c r="AVD159" s="24"/>
      <c r="AVE159" s="24"/>
      <c r="AVF159" s="24"/>
      <c r="AVG159" s="24"/>
      <c r="AVH159" s="24"/>
      <c r="AVI159" s="24"/>
      <c r="AVJ159" s="24"/>
      <c r="AVK159" s="24"/>
      <c r="AVL159" s="24"/>
      <c r="AVM159" s="24"/>
      <c r="AVN159" s="24"/>
      <c r="AVO159" s="24"/>
      <c r="AVP159" s="24"/>
      <c r="AVQ159" s="24"/>
      <c r="AVR159" s="24"/>
      <c r="AVS159" s="24"/>
      <c r="AVT159" s="24"/>
      <c r="AVU159" s="24"/>
      <c r="AVV159" s="24"/>
      <c r="AVW159" s="24"/>
      <c r="AVX159" s="24"/>
      <c r="AVY159" s="24"/>
      <c r="AVZ159" s="24"/>
      <c r="AWA159" s="24"/>
      <c r="AWB159" s="24"/>
      <c r="AWC159" s="24"/>
      <c r="AWD159" s="24"/>
      <c r="AWE159" s="24"/>
      <c r="AWF159" s="24"/>
      <c r="AWG159" s="24"/>
      <c r="AWH159" s="24"/>
      <c r="AWI159" s="24"/>
      <c r="AWJ159" s="24"/>
      <c r="AWK159" s="24"/>
      <c r="AWL159" s="24"/>
      <c r="AWM159" s="24"/>
      <c r="AWN159" s="24"/>
      <c r="AWO159" s="24"/>
      <c r="AWP159" s="24"/>
      <c r="AWQ159" s="24"/>
      <c r="AWR159" s="24"/>
      <c r="AWS159" s="24"/>
      <c r="AWT159" s="24"/>
      <c r="AWU159" s="24"/>
      <c r="AWV159" s="24"/>
      <c r="AWW159" s="24"/>
      <c r="AWX159" s="24"/>
      <c r="AWY159" s="24"/>
      <c r="AWZ159" s="24"/>
      <c r="AXA159" s="24"/>
      <c r="AXB159" s="24"/>
      <c r="AXC159" s="24"/>
      <c r="AXD159" s="24"/>
      <c r="AXE159" s="24"/>
      <c r="AXF159" s="24"/>
      <c r="AXG159" s="24"/>
      <c r="AXH159" s="24"/>
      <c r="AXI159" s="24"/>
      <c r="AXJ159" s="24"/>
      <c r="AXK159" s="24"/>
      <c r="AXL159" s="24"/>
      <c r="AXM159" s="24"/>
      <c r="AXN159" s="24"/>
      <c r="AXO159" s="24"/>
      <c r="AXP159" s="24"/>
      <c r="AXQ159" s="24"/>
      <c r="AXR159" s="24"/>
      <c r="AXS159" s="24"/>
      <c r="AXT159" s="24"/>
      <c r="AXU159" s="24"/>
      <c r="AXV159" s="24"/>
      <c r="AXW159" s="24"/>
      <c r="AXX159" s="24"/>
      <c r="AXY159" s="24"/>
      <c r="AXZ159" s="24"/>
      <c r="AYA159" s="24"/>
      <c r="AYB159" s="24"/>
      <c r="AYC159" s="24"/>
      <c r="AYD159" s="24"/>
      <c r="AYE159" s="24"/>
      <c r="AYF159" s="24"/>
      <c r="AYG159" s="24"/>
      <c r="AYH159" s="24"/>
      <c r="AYI159" s="24"/>
      <c r="AYJ159" s="24"/>
      <c r="AYK159" s="24"/>
      <c r="AYL159" s="24"/>
      <c r="AYM159" s="24"/>
      <c r="AYN159" s="24"/>
      <c r="AYO159" s="24"/>
      <c r="AYP159" s="24"/>
      <c r="AYQ159" s="24"/>
      <c r="AYR159" s="24"/>
      <c r="AYS159" s="24"/>
      <c r="AYT159" s="24"/>
      <c r="AYU159" s="24"/>
      <c r="AYV159" s="24"/>
      <c r="AYW159" s="24"/>
      <c r="AYX159" s="24"/>
      <c r="AYY159" s="24"/>
      <c r="AYZ159" s="24"/>
      <c r="AZA159" s="24"/>
      <c r="AZB159" s="24"/>
      <c r="AZC159" s="24"/>
      <c r="AZD159" s="24"/>
      <c r="AZE159" s="24"/>
      <c r="AZF159" s="24"/>
      <c r="AZG159" s="24"/>
      <c r="AZH159" s="24"/>
      <c r="AZI159" s="24"/>
      <c r="AZJ159" s="24"/>
      <c r="AZK159" s="24"/>
      <c r="AZL159" s="24"/>
      <c r="AZM159" s="24"/>
      <c r="AZN159" s="24"/>
      <c r="AZO159" s="24"/>
      <c r="AZP159" s="24"/>
      <c r="AZQ159" s="24"/>
      <c r="AZR159" s="24"/>
      <c r="AZS159" s="24"/>
      <c r="AZT159" s="24"/>
      <c r="AZU159" s="24"/>
      <c r="AZV159" s="24"/>
      <c r="AZW159" s="24"/>
      <c r="AZX159" s="24"/>
      <c r="AZY159" s="24"/>
      <c r="AZZ159" s="24"/>
      <c r="BAA159" s="24"/>
      <c r="BAB159" s="24"/>
      <c r="BAC159" s="24"/>
      <c r="BAD159" s="24"/>
      <c r="BAE159" s="24"/>
      <c r="BAF159" s="24"/>
      <c r="BAG159" s="24"/>
      <c r="BAH159" s="24"/>
      <c r="BAI159" s="24"/>
      <c r="BAJ159" s="24"/>
      <c r="BAK159" s="24"/>
      <c r="BAL159" s="24"/>
      <c r="BAM159" s="24"/>
      <c r="BAN159" s="24"/>
      <c r="BAO159" s="24"/>
      <c r="BAP159" s="24"/>
      <c r="BAQ159" s="24"/>
      <c r="BAR159" s="24"/>
      <c r="BAS159" s="24"/>
      <c r="BAT159" s="24"/>
      <c r="BAU159" s="24"/>
      <c r="BAV159" s="24"/>
      <c r="BAW159" s="24"/>
      <c r="BAX159" s="24"/>
      <c r="BAY159" s="24"/>
      <c r="BAZ159" s="24"/>
      <c r="BBA159" s="24"/>
      <c r="BBB159" s="24"/>
      <c r="BBC159" s="24"/>
      <c r="BBD159" s="24"/>
      <c r="BBE159" s="24"/>
      <c r="BBF159" s="24"/>
      <c r="BBG159" s="24"/>
      <c r="BBH159" s="24"/>
      <c r="BBI159" s="24"/>
      <c r="BBJ159" s="24"/>
      <c r="BBK159" s="24"/>
      <c r="BBL159" s="24"/>
      <c r="BBM159" s="24"/>
      <c r="BBN159" s="24"/>
      <c r="BBO159" s="24"/>
      <c r="BBP159" s="24"/>
      <c r="BBQ159" s="24"/>
      <c r="BBR159" s="24"/>
      <c r="BBS159" s="24"/>
      <c r="BBT159" s="24"/>
      <c r="BBU159" s="24"/>
      <c r="BBV159" s="24"/>
      <c r="BBW159" s="24"/>
      <c r="BBX159" s="24"/>
      <c r="BBY159" s="24"/>
      <c r="BBZ159" s="24"/>
      <c r="BCA159" s="24"/>
      <c r="BCB159" s="24"/>
      <c r="BCC159" s="24"/>
      <c r="BCD159" s="24"/>
      <c r="BCE159" s="24"/>
      <c r="BCF159" s="24"/>
      <c r="BCG159" s="24"/>
      <c r="BCH159" s="24"/>
      <c r="BCI159" s="24"/>
      <c r="BCJ159" s="24"/>
      <c r="BCK159" s="24"/>
      <c r="BCL159" s="24"/>
      <c r="BCM159" s="24"/>
      <c r="BCN159" s="24"/>
      <c r="BCO159" s="24"/>
      <c r="BCP159" s="24"/>
      <c r="BCQ159" s="24"/>
      <c r="BCR159" s="24"/>
      <c r="BCS159" s="24"/>
      <c r="BCT159" s="24"/>
      <c r="BCU159" s="24"/>
      <c r="BCV159" s="24"/>
      <c r="BCW159" s="24"/>
      <c r="BCX159" s="24"/>
      <c r="BCY159" s="24"/>
      <c r="BCZ159" s="24"/>
      <c r="BDA159" s="24"/>
      <c r="BDB159" s="24"/>
      <c r="BDC159" s="24"/>
      <c r="BDD159" s="24"/>
      <c r="BDE159" s="24"/>
      <c r="BDF159" s="24"/>
      <c r="BDG159" s="24"/>
      <c r="BDH159" s="24"/>
      <c r="BDI159" s="24"/>
      <c r="BDJ159" s="24"/>
      <c r="BDK159" s="24"/>
      <c r="BDL159" s="24"/>
      <c r="BDM159" s="24"/>
      <c r="BDN159" s="24"/>
      <c r="BDO159" s="24"/>
      <c r="BDP159" s="24"/>
      <c r="BDQ159" s="24"/>
      <c r="BDR159" s="24"/>
      <c r="BDS159" s="24"/>
      <c r="BDT159" s="24"/>
      <c r="BDU159" s="24"/>
      <c r="BDV159" s="24"/>
      <c r="BDW159" s="24"/>
      <c r="BDX159" s="24"/>
      <c r="BDY159" s="24"/>
      <c r="BDZ159" s="24"/>
      <c r="BEA159" s="24"/>
      <c r="BEB159" s="24"/>
      <c r="BEC159" s="24"/>
      <c r="BED159" s="24"/>
      <c r="BEE159" s="24"/>
      <c r="BEF159" s="24"/>
      <c r="BEG159" s="24"/>
      <c r="BEH159" s="24"/>
      <c r="BEI159" s="24"/>
      <c r="BEJ159" s="24"/>
      <c r="BEK159" s="24"/>
      <c r="BEL159" s="24"/>
      <c r="BEM159" s="24"/>
      <c r="BEN159" s="24"/>
      <c r="BEO159" s="24"/>
      <c r="BEP159" s="24"/>
      <c r="BEQ159" s="24"/>
      <c r="BER159" s="24"/>
      <c r="BES159" s="24"/>
      <c r="BET159" s="24"/>
      <c r="BEU159" s="24"/>
      <c r="BEV159" s="24"/>
      <c r="BEW159" s="24"/>
      <c r="BEX159" s="24"/>
      <c r="BEY159" s="24"/>
      <c r="BEZ159" s="24"/>
      <c r="BFA159" s="24"/>
      <c r="BFB159" s="24"/>
      <c r="BFC159" s="24"/>
      <c r="BFD159" s="24"/>
      <c r="BFE159" s="24"/>
      <c r="BFF159" s="24"/>
      <c r="BFG159" s="24"/>
      <c r="BFH159" s="24"/>
      <c r="BFI159" s="24"/>
      <c r="BFJ159" s="24"/>
      <c r="BFK159" s="24"/>
      <c r="BFL159" s="24"/>
      <c r="BFM159" s="24"/>
      <c r="BFN159" s="24"/>
      <c r="BFO159" s="24"/>
      <c r="BFP159" s="24"/>
      <c r="BFQ159" s="24"/>
      <c r="BFR159" s="24"/>
      <c r="BFS159" s="24"/>
      <c r="BFT159" s="24"/>
      <c r="BFU159" s="24"/>
      <c r="BFV159" s="24"/>
      <c r="BFW159" s="24"/>
      <c r="BFX159" s="24"/>
      <c r="BFY159" s="24"/>
      <c r="BFZ159" s="24"/>
      <c r="BGA159" s="24"/>
      <c r="BGB159" s="24"/>
      <c r="BGC159" s="24"/>
      <c r="BGD159" s="24"/>
      <c r="BGE159" s="24"/>
      <c r="BGF159" s="24"/>
      <c r="BGG159" s="24"/>
      <c r="BGH159" s="24"/>
      <c r="BGI159" s="24"/>
      <c r="BGJ159" s="24"/>
      <c r="BGK159" s="24"/>
      <c r="BGL159" s="24"/>
      <c r="BGM159" s="24"/>
      <c r="BGN159" s="24"/>
      <c r="BGO159" s="24"/>
      <c r="BGP159" s="24"/>
      <c r="BGQ159" s="24"/>
      <c r="BGR159" s="24"/>
      <c r="BGS159" s="24"/>
      <c r="BGT159" s="24"/>
      <c r="BGU159" s="24"/>
      <c r="BGV159" s="24"/>
      <c r="BGW159" s="24"/>
      <c r="BGX159" s="24"/>
      <c r="BGY159" s="24"/>
      <c r="BGZ159" s="24"/>
      <c r="BHA159" s="24"/>
      <c r="BHB159" s="24"/>
      <c r="BHC159" s="24"/>
      <c r="BHD159" s="24"/>
      <c r="BHE159" s="24"/>
      <c r="BHF159" s="24"/>
      <c r="BHG159" s="24"/>
      <c r="BHH159" s="24"/>
      <c r="BHI159" s="24"/>
      <c r="BHJ159" s="24"/>
      <c r="BHK159" s="24"/>
      <c r="BHL159" s="24"/>
      <c r="BHM159" s="24"/>
      <c r="BHN159" s="24"/>
      <c r="BHO159" s="24"/>
      <c r="BHP159" s="24"/>
      <c r="BHQ159" s="24"/>
      <c r="BHR159" s="24"/>
      <c r="BHS159" s="24"/>
      <c r="BHT159" s="24"/>
      <c r="BHU159" s="24"/>
      <c r="BHV159" s="24"/>
      <c r="BHW159" s="24"/>
      <c r="BHX159" s="24"/>
      <c r="BHY159" s="24"/>
      <c r="BHZ159" s="24"/>
      <c r="BIA159" s="24"/>
      <c r="BIB159" s="24"/>
      <c r="BIC159" s="24"/>
      <c r="BID159" s="24"/>
      <c r="BIE159" s="24"/>
      <c r="BIF159" s="24"/>
      <c r="BIG159" s="24"/>
      <c r="BIH159" s="24"/>
      <c r="BII159" s="24"/>
      <c r="BIJ159" s="24"/>
      <c r="BIK159" s="24"/>
      <c r="BIL159" s="24"/>
      <c r="BIM159" s="24"/>
      <c r="BIN159" s="24"/>
      <c r="BIO159" s="24"/>
      <c r="BIP159" s="24"/>
      <c r="BIQ159" s="24"/>
      <c r="BIR159" s="24"/>
      <c r="BIS159" s="24"/>
      <c r="BIT159" s="24"/>
      <c r="BIU159" s="24"/>
      <c r="BIV159" s="24"/>
      <c r="BIW159" s="24"/>
      <c r="BIX159" s="24"/>
      <c r="BIY159" s="24"/>
      <c r="BIZ159" s="24"/>
      <c r="BJA159" s="24"/>
      <c r="BJB159" s="24"/>
      <c r="BJC159" s="24"/>
      <c r="BJD159" s="24"/>
      <c r="BJE159" s="24"/>
      <c r="BJF159" s="24"/>
      <c r="BJG159" s="24"/>
      <c r="BJH159" s="24"/>
      <c r="BJI159" s="24"/>
      <c r="BJJ159" s="24"/>
      <c r="BJK159" s="24"/>
      <c r="BJL159" s="24"/>
      <c r="BJM159" s="24"/>
      <c r="BJN159" s="24"/>
      <c r="BJO159" s="24"/>
      <c r="BJP159" s="24"/>
      <c r="BJQ159" s="24"/>
      <c r="BJR159" s="24"/>
    </row>
    <row r="160" s="25" customFormat="true" ht="12" hidden="false" customHeight="true" outlineLevel="0" collapsed="false">
      <c r="A160" s="7" t="s">
        <v>211</v>
      </c>
      <c r="B160" s="7" t="s">
        <v>212</v>
      </c>
      <c r="C160" s="26" t="s">
        <v>269</v>
      </c>
      <c r="D160" s="7" t="s">
        <v>270</v>
      </c>
      <c r="E160" s="7" t="s">
        <v>86</v>
      </c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  <c r="IW160" s="23"/>
      <c r="IX160" s="23"/>
      <c r="IY160" s="23"/>
      <c r="IZ160" s="23"/>
      <c r="JA160" s="23"/>
      <c r="JB160" s="23"/>
      <c r="JC160" s="23"/>
      <c r="JD160" s="23"/>
      <c r="JE160" s="23"/>
      <c r="JF160" s="23"/>
      <c r="JG160" s="23"/>
      <c r="JH160" s="23"/>
      <c r="JI160" s="23"/>
      <c r="JJ160" s="23"/>
      <c r="JK160" s="23"/>
      <c r="JL160" s="23"/>
      <c r="JM160" s="23"/>
      <c r="JN160" s="23"/>
      <c r="JO160" s="23"/>
      <c r="JP160" s="23"/>
      <c r="JQ160" s="23"/>
      <c r="JR160" s="23"/>
      <c r="JS160" s="23"/>
      <c r="JT160" s="23"/>
      <c r="JU160" s="23"/>
      <c r="JV160" s="23"/>
      <c r="JW160" s="23"/>
      <c r="JX160" s="23"/>
      <c r="JY160" s="23"/>
      <c r="JZ160" s="23"/>
      <c r="KA160" s="23"/>
      <c r="KB160" s="23"/>
      <c r="KC160" s="23"/>
      <c r="KD160" s="23"/>
      <c r="KE160" s="23"/>
      <c r="KF160" s="23"/>
      <c r="KG160" s="23"/>
      <c r="KH160" s="23"/>
      <c r="KI160" s="23"/>
      <c r="KJ160" s="23"/>
      <c r="KK160" s="23"/>
      <c r="KL160" s="23"/>
      <c r="KM160" s="23"/>
      <c r="KN160" s="23"/>
      <c r="KO160" s="23"/>
      <c r="KP160" s="23"/>
      <c r="KQ160" s="23"/>
      <c r="KR160" s="23"/>
      <c r="KS160" s="23"/>
      <c r="KT160" s="23"/>
      <c r="KU160" s="23"/>
      <c r="KV160" s="23"/>
      <c r="KW160" s="23"/>
      <c r="KX160" s="23"/>
      <c r="KY160" s="23"/>
      <c r="KZ160" s="23"/>
      <c r="LA160" s="23"/>
      <c r="LB160" s="23"/>
      <c r="LC160" s="23"/>
      <c r="LD160" s="23"/>
      <c r="LE160" s="23"/>
      <c r="LF160" s="23"/>
      <c r="LG160" s="23"/>
      <c r="LH160" s="23"/>
      <c r="LI160" s="23"/>
      <c r="LJ160" s="23"/>
      <c r="LK160" s="23"/>
      <c r="LL160" s="23"/>
      <c r="LM160" s="23"/>
      <c r="LN160" s="23"/>
      <c r="LO160" s="23"/>
      <c r="LP160" s="23"/>
      <c r="LQ160" s="23"/>
      <c r="LR160" s="23"/>
      <c r="LS160" s="23"/>
      <c r="LT160" s="23"/>
      <c r="LU160" s="23"/>
      <c r="LV160" s="23"/>
      <c r="LW160" s="23"/>
      <c r="LX160" s="23"/>
      <c r="LY160" s="23"/>
      <c r="LZ160" s="23"/>
      <c r="MA160" s="23"/>
      <c r="MB160" s="23"/>
      <c r="MC160" s="23"/>
      <c r="MD160" s="23"/>
      <c r="ME160" s="23"/>
      <c r="MF160" s="23"/>
      <c r="MG160" s="23"/>
      <c r="MH160" s="23"/>
      <c r="MI160" s="23"/>
      <c r="MJ160" s="23"/>
      <c r="MK160" s="23"/>
      <c r="ML160" s="23"/>
      <c r="MM160" s="23"/>
      <c r="MN160" s="23"/>
      <c r="MO160" s="23"/>
      <c r="MP160" s="23"/>
      <c r="MQ160" s="23"/>
      <c r="MR160" s="23"/>
      <c r="MS160" s="23"/>
      <c r="MT160" s="23"/>
      <c r="MU160" s="23"/>
      <c r="MV160" s="23"/>
      <c r="MW160" s="23"/>
      <c r="MX160" s="23"/>
      <c r="MY160" s="23"/>
      <c r="MZ160" s="23"/>
      <c r="NA160" s="23"/>
      <c r="NB160" s="23"/>
      <c r="NC160" s="23"/>
      <c r="ND160" s="23"/>
      <c r="NE160" s="23"/>
      <c r="NF160" s="23"/>
      <c r="NG160" s="23"/>
      <c r="NH160" s="23"/>
      <c r="NI160" s="23"/>
      <c r="NJ160" s="23"/>
      <c r="NK160" s="23"/>
      <c r="NL160" s="23"/>
      <c r="NM160" s="23"/>
      <c r="NN160" s="23"/>
      <c r="NO160" s="23"/>
      <c r="NP160" s="23"/>
      <c r="NQ160" s="23"/>
      <c r="NR160" s="23"/>
      <c r="NS160" s="23"/>
      <c r="NT160" s="23"/>
      <c r="NU160" s="23"/>
      <c r="NV160" s="23"/>
      <c r="NW160" s="23"/>
      <c r="NX160" s="23"/>
      <c r="NY160" s="23"/>
      <c r="NZ160" s="23"/>
      <c r="OA160" s="23"/>
      <c r="OB160" s="23"/>
      <c r="OC160" s="23"/>
      <c r="OD160" s="23"/>
      <c r="OE160" s="23"/>
      <c r="OF160" s="23"/>
      <c r="OG160" s="23"/>
      <c r="OH160" s="23"/>
      <c r="OI160" s="23"/>
      <c r="OJ160" s="23"/>
      <c r="OK160" s="23"/>
      <c r="OL160" s="23"/>
      <c r="OM160" s="23"/>
      <c r="ON160" s="23"/>
      <c r="OO160" s="23"/>
      <c r="OP160" s="23"/>
      <c r="OQ160" s="23"/>
      <c r="OR160" s="23"/>
      <c r="OS160" s="23"/>
      <c r="OT160" s="23"/>
      <c r="OU160" s="23"/>
      <c r="OV160" s="23"/>
      <c r="OW160" s="23"/>
      <c r="OX160" s="23"/>
      <c r="OY160" s="23"/>
      <c r="OZ160" s="23"/>
      <c r="PA160" s="23"/>
      <c r="PB160" s="23"/>
      <c r="PC160" s="23"/>
      <c r="PD160" s="23"/>
      <c r="PE160" s="23"/>
      <c r="PF160" s="23"/>
      <c r="PG160" s="23"/>
      <c r="PH160" s="23"/>
      <c r="PI160" s="23"/>
      <c r="PJ160" s="23"/>
      <c r="PK160" s="23"/>
      <c r="PL160" s="23"/>
      <c r="PM160" s="23"/>
      <c r="PN160" s="23"/>
      <c r="PO160" s="23"/>
      <c r="PP160" s="23"/>
      <c r="PQ160" s="23"/>
      <c r="PR160" s="23"/>
      <c r="PS160" s="23"/>
      <c r="PT160" s="23"/>
      <c r="PU160" s="23"/>
      <c r="PV160" s="23"/>
      <c r="PW160" s="23"/>
      <c r="PX160" s="23"/>
      <c r="PY160" s="23"/>
      <c r="PZ160" s="23"/>
      <c r="QA160" s="23"/>
      <c r="QB160" s="23"/>
      <c r="QC160" s="23"/>
      <c r="QD160" s="23"/>
      <c r="QE160" s="23"/>
      <c r="QF160" s="23"/>
      <c r="QG160" s="23"/>
      <c r="QH160" s="23"/>
      <c r="QI160" s="23"/>
      <c r="QJ160" s="23"/>
      <c r="QK160" s="23"/>
      <c r="QL160" s="23"/>
      <c r="QM160" s="23"/>
      <c r="QN160" s="23"/>
      <c r="QO160" s="23"/>
      <c r="QP160" s="23"/>
      <c r="QQ160" s="23"/>
      <c r="QR160" s="23"/>
      <c r="QS160" s="23"/>
      <c r="QT160" s="23"/>
      <c r="QU160" s="23"/>
      <c r="QV160" s="23"/>
      <c r="QW160" s="23"/>
      <c r="QX160" s="23"/>
      <c r="QY160" s="23"/>
      <c r="QZ160" s="23"/>
      <c r="RA160" s="23"/>
      <c r="RB160" s="23"/>
      <c r="RC160" s="23"/>
      <c r="RD160" s="23"/>
      <c r="RE160" s="23"/>
      <c r="RF160" s="23"/>
      <c r="RG160" s="23"/>
      <c r="RH160" s="23"/>
      <c r="RI160" s="23"/>
      <c r="RJ160" s="23"/>
      <c r="RK160" s="23"/>
      <c r="RL160" s="23"/>
      <c r="RM160" s="23"/>
      <c r="RN160" s="23"/>
      <c r="RO160" s="23"/>
      <c r="RP160" s="23"/>
      <c r="RQ160" s="23"/>
      <c r="RR160" s="23"/>
      <c r="RS160" s="23"/>
      <c r="RT160" s="23"/>
      <c r="RU160" s="23"/>
      <c r="RV160" s="23"/>
      <c r="RW160" s="23"/>
      <c r="RX160" s="23"/>
      <c r="RY160" s="23"/>
      <c r="RZ160" s="23"/>
      <c r="SA160" s="23"/>
      <c r="SB160" s="23"/>
      <c r="SC160" s="23"/>
      <c r="SD160" s="23"/>
      <c r="SE160" s="23"/>
      <c r="SF160" s="23"/>
      <c r="SG160" s="23"/>
      <c r="SH160" s="23"/>
      <c r="SI160" s="23"/>
      <c r="SJ160" s="23"/>
      <c r="SK160" s="23"/>
      <c r="SL160" s="23"/>
      <c r="SM160" s="23"/>
      <c r="SN160" s="23"/>
      <c r="SO160" s="23"/>
      <c r="SP160" s="23"/>
      <c r="SQ160" s="23"/>
      <c r="SR160" s="23"/>
      <c r="SS160" s="23"/>
      <c r="ST160" s="23"/>
      <c r="SU160" s="23"/>
      <c r="SV160" s="23"/>
      <c r="SW160" s="23"/>
      <c r="SX160" s="23"/>
      <c r="SY160" s="23"/>
      <c r="SZ160" s="23"/>
      <c r="TA160" s="23"/>
      <c r="TB160" s="23"/>
      <c r="TC160" s="23"/>
      <c r="TD160" s="23"/>
      <c r="TE160" s="23"/>
      <c r="TF160" s="23"/>
      <c r="TG160" s="23"/>
      <c r="TH160" s="23"/>
      <c r="TI160" s="23"/>
      <c r="TJ160" s="23"/>
      <c r="TK160" s="23"/>
      <c r="TL160" s="23"/>
      <c r="TM160" s="23"/>
      <c r="TN160" s="23"/>
      <c r="TO160" s="23"/>
      <c r="TP160" s="23"/>
      <c r="TQ160" s="23"/>
      <c r="TR160" s="23"/>
      <c r="TS160" s="23"/>
      <c r="TT160" s="23"/>
      <c r="TU160" s="23"/>
      <c r="TV160" s="23"/>
      <c r="TW160" s="23"/>
      <c r="TX160" s="23"/>
      <c r="TY160" s="23"/>
      <c r="TZ160" s="23"/>
      <c r="UA160" s="23"/>
      <c r="UB160" s="23"/>
      <c r="UC160" s="23"/>
      <c r="UD160" s="23"/>
      <c r="UE160" s="23"/>
      <c r="UF160" s="23"/>
      <c r="UG160" s="23"/>
      <c r="UH160" s="23"/>
      <c r="UI160" s="23"/>
      <c r="UJ160" s="23"/>
      <c r="UK160" s="23"/>
      <c r="UL160" s="23"/>
      <c r="UM160" s="23"/>
      <c r="UN160" s="23"/>
      <c r="UO160" s="23"/>
      <c r="UP160" s="23"/>
      <c r="UQ160" s="23"/>
      <c r="UR160" s="23"/>
      <c r="US160" s="23"/>
      <c r="UT160" s="23"/>
      <c r="UU160" s="23"/>
      <c r="UV160" s="23"/>
      <c r="UW160" s="23"/>
      <c r="UX160" s="23"/>
      <c r="UY160" s="23"/>
      <c r="UZ160" s="23"/>
      <c r="VA160" s="23"/>
      <c r="VB160" s="23"/>
      <c r="VC160" s="23"/>
      <c r="VD160" s="23"/>
      <c r="VE160" s="23"/>
      <c r="VF160" s="23"/>
      <c r="VG160" s="23"/>
      <c r="VH160" s="23"/>
      <c r="VI160" s="23"/>
      <c r="VJ160" s="23"/>
      <c r="VK160" s="23"/>
      <c r="VL160" s="23"/>
      <c r="VM160" s="23"/>
      <c r="VN160" s="23"/>
      <c r="VO160" s="23"/>
      <c r="VP160" s="23"/>
      <c r="VQ160" s="23"/>
      <c r="VR160" s="23"/>
      <c r="VS160" s="23"/>
      <c r="VT160" s="23"/>
      <c r="VU160" s="23"/>
      <c r="VV160" s="23"/>
      <c r="VW160" s="23"/>
      <c r="VX160" s="23"/>
      <c r="VY160" s="23"/>
      <c r="VZ160" s="23"/>
      <c r="WA160" s="23"/>
      <c r="WB160" s="23"/>
      <c r="WC160" s="23"/>
      <c r="WD160" s="23"/>
      <c r="WE160" s="23"/>
      <c r="WF160" s="23"/>
      <c r="WG160" s="23"/>
      <c r="WH160" s="23"/>
      <c r="WI160" s="23"/>
      <c r="WJ160" s="23"/>
      <c r="WK160" s="23"/>
      <c r="WL160" s="23"/>
      <c r="WM160" s="23"/>
      <c r="WN160" s="23"/>
      <c r="WO160" s="23"/>
      <c r="WP160" s="23"/>
      <c r="WQ160" s="23"/>
      <c r="WR160" s="23"/>
      <c r="WS160" s="23"/>
      <c r="WT160" s="23"/>
      <c r="WU160" s="23"/>
      <c r="WV160" s="23"/>
      <c r="WW160" s="23"/>
      <c r="WX160" s="23"/>
      <c r="WY160" s="23"/>
      <c r="WZ160" s="23"/>
      <c r="XA160" s="23"/>
      <c r="XB160" s="23"/>
      <c r="XC160" s="23"/>
      <c r="XD160" s="23"/>
      <c r="XE160" s="23"/>
      <c r="XF160" s="23"/>
      <c r="XG160" s="23"/>
      <c r="XH160" s="23"/>
      <c r="XI160" s="23"/>
      <c r="XJ160" s="23"/>
      <c r="XK160" s="23"/>
      <c r="XL160" s="23"/>
      <c r="XM160" s="23"/>
      <c r="XN160" s="23"/>
      <c r="XO160" s="23"/>
      <c r="XP160" s="23"/>
      <c r="XQ160" s="23"/>
      <c r="XR160" s="23"/>
      <c r="XS160" s="23"/>
      <c r="XT160" s="23"/>
      <c r="XU160" s="23"/>
      <c r="XV160" s="23"/>
      <c r="XW160" s="23"/>
      <c r="XX160" s="23"/>
      <c r="XY160" s="23"/>
      <c r="XZ160" s="23"/>
      <c r="YA160" s="23"/>
      <c r="YB160" s="23"/>
      <c r="YC160" s="23"/>
      <c r="YD160" s="23"/>
      <c r="YE160" s="23"/>
      <c r="YF160" s="23"/>
      <c r="YG160" s="23"/>
      <c r="YH160" s="23"/>
      <c r="YI160" s="23"/>
      <c r="YJ160" s="23"/>
      <c r="YK160" s="23"/>
      <c r="YL160" s="23"/>
      <c r="YM160" s="23"/>
      <c r="YN160" s="23"/>
      <c r="YO160" s="23"/>
      <c r="YP160" s="23"/>
      <c r="YQ160" s="23"/>
      <c r="YR160" s="23"/>
      <c r="YS160" s="23"/>
      <c r="YT160" s="23"/>
      <c r="YU160" s="23"/>
      <c r="YV160" s="23"/>
      <c r="YW160" s="23"/>
      <c r="YX160" s="23"/>
      <c r="YY160" s="23"/>
      <c r="YZ160" s="23"/>
      <c r="ZA160" s="23"/>
      <c r="ZB160" s="23"/>
      <c r="ZC160" s="23"/>
      <c r="ZD160" s="23"/>
      <c r="ZE160" s="23"/>
      <c r="ZF160" s="23"/>
      <c r="ZG160" s="23"/>
      <c r="ZH160" s="23"/>
      <c r="ZI160" s="23"/>
      <c r="ZJ160" s="23"/>
      <c r="ZK160" s="23"/>
      <c r="ZL160" s="23"/>
      <c r="ZM160" s="23"/>
      <c r="ZN160" s="23"/>
      <c r="ZO160" s="23"/>
      <c r="ZP160" s="23"/>
      <c r="ZQ160" s="23"/>
      <c r="ZR160" s="23"/>
      <c r="ZS160" s="23"/>
      <c r="ZT160" s="23"/>
      <c r="ZU160" s="23"/>
      <c r="ZV160" s="23"/>
      <c r="ZW160" s="23"/>
      <c r="ZX160" s="23"/>
      <c r="ZY160" s="23"/>
      <c r="ZZ160" s="23"/>
      <c r="AAA160" s="23"/>
      <c r="AAB160" s="23"/>
      <c r="AAC160" s="23"/>
      <c r="AAD160" s="23"/>
      <c r="AAE160" s="23"/>
      <c r="AAF160" s="23"/>
      <c r="AAG160" s="23"/>
      <c r="AAH160" s="23"/>
      <c r="AAI160" s="23"/>
      <c r="AAJ160" s="23"/>
      <c r="AAK160" s="23"/>
      <c r="AAL160" s="23"/>
      <c r="AAM160" s="23"/>
      <c r="AAN160" s="23"/>
      <c r="AAO160" s="23"/>
      <c r="AAP160" s="23"/>
      <c r="AAQ160" s="23"/>
      <c r="AAR160" s="23"/>
      <c r="AAS160" s="23"/>
      <c r="AAT160" s="23"/>
      <c r="AAU160" s="23"/>
      <c r="AAV160" s="23"/>
      <c r="AAW160" s="23"/>
      <c r="AAX160" s="23"/>
      <c r="AAY160" s="23"/>
      <c r="AAZ160" s="23"/>
      <c r="ABA160" s="23"/>
      <c r="ABB160" s="23"/>
      <c r="ABC160" s="23"/>
      <c r="ABD160" s="23"/>
      <c r="ABE160" s="23"/>
      <c r="ABF160" s="23"/>
      <c r="ABG160" s="23"/>
      <c r="ABH160" s="23"/>
      <c r="ABI160" s="23"/>
      <c r="ABJ160" s="23"/>
      <c r="ABK160" s="23"/>
      <c r="ABL160" s="23"/>
      <c r="ABM160" s="23"/>
      <c r="ABN160" s="23"/>
      <c r="ABO160" s="23"/>
      <c r="ABP160" s="23"/>
      <c r="ABQ160" s="23"/>
      <c r="ABR160" s="23"/>
      <c r="ABS160" s="23"/>
      <c r="ABT160" s="23"/>
      <c r="ABU160" s="23"/>
      <c r="ABV160" s="23"/>
      <c r="ABW160" s="23"/>
      <c r="ABX160" s="23"/>
      <c r="ABY160" s="23"/>
      <c r="ABZ160" s="23"/>
      <c r="ACA160" s="23"/>
      <c r="ACB160" s="23"/>
      <c r="ACC160" s="23"/>
      <c r="ACD160" s="23"/>
      <c r="ACE160" s="23"/>
      <c r="ACF160" s="23"/>
      <c r="ACG160" s="23"/>
      <c r="ACH160" s="23"/>
      <c r="ACI160" s="23"/>
      <c r="ACJ160" s="23"/>
      <c r="ACK160" s="23"/>
      <c r="ACL160" s="23"/>
      <c r="ACM160" s="23"/>
      <c r="ACN160" s="23"/>
      <c r="ACO160" s="23"/>
      <c r="ACP160" s="23"/>
      <c r="ACQ160" s="23"/>
      <c r="ACR160" s="23"/>
      <c r="ACS160" s="23"/>
      <c r="ACT160" s="23"/>
      <c r="ACU160" s="23"/>
      <c r="ACV160" s="23"/>
      <c r="ACW160" s="23"/>
      <c r="ACX160" s="23"/>
      <c r="ACY160" s="23"/>
      <c r="ACZ160" s="23"/>
      <c r="ADA160" s="23"/>
      <c r="ADB160" s="23"/>
      <c r="ADC160" s="23"/>
      <c r="ADD160" s="23"/>
      <c r="ADE160" s="23"/>
      <c r="ADF160" s="23"/>
      <c r="ADG160" s="23"/>
      <c r="ADH160" s="23"/>
      <c r="ADI160" s="23"/>
      <c r="ADJ160" s="23"/>
      <c r="ADK160" s="23"/>
      <c r="ADL160" s="23"/>
      <c r="ADM160" s="23"/>
      <c r="ADN160" s="23"/>
      <c r="ADO160" s="23"/>
      <c r="ADP160" s="23"/>
      <c r="ADQ160" s="23"/>
      <c r="ADR160" s="23"/>
      <c r="ADS160" s="23"/>
      <c r="ADT160" s="23"/>
      <c r="ADU160" s="23"/>
      <c r="ADV160" s="23"/>
      <c r="ADW160" s="23"/>
      <c r="ADX160" s="23"/>
      <c r="ADY160" s="23"/>
      <c r="ADZ160" s="23"/>
      <c r="AEA160" s="23"/>
      <c r="AEB160" s="23"/>
      <c r="AEC160" s="23"/>
      <c r="AED160" s="23"/>
      <c r="AEE160" s="23"/>
      <c r="AEF160" s="23"/>
      <c r="AEG160" s="23"/>
      <c r="AEH160" s="23"/>
      <c r="AEI160" s="23"/>
      <c r="AEJ160" s="23"/>
      <c r="AEK160" s="23"/>
      <c r="AEL160" s="23"/>
      <c r="AEM160" s="23"/>
      <c r="AEN160" s="23"/>
      <c r="AEO160" s="23"/>
      <c r="AEP160" s="23"/>
      <c r="AEQ160" s="23"/>
      <c r="AER160" s="23"/>
      <c r="AES160" s="23"/>
      <c r="AET160" s="23"/>
      <c r="AEU160" s="23"/>
      <c r="AEV160" s="23"/>
      <c r="AEW160" s="23"/>
      <c r="AEX160" s="23"/>
      <c r="AEY160" s="23"/>
      <c r="AEZ160" s="23"/>
      <c r="AFA160" s="23"/>
      <c r="AFB160" s="23"/>
      <c r="AFC160" s="23"/>
      <c r="AFD160" s="23"/>
      <c r="AFE160" s="23"/>
      <c r="AFF160" s="23"/>
      <c r="AFG160" s="23"/>
      <c r="AFH160" s="23"/>
      <c r="AFI160" s="23"/>
      <c r="AFJ160" s="23"/>
      <c r="AFK160" s="23"/>
      <c r="AFL160" s="23"/>
      <c r="AFM160" s="23"/>
      <c r="AFN160" s="23"/>
      <c r="AFO160" s="23"/>
      <c r="AFP160" s="23"/>
      <c r="AFQ160" s="23"/>
      <c r="AFR160" s="23"/>
      <c r="AFS160" s="23"/>
      <c r="AFT160" s="23"/>
      <c r="AFU160" s="23"/>
      <c r="AFV160" s="23"/>
      <c r="AFW160" s="23"/>
      <c r="AFX160" s="23"/>
      <c r="AFY160" s="23"/>
      <c r="AFZ160" s="23"/>
      <c r="AGA160" s="23"/>
      <c r="AGB160" s="23"/>
      <c r="AGC160" s="23"/>
      <c r="AGD160" s="23"/>
      <c r="AGE160" s="23"/>
      <c r="AGF160" s="23"/>
      <c r="AGG160" s="23"/>
      <c r="AGH160" s="23"/>
      <c r="AGI160" s="23"/>
      <c r="AGJ160" s="23"/>
      <c r="AGK160" s="23"/>
      <c r="AGL160" s="23"/>
      <c r="AGM160" s="23"/>
      <c r="AGN160" s="23"/>
      <c r="AGO160" s="23"/>
      <c r="AGP160" s="23"/>
      <c r="AGQ160" s="23"/>
      <c r="AGR160" s="23"/>
      <c r="AGS160" s="23"/>
      <c r="AGT160" s="23"/>
      <c r="AGU160" s="23"/>
      <c r="AGV160" s="23"/>
      <c r="AGW160" s="23"/>
      <c r="AGX160" s="23"/>
      <c r="AGY160" s="23"/>
      <c r="AGZ160" s="23"/>
      <c r="AHA160" s="23"/>
      <c r="AHB160" s="23"/>
      <c r="AHC160" s="23"/>
      <c r="AHD160" s="23"/>
      <c r="AHE160" s="23"/>
      <c r="AHF160" s="23"/>
      <c r="AHG160" s="23"/>
      <c r="AHH160" s="23"/>
      <c r="AHI160" s="23"/>
      <c r="AHJ160" s="23"/>
      <c r="AHK160" s="23"/>
      <c r="AHL160" s="23"/>
      <c r="AHM160" s="23"/>
      <c r="AHN160" s="23"/>
      <c r="AHO160" s="23"/>
      <c r="AHP160" s="23"/>
      <c r="AHQ160" s="23"/>
      <c r="AHR160" s="23"/>
      <c r="AHS160" s="23"/>
      <c r="AHT160" s="23"/>
      <c r="AHU160" s="23"/>
      <c r="AHV160" s="23"/>
      <c r="AHW160" s="23"/>
      <c r="AHX160" s="23"/>
      <c r="AHY160" s="23"/>
      <c r="AHZ160" s="23"/>
      <c r="AIA160" s="23"/>
      <c r="AIB160" s="23"/>
      <c r="AIC160" s="23"/>
      <c r="AID160" s="23"/>
      <c r="AIE160" s="23"/>
      <c r="AIF160" s="23"/>
      <c r="AIG160" s="23"/>
      <c r="AIH160" s="23"/>
      <c r="AII160" s="23"/>
      <c r="AIJ160" s="23"/>
      <c r="AIK160" s="23"/>
      <c r="AIL160" s="23"/>
      <c r="AIM160" s="23"/>
      <c r="AIN160" s="23"/>
      <c r="AIO160" s="23"/>
      <c r="AIP160" s="23"/>
      <c r="AIQ160" s="23"/>
      <c r="AIR160" s="23"/>
      <c r="AIS160" s="23"/>
      <c r="AIT160" s="23"/>
      <c r="AIU160" s="23"/>
      <c r="AIV160" s="23"/>
      <c r="AIW160" s="23"/>
      <c r="AIX160" s="23"/>
      <c r="AIY160" s="23"/>
      <c r="AIZ160" s="23"/>
      <c r="AJA160" s="23"/>
      <c r="AJB160" s="23"/>
      <c r="AJC160" s="23"/>
      <c r="AJD160" s="23"/>
      <c r="AJE160" s="23"/>
      <c r="AJF160" s="23"/>
      <c r="AJG160" s="23"/>
      <c r="AJH160" s="23"/>
      <c r="AJI160" s="23"/>
      <c r="AJJ160" s="23"/>
      <c r="AJK160" s="23"/>
      <c r="AJL160" s="23"/>
      <c r="AJM160" s="23"/>
      <c r="AJN160" s="23"/>
      <c r="AJO160" s="23"/>
      <c r="AJP160" s="23"/>
      <c r="AJQ160" s="23"/>
      <c r="AJR160" s="23"/>
      <c r="AJS160" s="23"/>
      <c r="AJT160" s="23"/>
      <c r="AJU160" s="23"/>
      <c r="AJV160" s="23"/>
      <c r="AJW160" s="23"/>
      <c r="AJX160" s="23"/>
      <c r="AJY160" s="23"/>
      <c r="AJZ160" s="23"/>
      <c r="AKA160" s="23"/>
      <c r="AKB160" s="23"/>
      <c r="AKC160" s="23"/>
      <c r="AKD160" s="23"/>
      <c r="AKE160" s="23"/>
      <c r="AKF160" s="23"/>
      <c r="AKG160" s="23"/>
      <c r="AKH160" s="23"/>
      <c r="AKI160" s="23"/>
      <c r="AKJ160" s="23"/>
      <c r="AKK160" s="23"/>
      <c r="AKL160" s="23"/>
      <c r="AKM160" s="23"/>
      <c r="AKN160" s="23"/>
      <c r="AKO160" s="23"/>
      <c r="AKP160" s="23"/>
      <c r="AKQ160" s="23"/>
      <c r="AKR160" s="23"/>
      <c r="AKS160" s="23"/>
      <c r="AKT160" s="23"/>
      <c r="AKU160" s="23"/>
      <c r="AKV160" s="23"/>
      <c r="AKW160" s="23"/>
      <c r="AKX160" s="23"/>
      <c r="AKY160" s="23"/>
      <c r="AKZ160" s="23"/>
      <c r="ALA160" s="23"/>
      <c r="ALB160" s="23"/>
      <c r="ALC160" s="23"/>
      <c r="ALD160" s="23"/>
      <c r="ALE160" s="23"/>
      <c r="ALF160" s="23"/>
      <c r="ALG160" s="23"/>
      <c r="ALH160" s="23"/>
      <c r="ALI160" s="23"/>
      <c r="ALJ160" s="23"/>
      <c r="ALK160" s="23"/>
      <c r="ALL160" s="23"/>
      <c r="ALM160" s="23"/>
      <c r="ALN160" s="23"/>
      <c r="ALO160" s="23"/>
      <c r="ALP160" s="23"/>
      <c r="ALQ160" s="23"/>
      <c r="ALR160" s="23"/>
      <c r="ALS160" s="23"/>
      <c r="ALT160" s="23"/>
      <c r="ALU160" s="23"/>
      <c r="ALV160" s="23"/>
      <c r="ALW160" s="23"/>
      <c r="ALX160" s="23"/>
      <c r="ALY160" s="23"/>
      <c r="ALZ160" s="23"/>
      <c r="AMA160" s="23"/>
      <c r="AMB160" s="23"/>
      <c r="AMC160" s="23"/>
      <c r="AMD160" s="23"/>
      <c r="AME160" s="23"/>
      <c r="AMF160" s="23"/>
      <c r="AMG160" s="23"/>
      <c r="AMH160" s="23"/>
      <c r="AMI160" s="23"/>
      <c r="AMJ160" s="23"/>
      <c r="AMK160" s="23"/>
      <c r="AML160" s="23"/>
      <c r="AMM160" s="23"/>
      <c r="AMN160" s="23"/>
      <c r="AMO160" s="23"/>
      <c r="AMP160" s="23"/>
      <c r="AMQ160" s="23"/>
      <c r="AMR160" s="23"/>
      <c r="AMS160" s="23"/>
      <c r="AMT160" s="23"/>
      <c r="AMU160" s="23"/>
      <c r="AMV160" s="23"/>
      <c r="AMW160" s="23"/>
      <c r="AMX160" s="23"/>
      <c r="AMY160" s="23"/>
      <c r="AMZ160" s="23"/>
      <c r="ANA160" s="23"/>
      <c r="ANB160" s="23"/>
      <c r="ANC160" s="23"/>
      <c r="AND160" s="23"/>
      <c r="ANE160" s="23"/>
      <c r="ANF160" s="23"/>
      <c r="ANG160" s="23"/>
      <c r="ANH160" s="23"/>
      <c r="ANI160" s="23"/>
      <c r="ANJ160" s="23"/>
      <c r="ANK160" s="23"/>
      <c r="ANL160" s="23"/>
      <c r="ANM160" s="23"/>
      <c r="ANN160" s="23"/>
      <c r="ANO160" s="23"/>
      <c r="ANP160" s="23"/>
      <c r="ANQ160" s="23"/>
      <c r="ANR160" s="23"/>
      <c r="ANS160" s="23"/>
      <c r="ANT160" s="23"/>
      <c r="ANU160" s="23"/>
      <c r="ANV160" s="23"/>
      <c r="ANW160" s="23"/>
      <c r="ANX160" s="23"/>
      <c r="ANY160" s="23"/>
      <c r="ANZ160" s="23"/>
      <c r="AOA160" s="23"/>
      <c r="AOB160" s="23"/>
      <c r="AOC160" s="23"/>
      <c r="AOD160" s="23"/>
      <c r="AOE160" s="23"/>
      <c r="AOF160" s="23"/>
      <c r="AOG160" s="23"/>
      <c r="AOH160" s="23"/>
      <c r="AOI160" s="23"/>
      <c r="AOJ160" s="23"/>
      <c r="AOK160" s="23"/>
      <c r="AOL160" s="23"/>
      <c r="AOM160" s="23"/>
      <c r="AON160" s="23"/>
      <c r="AOO160" s="23"/>
      <c r="AOP160" s="23"/>
      <c r="AOQ160" s="23"/>
      <c r="AOR160" s="23"/>
      <c r="AOS160" s="23"/>
      <c r="AOT160" s="23"/>
      <c r="AOU160" s="23"/>
      <c r="AOV160" s="23"/>
      <c r="AOW160" s="23"/>
      <c r="AOX160" s="23"/>
      <c r="AOY160" s="23"/>
      <c r="AOZ160" s="24"/>
      <c r="APA160" s="24"/>
      <c r="APB160" s="24"/>
      <c r="APC160" s="24"/>
      <c r="APD160" s="24"/>
      <c r="APE160" s="24"/>
      <c r="APF160" s="24"/>
      <c r="APG160" s="24"/>
      <c r="APH160" s="24"/>
      <c r="API160" s="24"/>
      <c r="APJ160" s="24"/>
      <c r="APK160" s="24"/>
      <c r="APL160" s="24"/>
      <c r="APM160" s="24"/>
      <c r="APN160" s="24"/>
      <c r="APO160" s="24"/>
      <c r="APP160" s="24"/>
      <c r="APQ160" s="24"/>
      <c r="APR160" s="24"/>
      <c r="APS160" s="24"/>
      <c r="APT160" s="24"/>
      <c r="APU160" s="24"/>
      <c r="APV160" s="24"/>
      <c r="APW160" s="24"/>
      <c r="APX160" s="24"/>
      <c r="APY160" s="24"/>
      <c r="APZ160" s="24"/>
      <c r="AQA160" s="24"/>
      <c r="AQB160" s="24"/>
      <c r="AQC160" s="24"/>
      <c r="AQD160" s="24"/>
      <c r="AQE160" s="24"/>
      <c r="AQF160" s="24"/>
      <c r="AQG160" s="24"/>
      <c r="AQH160" s="24"/>
      <c r="AQI160" s="24"/>
      <c r="AQJ160" s="24"/>
      <c r="AQK160" s="24"/>
      <c r="AQL160" s="24"/>
      <c r="AQM160" s="24"/>
      <c r="AQN160" s="24"/>
      <c r="AQO160" s="24"/>
      <c r="AQP160" s="24"/>
      <c r="AQQ160" s="24"/>
      <c r="AQR160" s="24"/>
      <c r="AQS160" s="24"/>
      <c r="AQT160" s="24"/>
      <c r="AQU160" s="24"/>
      <c r="AQV160" s="24"/>
      <c r="AQW160" s="24"/>
      <c r="AQX160" s="24"/>
      <c r="AQY160" s="24"/>
      <c r="AQZ160" s="24"/>
      <c r="ARA160" s="24"/>
      <c r="ARB160" s="24"/>
      <c r="ARC160" s="24"/>
      <c r="ARD160" s="24"/>
      <c r="ARE160" s="24"/>
      <c r="ARF160" s="24"/>
      <c r="ARG160" s="24"/>
      <c r="ARH160" s="24"/>
      <c r="ARI160" s="24"/>
      <c r="ARJ160" s="24"/>
      <c r="ARK160" s="24"/>
      <c r="ARL160" s="24"/>
      <c r="ARM160" s="24"/>
      <c r="ARN160" s="24"/>
      <c r="ARO160" s="24"/>
      <c r="ARP160" s="24"/>
      <c r="ARQ160" s="24"/>
      <c r="ARR160" s="24"/>
      <c r="ARS160" s="24"/>
      <c r="ART160" s="24"/>
      <c r="ARU160" s="24"/>
      <c r="ARV160" s="24"/>
      <c r="ARW160" s="24"/>
      <c r="ARX160" s="24"/>
      <c r="ARY160" s="24"/>
      <c r="ARZ160" s="24"/>
      <c r="ASA160" s="24"/>
      <c r="ASB160" s="24"/>
      <c r="ASC160" s="24"/>
      <c r="ASD160" s="24"/>
      <c r="ASE160" s="24"/>
      <c r="ASF160" s="24"/>
      <c r="ASG160" s="24"/>
      <c r="ASH160" s="24"/>
      <c r="ASI160" s="24"/>
      <c r="ASJ160" s="24"/>
      <c r="ASK160" s="24"/>
      <c r="ASL160" s="24"/>
      <c r="ASM160" s="24"/>
      <c r="ASN160" s="24"/>
      <c r="ASO160" s="24"/>
      <c r="ASP160" s="24"/>
      <c r="ASQ160" s="24"/>
      <c r="ASR160" s="24"/>
      <c r="ASS160" s="24"/>
      <c r="AST160" s="24"/>
      <c r="ASU160" s="24"/>
      <c r="ASV160" s="24"/>
      <c r="ASW160" s="24"/>
      <c r="ASX160" s="24"/>
      <c r="ASY160" s="24"/>
      <c r="ASZ160" s="24"/>
      <c r="ATA160" s="24"/>
      <c r="ATB160" s="24"/>
      <c r="ATC160" s="24"/>
      <c r="ATD160" s="24"/>
      <c r="ATE160" s="24"/>
      <c r="ATF160" s="24"/>
      <c r="ATG160" s="24"/>
      <c r="ATH160" s="24"/>
      <c r="ATI160" s="24"/>
      <c r="ATJ160" s="24"/>
      <c r="ATK160" s="24"/>
      <c r="ATL160" s="24"/>
      <c r="ATM160" s="24"/>
      <c r="ATN160" s="24"/>
      <c r="ATO160" s="24"/>
      <c r="ATP160" s="24"/>
      <c r="ATQ160" s="24"/>
      <c r="ATR160" s="24"/>
      <c r="ATS160" s="24"/>
      <c r="ATT160" s="24"/>
      <c r="ATU160" s="24"/>
      <c r="ATV160" s="24"/>
      <c r="ATW160" s="24"/>
      <c r="ATX160" s="24"/>
      <c r="ATY160" s="24"/>
      <c r="ATZ160" s="24"/>
      <c r="AUA160" s="24"/>
      <c r="AUB160" s="24"/>
      <c r="AUC160" s="24"/>
      <c r="AUD160" s="24"/>
      <c r="AUE160" s="24"/>
      <c r="AUF160" s="24"/>
      <c r="AUG160" s="24"/>
      <c r="AUH160" s="24"/>
      <c r="AUI160" s="24"/>
      <c r="AUJ160" s="24"/>
      <c r="AUK160" s="24"/>
      <c r="AUL160" s="24"/>
      <c r="AUM160" s="24"/>
      <c r="AUN160" s="24"/>
      <c r="AUO160" s="24"/>
      <c r="AUP160" s="24"/>
      <c r="AUQ160" s="24"/>
      <c r="AUR160" s="24"/>
      <c r="AUS160" s="24"/>
      <c r="AUT160" s="24"/>
      <c r="AUU160" s="24"/>
      <c r="AUV160" s="24"/>
      <c r="AUW160" s="24"/>
      <c r="AUX160" s="24"/>
      <c r="AUY160" s="24"/>
      <c r="AUZ160" s="24"/>
      <c r="AVA160" s="24"/>
      <c r="AVB160" s="24"/>
      <c r="AVC160" s="24"/>
      <c r="AVD160" s="24"/>
      <c r="AVE160" s="24"/>
      <c r="AVF160" s="24"/>
      <c r="AVG160" s="24"/>
      <c r="AVH160" s="24"/>
      <c r="AVI160" s="24"/>
      <c r="AVJ160" s="24"/>
      <c r="AVK160" s="24"/>
      <c r="AVL160" s="24"/>
      <c r="AVM160" s="24"/>
      <c r="AVN160" s="24"/>
      <c r="AVO160" s="24"/>
      <c r="AVP160" s="24"/>
      <c r="AVQ160" s="24"/>
      <c r="AVR160" s="24"/>
      <c r="AVS160" s="24"/>
      <c r="AVT160" s="24"/>
      <c r="AVU160" s="24"/>
      <c r="AVV160" s="24"/>
      <c r="AVW160" s="24"/>
      <c r="AVX160" s="24"/>
      <c r="AVY160" s="24"/>
      <c r="AVZ160" s="24"/>
      <c r="AWA160" s="24"/>
      <c r="AWB160" s="24"/>
      <c r="AWC160" s="24"/>
      <c r="AWD160" s="24"/>
      <c r="AWE160" s="24"/>
      <c r="AWF160" s="24"/>
      <c r="AWG160" s="24"/>
      <c r="AWH160" s="24"/>
      <c r="AWI160" s="24"/>
      <c r="AWJ160" s="24"/>
      <c r="AWK160" s="24"/>
      <c r="AWL160" s="24"/>
      <c r="AWM160" s="24"/>
      <c r="AWN160" s="24"/>
      <c r="AWO160" s="24"/>
      <c r="AWP160" s="24"/>
      <c r="AWQ160" s="24"/>
      <c r="AWR160" s="24"/>
      <c r="AWS160" s="24"/>
      <c r="AWT160" s="24"/>
      <c r="AWU160" s="24"/>
      <c r="AWV160" s="24"/>
      <c r="AWW160" s="24"/>
      <c r="AWX160" s="24"/>
      <c r="AWY160" s="24"/>
      <c r="AWZ160" s="24"/>
      <c r="AXA160" s="24"/>
      <c r="AXB160" s="24"/>
      <c r="AXC160" s="24"/>
      <c r="AXD160" s="24"/>
      <c r="AXE160" s="24"/>
      <c r="AXF160" s="24"/>
      <c r="AXG160" s="24"/>
      <c r="AXH160" s="24"/>
      <c r="AXI160" s="24"/>
      <c r="AXJ160" s="24"/>
      <c r="AXK160" s="24"/>
      <c r="AXL160" s="24"/>
      <c r="AXM160" s="24"/>
      <c r="AXN160" s="24"/>
      <c r="AXO160" s="24"/>
      <c r="AXP160" s="24"/>
      <c r="AXQ160" s="24"/>
      <c r="AXR160" s="24"/>
      <c r="AXS160" s="24"/>
      <c r="AXT160" s="24"/>
      <c r="AXU160" s="24"/>
      <c r="AXV160" s="24"/>
      <c r="AXW160" s="24"/>
      <c r="AXX160" s="24"/>
      <c r="AXY160" s="24"/>
      <c r="AXZ160" s="24"/>
      <c r="AYA160" s="24"/>
      <c r="AYB160" s="24"/>
      <c r="AYC160" s="24"/>
      <c r="AYD160" s="24"/>
      <c r="AYE160" s="24"/>
      <c r="AYF160" s="24"/>
      <c r="AYG160" s="24"/>
      <c r="AYH160" s="24"/>
      <c r="AYI160" s="24"/>
      <c r="AYJ160" s="24"/>
      <c r="AYK160" s="24"/>
      <c r="AYL160" s="24"/>
      <c r="AYM160" s="24"/>
      <c r="AYN160" s="24"/>
      <c r="AYO160" s="24"/>
      <c r="AYP160" s="24"/>
      <c r="AYQ160" s="24"/>
      <c r="AYR160" s="24"/>
      <c r="AYS160" s="24"/>
      <c r="AYT160" s="24"/>
      <c r="AYU160" s="24"/>
      <c r="AYV160" s="24"/>
      <c r="AYW160" s="24"/>
      <c r="AYX160" s="24"/>
      <c r="AYY160" s="24"/>
      <c r="AYZ160" s="24"/>
      <c r="AZA160" s="24"/>
      <c r="AZB160" s="24"/>
      <c r="AZC160" s="24"/>
      <c r="AZD160" s="24"/>
      <c r="AZE160" s="24"/>
      <c r="AZF160" s="24"/>
      <c r="AZG160" s="24"/>
      <c r="AZH160" s="24"/>
      <c r="AZI160" s="24"/>
      <c r="AZJ160" s="24"/>
      <c r="AZK160" s="24"/>
      <c r="AZL160" s="24"/>
      <c r="AZM160" s="24"/>
      <c r="AZN160" s="24"/>
      <c r="AZO160" s="24"/>
      <c r="AZP160" s="24"/>
      <c r="AZQ160" s="24"/>
      <c r="AZR160" s="24"/>
      <c r="AZS160" s="24"/>
      <c r="AZT160" s="24"/>
      <c r="AZU160" s="24"/>
      <c r="AZV160" s="24"/>
      <c r="AZW160" s="24"/>
      <c r="AZX160" s="24"/>
      <c r="AZY160" s="24"/>
      <c r="AZZ160" s="24"/>
      <c r="BAA160" s="24"/>
      <c r="BAB160" s="24"/>
      <c r="BAC160" s="24"/>
      <c r="BAD160" s="24"/>
      <c r="BAE160" s="24"/>
      <c r="BAF160" s="24"/>
      <c r="BAG160" s="24"/>
      <c r="BAH160" s="24"/>
      <c r="BAI160" s="24"/>
      <c r="BAJ160" s="24"/>
      <c r="BAK160" s="24"/>
      <c r="BAL160" s="24"/>
      <c r="BAM160" s="24"/>
      <c r="BAN160" s="24"/>
      <c r="BAO160" s="24"/>
      <c r="BAP160" s="24"/>
      <c r="BAQ160" s="24"/>
      <c r="BAR160" s="24"/>
      <c r="BAS160" s="24"/>
      <c r="BAT160" s="24"/>
      <c r="BAU160" s="24"/>
      <c r="BAV160" s="24"/>
      <c r="BAW160" s="24"/>
      <c r="BAX160" s="24"/>
      <c r="BAY160" s="24"/>
      <c r="BAZ160" s="24"/>
      <c r="BBA160" s="24"/>
      <c r="BBB160" s="24"/>
      <c r="BBC160" s="24"/>
      <c r="BBD160" s="24"/>
      <c r="BBE160" s="24"/>
      <c r="BBF160" s="24"/>
      <c r="BBG160" s="24"/>
      <c r="BBH160" s="24"/>
      <c r="BBI160" s="24"/>
      <c r="BBJ160" s="24"/>
      <c r="BBK160" s="24"/>
      <c r="BBL160" s="24"/>
      <c r="BBM160" s="24"/>
      <c r="BBN160" s="24"/>
      <c r="BBO160" s="24"/>
      <c r="BBP160" s="24"/>
      <c r="BBQ160" s="24"/>
      <c r="BBR160" s="24"/>
      <c r="BBS160" s="24"/>
      <c r="BBT160" s="24"/>
      <c r="BBU160" s="24"/>
      <c r="BBV160" s="24"/>
      <c r="BBW160" s="24"/>
      <c r="BBX160" s="24"/>
      <c r="BBY160" s="24"/>
      <c r="BBZ160" s="24"/>
      <c r="BCA160" s="24"/>
      <c r="BCB160" s="24"/>
      <c r="BCC160" s="24"/>
      <c r="BCD160" s="24"/>
      <c r="BCE160" s="24"/>
      <c r="BCF160" s="24"/>
      <c r="BCG160" s="24"/>
      <c r="BCH160" s="24"/>
      <c r="BCI160" s="24"/>
      <c r="BCJ160" s="24"/>
      <c r="BCK160" s="24"/>
      <c r="BCL160" s="24"/>
      <c r="BCM160" s="24"/>
      <c r="BCN160" s="24"/>
      <c r="BCO160" s="24"/>
      <c r="BCP160" s="24"/>
      <c r="BCQ160" s="24"/>
      <c r="BCR160" s="24"/>
      <c r="BCS160" s="24"/>
      <c r="BCT160" s="24"/>
      <c r="BCU160" s="24"/>
      <c r="BCV160" s="24"/>
      <c r="BCW160" s="24"/>
      <c r="BCX160" s="24"/>
      <c r="BCY160" s="24"/>
      <c r="BCZ160" s="24"/>
      <c r="BDA160" s="24"/>
      <c r="BDB160" s="24"/>
      <c r="BDC160" s="24"/>
      <c r="BDD160" s="24"/>
      <c r="BDE160" s="24"/>
      <c r="BDF160" s="24"/>
      <c r="BDG160" s="24"/>
      <c r="BDH160" s="24"/>
      <c r="BDI160" s="24"/>
      <c r="BDJ160" s="24"/>
      <c r="BDK160" s="24"/>
      <c r="BDL160" s="24"/>
      <c r="BDM160" s="24"/>
      <c r="BDN160" s="24"/>
      <c r="BDO160" s="24"/>
      <c r="BDP160" s="24"/>
      <c r="BDQ160" s="24"/>
      <c r="BDR160" s="24"/>
      <c r="BDS160" s="24"/>
      <c r="BDT160" s="24"/>
      <c r="BDU160" s="24"/>
      <c r="BDV160" s="24"/>
      <c r="BDW160" s="24"/>
      <c r="BDX160" s="24"/>
      <c r="BDY160" s="24"/>
      <c r="BDZ160" s="24"/>
      <c r="BEA160" s="24"/>
      <c r="BEB160" s="24"/>
      <c r="BEC160" s="24"/>
      <c r="BED160" s="24"/>
      <c r="BEE160" s="24"/>
      <c r="BEF160" s="24"/>
      <c r="BEG160" s="24"/>
      <c r="BEH160" s="24"/>
      <c r="BEI160" s="24"/>
      <c r="BEJ160" s="24"/>
      <c r="BEK160" s="24"/>
      <c r="BEL160" s="24"/>
      <c r="BEM160" s="24"/>
      <c r="BEN160" s="24"/>
      <c r="BEO160" s="24"/>
      <c r="BEP160" s="24"/>
      <c r="BEQ160" s="24"/>
      <c r="BER160" s="24"/>
      <c r="BES160" s="24"/>
      <c r="BET160" s="24"/>
      <c r="BEU160" s="24"/>
      <c r="BEV160" s="24"/>
      <c r="BEW160" s="24"/>
      <c r="BEX160" s="24"/>
      <c r="BEY160" s="24"/>
      <c r="BEZ160" s="24"/>
      <c r="BFA160" s="24"/>
      <c r="BFB160" s="24"/>
      <c r="BFC160" s="24"/>
      <c r="BFD160" s="24"/>
      <c r="BFE160" s="24"/>
      <c r="BFF160" s="24"/>
      <c r="BFG160" s="24"/>
      <c r="BFH160" s="24"/>
      <c r="BFI160" s="24"/>
      <c r="BFJ160" s="24"/>
      <c r="BFK160" s="24"/>
      <c r="BFL160" s="24"/>
      <c r="BFM160" s="24"/>
      <c r="BFN160" s="24"/>
      <c r="BFO160" s="24"/>
      <c r="BFP160" s="24"/>
      <c r="BFQ160" s="24"/>
      <c r="BFR160" s="24"/>
      <c r="BFS160" s="24"/>
      <c r="BFT160" s="24"/>
      <c r="BFU160" s="24"/>
      <c r="BFV160" s="24"/>
      <c r="BFW160" s="24"/>
      <c r="BFX160" s="24"/>
      <c r="BFY160" s="24"/>
      <c r="BFZ160" s="24"/>
      <c r="BGA160" s="24"/>
      <c r="BGB160" s="24"/>
      <c r="BGC160" s="24"/>
      <c r="BGD160" s="24"/>
      <c r="BGE160" s="24"/>
      <c r="BGF160" s="24"/>
      <c r="BGG160" s="24"/>
      <c r="BGH160" s="24"/>
      <c r="BGI160" s="24"/>
      <c r="BGJ160" s="24"/>
      <c r="BGK160" s="24"/>
      <c r="BGL160" s="24"/>
      <c r="BGM160" s="24"/>
      <c r="BGN160" s="24"/>
      <c r="BGO160" s="24"/>
      <c r="BGP160" s="24"/>
      <c r="BGQ160" s="24"/>
      <c r="BGR160" s="24"/>
      <c r="BGS160" s="24"/>
      <c r="BGT160" s="24"/>
      <c r="BGU160" s="24"/>
      <c r="BGV160" s="24"/>
      <c r="BGW160" s="24"/>
      <c r="BGX160" s="24"/>
      <c r="BGY160" s="24"/>
      <c r="BGZ160" s="24"/>
      <c r="BHA160" s="24"/>
      <c r="BHB160" s="24"/>
      <c r="BHC160" s="24"/>
      <c r="BHD160" s="24"/>
      <c r="BHE160" s="24"/>
      <c r="BHF160" s="24"/>
      <c r="BHG160" s="24"/>
      <c r="BHH160" s="24"/>
      <c r="BHI160" s="24"/>
      <c r="BHJ160" s="24"/>
      <c r="BHK160" s="24"/>
      <c r="BHL160" s="24"/>
      <c r="BHM160" s="24"/>
      <c r="BHN160" s="24"/>
      <c r="BHO160" s="24"/>
      <c r="BHP160" s="24"/>
      <c r="BHQ160" s="24"/>
      <c r="BHR160" s="24"/>
      <c r="BHS160" s="24"/>
      <c r="BHT160" s="24"/>
      <c r="BHU160" s="24"/>
      <c r="BHV160" s="24"/>
      <c r="BHW160" s="24"/>
      <c r="BHX160" s="24"/>
      <c r="BHY160" s="24"/>
      <c r="BHZ160" s="24"/>
      <c r="BIA160" s="24"/>
      <c r="BIB160" s="24"/>
      <c r="BIC160" s="24"/>
      <c r="BID160" s="24"/>
      <c r="BIE160" s="24"/>
      <c r="BIF160" s="24"/>
      <c r="BIG160" s="24"/>
      <c r="BIH160" s="24"/>
      <c r="BII160" s="24"/>
      <c r="BIJ160" s="24"/>
      <c r="BIK160" s="24"/>
      <c r="BIL160" s="24"/>
      <c r="BIM160" s="24"/>
      <c r="BIN160" s="24"/>
      <c r="BIO160" s="24"/>
      <c r="BIP160" s="24"/>
      <c r="BIQ160" s="24"/>
      <c r="BIR160" s="24"/>
      <c r="BIS160" s="24"/>
      <c r="BIT160" s="24"/>
      <c r="BIU160" s="24"/>
      <c r="BIV160" s="24"/>
      <c r="BIW160" s="24"/>
      <c r="BIX160" s="24"/>
      <c r="BIY160" s="24"/>
      <c r="BIZ160" s="24"/>
      <c r="BJA160" s="24"/>
      <c r="BJB160" s="24"/>
      <c r="BJC160" s="24"/>
      <c r="BJD160" s="24"/>
      <c r="BJE160" s="24"/>
      <c r="BJF160" s="24"/>
      <c r="BJG160" s="24"/>
      <c r="BJH160" s="24"/>
      <c r="BJI160" s="24"/>
      <c r="BJJ160" s="24"/>
      <c r="BJK160" s="24"/>
      <c r="BJL160" s="24"/>
      <c r="BJM160" s="24"/>
      <c r="BJN160" s="24"/>
      <c r="BJO160" s="24"/>
      <c r="BJP160" s="24"/>
      <c r="BJQ160" s="24"/>
      <c r="BJR160" s="24"/>
    </row>
    <row r="161" s="25" customFormat="true" ht="12" hidden="false" customHeight="true" outlineLevel="0" collapsed="false">
      <c r="A161" s="7" t="s">
        <v>211</v>
      </c>
      <c r="B161" s="7" t="s">
        <v>212</v>
      </c>
      <c r="C161" s="7" t="s">
        <v>271</v>
      </c>
      <c r="D161" s="7" t="s">
        <v>272</v>
      </c>
      <c r="E161" s="7" t="s">
        <v>86</v>
      </c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  <c r="JB161" s="23"/>
      <c r="JC161" s="23"/>
      <c r="JD161" s="23"/>
      <c r="JE161" s="23"/>
      <c r="JF161" s="23"/>
      <c r="JG161" s="23"/>
      <c r="JH161" s="23"/>
      <c r="JI161" s="23"/>
      <c r="JJ161" s="23"/>
      <c r="JK161" s="23"/>
      <c r="JL161" s="23"/>
      <c r="JM161" s="23"/>
      <c r="JN161" s="23"/>
      <c r="JO161" s="23"/>
      <c r="JP161" s="23"/>
      <c r="JQ161" s="23"/>
      <c r="JR161" s="23"/>
      <c r="JS161" s="23"/>
      <c r="JT161" s="23"/>
      <c r="JU161" s="23"/>
      <c r="JV161" s="23"/>
      <c r="JW161" s="23"/>
      <c r="JX161" s="23"/>
      <c r="JY161" s="23"/>
      <c r="JZ161" s="23"/>
      <c r="KA161" s="23"/>
      <c r="KB161" s="23"/>
      <c r="KC161" s="23"/>
      <c r="KD161" s="23"/>
      <c r="KE161" s="23"/>
      <c r="KF161" s="23"/>
      <c r="KG161" s="23"/>
      <c r="KH161" s="23"/>
      <c r="KI161" s="23"/>
      <c r="KJ161" s="23"/>
      <c r="KK161" s="23"/>
      <c r="KL161" s="23"/>
      <c r="KM161" s="23"/>
      <c r="KN161" s="23"/>
      <c r="KO161" s="23"/>
      <c r="KP161" s="23"/>
      <c r="KQ161" s="23"/>
      <c r="KR161" s="23"/>
      <c r="KS161" s="23"/>
      <c r="KT161" s="23"/>
      <c r="KU161" s="23"/>
      <c r="KV161" s="23"/>
      <c r="KW161" s="23"/>
      <c r="KX161" s="23"/>
      <c r="KY161" s="23"/>
      <c r="KZ161" s="23"/>
      <c r="LA161" s="23"/>
      <c r="LB161" s="23"/>
      <c r="LC161" s="23"/>
      <c r="LD161" s="23"/>
      <c r="LE161" s="23"/>
      <c r="LF161" s="23"/>
      <c r="LG161" s="23"/>
      <c r="LH161" s="23"/>
      <c r="LI161" s="23"/>
      <c r="LJ161" s="23"/>
      <c r="LK161" s="23"/>
      <c r="LL161" s="23"/>
      <c r="LM161" s="23"/>
      <c r="LN161" s="23"/>
      <c r="LO161" s="23"/>
      <c r="LP161" s="23"/>
      <c r="LQ161" s="23"/>
      <c r="LR161" s="23"/>
      <c r="LS161" s="23"/>
      <c r="LT161" s="23"/>
      <c r="LU161" s="23"/>
      <c r="LV161" s="23"/>
      <c r="LW161" s="23"/>
      <c r="LX161" s="23"/>
      <c r="LY161" s="23"/>
      <c r="LZ161" s="23"/>
      <c r="MA161" s="23"/>
      <c r="MB161" s="23"/>
      <c r="MC161" s="23"/>
      <c r="MD161" s="23"/>
      <c r="ME161" s="23"/>
      <c r="MF161" s="23"/>
      <c r="MG161" s="23"/>
      <c r="MH161" s="23"/>
      <c r="MI161" s="23"/>
      <c r="MJ161" s="23"/>
      <c r="MK161" s="23"/>
      <c r="ML161" s="23"/>
      <c r="MM161" s="23"/>
      <c r="MN161" s="23"/>
      <c r="MO161" s="23"/>
      <c r="MP161" s="23"/>
      <c r="MQ161" s="23"/>
      <c r="MR161" s="23"/>
      <c r="MS161" s="23"/>
      <c r="MT161" s="23"/>
      <c r="MU161" s="23"/>
      <c r="MV161" s="23"/>
      <c r="MW161" s="23"/>
      <c r="MX161" s="23"/>
      <c r="MY161" s="23"/>
      <c r="MZ161" s="23"/>
      <c r="NA161" s="23"/>
      <c r="NB161" s="23"/>
      <c r="NC161" s="23"/>
      <c r="ND161" s="23"/>
      <c r="NE161" s="23"/>
      <c r="NF161" s="23"/>
      <c r="NG161" s="23"/>
      <c r="NH161" s="23"/>
      <c r="NI161" s="23"/>
      <c r="NJ161" s="23"/>
      <c r="NK161" s="23"/>
      <c r="NL161" s="23"/>
      <c r="NM161" s="23"/>
      <c r="NN161" s="23"/>
      <c r="NO161" s="23"/>
      <c r="NP161" s="23"/>
      <c r="NQ161" s="23"/>
      <c r="NR161" s="23"/>
      <c r="NS161" s="23"/>
      <c r="NT161" s="23"/>
      <c r="NU161" s="23"/>
      <c r="NV161" s="23"/>
      <c r="NW161" s="23"/>
      <c r="NX161" s="23"/>
      <c r="NY161" s="23"/>
      <c r="NZ161" s="23"/>
      <c r="OA161" s="23"/>
      <c r="OB161" s="23"/>
      <c r="OC161" s="23"/>
      <c r="OD161" s="23"/>
      <c r="OE161" s="23"/>
      <c r="OF161" s="23"/>
      <c r="OG161" s="23"/>
      <c r="OH161" s="23"/>
      <c r="OI161" s="23"/>
      <c r="OJ161" s="23"/>
      <c r="OK161" s="23"/>
      <c r="OL161" s="23"/>
      <c r="OM161" s="23"/>
      <c r="ON161" s="23"/>
      <c r="OO161" s="23"/>
      <c r="OP161" s="23"/>
      <c r="OQ161" s="23"/>
      <c r="OR161" s="23"/>
      <c r="OS161" s="23"/>
      <c r="OT161" s="23"/>
      <c r="OU161" s="23"/>
      <c r="OV161" s="23"/>
      <c r="OW161" s="23"/>
      <c r="OX161" s="23"/>
      <c r="OY161" s="23"/>
      <c r="OZ161" s="23"/>
      <c r="PA161" s="23"/>
      <c r="PB161" s="23"/>
      <c r="PC161" s="23"/>
      <c r="PD161" s="23"/>
      <c r="PE161" s="23"/>
      <c r="PF161" s="23"/>
      <c r="PG161" s="23"/>
      <c r="PH161" s="23"/>
      <c r="PI161" s="23"/>
      <c r="PJ161" s="23"/>
      <c r="PK161" s="23"/>
      <c r="PL161" s="23"/>
      <c r="PM161" s="23"/>
      <c r="PN161" s="23"/>
      <c r="PO161" s="23"/>
      <c r="PP161" s="23"/>
      <c r="PQ161" s="23"/>
      <c r="PR161" s="23"/>
      <c r="PS161" s="23"/>
      <c r="PT161" s="23"/>
      <c r="PU161" s="23"/>
      <c r="PV161" s="23"/>
      <c r="PW161" s="23"/>
      <c r="PX161" s="23"/>
      <c r="PY161" s="23"/>
      <c r="PZ161" s="23"/>
      <c r="QA161" s="23"/>
      <c r="QB161" s="23"/>
      <c r="QC161" s="23"/>
      <c r="QD161" s="23"/>
      <c r="QE161" s="23"/>
      <c r="QF161" s="23"/>
      <c r="QG161" s="23"/>
      <c r="QH161" s="23"/>
      <c r="QI161" s="23"/>
      <c r="QJ161" s="23"/>
      <c r="QK161" s="23"/>
      <c r="QL161" s="23"/>
      <c r="QM161" s="23"/>
      <c r="QN161" s="23"/>
      <c r="QO161" s="23"/>
      <c r="QP161" s="23"/>
      <c r="QQ161" s="23"/>
      <c r="QR161" s="23"/>
      <c r="QS161" s="23"/>
      <c r="QT161" s="23"/>
      <c r="QU161" s="23"/>
      <c r="QV161" s="23"/>
      <c r="QW161" s="23"/>
      <c r="QX161" s="23"/>
      <c r="QY161" s="23"/>
      <c r="QZ161" s="23"/>
      <c r="RA161" s="23"/>
      <c r="RB161" s="23"/>
      <c r="RC161" s="23"/>
      <c r="RD161" s="23"/>
      <c r="RE161" s="23"/>
      <c r="RF161" s="23"/>
      <c r="RG161" s="23"/>
      <c r="RH161" s="23"/>
      <c r="RI161" s="23"/>
      <c r="RJ161" s="23"/>
      <c r="RK161" s="23"/>
      <c r="RL161" s="23"/>
      <c r="RM161" s="23"/>
      <c r="RN161" s="23"/>
      <c r="RO161" s="23"/>
      <c r="RP161" s="23"/>
      <c r="RQ161" s="23"/>
      <c r="RR161" s="23"/>
      <c r="RS161" s="23"/>
      <c r="RT161" s="23"/>
      <c r="RU161" s="23"/>
      <c r="RV161" s="23"/>
      <c r="RW161" s="23"/>
      <c r="RX161" s="23"/>
      <c r="RY161" s="23"/>
      <c r="RZ161" s="23"/>
      <c r="SA161" s="23"/>
      <c r="SB161" s="23"/>
      <c r="SC161" s="23"/>
      <c r="SD161" s="23"/>
      <c r="SE161" s="23"/>
      <c r="SF161" s="23"/>
      <c r="SG161" s="23"/>
      <c r="SH161" s="23"/>
      <c r="SI161" s="23"/>
      <c r="SJ161" s="23"/>
      <c r="SK161" s="23"/>
      <c r="SL161" s="23"/>
      <c r="SM161" s="23"/>
      <c r="SN161" s="23"/>
      <c r="SO161" s="23"/>
      <c r="SP161" s="23"/>
      <c r="SQ161" s="23"/>
      <c r="SR161" s="23"/>
      <c r="SS161" s="23"/>
      <c r="ST161" s="23"/>
      <c r="SU161" s="23"/>
      <c r="SV161" s="23"/>
      <c r="SW161" s="23"/>
      <c r="SX161" s="23"/>
      <c r="SY161" s="23"/>
      <c r="SZ161" s="23"/>
      <c r="TA161" s="23"/>
      <c r="TB161" s="23"/>
      <c r="TC161" s="23"/>
      <c r="TD161" s="23"/>
      <c r="TE161" s="23"/>
      <c r="TF161" s="23"/>
      <c r="TG161" s="23"/>
      <c r="TH161" s="23"/>
      <c r="TI161" s="23"/>
      <c r="TJ161" s="23"/>
      <c r="TK161" s="23"/>
      <c r="TL161" s="23"/>
      <c r="TM161" s="23"/>
      <c r="TN161" s="23"/>
      <c r="TO161" s="23"/>
      <c r="TP161" s="23"/>
      <c r="TQ161" s="23"/>
      <c r="TR161" s="23"/>
      <c r="TS161" s="23"/>
      <c r="TT161" s="23"/>
      <c r="TU161" s="23"/>
      <c r="TV161" s="23"/>
      <c r="TW161" s="23"/>
      <c r="TX161" s="23"/>
      <c r="TY161" s="23"/>
      <c r="TZ161" s="23"/>
      <c r="UA161" s="23"/>
      <c r="UB161" s="23"/>
      <c r="UC161" s="23"/>
      <c r="UD161" s="23"/>
      <c r="UE161" s="23"/>
      <c r="UF161" s="23"/>
      <c r="UG161" s="23"/>
      <c r="UH161" s="23"/>
      <c r="UI161" s="23"/>
      <c r="UJ161" s="23"/>
      <c r="UK161" s="23"/>
      <c r="UL161" s="23"/>
      <c r="UM161" s="23"/>
      <c r="UN161" s="23"/>
      <c r="UO161" s="23"/>
      <c r="UP161" s="23"/>
      <c r="UQ161" s="23"/>
      <c r="UR161" s="23"/>
      <c r="US161" s="23"/>
      <c r="UT161" s="23"/>
      <c r="UU161" s="23"/>
      <c r="UV161" s="23"/>
      <c r="UW161" s="23"/>
      <c r="UX161" s="23"/>
      <c r="UY161" s="23"/>
      <c r="UZ161" s="23"/>
      <c r="VA161" s="23"/>
      <c r="VB161" s="23"/>
      <c r="VC161" s="23"/>
      <c r="VD161" s="23"/>
      <c r="VE161" s="23"/>
      <c r="VF161" s="23"/>
      <c r="VG161" s="23"/>
      <c r="VH161" s="23"/>
      <c r="VI161" s="23"/>
      <c r="VJ161" s="23"/>
      <c r="VK161" s="23"/>
      <c r="VL161" s="23"/>
      <c r="VM161" s="23"/>
      <c r="VN161" s="23"/>
      <c r="VO161" s="23"/>
      <c r="VP161" s="23"/>
      <c r="VQ161" s="23"/>
      <c r="VR161" s="23"/>
      <c r="VS161" s="23"/>
      <c r="VT161" s="23"/>
      <c r="VU161" s="23"/>
      <c r="VV161" s="23"/>
      <c r="VW161" s="23"/>
      <c r="VX161" s="23"/>
      <c r="VY161" s="23"/>
      <c r="VZ161" s="23"/>
      <c r="WA161" s="23"/>
      <c r="WB161" s="23"/>
      <c r="WC161" s="23"/>
      <c r="WD161" s="23"/>
      <c r="WE161" s="23"/>
      <c r="WF161" s="23"/>
      <c r="WG161" s="23"/>
      <c r="WH161" s="23"/>
      <c r="WI161" s="23"/>
      <c r="WJ161" s="23"/>
      <c r="WK161" s="23"/>
      <c r="WL161" s="23"/>
      <c r="WM161" s="23"/>
      <c r="WN161" s="23"/>
      <c r="WO161" s="23"/>
      <c r="WP161" s="23"/>
      <c r="WQ161" s="23"/>
      <c r="WR161" s="23"/>
      <c r="WS161" s="23"/>
      <c r="WT161" s="23"/>
      <c r="WU161" s="23"/>
      <c r="WV161" s="23"/>
      <c r="WW161" s="23"/>
      <c r="WX161" s="23"/>
      <c r="WY161" s="23"/>
      <c r="WZ161" s="23"/>
      <c r="XA161" s="23"/>
      <c r="XB161" s="23"/>
      <c r="XC161" s="23"/>
      <c r="XD161" s="23"/>
      <c r="XE161" s="23"/>
      <c r="XF161" s="23"/>
      <c r="XG161" s="23"/>
      <c r="XH161" s="23"/>
      <c r="XI161" s="23"/>
      <c r="XJ161" s="23"/>
      <c r="XK161" s="23"/>
      <c r="XL161" s="23"/>
      <c r="XM161" s="23"/>
      <c r="XN161" s="23"/>
      <c r="XO161" s="23"/>
      <c r="XP161" s="23"/>
      <c r="XQ161" s="23"/>
      <c r="XR161" s="23"/>
      <c r="XS161" s="23"/>
      <c r="XT161" s="23"/>
      <c r="XU161" s="23"/>
      <c r="XV161" s="23"/>
      <c r="XW161" s="23"/>
      <c r="XX161" s="23"/>
      <c r="XY161" s="23"/>
      <c r="XZ161" s="23"/>
      <c r="YA161" s="23"/>
      <c r="YB161" s="23"/>
      <c r="YC161" s="23"/>
      <c r="YD161" s="23"/>
      <c r="YE161" s="23"/>
      <c r="YF161" s="23"/>
      <c r="YG161" s="23"/>
      <c r="YH161" s="23"/>
      <c r="YI161" s="23"/>
      <c r="YJ161" s="23"/>
      <c r="YK161" s="23"/>
      <c r="YL161" s="23"/>
      <c r="YM161" s="23"/>
      <c r="YN161" s="23"/>
      <c r="YO161" s="23"/>
      <c r="YP161" s="23"/>
      <c r="YQ161" s="23"/>
      <c r="YR161" s="23"/>
      <c r="YS161" s="23"/>
      <c r="YT161" s="23"/>
      <c r="YU161" s="23"/>
      <c r="YV161" s="23"/>
      <c r="YW161" s="23"/>
      <c r="YX161" s="23"/>
      <c r="YY161" s="23"/>
      <c r="YZ161" s="23"/>
      <c r="ZA161" s="23"/>
      <c r="ZB161" s="23"/>
      <c r="ZC161" s="23"/>
      <c r="ZD161" s="23"/>
      <c r="ZE161" s="23"/>
      <c r="ZF161" s="23"/>
      <c r="ZG161" s="23"/>
      <c r="ZH161" s="23"/>
      <c r="ZI161" s="23"/>
      <c r="ZJ161" s="23"/>
      <c r="ZK161" s="23"/>
      <c r="ZL161" s="23"/>
      <c r="ZM161" s="23"/>
      <c r="ZN161" s="23"/>
      <c r="ZO161" s="23"/>
      <c r="ZP161" s="23"/>
      <c r="ZQ161" s="23"/>
      <c r="ZR161" s="23"/>
      <c r="ZS161" s="23"/>
      <c r="ZT161" s="23"/>
      <c r="ZU161" s="23"/>
      <c r="ZV161" s="23"/>
      <c r="ZW161" s="23"/>
      <c r="ZX161" s="23"/>
      <c r="ZY161" s="23"/>
      <c r="ZZ161" s="23"/>
      <c r="AAA161" s="23"/>
      <c r="AAB161" s="23"/>
      <c r="AAC161" s="23"/>
      <c r="AAD161" s="23"/>
      <c r="AAE161" s="23"/>
      <c r="AAF161" s="23"/>
      <c r="AAG161" s="23"/>
      <c r="AAH161" s="23"/>
      <c r="AAI161" s="23"/>
      <c r="AAJ161" s="23"/>
      <c r="AAK161" s="23"/>
      <c r="AAL161" s="23"/>
      <c r="AAM161" s="23"/>
      <c r="AAN161" s="23"/>
      <c r="AAO161" s="23"/>
      <c r="AAP161" s="23"/>
      <c r="AAQ161" s="23"/>
      <c r="AAR161" s="23"/>
      <c r="AAS161" s="23"/>
      <c r="AAT161" s="23"/>
      <c r="AAU161" s="23"/>
      <c r="AAV161" s="23"/>
      <c r="AAW161" s="23"/>
      <c r="AAX161" s="23"/>
      <c r="AAY161" s="23"/>
      <c r="AAZ161" s="23"/>
      <c r="ABA161" s="23"/>
      <c r="ABB161" s="23"/>
      <c r="ABC161" s="23"/>
      <c r="ABD161" s="23"/>
      <c r="ABE161" s="23"/>
      <c r="ABF161" s="23"/>
      <c r="ABG161" s="23"/>
      <c r="ABH161" s="23"/>
      <c r="ABI161" s="23"/>
      <c r="ABJ161" s="23"/>
      <c r="ABK161" s="23"/>
      <c r="ABL161" s="23"/>
      <c r="ABM161" s="23"/>
      <c r="ABN161" s="23"/>
      <c r="ABO161" s="23"/>
      <c r="ABP161" s="23"/>
      <c r="ABQ161" s="23"/>
      <c r="ABR161" s="23"/>
      <c r="ABS161" s="23"/>
      <c r="ABT161" s="23"/>
      <c r="ABU161" s="23"/>
      <c r="ABV161" s="23"/>
      <c r="ABW161" s="23"/>
      <c r="ABX161" s="23"/>
      <c r="ABY161" s="23"/>
      <c r="ABZ161" s="23"/>
      <c r="ACA161" s="23"/>
      <c r="ACB161" s="23"/>
      <c r="ACC161" s="23"/>
      <c r="ACD161" s="23"/>
      <c r="ACE161" s="23"/>
      <c r="ACF161" s="23"/>
      <c r="ACG161" s="23"/>
      <c r="ACH161" s="23"/>
      <c r="ACI161" s="23"/>
      <c r="ACJ161" s="23"/>
      <c r="ACK161" s="23"/>
      <c r="ACL161" s="23"/>
      <c r="ACM161" s="23"/>
      <c r="ACN161" s="23"/>
      <c r="ACO161" s="23"/>
      <c r="ACP161" s="23"/>
      <c r="ACQ161" s="23"/>
      <c r="ACR161" s="23"/>
      <c r="ACS161" s="23"/>
      <c r="ACT161" s="23"/>
      <c r="ACU161" s="23"/>
      <c r="ACV161" s="23"/>
      <c r="ACW161" s="23"/>
      <c r="ACX161" s="23"/>
      <c r="ACY161" s="23"/>
      <c r="ACZ161" s="23"/>
      <c r="ADA161" s="23"/>
      <c r="ADB161" s="23"/>
      <c r="ADC161" s="23"/>
      <c r="ADD161" s="23"/>
      <c r="ADE161" s="23"/>
      <c r="ADF161" s="23"/>
      <c r="ADG161" s="23"/>
      <c r="ADH161" s="23"/>
      <c r="ADI161" s="23"/>
      <c r="ADJ161" s="23"/>
      <c r="ADK161" s="23"/>
      <c r="ADL161" s="23"/>
      <c r="ADM161" s="23"/>
      <c r="ADN161" s="23"/>
      <c r="ADO161" s="23"/>
      <c r="ADP161" s="23"/>
      <c r="ADQ161" s="23"/>
      <c r="ADR161" s="23"/>
      <c r="ADS161" s="23"/>
      <c r="ADT161" s="23"/>
      <c r="ADU161" s="23"/>
      <c r="ADV161" s="23"/>
      <c r="ADW161" s="23"/>
      <c r="ADX161" s="23"/>
      <c r="ADY161" s="23"/>
      <c r="ADZ161" s="23"/>
      <c r="AEA161" s="23"/>
      <c r="AEB161" s="23"/>
      <c r="AEC161" s="23"/>
      <c r="AED161" s="23"/>
      <c r="AEE161" s="23"/>
      <c r="AEF161" s="23"/>
      <c r="AEG161" s="23"/>
      <c r="AEH161" s="23"/>
      <c r="AEI161" s="23"/>
      <c r="AEJ161" s="23"/>
      <c r="AEK161" s="23"/>
      <c r="AEL161" s="23"/>
      <c r="AEM161" s="23"/>
      <c r="AEN161" s="23"/>
      <c r="AEO161" s="23"/>
      <c r="AEP161" s="23"/>
      <c r="AEQ161" s="23"/>
      <c r="AER161" s="23"/>
      <c r="AES161" s="23"/>
      <c r="AET161" s="23"/>
      <c r="AEU161" s="23"/>
      <c r="AEV161" s="23"/>
      <c r="AEW161" s="23"/>
      <c r="AEX161" s="23"/>
      <c r="AEY161" s="23"/>
      <c r="AEZ161" s="23"/>
      <c r="AFA161" s="23"/>
      <c r="AFB161" s="23"/>
      <c r="AFC161" s="23"/>
      <c r="AFD161" s="23"/>
      <c r="AFE161" s="23"/>
      <c r="AFF161" s="23"/>
      <c r="AFG161" s="23"/>
      <c r="AFH161" s="23"/>
      <c r="AFI161" s="23"/>
      <c r="AFJ161" s="23"/>
      <c r="AFK161" s="23"/>
      <c r="AFL161" s="23"/>
      <c r="AFM161" s="23"/>
      <c r="AFN161" s="23"/>
      <c r="AFO161" s="23"/>
      <c r="AFP161" s="23"/>
      <c r="AFQ161" s="23"/>
      <c r="AFR161" s="23"/>
      <c r="AFS161" s="23"/>
      <c r="AFT161" s="23"/>
      <c r="AFU161" s="23"/>
      <c r="AFV161" s="23"/>
      <c r="AFW161" s="23"/>
      <c r="AFX161" s="23"/>
      <c r="AFY161" s="23"/>
      <c r="AFZ161" s="23"/>
      <c r="AGA161" s="23"/>
      <c r="AGB161" s="23"/>
      <c r="AGC161" s="23"/>
      <c r="AGD161" s="23"/>
      <c r="AGE161" s="23"/>
      <c r="AGF161" s="23"/>
      <c r="AGG161" s="23"/>
      <c r="AGH161" s="23"/>
      <c r="AGI161" s="23"/>
      <c r="AGJ161" s="23"/>
      <c r="AGK161" s="23"/>
      <c r="AGL161" s="23"/>
      <c r="AGM161" s="23"/>
      <c r="AGN161" s="23"/>
      <c r="AGO161" s="23"/>
      <c r="AGP161" s="23"/>
      <c r="AGQ161" s="23"/>
      <c r="AGR161" s="23"/>
      <c r="AGS161" s="23"/>
      <c r="AGT161" s="23"/>
      <c r="AGU161" s="23"/>
      <c r="AGV161" s="23"/>
      <c r="AGW161" s="23"/>
      <c r="AGX161" s="23"/>
      <c r="AGY161" s="23"/>
      <c r="AGZ161" s="23"/>
      <c r="AHA161" s="23"/>
      <c r="AHB161" s="23"/>
      <c r="AHC161" s="23"/>
      <c r="AHD161" s="23"/>
      <c r="AHE161" s="23"/>
      <c r="AHF161" s="23"/>
      <c r="AHG161" s="23"/>
      <c r="AHH161" s="23"/>
      <c r="AHI161" s="23"/>
      <c r="AHJ161" s="23"/>
      <c r="AHK161" s="23"/>
      <c r="AHL161" s="23"/>
      <c r="AHM161" s="23"/>
      <c r="AHN161" s="23"/>
      <c r="AHO161" s="23"/>
      <c r="AHP161" s="23"/>
      <c r="AHQ161" s="23"/>
      <c r="AHR161" s="23"/>
      <c r="AHS161" s="23"/>
      <c r="AHT161" s="23"/>
      <c r="AHU161" s="23"/>
      <c r="AHV161" s="23"/>
      <c r="AHW161" s="23"/>
      <c r="AHX161" s="23"/>
      <c r="AHY161" s="23"/>
      <c r="AHZ161" s="23"/>
      <c r="AIA161" s="23"/>
      <c r="AIB161" s="23"/>
      <c r="AIC161" s="23"/>
      <c r="AID161" s="23"/>
      <c r="AIE161" s="23"/>
      <c r="AIF161" s="23"/>
      <c r="AIG161" s="23"/>
      <c r="AIH161" s="23"/>
      <c r="AII161" s="23"/>
      <c r="AIJ161" s="23"/>
      <c r="AIK161" s="23"/>
      <c r="AIL161" s="23"/>
      <c r="AIM161" s="23"/>
      <c r="AIN161" s="23"/>
      <c r="AIO161" s="23"/>
      <c r="AIP161" s="23"/>
      <c r="AIQ161" s="23"/>
      <c r="AIR161" s="23"/>
      <c r="AIS161" s="23"/>
      <c r="AIT161" s="23"/>
      <c r="AIU161" s="23"/>
      <c r="AIV161" s="23"/>
      <c r="AIW161" s="23"/>
      <c r="AIX161" s="23"/>
      <c r="AIY161" s="23"/>
      <c r="AIZ161" s="23"/>
      <c r="AJA161" s="23"/>
      <c r="AJB161" s="23"/>
      <c r="AJC161" s="23"/>
      <c r="AJD161" s="23"/>
      <c r="AJE161" s="23"/>
      <c r="AJF161" s="23"/>
      <c r="AJG161" s="23"/>
      <c r="AJH161" s="23"/>
      <c r="AJI161" s="23"/>
      <c r="AJJ161" s="23"/>
      <c r="AJK161" s="23"/>
      <c r="AJL161" s="23"/>
      <c r="AJM161" s="23"/>
      <c r="AJN161" s="23"/>
      <c r="AJO161" s="23"/>
      <c r="AJP161" s="23"/>
      <c r="AJQ161" s="23"/>
      <c r="AJR161" s="23"/>
      <c r="AJS161" s="23"/>
      <c r="AJT161" s="23"/>
      <c r="AJU161" s="23"/>
      <c r="AJV161" s="23"/>
      <c r="AJW161" s="23"/>
      <c r="AJX161" s="23"/>
      <c r="AJY161" s="23"/>
      <c r="AJZ161" s="23"/>
      <c r="AKA161" s="23"/>
      <c r="AKB161" s="23"/>
      <c r="AKC161" s="23"/>
      <c r="AKD161" s="23"/>
      <c r="AKE161" s="23"/>
      <c r="AKF161" s="23"/>
      <c r="AKG161" s="23"/>
      <c r="AKH161" s="23"/>
      <c r="AKI161" s="23"/>
      <c r="AKJ161" s="23"/>
      <c r="AKK161" s="23"/>
      <c r="AKL161" s="23"/>
      <c r="AKM161" s="23"/>
      <c r="AKN161" s="23"/>
      <c r="AKO161" s="23"/>
      <c r="AKP161" s="23"/>
      <c r="AKQ161" s="23"/>
      <c r="AKR161" s="23"/>
      <c r="AKS161" s="23"/>
      <c r="AKT161" s="23"/>
      <c r="AKU161" s="23"/>
      <c r="AKV161" s="23"/>
      <c r="AKW161" s="23"/>
      <c r="AKX161" s="23"/>
      <c r="AKY161" s="23"/>
      <c r="AKZ161" s="23"/>
      <c r="ALA161" s="23"/>
      <c r="ALB161" s="23"/>
      <c r="ALC161" s="23"/>
      <c r="ALD161" s="23"/>
      <c r="ALE161" s="23"/>
      <c r="ALF161" s="23"/>
      <c r="ALG161" s="23"/>
      <c r="ALH161" s="23"/>
      <c r="ALI161" s="23"/>
      <c r="ALJ161" s="23"/>
      <c r="ALK161" s="23"/>
      <c r="ALL161" s="23"/>
      <c r="ALM161" s="23"/>
      <c r="ALN161" s="23"/>
      <c r="ALO161" s="23"/>
      <c r="ALP161" s="23"/>
      <c r="ALQ161" s="23"/>
      <c r="ALR161" s="23"/>
      <c r="ALS161" s="23"/>
      <c r="ALT161" s="23"/>
      <c r="ALU161" s="23"/>
      <c r="ALV161" s="23"/>
      <c r="ALW161" s="23"/>
      <c r="ALX161" s="23"/>
      <c r="ALY161" s="23"/>
      <c r="ALZ161" s="23"/>
      <c r="AMA161" s="23"/>
      <c r="AMB161" s="23"/>
      <c r="AMC161" s="23"/>
      <c r="AMD161" s="23"/>
      <c r="AME161" s="23"/>
      <c r="AMF161" s="23"/>
      <c r="AMG161" s="23"/>
      <c r="AMH161" s="23"/>
      <c r="AMI161" s="23"/>
      <c r="AMJ161" s="23"/>
      <c r="AMK161" s="23"/>
      <c r="AML161" s="23"/>
      <c r="AMM161" s="23"/>
      <c r="AMN161" s="23"/>
      <c r="AMO161" s="23"/>
      <c r="AMP161" s="23"/>
      <c r="AMQ161" s="23"/>
      <c r="AMR161" s="23"/>
      <c r="AMS161" s="23"/>
      <c r="AMT161" s="23"/>
      <c r="AMU161" s="23"/>
      <c r="AMV161" s="23"/>
      <c r="AMW161" s="23"/>
      <c r="AMX161" s="23"/>
      <c r="AMY161" s="23"/>
      <c r="AMZ161" s="23"/>
      <c r="ANA161" s="23"/>
      <c r="ANB161" s="23"/>
      <c r="ANC161" s="23"/>
      <c r="AND161" s="23"/>
      <c r="ANE161" s="23"/>
      <c r="ANF161" s="23"/>
      <c r="ANG161" s="23"/>
      <c r="ANH161" s="23"/>
      <c r="ANI161" s="23"/>
      <c r="ANJ161" s="23"/>
      <c r="ANK161" s="23"/>
      <c r="ANL161" s="23"/>
      <c r="ANM161" s="23"/>
      <c r="ANN161" s="23"/>
      <c r="ANO161" s="23"/>
      <c r="ANP161" s="23"/>
      <c r="ANQ161" s="23"/>
      <c r="ANR161" s="23"/>
      <c r="ANS161" s="23"/>
      <c r="ANT161" s="23"/>
      <c r="ANU161" s="23"/>
      <c r="ANV161" s="23"/>
      <c r="ANW161" s="23"/>
      <c r="ANX161" s="23"/>
      <c r="ANY161" s="23"/>
      <c r="ANZ161" s="23"/>
      <c r="AOA161" s="23"/>
      <c r="AOB161" s="23"/>
      <c r="AOC161" s="23"/>
      <c r="AOD161" s="23"/>
      <c r="AOE161" s="23"/>
      <c r="AOF161" s="23"/>
      <c r="AOG161" s="23"/>
      <c r="AOH161" s="23"/>
      <c r="AOI161" s="23"/>
      <c r="AOJ161" s="23"/>
      <c r="AOK161" s="23"/>
      <c r="AOL161" s="23"/>
      <c r="AOM161" s="23"/>
      <c r="AON161" s="23"/>
      <c r="AOO161" s="23"/>
      <c r="AOP161" s="23"/>
      <c r="AOQ161" s="23"/>
      <c r="AOR161" s="23"/>
      <c r="AOS161" s="23"/>
      <c r="AOT161" s="23"/>
      <c r="AOU161" s="23"/>
      <c r="AOV161" s="23"/>
      <c r="AOW161" s="23"/>
      <c r="AOX161" s="23"/>
      <c r="AOY161" s="23"/>
      <c r="AOZ161" s="24"/>
      <c r="APA161" s="24"/>
      <c r="APB161" s="24"/>
      <c r="APC161" s="24"/>
      <c r="APD161" s="24"/>
      <c r="APE161" s="24"/>
      <c r="APF161" s="24"/>
      <c r="APG161" s="24"/>
      <c r="APH161" s="24"/>
      <c r="API161" s="24"/>
      <c r="APJ161" s="24"/>
      <c r="APK161" s="24"/>
      <c r="APL161" s="24"/>
      <c r="APM161" s="24"/>
      <c r="APN161" s="24"/>
      <c r="APO161" s="24"/>
      <c r="APP161" s="24"/>
      <c r="APQ161" s="24"/>
      <c r="APR161" s="24"/>
      <c r="APS161" s="24"/>
      <c r="APT161" s="24"/>
      <c r="APU161" s="24"/>
      <c r="APV161" s="24"/>
      <c r="APW161" s="24"/>
      <c r="APX161" s="24"/>
      <c r="APY161" s="24"/>
      <c r="APZ161" s="24"/>
      <c r="AQA161" s="24"/>
      <c r="AQB161" s="24"/>
      <c r="AQC161" s="24"/>
      <c r="AQD161" s="24"/>
      <c r="AQE161" s="24"/>
      <c r="AQF161" s="24"/>
      <c r="AQG161" s="24"/>
      <c r="AQH161" s="24"/>
      <c r="AQI161" s="24"/>
      <c r="AQJ161" s="24"/>
      <c r="AQK161" s="24"/>
      <c r="AQL161" s="24"/>
      <c r="AQM161" s="24"/>
      <c r="AQN161" s="24"/>
      <c r="AQO161" s="24"/>
      <c r="AQP161" s="24"/>
      <c r="AQQ161" s="24"/>
      <c r="AQR161" s="24"/>
      <c r="AQS161" s="24"/>
      <c r="AQT161" s="24"/>
      <c r="AQU161" s="24"/>
      <c r="AQV161" s="24"/>
      <c r="AQW161" s="24"/>
      <c r="AQX161" s="24"/>
      <c r="AQY161" s="24"/>
      <c r="AQZ161" s="24"/>
      <c r="ARA161" s="24"/>
      <c r="ARB161" s="24"/>
      <c r="ARC161" s="24"/>
      <c r="ARD161" s="24"/>
      <c r="ARE161" s="24"/>
      <c r="ARF161" s="24"/>
      <c r="ARG161" s="24"/>
      <c r="ARH161" s="24"/>
      <c r="ARI161" s="24"/>
      <c r="ARJ161" s="24"/>
      <c r="ARK161" s="24"/>
      <c r="ARL161" s="24"/>
      <c r="ARM161" s="24"/>
      <c r="ARN161" s="24"/>
      <c r="ARO161" s="24"/>
      <c r="ARP161" s="24"/>
      <c r="ARQ161" s="24"/>
      <c r="ARR161" s="24"/>
      <c r="ARS161" s="24"/>
      <c r="ART161" s="24"/>
      <c r="ARU161" s="24"/>
      <c r="ARV161" s="24"/>
      <c r="ARW161" s="24"/>
      <c r="ARX161" s="24"/>
      <c r="ARY161" s="24"/>
      <c r="ARZ161" s="24"/>
      <c r="ASA161" s="24"/>
      <c r="ASB161" s="24"/>
      <c r="ASC161" s="24"/>
      <c r="ASD161" s="24"/>
      <c r="ASE161" s="24"/>
      <c r="ASF161" s="24"/>
      <c r="ASG161" s="24"/>
      <c r="ASH161" s="24"/>
      <c r="ASI161" s="24"/>
      <c r="ASJ161" s="24"/>
      <c r="ASK161" s="24"/>
      <c r="ASL161" s="24"/>
      <c r="ASM161" s="24"/>
      <c r="ASN161" s="24"/>
      <c r="ASO161" s="24"/>
      <c r="ASP161" s="24"/>
      <c r="ASQ161" s="24"/>
      <c r="ASR161" s="24"/>
      <c r="ASS161" s="24"/>
      <c r="AST161" s="24"/>
      <c r="ASU161" s="24"/>
      <c r="ASV161" s="24"/>
      <c r="ASW161" s="24"/>
      <c r="ASX161" s="24"/>
      <c r="ASY161" s="24"/>
      <c r="ASZ161" s="24"/>
      <c r="ATA161" s="24"/>
      <c r="ATB161" s="24"/>
      <c r="ATC161" s="24"/>
      <c r="ATD161" s="24"/>
      <c r="ATE161" s="24"/>
      <c r="ATF161" s="24"/>
      <c r="ATG161" s="24"/>
      <c r="ATH161" s="24"/>
      <c r="ATI161" s="24"/>
      <c r="ATJ161" s="24"/>
      <c r="ATK161" s="24"/>
      <c r="ATL161" s="24"/>
      <c r="ATM161" s="24"/>
      <c r="ATN161" s="24"/>
      <c r="ATO161" s="24"/>
      <c r="ATP161" s="24"/>
      <c r="ATQ161" s="24"/>
      <c r="ATR161" s="24"/>
      <c r="ATS161" s="24"/>
      <c r="ATT161" s="24"/>
      <c r="ATU161" s="24"/>
      <c r="ATV161" s="24"/>
      <c r="ATW161" s="24"/>
      <c r="ATX161" s="24"/>
      <c r="ATY161" s="24"/>
      <c r="ATZ161" s="24"/>
      <c r="AUA161" s="24"/>
      <c r="AUB161" s="24"/>
      <c r="AUC161" s="24"/>
      <c r="AUD161" s="24"/>
      <c r="AUE161" s="24"/>
      <c r="AUF161" s="24"/>
      <c r="AUG161" s="24"/>
      <c r="AUH161" s="24"/>
      <c r="AUI161" s="24"/>
      <c r="AUJ161" s="24"/>
      <c r="AUK161" s="24"/>
      <c r="AUL161" s="24"/>
      <c r="AUM161" s="24"/>
      <c r="AUN161" s="24"/>
      <c r="AUO161" s="24"/>
      <c r="AUP161" s="24"/>
      <c r="AUQ161" s="24"/>
      <c r="AUR161" s="24"/>
      <c r="AUS161" s="24"/>
      <c r="AUT161" s="24"/>
      <c r="AUU161" s="24"/>
      <c r="AUV161" s="24"/>
      <c r="AUW161" s="24"/>
      <c r="AUX161" s="24"/>
      <c r="AUY161" s="24"/>
      <c r="AUZ161" s="24"/>
      <c r="AVA161" s="24"/>
      <c r="AVB161" s="24"/>
      <c r="AVC161" s="24"/>
      <c r="AVD161" s="24"/>
      <c r="AVE161" s="24"/>
      <c r="AVF161" s="24"/>
      <c r="AVG161" s="24"/>
      <c r="AVH161" s="24"/>
      <c r="AVI161" s="24"/>
      <c r="AVJ161" s="24"/>
      <c r="AVK161" s="24"/>
      <c r="AVL161" s="24"/>
      <c r="AVM161" s="24"/>
      <c r="AVN161" s="24"/>
      <c r="AVO161" s="24"/>
      <c r="AVP161" s="24"/>
      <c r="AVQ161" s="24"/>
      <c r="AVR161" s="24"/>
      <c r="AVS161" s="24"/>
      <c r="AVT161" s="24"/>
      <c r="AVU161" s="24"/>
      <c r="AVV161" s="24"/>
      <c r="AVW161" s="24"/>
      <c r="AVX161" s="24"/>
      <c r="AVY161" s="24"/>
      <c r="AVZ161" s="24"/>
      <c r="AWA161" s="24"/>
      <c r="AWB161" s="24"/>
      <c r="AWC161" s="24"/>
      <c r="AWD161" s="24"/>
      <c r="AWE161" s="24"/>
      <c r="AWF161" s="24"/>
      <c r="AWG161" s="24"/>
      <c r="AWH161" s="24"/>
      <c r="AWI161" s="24"/>
      <c r="AWJ161" s="24"/>
      <c r="AWK161" s="24"/>
      <c r="AWL161" s="24"/>
      <c r="AWM161" s="24"/>
      <c r="AWN161" s="24"/>
      <c r="AWO161" s="24"/>
      <c r="AWP161" s="24"/>
      <c r="AWQ161" s="24"/>
      <c r="AWR161" s="24"/>
      <c r="AWS161" s="24"/>
      <c r="AWT161" s="24"/>
      <c r="AWU161" s="24"/>
      <c r="AWV161" s="24"/>
      <c r="AWW161" s="24"/>
      <c r="AWX161" s="24"/>
      <c r="AWY161" s="24"/>
      <c r="AWZ161" s="24"/>
      <c r="AXA161" s="24"/>
      <c r="AXB161" s="24"/>
      <c r="AXC161" s="24"/>
      <c r="AXD161" s="24"/>
      <c r="AXE161" s="24"/>
      <c r="AXF161" s="24"/>
      <c r="AXG161" s="24"/>
      <c r="AXH161" s="24"/>
      <c r="AXI161" s="24"/>
      <c r="AXJ161" s="24"/>
      <c r="AXK161" s="24"/>
      <c r="AXL161" s="24"/>
      <c r="AXM161" s="24"/>
      <c r="AXN161" s="24"/>
      <c r="AXO161" s="24"/>
      <c r="AXP161" s="24"/>
      <c r="AXQ161" s="24"/>
      <c r="AXR161" s="24"/>
      <c r="AXS161" s="24"/>
      <c r="AXT161" s="24"/>
      <c r="AXU161" s="24"/>
      <c r="AXV161" s="24"/>
      <c r="AXW161" s="24"/>
      <c r="AXX161" s="24"/>
      <c r="AXY161" s="24"/>
      <c r="AXZ161" s="24"/>
      <c r="AYA161" s="24"/>
      <c r="AYB161" s="24"/>
      <c r="AYC161" s="24"/>
      <c r="AYD161" s="24"/>
      <c r="AYE161" s="24"/>
      <c r="AYF161" s="24"/>
      <c r="AYG161" s="24"/>
      <c r="AYH161" s="24"/>
      <c r="AYI161" s="24"/>
      <c r="AYJ161" s="24"/>
      <c r="AYK161" s="24"/>
      <c r="AYL161" s="24"/>
      <c r="AYM161" s="24"/>
      <c r="AYN161" s="24"/>
      <c r="AYO161" s="24"/>
      <c r="AYP161" s="24"/>
      <c r="AYQ161" s="24"/>
      <c r="AYR161" s="24"/>
      <c r="AYS161" s="24"/>
      <c r="AYT161" s="24"/>
      <c r="AYU161" s="24"/>
      <c r="AYV161" s="24"/>
      <c r="AYW161" s="24"/>
      <c r="AYX161" s="24"/>
      <c r="AYY161" s="24"/>
      <c r="AYZ161" s="24"/>
      <c r="AZA161" s="24"/>
      <c r="AZB161" s="24"/>
      <c r="AZC161" s="24"/>
      <c r="AZD161" s="24"/>
      <c r="AZE161" s="24"/>
      <c r="AZF161" s="24"/>
      <c r="AZG161" s="24"/>
      <c r="AZH161" s="24"/>
      <c r="AZI161" s="24"/>
      <c r="AZJ161" s="24"/>
      <c r="AZK161" s="24"/>
      <c r="AZL161" s="24"/>
      <c r="AZM161" s="24"/>
      <c r="AZN161" s="24"/>
      <c r="AZO161" s="24"/>
      <c r="AZP161" s="24"/>
      <c r="AZQ161" s="24"/>
      <c r="AZR161" s="24"/>
      <c r="AZS161" s="24"/>
      <c r="AZT161" s="24"/>
      <c r="AZU161" s="24"/>
      <c r="AZV161" s="24"/>
      <c r="AZW161" s="24"/>
      <c r="AZX161" s="24"/>
      <c r="AZY161" s="24"/>
      <c r="AZZ161" s="24"/>
      <c r="BAA161" s="24"/>
      <c r="BAB161" s="24"/>
      <c r="BAC161" s="24"/>
      <c r="BAD161" s="24"/>
      <c r="BAE161" s="24"/>
      <c r="BAF161" s="24"/>
      <c r="BAG161" s="24"/>
      <c r="BAH161" s="24"/>
      <c r="BAI161" s="24"/>
      <c r="BAJ161" s="24"/>
      <c r="BAK161" s="24"/>
      <c r="BAL161" s="24"/>
      <c r="BAM161" s="24"/>
      <c r="BAN161" s="24"/>
      <c r="BAO161" s="24"/>
      <c r="BAP161" s="24"/>
      <c r="BAQ161" s="24"/>
      <c r="BAR161" s="24"/>
      <c r="BAS161" s="24"/>
      <c r="BAT161" s="24"/>
      <c r="BAU161" s="24"/>
      <c r="BAV161" s="24"/>
      <c r="BAW161" s="24"/>
      <c r="BAX161" s="24"/>
      <c r="BAY161" s="24"/>
      <c r="BAZ161" s="24"/>
      <c r="BBA161" s="24"/>
      <c r="BBB161" s="24"/>
      <c r="BBC161" s="24"/>
      <c r="BBD161" s="24"/>
      <c r="BBE161" s="24"/>
      <c r="BBF161" s="24"/>
      <c r="BBG161" s="24"/>
      <c r="BBH161" s="24"/>
      <c r="BBI161" s="24"/>
      <c r="BBJ161" s="24"/>
      <c r="BBK161" s="24"/>
      <c r="BBL161" s="24"/>
      <c r="BBM161" s="24"/>
      <c r="BBN161" s="24"/>
      <c r="BBO161" s="24"/>
      <c r="BBP161" s="24"/>
      <c r="BBQ161" s="24"/>
      <c r="BBR161" s="24"/>
      <c r="BBS161" s="24"/>
      <c r="BBT161" s="24"/>
      <c r="BBU161" s="24"/>
      <c r="BBV161" s="24"/>
      <c r="BBW161" s="24"/>
      <c r="BBX161" s="24"/>
      <c r="BBY161" s="24"/>
      <c r="BBZ161" s="24"/>
      <c r="BCA161" s="24"/>
      <c r="BCB161" s="24"/>
      <c r="BCC161" s="24"/>
      <c r="BCD161" s="24"/>
      <c r="BCE161" s="24"/>
      <c r="BCF161" s="24"/>
      <c r="BCG161" s="24"/>
      <c r="BCH161" s="24"/>
      <c r="BCI161" s="24"/>
      <c r="BCJ161" s="24"/>
      <c r="BCK161" s="24"/>
      <c r="BCL161" s="24"/>
      <c r="BCM161" s="24"/>
      <c r="BCN161" s="24"/>
      <c r="BCO161" s="24"/>
      <c r="BCP161" s="24"/>
      <c r="BCQ161" s="24"/>
      <c r="BCR161" s="24"/>
      <c r="BCS161" s="24"/>
      <c r="BCT161" s="24"/>
      <c r="BCU161" s="24"/>
      <c r="BCV161" s="24"/>
      <c r="BCW161" s="24"/>
      <c r="BCX161" s="24"/>
      <c r="BCY161" s="24"/>
      <c r="BCZ161" s="24"/>
      <c r="BDA161" s="24"/>
      <c r="BDB161" s="24"/>
      <c r="BDC161" s="24"/>
      <c r="BDD161" s="24"/>
      <c r="BDE161" s="24"/>
      <c r="BDF161" s="24"/>
      <c r="BDG161" s="24"/>
      <c r="BDH161" s="24"/>
      <c r="BDI161" s="24"/>
      <c r="BDJ161" s="24"/>
      <c r="BDK161" s="24"/>
      <c r="BDL161" s="24"/>
      <c r="BDM161" s="24"/>
      <c r="BDN161" s="24"/>
      <c r="BDO161" s="24"/>
      <c r="BDP161" s="24"/>
      <c r="BDQ161" s="24"/>
      <c r="BDR161" s="24"/>
      <c r="BDS161" s="24"/>
      <c r="BDT161" s="24"/>
      <c r="BDU161" s="24"/>
      <c r="BDV161" s="24"/>
      <c r="BDW161" s="24"/>
      <c r="BDX161" s="24"/>
      <c r="BDY161" s="24"/>
      <c r="BDZ161" s="24"/>
      <c r="BEA161" s="24"/>
      <c r="BEB161" s="24"/>
      <c r="BEC161" s="24"/>
      <c r="BED161" s="24"/>
      <c r="BEE161" s="24"/>
      <c r="BEF161" s="24"/>
      <c r="BEG161" s="24"/>
      <c r="BEH161" s="24"/>
      <c r="BEI161" s="24"/>
      <c r="BEJ161" s="24"/>
      <c r="BEK161" s="24"/>
      <c r="BEL161" s="24"/>
      <c r="BEM161" s="24"/>
      <c r="BEN161" s="24"/>
      <c r="BEO161" s="24"/>
      <c r="BEP161" s="24"/>
      <c r="BEQ161" s="24"/>
      <c r="BER161" s="24"/>
      <c r="BES161" s="24"/>
      <c r="BET161" s="24"/>
      <c r="BEU161" s="24"/>
      <c r="BEV161" s="24"/>
      <c r="BEW161" s="24"/>
      <c r="BEX161" s="24"/>
      <c r="BEY161" s="24"/>
      <c r="BEZ161" s="24"/>
      <c r="BFA161" s="24"/>
      <c r="BFB161" s="24"/>
      <c r="BFC161" s="24"/>
      <c r="BFD161" s="24"/>
      <c r="BFE161" s="24"/>
      <c r="BFF161" s="24"/>
      <c r="BFG161" s="24"/>
      <c r="BFH161" s="24"/>
      <c r="BFI161" s="24"/>
      <c r="BFJ161" s="24"/>
      <c r="BFK161" s="24"/>
      <c r="BFL161" s="24"/>
      <c r="BFM161" s="24"/>
      <c r="BFN161" s="24"/>
      <c r="BFO161" s="24"/>
      <c r="BFP161" s="24"/>
      <c r="BFQ161" s="24"/>
      <c r="BFR161" s="24"/>
      <c r="BFS161" s="24"/>
      <c r="BFT161" s="24"/>
      <c r="BFU161" s="24"/>
      <c r="BFV161" s="24"/>
      <c r="BFW161" s="24"/>
      <c r="BFX161" s="24"/>
      <c r="BFY161" s="24"/>
      <c r="BFZ161" s="24"/>
      <c r="BGA161" s="24"/>
      <c r="BGB161" s="24"/>
      <c r="BGC161" s="24"/>
      <c r="BGD161" s="24"/>
      <c r="BGE161" s="24"/>
      <c r="BGF161" s="24"/>
      <c r="BGG161" s="24"/>
      <c r="BGH161" s="24"/>
      <c r="BGI161" s="24"/>
      <c r="BGJ161" s="24"/>
      <c r="BGK161" s="24"/>
      <c r="BGL161" s="24"/>
      <c r="BGM161" s="24"/>
      <c r="BGN161" s="24"/>
      <c r="BGO161" s="24"/>
      <c r="BGP161" s="24"/>
      <c r="BGQ161" s="24"/>
      <c r="BGR161" s="24"/>
      <c r="BGS161" s="24"/>
      <c r="BGT161" s="24"/>
      <c r="BGU161" s="24"/>
      <c r="BGV161" s="24"/>
      <c r="BGW161" s="24"/>
      <c r="BGX161" s="24"/>
      <c r="BGY161" s="24"/>
      <c r="BGZ161" s="24"/>
      <c r="BHA161" s="24"/>
      <c r="BHB161" s="24"/>
      <c r="BHC161" s="24"/>
      <c r="BHD161" s="24"/>
      <c r="BHE161" s="24"/>
      <c r="BHF161" s="24"/>
      <c r="BHG161" s="24"/>
      <c r="BHH161" s="24"/>
      <c r="BHI161" s="24"/>
      <c r="BHJ161" s="24"/>
      <c r="BHK161" s="24"/>
      <c r="BHL161" s="24"/>
      <c r="BHM161" s="24"/>
      <c r="BHN161" s="24"/>
      <c r="BHO161" s="24"/>
      <c r="BHP161" s="24"/>
      <c r="BHQ161" s="24"/>
      <c r="BHR161" s="24"/>
      <c r="BHS161" s="24"/>
      <c r="BHT161" s="24"/>
      <c r="BHU161" s="24"/>
      <c r="BHV161" s="24"/>
      <c r="BHW161" s="24"/>
      <c r="BHX161" s="24"/>
      <c r="BHY161" s="24"/>
      <c r="BHZ161" s="24"/>
      <c r="BIA161" s="24"/>
      <c r="BIB161" s="24"/>
      <c r="BIC161" s="24"/>
      <c r="BID161" s="24"/>
      <c r="BIE161" s="24"/>
      <c r="BIF161" s="24"/>
      <c r="BIG161" s="24"/>
      <c r="BIH161" s="24"/>
      <c r="BII161" s="24"/>
      <c r="BIJ161" s="24"/>
      <c r="BIK161" s="24"/>
      <c r="BIL161" s="24"/>
      <c r="BIM161" s="24"/>
      <c r="BIN161" s="24"/>
      <c r="BIO161" s="24"/>
      <c r="BIP161" s="24"/>
      <c r="BIQ161" s="24"/>
      <c r="BIR161" s="24"/>
      <c r="BIS161" s="24"/>
      <c r="BIT161" s="24"/>
      <c r="BIU161" s="24"/>
      <c r="BIV161" s="24"/>
      <c r="BIW161" s="24"/>
      <c r="BIX161" s="24"/>
      <c r="BIY161" s="24"/>
      <c r="BIZ161" s="24"/>
      <c r="BJA161" s="24"/>
      <c r="BJB161" s="24"/>
      <c r="BJC161" s="24"/>
      <c r="BJD161" s="24"/>
      <c r="BJE161" s="24"/>
      <c r="BJF161" s="24"/>
      <c r="BJG161" s="24"/>
      <c r="BJH161" s="24"/>
      <c r="BJI161" s="24"/>
      <c r="BJJ161" s="24"/>
      <c r="BJK161" s="24"/>
      <c r="BJL161" s="24"/>
      <c r="BJM161" s="24"/>
      <c r="BJN161" s="24"/>
      <c r="BJO161" s="24"/>
      <c r="BJP161" s="24"/>
      <c r="BJQ161" s="24"/>
      <c r="BJR161" s="24"/>
    </row>
    <row r="162" s="25" customFormat="true" ht="12" hidden="false" customHeight="true" outlineLevel="0" collapsed="false">
      <c r="A162" s="7" t="s">
        <v>211</v>
      </c>
      <c r="B162" s="7" t="s">
        <v>212</v>
      </c>
      <c r="C162" s="26" t="s">
        <v>273</v>
      </c>
      <c r="D162" s="7" t="s">
        <v>222</v>
      </c>
      <c r="E162" s="7" t="s">
        <v>274</v>
      </c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3"/>
      <c r="JP162" s="23"/>
      <c r="JQ162" s="23"/>
      <c r="JR162" s="23"/>
      <c r="JS162" s="23"/>
      <c r="JT162" s="23"/>
      <c r="JU162" s="23"/>
      <c r="JV162" s="23"/>
      <c r="JW162" s="23"/>
      <c r="JX162" s="23"/>
      <c r="JY162" s="23"/>
      <c r="JZ162" s="23"/>
      <c r="KA162" s="23"/>
      <c r="KB162" s="23"/>
      <c r="KC162" s="23"/>
      <c r="KD162" s="23"/>
      <c r="KE162" s="23"/>
      <c r="KF162" s="23"/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  <c r="OI162" s="23"/>
      <c r="OJ162" s="23"/>
      <c r="OK162" s="23"/>
      <c r="OL162" s="23"/>
      <c r="OM162" s="23"/>
      <c r="ON162" s="23"/>
      <c r="OO162" s="23"/>
      <c r="OP162" s="23"/>
      <c r="OQ162" s="23"/>
      <c r="OR162" s="23"/>
      <c r="OS162" s="23"/>
      <c r="OT162" s="23"/>
      <c r="OU162" s="23"/>
      <c r="OV162" s="23"/>
      <c r="OW162" s="23"/>
      <c r="OX162" s="23"/>
      <c r="OY162" s="23"/>
      <c r="OZ162" s="23"/>
      <c r="PA162" s="23"/>
      <c r="PB162" s="23"/>
      <c r="PC162" s="23"/>
      <c r="PD162" s="23"/>
      <c r="PE162" s="23"/>
      <c r="PF162" s="23"/>
      <c r="PG162" s="23"/>
      <c r="PH162" s="23"/>
      <c r="PI162" s="23"/>
      <c r="PJ162" s="23"/>
      <c r="PK162" s="23"/>
      <c r="PL162" s="23"/>
      <c r="PM162" s="23"/>
      <c r="PN162" s="23"/>
      <c r="PO162" s="23"/>
      <c r="PP162" s="23"/>
      <c r="PQ162" s="23"/>
      <c r="PR162" s="23"/>
      <c r="PS162" s="23"/>
      <c r="PT162" s="23"/>
      <c r="PU162" s="23"/>
      <c r="PV162" s="23"/>
      <c r="PW162" s="23"/>
      <c r="PX162" s="23"/>
      <c r="PY162" s="23"/>
      <c r="PZ162" s="23"/>
      <c r="QA162" s="23"/>
      <c r="QB162" s="23"/>
      <c r="QC162" s="23"/>
      <c r="QD162" s="23"/>
      <c r="QE162" s="23"/>
      <c r="QF162" s="23"/>
      <c r="QG162" s="23"/>
      <c r="QH162" s="23"/>
      <c r="QI162" s="23"/>
      <c r="QJ162" s="23"/>
      <c r="QK162" s="23"/>
      <c r="QL162" s="23"/>
      <c r="QM162" s="23"/>
      <c r="QN162" s="23"/>
      <c r="QO162" s="23"/>
      <c r="QP162" s="23"/>
      <c r="QQ162" s="23"/>
      <c r="QR162" s="23"/>
      <c r="QS162" s="23"/>
      <c r="QT162" s="23"/>
      <c r="QU162" s="23"/>
      <c r="QV162" s="23"/>
      <c r="QW162" s="23"/>
      <c r="QX162" s="23"/>
      <c r="QY162" s="23"/>
      <c r="QZ162" s="23"/>
      <c r="RA162" s="23"/>
      <c r="RB162" s="23"/>
      <c r="RC162" s="23"/>
      <c r="RD162" s="23"/>
      <c r="RE162" s="23"/>
      <c r="RF162" s="23"/>
      <c r="RG162" s="23"/>
      <c r="RH162" s="23"/>
      <c r="RI162" s="23"/>
      <c r="RJ162" s="23"/>
      <c r="RK162" s="23"/>
      <c r="RL162" s="23"/>
      <c r="RM162" s="23"/>
      <c r="RN162" s="23"/>
      <c r="RO162" s="23"/>
      <c r="RP162" s="23"/>
      <c r="RQ162" s="23"/>
      <c r="RR162" s="23"/>
      <c r="RS162" s="23"/>
      <c r="RT162" s="23"/>
      <c r="RU162" s="23"/>
      <c r="RV162" s="23"/>
      <c r="RW162" s="23"/>
      <c r="RX162" s="23"/>
      <c r="RY162" s="23"/>
      <c r="RZ162" s="23"/>
      <c r="SA162" s="23"/>
      <c r="SB162" s="23"/>
      <c r="SC162" s="23"/>
      <c r="SD162" s="23"/>
      <c r="SE162" s="23"/>
      <c r="SF162" s="23"/>
      <c r="SG162" s="23"/>
      <c r="SH162" s="23"/>
      <c r="SI162" s="23"/>
      <c r="SJ162" s="23"/>
      <c r="SK162" s="23"/>
      <c r="SL162" s="23"/>
      <c r="SM162" s="23"/>
      <c r="SN162" s="23"/>
      <c r="SO162" s="23"/>
      <c r="SP162" s="23"/>
      <c r="SQ162" s="23"/>
      <c r="SR162" s="23"/>
      <c r="SS162" s="23"/>
      <c r="ST162" s="23"/>
      <c r="SU162" s="23"/>
      <c r="SV162" s="23"/>
      <c r="SW162" s="23"/>
      <c r="SX162" s="23"/>
      <c r="SY162" s="23"/>
      <c r="SZ162" s="23"/>
      <c r="TA162" s="23"/>
      <c r="TB162" s="23"/>
      <c r="TC162" s="23"/>
      <c r="TD162" s="23"/>
      <c r="TE162" s="23"/>
      <c r="TF162" s="23"/>
      <c r="TG162" s="23"/>
      <c r="TH162" s="23"/>
      <c r="TI162" s="23"/>
      <c r="TJ162" s="23"/>
      <c r="TK162" s="23"/>
      <c r="TL162" s="23"/>
      <c r="TM162" s="23"/>
      <c r="TN162" s="23"/>
      <c r="TO162" s="23"/>
      <c r="TP162" s="23"/>
      <c r="TQ162" s="23"/>
      <c r="TR162" s="23"/>
      <c r="TS162" s="23"/>
      <c r="TT162" s="23"/>
      <c r="TU162" s="23"/>
      <c r="TV162" s="23"/>
      <c r="TW162" s="23"/>
      <c r="TX162" s="23"/>
      <c r="TY162" s="23"/>
      <c r="TZ162" s="23"/>
      <c r="UA162" s="23"/>
      <c r="UB162" s="23"/>
      <c r="UC162" s="23"/>
      <c r="UD162" s="23"/>
      <c r="UE162" s="23"/>
      <c r="UF162" s="23"/>
      <c r="UG162" s="23"/>
      <c r="UH162" s="23"/>
      <c r="UI162" s="23"/>
      <c r="UJ162" s="23"/>
      <c r="UK162" s="23"/>
      <c r="UL162" s="23"/>
      <c r="UM162" s="23"/>
      <c r="UN162" s="23"/>
      <c r="UO162" s="23"/>
      <c r="UP162" s="23"/>
      <c r="UQ162" s="23"/>
      <c r="UR162" s="23"/>
      <c r="US162" s="23"/>
      <c r="UT162" s="23"/>
      <c r="UU162" s="23"/>
      <c r="UV162" s="23"/>
      <c r="UW162" s="23"/>
      <c r="UX162" s="23"/>
      <c r="UY162" s="23"/>
      <c r="UZ162" s="23"/>
      <c r="VA162" s="23"/>
      <c r="VB162" s="23"/>
      <c r="VC162" s="23"/>
      <c r="VD162" s="23"/>
      <c r="VE162" s="23"/>
      <c r="VF162" s="23"/>
      <c r="VG162" s="23"/>
      <c r="VH162" s="23"/>
      <c r="VI162" s="23"/>
      <c r="VJ162" s="23"/>
      <c r="VK162" s="23"/>
      <c r="VL162" s="23"/>
      <c r="VM162" s="23"/>
      <c r="VN162" s="23"/>
      <c r="VO162" s="23"/>
      <c r="VP162" s="23"/>
      <c r="VQ162" s="23"/>
      <c r="VR162" s="23"/>
      <c r="VS162" s="23"/>
      <c r="VT162" s="23"/>
      <c r="VU162" s="23"/>
      <c r="VV162" s="23"/>
      <c r="VW162" s="23"/>
      <c r="VX162" s="23"/>
      <c r="VY162" s="23"/>
      <c r="VZ162" s="23"/>
      <c r="WA162" s="23"/>
      <c r="WB162" s="23"/>
      <c r="WC162" s="23"/>
      <c r="WD162" s="23"/>
      <c r="WE162" s="23"/>
      <c r="WF162" s="23"/>
      <c r="WG162" s="23"/>
      <c r="WH162" s="23"/>
      <c r="WI162" s="23"/>
      <c r="WJ162" s="23"/>
      <c r="WK162" s="23"/>
      <c r="WL162" s="23"/>
      <c r="WM162" s="23"/>
      <c r="WN162" s="23"/>
      <c r="WO162" s="23"/>
      <c r="WP162" s="23"/>
      <c r="WQ162" s="23"/>
      <c r="WR162" s="23"/>
      <c r="WS162" s="23"/>
      <c r="WT162" s="23"/>
      <c r="WU162" s="23"/>
      <c r="WV162" s="23"/>
      <c r="WW162" s="23"/>
      <c r="WX162" s="23"/>
      <c r="WY162" s="23"/>
      <c r="WZ162" s="23"/>
      <c r="XA162" s="23"/>
      <c r="XB162" s="23"/>
      <c r="XC162" s="23"/>
      <c r="XD162" s="23"/>
      <c r="XE162" s="23"/>
      <c r="XF162" s="23"/>
      <c r="XG162" s="23"/>
      <c r="XH162" s="23"/>
      <c r="XI162" s="23"/>
      <c r="XJ162" s="23"/>
      <c r="XK162" s="23"/>
      <c r="XL162" s="23"/>
      <c r="XM162" s="23"/>
      <c r="XN162" s="23"/>
      <c r="XO162" s="23"/>
      <c r="XP162" s="23"/>
      <c r="XQ162" s="23"/>
      <c r="XR162" s="23"/>
      <c r="XS162" s="23"/>
      <c r="XT162" s="23"/>
      <c r="XU162" s="23"/>
      <c r="XV162" s="23"/>
      <c r="XW162" s="23"/>
      <c r="XX162" s="23"/>
      <c r="XY162" s="23"/>
      <c r="XZ162" s="23"/>
      <c r="YA162" s="23"/>
      <c r="YB162" s="23"/>
      <c r="YC162" s="23"/>
      <c r="YD162" s="23"/>
      <c r="YE162" s="23"/>
      <c r="YF162" s="23"/>
      <c r="YG162" s="23"/>
      <c r="YH162" s="23"/>
      <c r="YI162" s="23"/>
      <c r="YJ162" s="23"/>
      <c r="YK162" s="23"/>
      <c r="YL162" s="23"/>
      <c r="YM162" s="23"/>
      <c r="YN162" s="23"/>
      <c r="YO162" s="23"/>
      <c r="YP162" s="23"/>
      <c r="YQ162" s="23"/>
      <c r="YR162" s="23"/>
      <c r="YS162" s="23"/>
      <c r="YT162" s="23"/>
      <c r="YU162" s="23"/>
      <c r="YV162" s="23"/>
      <c r="YW162" s="23"/>
      <c r="YX162" s="23"/>
      <c r="YY162" s="23"/>
      <c r="YZ162" s="23"/>
      <c r="ZA162" s="23"/>
      <c r="ZB162" s="23"/>
      <c r="ZC162" s="23"/>
      <c r="ZD162" s="23"/>
      <c r="ZE162" s="23"/>
      <c r="ZF162" s="23"/>
      <c r="ZG162" s="23"/>
      <c r="ZH162" s="23"/>
      <c r="ZI162" s="23"/>
      <c r="ZJ162" s="23"/>
      <c r="ZK162" s="23"/>
      <c r="ZL162" s="23"/>
      <c r="ZM162" s="23"/>
      <c r="ZN162" s="23"/>
      <c r="ZO162" s="23"/>
      <c r="ZP162" s="23"/>
      <c r="ZQ162" s="23"/>
      <c r="ZR162" s="23"/>
      <c r="ZS162" s="23"/>
      <c r="ZT162" s="23"/>
      <c r="ZU162" s="23"/>
      <c r="ZV162" s="23"/>
      <c r="ZW162" s="23"/>
      <c r="ZX162" s="23"/>
      <c r="ZY162" s="23"/>
      <c r="ZZ162" s="23"/>
      <c r="AAA162" s="23"/>
      <c r="AAB162" s="23"/>
      <c r="AAC162" s="23"/>
      <c r="AAD162" s="23"/>
      <c r="AAE162" s="23"/>
      <c r="AAF162" s="23"/>
      <c r="AAG162" s="23"/>
      <c r="AAH162" s="23"/>
      <c r="AAI162" s="23"/>
      <c r="AAJ162" s="23"/>
      <c r="AAK162" s="23"/>
      <c r="AAL162" s="23"/>
      <c r="AAM162" s="23"/>
      <c r="AAN162" s="23"/>
      <c r="AAO162" s="23"/>
      <c r="AAP162" s="23"/>
      <c r="AAQ162" s="23"/>
      <c r="AAR162" s="23"/>
      <c r="AAS162" s="23"/>
      <c r="AAT162" s="23"/>
      <c r="AAU162" s="23"/>
      <c r="AAV162" s="23"/>
      <c r="AAW162" s="23"/>
      <c r="AAX162" s="23"/>
      <c r="AAY162" s="23"/>
      <c r="AAZ162" s="23"/>
      <c r="ABA162" s="23"/>
      <c r="ABB162" s="23"/>
      <c r="ABC162" s="23"/>
      <c r="ABD162" s="23"/>
      <c r="ABE162" s="23"/>
      <c r="ABF162" s="23"/>
      <c r="ABG162" s="23"/>
      <c r="ABH162" s="23"/>
      <c r="ABI162" s="23"/>
      <c r="ABJ162" s="23"/>
      <c r="ABK162" s="23"/>
      <c r="ABL162" s="23"/>
      <c r="ABM162" s="23"/>
      <c r="ABN162" s="23"/>
      <c r="ABO162" s="23"/>
      <c r="ABP162" s="23"/>
      <c r="ABQ162" s="23"/>
      <c r="ABR162" s="23"/>
      <c r="ABS162" s="23"/>
      <c r="ABT162" s="23"/>
      <c r="ABU162" s="23"/>
      <c r="ABV162" s="23"/>
      <c r="ABW162" s="23"/>
      <c r="ABX162" s="23"/>
      <c r="ABY162" s="23"/>
      <c r="ABZ162" s="23"/>
      <c r="ACA162" s="23"/>
      <c r="ACB162" s="23"/>
      <c r="ACC162" s="23"/>
      <c r="ACD162" s="23"/>
      <c r="ACE162" s="23"/>
      <c r="ACF162" s="23"/>
      <c r="ACG162" s="23"/>
      <c r="ACH162" s="23"/>
      <c r="ACI162" s="23"/>
      <c r="ACJ162" s="23"/>
      <c r="ACK162" s="23"/>
      <c r="ACL162" s="23"/>
      <c r="ACM162" s="23"/>
      <c r="ACN162" s="23"/>
      <c r="ACO162" s="23"/>
      <c r="ACP162" s="23"/>
      <c r="ACQ162" s="23"/>
      <c r="ACR162" s="23"/>
      <c r="ACS162" s="23"/>
      <c r="ACT162" s="23"/>
      <c r="ACU162" s="23"/>
      <c r="ACV162" s="23"/>
      <c r="ACW162" s="23"/>
      <c r="ACX162" s="23"/>
      <c r="ACY162" s="23"/>
      <c r="ACZ162" s="23"/>
      <c r="ADA162" s="23"/>
      <c r="ADB162" s="23"/>
      <c r="ADC162" s="23"/>
      <c r="ADD162" s="23"/>
      <c r="ADE162" s="23"/>
      <c r="ADF162" s="23"/>
      <c r="ADG162" s="23"/>
      <c r="ADH162" s="23"/>
      <c r="ADI162" s="23"/>
      <c r="ADJ162" s="23"/>
      <c r="ADK162" s="23"/>
      <c r="ADL162" s="23"/>
      <c r="ADM162" s="23"/>
      <c r="ADN162" s="23"/>
      <c r="ADO162" s="23"/>
      <c r="ADP162" s="23"/>
      <c r="ADQ162" s="23"/>
      <c r="ADR162" s="23"/>
      <c r="ADS162" s="23"/>
      <c r="ADT162" s="23"/>
      <c r="ADU162" s="23"/>
      <c r="ADV162" s="23"/>
      <c r="ADW162" s="23"/>
      <c r="ADX162" s="23"/>
      <c r="ADY162" s="23"/>
      <c r="ADZ162" s="23"/>
      <c r="AEA162" s="23"/>
      <c r="AEB162" s="23"/>
      <c r="AEC162" s="23"/>
      <c r="AED162" s="23"/>
      <c r="AEE162" s="23"/>
      <c r="AEF162" s="23"/>
      <c r="AEG162" s="23"/>
      <c r="AEH162" s="23"/>
      <c r="AEI162" s="23"/>
      <c r="AEJ162" s="23"/>
      <c r="AEK162" s="23"/>
      <c r="AEL162" s="23"/>
      <c r="AEM162" s="23"/>
      <c r="AEN162" s="23"/>
      <c r="AEO162" s="23"/>
      <c r="AEP162" s="23"/>
      <c r="AEQ162" s="23"/>
      <c r="AER162" s="23"/>
      <c r="AES162" s="23"/>
      <c r="AET162" s="23"/>
      <c r="AEU162" s="23"/>
      <c r="AEV162" s="23"/>
      <c r="AEW162" s="23"/>
      <c r="AEX162" s="23"/>
      <c r="AEY162" s="23"/>
      <c r="AEZ162" s="23"/>
      <c r="AFA162" s="23"/>
      <c r="AFB162" s="23"/>
      <c r="AFC162" s="23"/>
      <c r="AFD162" s="23"/>
      <c r="AFE162" s="23"/>
      <c r="AFF162" s="23"/>
      <c r="AFG162" s="23"/>
      <c r="AFH162" s="23"/>
      <c r="AFI162" s="23"/>
      <c r="AFJ162" s="23"/>
      <c r="AFK162" s="23"/>
      <c r="AFL162" s="23"/>
      <c r="AFM162" s="23"/>
      <c r="AFN162" s="23"/>
      <c r="AFO162" s="23"/>
      <c r="AFP162" s="23"/>
      <c r="AFQ162" s="23"/>
      <c r="AFR162" s="23"/>
      <c r="AFS162" s="23"/>
      <c r="AFT162" s="23"/>
      <c r="AFU162" s="23"/>
      <c r="AFV162" s="23"/>
      <c r="AFW162" s="23"/>
      <c r="AFX162" s="23"/>
      <c r="AFY162" s="23"/>
      <c r="AFZ162" s="23"/>
      <c r="AGA162" s="23"/>
      <c r="AGB162" s="23"/>
      <c r="AGC162" s="23"/>
      <c r="AGD162" s="23"/>
      <c r="AGE162" s="23"/>
      <c r="AGF162" s="23"/>
      <c r="AGG162" s="23"/>
      <c r="AGH162" s="23"/>
      <c r="AGI162" s="23"/>
      <c r="AGJ162" s="23"/>
      <c r="AGK162" s="23"/>
      <c r="AGL162" s="23"/>
      <c r="AGM162" s="23"/>
      <c r="AGN162" s="23"/>
      <c r="AGO162" s="23"/>
      <c r="AGP162" s="23"/>
      <c r="AGQ162" s="23"/>
      <c r="AGR162" s="23"/>
      <c r="AGS162" s="23"/>
      <c r="AGT162" s="23"/>
      <c r="AGU162" s="23"/>
      <c r="AGV162" s="23"/>
      <c r="AGW162" s="23"/>
      <c r="AGX162" s="23"/>
      <c r="AGY162" s="23"/>
      <c r="AGZ162" s="23"/>
      <c r="AHA162" s="23"/>
      <c r="AHB162" s="23"/>
      <c r="AHC162" s="23"/>
      <c r="AHD162" s="23"/>
      <c r="AHE162" s="23"/>
      <c r="AHF162" s="23"/>
      <c r="AHG162" s="23"/>
      <c r="AHH162" s="23"/>
      <c r="AHI162" s="23"/>
      <c r="AHJ162" s="23"/>
      <c r="AHK162" s="23"/>
      <c r="AHL162" s="23"/>
      <c r="AHM162" s="23"/>
      <c r="AHN162" s="23"/>
      <c r="AHO162" s="23"/>
      <c r="AHP162" s="23"/>
      <c r="AHQ162" s="23"/>
      <c r="AHR162" s="23"/>
      <c r="AHS162" s="23"/>
      <c r="AHT162" s="23"/>
      <c r="AHU162" s="23"/>
      <c r="AHV162" s="23"/>
      <c r="AHW162" s="23"/>
      <c r="AHX162" s="23"/>
      <c r="AHY162" s="23"/>
      <c r="AHZ162" s="23"/>
      <c r="AIA162" s="23"/>
      <c r="AIB162" s="23"/>
      <c r="AIC162" s="23"/>
      <c r="AID162" s="23"/>
      <c r="AIE162" s="23"/>
      <c r="AIF162" s="23"/>
      <c r="AIG162" s="23"/>
      <c r="AIH162" s="23"/>
      <c r="AII162" s="23"/>
      <c r="AIJ162" s="23"/>
      <c r="AIK162" s="23"/>
      <c r="AIL162" s="23"/>
      <c r="AIM162" s="23"/>
      <c r="AIN162" s="23"/>
      <c r="AIO162" s="23"/>
      <c r="AIP162" s="23"/>
      <c r="AIQ162" s="23"/>
      <c r="AIR162" s="23"/>
      <c r="AIS162" s="23"/>
      <c r="AIT162" s="23"/>
      <c r="AIU162" s="23"/>
      <c r="AIV162" s="23"/>
      <c r="AIW162" s="23"/>
      <c r="AIX162" s="23"/>
      <c r="AIY162" s="23"/>
      <c r="AIZ162" s="23"/>
      <c r="AJA162" s="23"/>
      <c r="AJB162" s="23"/>
      <c r="AJC162" s="23"/>
      <c r="AJD162" s="23"/>
      <c r="AJE162" s="23"/>
      <c r="AJF162" s="23"/>
      <c r="AJG162" s="23"/>
      <c r="AJH162" s="23"/>
      <c r="AJI162" s="23"/>
      <c r="AJJ162" s="23"/>
      <c r="AJK162" s="23"/>
      <c r="AJL162" s="23"/>
      <c r="AJM162" s="23"/>
      <c r="AJN162" s="23"/>
      <c r="AJO162" s="23"/>
      <c r="AJP162" s="23"/>
      <c r="AJQ162" s="23"/>
      <c r="AJR162" s="23"/>
      <c r="AJS162" s="23"/>
      <c r="AJT162" s="23"/>
      <c r="AJU162" s="23"/>
      <c r="AJV162" s="23"/>
      <c r="AJW162" s="23"/>
      <c r="AJX162" s="23"/>
      <c r="AJY162" s="23"/>
      <c r="AJZ162" s="23"/>
      <c r="AKA162" s="23"/>
      <c r="AKB162" s="23"/>
      <c r="AKC162" s="23"/>
      <c r="AKD162" s="23"/>
      <c r="AKE162" s="23"/>
      <c r="AKF162" s="23"/>
      <c r="AKG162" s="23"/>
      <c r="AKH162" s="23"/>
      <c r="AKI162" s="23"/>
      <c r="AKJ162" s="23"/>
      <c r="AKK162" s="23"/>
      <c r="AKL162" s="23"/>
      <c r="AKM162" s="23"/>
      <c r="AKN162" s="23"/>
      <c r="AKO162" s="23"/>
      <c r="AKP162" s="23"/>
      <c r="AKQ162" s="23"/>
      <c r="AKR162" s="23"/>
      <c r="AKS162" s="23"/>
      <c r="AKT162" s="23"/>
      <c r="AKU162" s="23"/>
      <c r="AKV162" s="23"/>
      <c r="AKW162" s="23"/>
      <c r="AKX162" s="23"/>
      <c r="AKY162" s="23"/>
      <c r="AKZ162" s="23"/>
      <c r="ALA162" s="23"/>
      <c r="ALB162" s="23"/>
      <c r="ALC162" s="23"/>
      <c r="ALD162" s="23"/>
      <c r="ALE162" s="23"/>
      <c r="ALF162" s="23"/>
      <c r="ALG162" s="23"/>
      <c r="ALH162" s="23"/>
      <c r="ALI162" s="23"/>
      <c r="ALJ162" s="23"/>
      <c r="ALK162" s="23"/>
      <c r="ALL162" s="23"/>
      <c r="ALM162" s="23"/>
      <c r="ALN162" s="23"/>
      <c r="ALO162" s="23"/>
      <c r="ALP162" s="23"/>
      <c r="ALQ162" s="23"/>
      <c r="ALR162" s="23"/>
      <c r="ALS162" s="23"/>
      <c r="ALT162" s="23"/>
      <c r="ALU162" s="23"/>
      <c r="ALV162" s="23"/>
      <c r="ALW162" s="23"/>
      <c r="ALX162" s="23"/>
      <c r="ALY162" s="23"/>
      <c r="ALZ162" s="23"/>
      <c r="AMA162" s="23"/>
      <c r="AMB162" s="23"/>
      <c r="AMC162" s="23"/>
      <c r="AMD162" s="23"/>
      <c r="AME162" s="23"/>
      <c r="AMF162" s="23"/>
      <c r="AMG162" s="23"/>
      <c r="AMH162" s="23"/>
      <c r="AMI162" s="23"/>
      <c r="AMJ162" s="23"/>
      <c r="AMK162" s="23"/>
      <c r="AML162" s="23"/>
      <c r="AMM162" s="23"/>
      <c r="AMN162" s="23"/>
      <c r="AMO162" s="23"/>
      <c r="AMP162" s="23"/>
      <c r="AMQ162" s="23"/>
      <c r="AMR162" s="23"/>
      <c r="AMS162" s="23"/>
      <c r="AMT162" s="23"/>
      <c r="AMU162" s="23"/>
      <c r="AMV162" s="23"/>
      <c r="AMW162" s="23"/>
      <c r="AMX162" s="23"/>
      <c r="AMY162" s="23"/>
      <c r="AMZ162" s="23"/>
      <c r="ANA162" s="23"/>
      <c r="ANB162" s="23"/>
      <c r="ANC162" s="23"/>
      <c r="AND162" s="23"/>
      <c r="ANE162" s="23"/>
      <c r="ANF162" s="23"/>
      <c r="ANG162" s="23"/>
      <c r="ANH162" s="23"/>
      <c r="ANI162" s="23"/>
      <c r="ANJ162" s="23"/>
      <c r="ANK162" s="23"/>
      <c r="ANL162" s="23"/>
      <c r="ANM162" s="23"/>
      <c r="ANN162" s="23"/>
      <c r="ANO162" s="23"/>
      <c r="ANP162" s="23"/>
      <c r="ANQ162" s="23"/>
      <c r="ANR162" s="23"/>
      <c r="ANS162" s="23"/>
      <c r="ANT162" s="23"/>
      <c r="ANU162" s="23"/>
      <c r="ANV162" s="23"/>
      <c r="ANW162" s="23"/>
      <c r="ANX162" s="23"/>
      <c r="ANY162" s="23"/>
      <c r="ANZ162" s="23"/>
      <c r="AOA162" s="23"/>
      <c r="AOB162" s="23"/>
      <c r="AOC162" s="23"/>
      <c r="AOD162" s="23"/>
      <c r="AOE162" s="23"/>
      <c r="AOF162" s="23"/>
      <c r="AOG162" s="23"/>
      <c r="AOH162" s="23"/>
      <c r="AOI162" s="23"/>
      <c r="AOJ162" s="23"/>
      <c r="AOK162" s="23"/>
      <c r="AOL162" s="23"/>
      <c r="AOM162" s="23"/>
      <c r="AON162" s="23"/>
      <c r="AOO162" s="23"/>
      <c r="AOP162" s="23"/>
      <c r="AOQ162" s="23"/>
      <c r="AOR162" s="23"/>
      <c r="AOS162" s="23"/>
      <c r="AOT162" s="23"/>
      <c r="AOU162" s="23"/>
      <c r="AOV162" s="23"/>
      <c r="AOW162" s="23"/>
      <c r="AOX162" s="23"/>
      <c r="AOY162" s="23"/>
      <c r="AOZ162" s="24"/>
      <c r="APA162" s="24"/>
      <c r="APB162" s="24"/>
      <c r="APC162" s="24"/>
      <c r="APD162" s="24"/>
      <c r="APE162" s="24"/>
      <c r="APF162" s="24"/>
      <c r="APG162" s="24"/>
      <c r="APH162" s="24"/>
      <c r="API162" s="24"/>
      <c r="APJ162" s="24"/>
      <c r="APK162" s="24"/>
      <c r="APL162" s="24"/>
      <c r="APM162" s="24"/>
      <c r="APN162" s="24"/>
      <c r="APO162" s="24"/>
      <c r="APP162" s="24"/>
      <c r="APQ162" s="24"/>
      <c r="APR162" s="24"/>
      <c r="APS162" s="24"/>
      <c r="APT162" s="24"/>
      <c r="APU162" s="24"/>
      <c r="APV162" s="24"/>
      <c r="APW162" s="24"/>
      <c r="APX162" s="24"/>
      <c r="APY162" s="24"/>
      <c r="APZ162" s="24"/>
      <c r="AQA162" s="24"/>
      <c r="AQB162" s="24"/>
      <c r="AQC162" s="24"/>
      <c r="AQD162" s="24"/>
      <c r="AQE162" s="24"/>
      <c r="AQF162" s="24"/>
      <c r="AQG162" s="24"/>
      <c r="AQH162" s="24"/>
      <c r="AQI162" s="24"/>
      <c r="AQJ162" s="24"/>
      <c r="AQK162" s="24"/>
      <c r="AQL162" s="24"/>
      <c r="AQM162" s="24"/>
      <c r="AQN162" s="24"/>
      <c r="AQO162" s="24"/>
      <c r="AQP162" s="24"/>
      <c r="AQQ162" s="24"/>
      <c r="AQR162" s="24"/>
      <c r="AQS162" s="24"/>
      <c r="AQT162" s="24"/>
      <c r="AQU162" s="24"/>
      <c r="AQV162" s="24"/>
      <c r="AQW162" s="24"/>
      <c r="AQX162" s="24"/>
      <c r="AQY162" s="24"/>
      <c r="AQZ162" s="24"/>
      <c r="ARA162" s="24"/>
      <c r="ARB162" s="24"/>
      <c r="ARC162" s="24"/>
      <c r="ARD162" s="24"/>
      <c r="ARE162" s="24"/>
      <c r="ARF162" s="24"/>
      <c r="ARG162" s="24"/>
      <c r="ARH162" s="24"/>
      <c r="ARI162" s="24"/>
      <c r="ARJ162" s="24"/>
      <c r="ARK162" s="24"/>
      <c r="ARL162" s="24"/>
      <c r="ARM162" s="24"/>
      <c r="ARN162" s="24"/>
      <c r="ARO162" s="24"/>
      <c r="ARP162" s="24"/>
      <c r="ARQ162" s="24"/>
      <c r="ARR162" s="24"/>
      <c r="ARS162" s="24"/>
      <c r="ART162" s="24"/>
      <c r="ARU162" s="24"/>
      <c r="ARV162" s="24"/>
      <c r="ARW162" s="24"/>
      <c r="ARX162" s="24"/>
      <c r="ARY162" s="24"/>
      <c r="ARZ162" s="24"/>
      <c r="ASA162" s="24"/>
      <c r="ASB162" s="24"/>
      <c r="ASC162" s="24"/>
      <c r="ASD162" s="24"/>
      <c r="ASE162" s="24"/>
      <c r="ASF162" s="24"/>
      <c r="ASG162" s="24"/>
      <c r="ASH162" s="24"/>
      <c r="ASI162" s="24"/>
      <c r="ASJ162" s="24"/>
      <c r="ASK162" s="24"/>
      <c r="ASL162" s="24"/>
      <c r="ASM162" s="24"/>
      <c r="ASN162" s="24"/>
      <c r="ASO162" s="24"/>
      <c r="ASP162" s="24"/>
      <c r="ASQ162" s="24"/>
      <c r="ASR162" s="24"/>
      <c r="ASS162" s="24"/>
      <c r="AST162" s="24"/>
      <c r="ASU162" s="24"/>
      <c r="ASV162" s="24"/>
      <c r="ASW162" s="24"/>
      <c r="ASX162" s="24"/>
      <c r="ASY162" s="24"/>
      <c r="ASZ162" s="24"/>
      <c r="ATA162" s="24"/>
      <c r="ATB162" s="24"/>
      <c r="ATC162" s="24"/>
      <c r="ATD162" s="24"/>
      <c r="ATE162" s="24"/>
      <c r="ATF162" s="24"/>
      <c r="ATG162" s="24"/>
      <c r="ATH162" s="24"/>
      <c r="ATI162" s="24"/>
      <c r="ATJ162" s="24"/>
      <c r="ATK162" s="24"/>
      <c r="ATL162" s="24"/>
      <c r="ATM162" s="24"/>
      <c r="ATN162" s="24"/>
      <c r="ATO162" s="24"/>
      <c r="ATP162" s="24"/>
      <c r="ATQ162" s="24"/>
      <c r="ATR162" s="24"/>
      <c r="ATS162" s="24"/>
      <c r="ATT162" s="24"/>
      <c r="ATU162" s="24"/>
      <c r="ATV162" s="24"/>
      <c r="ATW162" s="24"/>
      <c r="ATX162" s="24"/>
      <c r="ATY162" s="24"/>
      <c r="ATZ162" s="24"/>
      <c r="AUA162" s="24"/>
      <c r="AUB162" s="24"/>
      <c r="AUC162" s="24"/>
      <c r="AUD162" s="24"/>
      <c r="AUE162" s="24"/>
      <c r="AUF162" s="24"/>
      <c r="AUG162" s="24"/>
      <c r="AUH162" s="24"/>
      <c r="AUI162" s="24"/>
      <c r="AUJ162" s="24"/>
      <c r="AUK162" s="24"/>
      <c r="AUL162" s="24"/>
      <c r="AUM162" s="24"/>
      <c r="AUN162" s="24"/>
      <c r="AUO162" s="24"/>
      <c r="AUP162" s="24"/>
      <c r="AUQ162" s="24"/>
      <c r="AUR162" s="24"/>
      <c r="AUS162" s="24"/>
      <c r="AUT162" s="24"/>
      <c r="AUU162" s="24"/>
      <c r="AUV162" s="24"/>
      <c r="AUW162" s="24"/>
      <c r="AUX162" s="24"/>
      <c r="AUY162" s="24"/>
      <c r="AUZ162" s="24"/>
      <c r="AVA162" s="24"/>
      <c r="AVB162" s="24"/>
      <c r="AVC162" s="24"/>
      <c r="AVD162" s="24"/>
      <c r="AVE162" s="24"/>
      <c r="AVF162" s="24"/>
      <c r="AVG162" s="24"/>
      <c r="AVH162" s="24"/>
      <c r="AVI162" s="24"/>
      <c r="AVJ162" s="24"/>
      <c r="AVK162" s="24"/>
      <c r="AVL162" s="24"/>
      <c r="AVM162" s="24"/>
      <c r="AVN162" s="24"/>
      <c r="AVO162" s="24"/>
      <c r="AVP162" s="24"/>
      <c r="AVQ162" s="24"/>
      <c r="AVR162" s="24"/>
      <c r="AVS162" s="24"/>
      <c r="AVT162" s="24"/>
      <c r="AVU162" s="24"/>
      <c r="AVV162" s="24"/>
      <c r="AVW162" s="24"/>
      <c r="AVX162" s="24"/>
      <c r="AVY162" s="24"/>
      <c r="AVZ162" s="24"/>
      <c r="AWA162" s="24"/>
      <c r="AWB162" s="24"/>
      <c r="AWC162" s="24"/>
      <c r="AWD162" s="24"/>
      <c r="AWE162" s="24"/>
      <c r="AWF162" s="24"/>
      <c r="AWG162" s="24"/>
      <c r="AWH162" s="24"/>
      <c r="AWI162" s="24"/>
      <c r="AWJ162" s="24"/>
      <c r="AWK162" s="24"/>
      <c r="AWL162" s="24"/>
      <c r="AWM162" s="24"/>
      <c r="AWN162" s="24"/>
      <c r="AWO162" s="24"/>
      <c r="AWP162" s="24"/>
      <c r="AWQ162" s="24"/>
      <c r="AWR162" s="24"/>
      <c r="AWS162" s="24"/>
      <c r="AWT162" s="24"/>
      <c r="AWU162" s="24"/>
      <c r="AWV162" s="24"/>
      <c r="AWW162" s="24"/>
      <c r="AWX162" s="24"/>
      <c r="AWY162" s="24"/>
      <c r="AWZ162" s="24"/>
      <c r="AXA162" s="24"/>
      <c r="AXB162" s="24"/>
      <c r="AXC162" s="24"/>
      <c r="AXD162" s="24"/>
      <c r="AXE162" s="24"/>
      <c r="AXF162" s="24"/>
      <c r="AXG162" s="24"/>
      <c r="AXH162" s="24"/>
      <c r="AXI162" s="24"/>
      <c r="AXJ162" s="24"/>
      <c r="AXK162" s="24"/>
      <c r="AXL162" s="24"/>
      <c r="AXM162" s="24"/>
      <c r="AXN162" s="24"/>
      <c r="AXO162" s="24"/>
      <c r="AXP162" s="24"/>
      <c r="AXQ162" s="24"/>
      <c r="AXR162" s="24"/>
      <c r="AXS162" s="24"/>
      <c r="AXT162" s="24"/>
      <c r="AXU162" s="24"/>
      <c r="AXV162" s="24"/>
      <c r="AXW162" s="24"/>
      <c r="AXX162" s="24"/>
      <c r="AXY162" s="24"/>
      <c r="AXZ162" s="24"/>
      <c r="AYA162" s="24"/>
      <c r="AYB162" s="24"/>
      <c r="AYC162" s="24"/>
      <c r="AYD162" s="24"/>
      <c r="AYE162" s="24"/>
      <c r="AYF162" s="24"/>
      <c r="AYG162" s="24"/>
      <c r="AYH162" s="24"/>
      <c r="AYI162" s="24"/>
      <c r="AYJ162" s="24"/>
      <c r="AYK162" s="24"/>
      <c r="AYL162" s="24"/>
      <c r="AYM162" s="24"/>
      <c r="AYN162" s="24"/>
      <c r="AYO162" s="24"/>
      <c r="AYP162" s="24"/>
      <c r="AYQ162" s="24"/>
      <c r="AYR162" s="24"/>
      <c r="AYS162" s="24"/>
      <c r="AYT162" s="24"/>
      <c r="AYU162" s="24"/>
      <c r="AYV162" s="24"/>
      <c r="AYW162" s="24"/>
      <c r="AYX162" s="24"/>
      <c r="AYY162" s="24"/>
      <c r="AYZ162" s="24"/>
      <c r="AZA162" s="24"/>
      <c r="AZB162" s="24"/>
      <c r="AZC162" s="24"/>
      <c r="AZD162" s="24"/>
      <c r="AZE162" s="24"/>
      <c r="AZF162" s="24"/>
      <c r="AZG162" s="24"/>
      <c r="AZH162" s="24"/>
      <c r="AZI162" s="24"/>
      <c r="AZJ162" s="24"/>
      <c r="AZK162" s="24"/>
      <c r="AZL162" s="24"/>
      <c r="AZM162" s="24"/>
      <c r="AZN162" s="24"/>
      <c r="AZO162" s="24"/>
      <c r="AZP162" s="24"/>
      <c r="AZQ162" s="24"/>
      <c r="AZR162" s="24"/>
      <c r="AZS162" s="24"/>
      <c r="AZT162" s="24"/>
      <c r="AZU162" s="24"/>
      <c r="AZV162" s="24"/>
      <c r="AZW162" s="24"/>
      <c r="AZX162" s="24"/>
      <c r="AZY162" s="24"/>
      <c r="AZZ162" s="24"/>
      <c r="BAA162" s="24"/>
      <c r="BAB162" s="24"/>
      <c r="BAC162" s="24"/>
      <c r="BAD162" s="24"/>
      <c r="BAE162" s="24"/>
      <c r="BAF162" s="24"/>
      <c r="BAG162" s="24"/>
      <c r="BAH162" s="24"/>
      <c r="BAI162" s="24"/>
      <c r="BAJ162" s="24"/>
      <c r="BAK162" s="24"/>
      <c r="BAL162" s="24"/>
      <c r="BAM162" s="24"/>
      <c r="BAN162" s="24"/>
      <c r="BAO162" s="24"/>
      <c r="BAP162" s="24"/>
      <c r="BAQ162" s="24"/>
      <c r="BAR162" s="24"/>
      <c r="BAS162" s="24"/>
      <c r="BAT162" s="24"/>
      <c r="BAU162" s="24"/>
      <c r="BAV162" s="24"/>
      <c r="BAW162" s="24"/>
      <c r="BAX162" s="24"/>
      <c r="BAY162" s="24"/>
      <c r="BAZ162" s="24"/>
      <c r="BBA162" s="24"/>
      <c r="BBB162" s="24"/>
      <c r="BBC162" s="24"/>
      <c r="BBD162" s="24"/>
      <c r="BBE162" s="24"/>
      <c r="BBF162" s="24"/>
      <c r="BBG162" s="24"/>
      <c r="BBH162" s="24"/>
      <c r="BBI162" s="24"/>
      <c r="BBJ162" s="24"/>
      <c r="BBK162" s="24"/>
      <c r="BBL162" s="24"/>
      <c r="BBM162" s="24"/>
      <c r="BBN162" s="24"/>
      <c r="BBO162" s="24"/>
      <c r="BBP162" s="24"/>
      <c r="BBQ162" s="24"/>
      <c r="BBR162" s="24"/>
      <c r="BBS162" s="24"/>
      <c r="BBT162" s="24"/>
      <c r="BBU162" s="24"/>
      <c r="BBV162" s="24"/>
      <c r="BBW162" s="24"/>
      <c r="BBX162" s="24"/>
      <c r="BBY162" s="24"/>
      <c r="BBZ162" s="24"/>
      <c r="BCA162" s="24"/>
      <c r="BCB162" s="24"/>
      <c r="BCC162" s="24"/>
      <c r="BCD162" s="24"/>
      <c r="BCE162" s="24"/>
      <c r="BCF162" s="24"/>
      <c r="BCG162" s="24"/>
      <c r="BCH162" s="24"/>
      <c r="BCI162" s="24"/>
      <c r="BCJ162" s="24"/>
      <c r="BCK162" s="24"/>
      <c r="BCL162" s="24"/>
      <c r="BCM162" s="24"/>
      <c r="BCN162" s="24"/>
      <c r="BCO162" s="24"/>
      <c r="BCP162" s="24"/>
      <c r="BCQ162" s="24"/>
      <c r="BCR162" s="24"/>
      <c r="BCS162" s="24"/>
      <c r="BCT162" s="24"/>
      <c r="BCU162" s="24"/>
      <c r="BCV162" s="24"/>
      <c r="BCW162" s="24"/>
      <c r="BCX162" s="24"/>
      <c r="BCY162" s="24"/>
      <c r="BCZ162" s="24"/>
      <c r="BDA162" s="24"/>
      <c r="BDB162" s="24"/>
      <c r="BDC162" s="24"/>
      <c r="BDD162" s="24"/>
      <c r="BDE162" s="24"/>
      <c r="BDF162" s="24"/>
      <c r="BDG162" s="24"/>
      <c r="BDH162" s="24"/>
      <c r="BDI162" s="24"/>
      <c r="BDJ162" s="24"/>
      <c r="BDK162" s="24"/>
      <c r="BDL162" s="24"/>
      <c r="BDM162" s="24"/>
      <c r="BDN162" s="24"/>
      <c r="BDO162" s="24"/>
      <c r="BDP162" s="24"/>
      <c r="BDQ162" s="24"/>
      <c r="BDR162" s="24"/>
      <c r="BDS162" s="24"/>
      <c r="BDT162" s="24"/>
      <c r="BDU162" s="24"/>
      <c r="BDV162" s="24"/>
      <c r="BDW162" s="24"/>
      <c r="BDX162" s="24"/>
      <c r="BDY162" s="24"/>
      <c r="BDZ162" s="24"/>
      <c r="BEA162" s="24"/>
      <c r="BEB162" s="24"/>
      <c r="BEC162" s="24"/>
      <c r="BED162" s="24"/>
      <c r="BEE162" s="24"/>
      <c r="BEF162" s="24"/>
      <c r="BEG162" s="24"/>
      <c r="BEH162" s="24"/>
      <c r="BEI162" s="24"/>
      <c r="BEJ162" s="24"/>
      <c r="BEK162" s="24"/>
      <c r="BEL162" s="24"/>
      <c r="BEM162" s="24"/>
      <c r="BEN162" s="24"/>
      <c r="BEO162" s="24"/>
      <c r="BEP162" s="24"/>
      <c r="BEQ162" s="24"/>
      <c r="BER162" s="24"/>
      <c r="BES162" s="24"/>
      <c r="BET162" s="24"/>
      <c r="BEU162" s="24"/>
      <c r="BEV162" s="24"/>
      <c r="BEW162" s="24"/>
      <c r="BEX162" s="24"/>
      <c r="BEY162" s="24"/>
      <c r="BEZ162" s="24"/>
      <c r="BFA162" s="24"/>
      <c r="BFB162" s="24"/>
      <c r="BFC162" s="24"/>
      <c r="BFD162" s="24"/>
      <c r="BFE162" s="24"/>
      <c r="BFF162" s="24"/>
      <c r="BFG162" s="24"/>
      <c r="BFH162" s="24"/>
      <c r="BFI162" s="24"/>
      <c r="BFJ162" s="24"/>
      <c r="BFK162" s="24"/>
      <c r="BFL162" s="24"/>
      <c r="BFM162" s="24"/>
      <c r="BFN162" s="24"/>
      <c r="BFO162" s="24"/>
      <c r="BFP162" s="24"/>
      <c r="BFQ162" s="24"/>
      <c r="BFR162" s="24"/>
      <c r="BFS162" s="24"/>
      <c r="BFT162" s="24"/>
      <c r="BFU162" s="24"/>
      <c r="BFV162" s="24"/>
      <c r="BFW162" s="24"/>
      <c r="BFX162" s="24"/>
      <c r="BFY162" s="24"/>
      <c r="BFZ162" s="24"/>
      <c r="BGA162" s="24"/>
      <c r="BGB162" s="24"/>
      <c r="BGC162" s="24"/>
      <c r="BGD162" s="24"/>
      <c r="BGE162" s="24"/>
      <c r="BGF162" s="24"/>
      <c r="BGG162" s="24"/>
      <c r="BGH162" s="24"/>
      <c r="BGI162" s="24"/>
      <c r="BGJ162" s="24"/>
      <c r="BGK162" s="24"/>
      <c r="BGL162" s="24"/>
      <c r="BGM162" s="24"/>
      <c r="BGN162" s="24"/>
      <c r="BGO162" s="24"/>
      <c r="BGP162" s="24"/>
      <c r="BGQ162" s="24"/>
      <c r="BGR162" s="24"/>
      <c r="BGS162" s="24"/>
      <c r="BGT162" s="24"/>
      <c r="BGU162" s="24"/>
      <c r="BGV162" s="24"/>
      <c r="BGW162" s="24"/>
      <c r="BGX162" s="24"/>
      <c r="BGY162" s="24"/>
      <c r="BGZ162" s="24"/>
      <c r="BHA162" s="24"/>
      <c r="BHB162" s="24"/>
      <c r="BHC162" s="24"/>
      <c r="BHD162" s="24"/>
      <c r="BHE162" s="24"/>
      <c r="BHF162" s="24"/>
      <c r="BHG162" s="24"/>
      <c r="BHH162" s="24"/>
      <c r="BHI162" s="24"/>
      <c r="BHJ162" s="24"/>
      <c r="BHK162" s="24"/>
      <c r="BHL162" s="24"/>
      <c r="BHM162" s="24"/>
      <c r="BHN162" s="24"/>
      <c r="BHO162" s="24"/>
      <c r="BHP162" s="24"/>
      <c r="BHQ162" s="24"/>
      <c r="BHR162" s="24"/>
      <c r="BHS162" s="24"/>
      <c r="BHT162" s="24"/>
      <c r="BHU162" s="24"/>
      <c r="BHV162" s="24"/>
      <c r="BHW162" s="24"/>
      <c r="BHX162" s="24"/>
      <c r="BHY162" s="24"/>
      <c r="BHZ162" s="24"/>
      <c r="BIA162" s="24"/>
      <c r="BIB162" s="24"/>
      <c r="BIC162" s="24"/>
      <c r="BID162" s="24"/>
      <c r="BIE162" s="24"/>
      <c r="BIF162" s="24"/>
      <c r="BIG162" s="24"/>
      <c r="BIH162" s="24"/>
      <c r="BII162" s="24"/>
      <c r="BIJ162" s="24"/>
      <c r="BIK162" s="24"/>
      <c r="BIL162" s="24"/>
      <c r="BIM162" s="24"/>
      <c r="BIN162" s="24"/>
      <c r="BIO162" s="24"/>
      <c r="BIP162" s="24"/>
      <c r="BIQ162" s="24"/>
      <c r="BIR162" s="24"/>
      <c r="BIS162" s="24"/>
      <c r="BIT162" s="24"/>
      <c r="BIU162" s="24"/>
      <c r="BIV162" s="24"/>
      <c r="BIW162" s="24"/>
      <c r="BIX162" s="24"/>
      <c r="BIY162" s="24"/>
      <c r="BIZ162" s="24"/>
      <c r="BJA162" s="24"/>
      <c r="BJB162" s="24"/>
      <c r="BJC162" s="24"/>
      <c r="BJD162" s="24"/>
      <c r="BJE162" s="24"/>
      <c r="BJF162" s="24"/>
      <c r="BJG162" s="24"/>
      <c r="BJH162" s="24"/>
      <c r="BJI162" s="24"/>
      <c r="BJJ162" s="24"/>
      <c r="BJK162" s="24"/>
      <c r="BJL162" s="24"/>
      <c r="BJM162" s="24"/>
      <c r="BJN162" s="24"/>
      <c r="BJO162" s="24"/>
      <c r="BJP162" s="24"/>
      <c r="BJQ162" s="24"/>
      <c r="BJR162" s="24"/>
    </row>
    <row r="163" s="25" customFormat="true" ht="12" hidden="false" customHeight="true" outlineLevel="0" collapsed="false">
      <c r="A163" s="7" t="s">
        <v>211</v>
      </c>
      <c r="B163" s="7" t="s">
        <v>212</v>
      </c>
      <c r="C163" s="7" t="s">
        <v>275</v>
      </c>
      <c r="D163" s="7" t="s">
        <v>276</v>
      </c>
      <c r="E163" s="7" t="s">
        <v>277</v>
      </c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  <c r="JB163" s="23"/>
      <c r="JC163" s="23"/>
      <c r="JD163" s="23"/>
      <c r="JE163" s="23"/>
      <c r="JF163" s="23"/>
      <c r="JG163" s="23"/>
      <c r="JH163" s="23"/>
      <c r="JI163" s="23"/>
      <c r="JJ163" s="23"/>
      <c r="JK163" s="23"/>
      <c r="JL163" s="23"/>
      <c r="JM163" s="23"/>
      <c r="JN163" s="23"/>
      <c r="JO163" s="23"/>
      <c r="JP163" s="23"/>
      <c r="JQ163" s="23"/>
      <c r="JR163" s="23"/>
      <c r="JS163" s="23"/>
      <c r="JT163" s="23"/>
      <c r="JU163" s="23"/>
      <c r="JV163" s="23"/>
      <c r="JW163" s="23"/>
      <c r="JX163" s="23"/>
      <c r="JY163" s="23"/>
      <c r="JZ163" s="23"/>
      <c r="KA163" s="23"/>
      <c r="KB163" s="23"/>
      <c r="KC163" s="23"/>
      <c r="KD163" s="23"/>
      <c r="KE163" s="23"/>
      <c r="KF163" s="23"/>
      <c r="KG163" s="23"/>
      <c r="KH163" s="23"/>
      <c r="KI163" s="23"/>
      <c r="KJ163" s="23"/>
      <c r="KK163" s="23"/>
      <c r="KL163" s="23"/>
      <c r="KM163" s="23"/>
      <c r="KN163" s="23"/>
      <c r="KO163" s="23"/>
      <c r="KP163" s="23"/>
      <c r="KQ163" s="23"/>
      <c r="KR163" s="23"/>
      <c r="KS163" s="23"/>
      <c r="KT163" s="23"/>
      <c r="KU163" s="23"/>
      <c r="KV163" s="23"/>
      <c r="KW163" s="23"/>
      <c r="KX163" s="23"/>
      <c r="KY163" s="23"/>
      <c r="KZ163" s="23"/>
      <c r="LA163" s="23"/>
      <c r="LB163" s="23"/>
      <c r="LC163" s="23"/>
      <c r="LD163" s="23"/>
      <c r="LE163" s="23"/>
      <c r="LF163" s="23"/>
      <c r="LG163" s="23"/>
      <c r="LH163" s="23"/>
      <c r="LI163" s="23"/>
      <c r="LJ163" s="23"/>
      <c r="LK163" s="23"/>
      <c r="LL163" s="23"/>
      <c r="LM163" s="23"/>
      <c r="LN163" s="23"/>
      <c r="LO163" s="23"/>
      <c r="LP163" s="23"/>
      <c r="LQ163" s="23"/>
      <c r="LR163" s="23"/>
      <c r="LS163" s="23"/>
      <c r="LT163" s="23"/>
      <c r="LU163" s="23"/>
      <c r="LV163" s="23"/>
      <c r="LW163" s="23"/>
      <c r="LX163" s="23"/>
      <c r="LY163" s="23"/>
      <c r="LZ163" s="23"/>
      <c r="MA163" s="23"/>
      <c r="MB163" s="23"/>
      <c r="MC163" s="23"/>
      <c r="MD163" s="23"/>
      <c r="ME163" s="23"/>
      <c r="MF163" s="23"/>
      <c r="MG163" s="23"/>
      <c r="MH163" s="23"/>
      <c r="MI163" s="23"/>
      <c r="MJ163" s="23"/>
      <c r="MK163" s="23"/>
      <c r="ML163" s="23"/>
      <c r="MM163" s="23"/>
      <c r="MN163" s="23"/>
      <c r="MO163" s="23"/>
      <c r="MP163" s="23"/>
      <c r="MQ163" s="23"/>
      <c r="MR163" s="23"/>
      <c r="MS163" s="23"/>
      <c r="MT163" s="23"/>
      <c r="MU163" s="23"/>
      <c r="MV163" s="23"/>
      <c r="MW163" s="23"/>
      <c r="MX163" s="23"/>
      <c r="MY163" s="23"/>
      <c r="MZ163" s="23"/>
      <c r="NA163" s="23"/>
      <c r="NB163" s="23"/>
      <c r="NC163" s="23"/>
      <c r="ND163" s="23"/>
      <c r="NE163" s="23"/>
      <c r="NF163" s="23"/>
      <c r="NG163" s="23"/>
      <c r="NH163" s="23"/>
      <c r="NI163" s="23"/>
      <c r="NJ163" s="23"/>
      <c r="NK163" s="23"/>
      <c r="NL163" s="23"/>
      <c r="NM163" s="23"/>
      <c r="NN163" s="23"/>
      <c r="NO163" s="23"/>
      <c r="NP163" s="23"/>
      <c r="NQ163" s="23"/>
      <c r="NR163" s="23"/>
      <c r="NS163" s="23"/>
      <c r="NT163" s="23"/>
      <c r="NU163" s="23"/>
      <c r="NV163" s="23"/>
      <c r="NW163" s="23"/>
      <c r="NX163" s="23"/>
      <c r="NY163" s="23"/>
      <c r="NZ163" s="23"/>
      <c r="OA163" s="23"/>
      <c r="OB163" s="23"/>
      <c r="OC163" s="23"/>
      <c r="OD163" s="23"/>
      <c r="OE163" s="23"/>
      <c r="OF163" s="23"/>
      <c r="OG163" s="23"/>
      <c r="OH163" s="23"/>
      <c r="OI163" s="23"/>
      <c r="OJ163" s="23"/>
      <c r="OK163" s="23"/>
      <c r="OL163" s="23"/>
      <c r="OM163" s="23"/>
      <c r="ON163" s="23"/>
      <c r="OO163" s="23"/>
      <c r="OP163" s="23"/>
      <c r="OQ163" s="23"/>
      <c r="OR163" s="23"/>
      <c r="OS163" s="23"/>
      <c r="OT163" s="23"/>
      <c r="OU163" s="23"/>
      <c r="OV163" s="23"/>
      <c r="OW163" s="23"/>
      <c r="OX163" s="23"/>
      <c r="OY163" s="23"/>
      <c r="OZ163" s="23"/>
      <c r="PA163" s="23"/>
      <c r="PB163" s="23"/>
      <c r="PC163" s="23"/>
      <c r="PD163" s="23"/>
      <c r="PE163" s="23"/>
      <c r="PF163" s="23"/>
      <c r="PG163" s="23"/>
      <c r="PH163" s="23"/>
      <c r="PI163" s="23"/>
      <c r="PJ163" s="23"/>
      <c r="PK163" s="23"/>
      <c r="PL163" s="23"/>
      <c r="PM163" s="23"/>
      <c r="PN163" s="23"/>
      <c r="PO163" s="23"/>
      <c r="PP163" s="23"/>
      <c r="PQ163" s="23"/>
      <c r="PR163" s="23"/>
      <c r="PS163" s="23"/>
      <c r="PT163" s="23"/>
      <c r="PU163" s="23"/>
      <c r="PV163" s="23"/>
      <c r="PW163" s="23"/>
      <c r="PX163" s="23"/>
      <c r="PY163" s="23"/>
      <c r="PZ163" s="23"/>
      <c r="QA163" s="23"/>
      <c r="QB163" s="23"/>
      <c r="QC163" s="23"/>
      <c r="QD163" s="23"/>
      <c r="QE163" s="23"/>
      <c r="QF163" s="23"/>
      <c r="QG163" s="23"/>
      <c r="QH163" s="23"/>
      <c r="QI163" s="23"/>
      <c r="QJ163" s="23"/>
      <c r="QK163" s="23"/>
      <c r="QL163" s="23"/>
      <c r="QM163" s="23"/>
      <c r="QN163" s="23"/>
      <c r="QO163" s="23"/>
      <c r="QP163" s="23"/>
      <c r="QQ163" s="23"/>
      <c r="QR163" s="23"/>
      <c r="QS163" s="23"/>
      <c r="QT163" s="23"/>
      <c r="QU163" s="23"/>
      <c r="QV163" s="23"/>
      <c r="QW163" s="23"/>
      <c r="QX163" s="23"/>
      <c r="QY163" s="23"/>
      <c r="QZ163" s="23"/>
      <c r="RA163" s="23"/>
      <c r="RB163" s="23"/>
      <c r="RC163" s="23"/>
      <c r="RD163" s="23"/>
      <c r="RE163" s="23"/>
      <c r="RF163" s="23"/>
      <c r="RG163" s="23"/>
      <c r="RH163" s="23"/>
      <c r="RI163" s="23"/>
      <c r="RJ163" s="23"/>
      <c r="RK163" s="23"/>
      <c r="RL163" s="23"/>
      <c r="RM163" s="23"/>
      <c r="RN163" s="23"/>
      <c r="RO163" s="23"/>
      <c r="RP163" s="23"/>
      <c r="RQ163" s="23"/>
      <c r="RR163" s="23"/>
      <c r="RS163" s="23"/>
      <c r="RT163" s="23"/>
      <c r="RU163" s="23"/>
      <c r="RV163" s="23"/>
      <c r="RW163" s="23"/>
      <c r="RX163" s="23"/>
      <c r="RY163" s="23"/>
      <c r="RZ163" s="23"/>
      <c r="SA163" s="23"/>
      <c r="SB163" s="23"/>
      <c r="SC163" s="23"/>
      <c r="SD163" s="23"/>
      <c r="SE163" s="23"/>
      <c r="SF163" s="23"/>
      <c r="SG163" s="23"/>
      <c r="SH163" s="23"/>
      <c r="SI163" s="23"/>
      <c r="SJ163" s="23"/>
      <c r="SK163" s="23"/>
      <c r="SL163" s="23"/>
      <c r="SM163" s="23"/>
      <c r="SN163" s="23"/>
      <c r="SO163" s="23"/>
      <c r="SP163" s="23"/>
      <c r="SQ163" s="23"/>
      <c r="SR163" s="23"/>
      <c r="SS163" s="23"/>
      <c r="ST163" s="23"/>
      <c r="SU163" s="23"/>
      <c r="SV163" s="23"/>
      <c r="SW163" s="23"/>
      <c r="SX163" s="23"/>
      <c r="SY163" s="23"/>
      <c r="SZ163" s="23"/>
      <c r="TA163" s="23"/>
      <c r="TB163" s="23"/>
      <c r="TC163" s="23"/>
      <c r="TD163" s="23"/>
      <c r="TE163" s="23"/>
      <c r="TF163" s="23"/>
      <c r="TG163" s="23"/>
      <c r="TH163" s="23"/>
      <c r="TI163" s="23"/>
      <c r="TJ163" s="23"/>
      <c r="TK163" s="23"/>
      <c r="TL163" s="23"/>
      <c r="TM163" s="23"/>
      <c r="TN163" s="23"/>
      <c r="TO163" s="23"/>
      <c r="TP163" s="23"/>
      <c r="TQ163" s="23"/>
      <c r="TR163" s="23"/>
      <c r="TS163" s="23"/>
      <c r="TT163" s="23"/>
      <c r="TU163" s="23"/>
      <c r="TV163" s="23"/>
      <c r="TW163" s="23"/>
      <c r="TX163" s="23"/>
      <c r="TY163" s="23"/>
      <c r="TZ163" s="23"/>
      <c r="UA163" s="23"/>
      <c r="UB163" s="23"/>
      <c r="UC163" s="23"/>
      <c r="UD163" s="23"/>
      <c r="UE163" s="23"/>
      <c r="UF163" s="23"/>
      <c r="UG163" s="23"/>
      <c r="UH163" s="23"/>
      <c r="UI163" s="23"/>
      <c r="UJ163" s="23"/>
      <c r="UK163" s="23"/>
      <c r="UL163" s="23"/>
      <c r="UM163" s="23"/>
      <c r="UN163" s="23"/>
      <c r="UO163" s="23"/>
      <c r="UP163" s="23"/>
      <c r="UQ163" s="23"/>
      <c r="UR163" s="23"/>
      <c r="US163" s="23"/>
      <c r="UT163" s="23"/>
      <c r="UU163" s="23"/>
      <c r="UV163" s="23"/>
      <c r="UW163" s="23"/>
      <c r="UX163" s="23"/>
      <c r="UY163" s="23"/>
      <c r="UZ163" s="23"/>
      <c r="VA163" s="23"/>
      <c r="VB163" s="23"/>
      <c r="VC163" s="23"/>
      <c r="VD163" s="23"/>
      <c r="VE163" s="23"/>
      <c r="VF163" s="23"/>
      <c r="VG163" s="23"/>
      <c r="VH163" s="23"/>
      <c r="VI163" s="23"/>
      <c r="VJ163" s="23"/>
      <c r="VK163" s="23"/>
      <c r="VL163" s="23"/>
      <c r="VM163" s="23"/>
      <c r="VN163" s="23"/>
      <c r="VO163" s="23"/>
      <c r="VP163" s="23"/>
      <c r="VQ163" s="23"/>
      <c r="VR163" s="23"/>
      <c r="VS163" s="23"/>
      <c r="VT163" s="23"/>
      <c r="VU163" s="23"/>
      <c r="VV163" s="23"/>
      <c r="VW163" s="23"/>
      <c r="VX163" s="23"/>
      <c r="VY163" s="23"/>
      <c r="VZ163" s="23"/>
      <c r="WA163" s="23"/>
      <c r="WB163" s="23"/>
      <c r="WC163" s="23"/>
      <c r="WD163" s="23"/>
      <c r="WE163" s="23"/>
      <c r="WF163" s="23"/>
      <c r="WG163" s="23"/>
      <c r="WH163" s="23"/>
      <c r="WI163" s="23"/>
      <c r="WJ163" s="23"/>
      <c r="WK163" s="23"/>
      <c r="WL163" s="23"/>
      <c r="WM163" s="23"/>
      <c r="WN163" s="23"/>
      <c r="WO163" s="23"/>
      <c r="WP163" s="23"/>
      <c r="WQ163" s="23"/>
      <c r="WR163" s="23"/>
      <c r="WS163" s="23"/>
      <c r="WT163" s="23"/>
      <c r="WU163" s="23"/>
      <c r="WV163" s="23"/>
      <c r="WW163" s="23"/>
      <c r="WX163" s="23"/>
      <c r="WY163" s="23"/>
      <c r="WZ163" s="23"/>
      <c r="XA163" s="23"/>
      <c r="XB163" s="23"/>
      <c r="XC163" s="23"/>
      <c r="XD163" s="23"/>
      <c r="XE163" s="23"/>
      <c r="XF163" s="23"/>
      <c r="XG163" s="23"/>
      <c r="XH163" s="23"/>
      <c r="XI163" s="23"/>
      <c r="XJ163" s="23"/>
      <c r="XK163" s="23"/>
      <c r="XL163" s="23"/>
      <c r="XM163" s="23"/>
      <c r="XN163" s="23"/>
      <c r="XO163" s="23"/>
      <c r="XP163" s="23"/>
      <c r="XQ163" s="23"/>
      <c r="XR163" s="23"/>
      <c r="XS163" s="23"/>
      <c r="XT163" s="23"/>
      <c r="XU163" s="23"/>
      <c r="XV163" s="23"/>
      <c r="XW163" s="23"/>
      <c r="XX163" s="23"/>
      <c r="XY163" s="23"/>
      <c r="XZ163" s="23"/>
      <c r="YA163" s="23"/>
      <c r="YB163" s="23"/>
      <c r="YC163" s="23"/>
      <c r="YD163" s="23"/>
      <c r="YE163" s="23"/>
      <c r="YF163" s="23"/>
      <c r="YG163" s="23"/>
      <c r="YH163" s="23"/>
      <c r="YI163" s="23"/>
      <c r="YJ163" s="23"/>
      <c r="YK163" s="23"/>
      <c r="YL163" s="23"/>
      <c r="YM163" s="23"/>
      <c r="YN163" s="23"/>
      <c r="YO163" s="23"/>
      <c r="YP163" s="23"/>
      <c r="YQ163" s="23"/>
      <c r="YR163" s="23"/>
      <c r="YS163" s="23"/>
      <c r="YT163" s="23"/>
      <c r="YU163" s="23"/>
      <c r="YV163" s="23"/>
      <c r="YW163" s="23"/>
      <c r="YX163" s="23"/>
      <c r="YY163" s="23"/>
      <c r="YZ163" s="23"/>
      <c r="ZA163" s="23"/>
      <c r="ZB163" s="23"/>
      <c r="ZC163" s="23"/>
      <c r="ZD163" s="23"/>
      <c r="ZE163" s="23"/>
      <c r="ZF163" s="23"/>
      <c r="ZG163" s="23"/>
      <c r="ZH163" s="23"/>
      <c r="ZI163" s="23"/>
      <c r="ZJ163" s="23"/>
      <c r="ZK163" s="23"/>
      <c r="ZL163" s="23"/>
      <c r="ZM163" s="23"/>
      <c r="ZN163" s="23"/>
      <c r="ZO163" s="23"/>
      <c r="ZP163" s="23"/>
      <c r="ZQ163" s="23"/>
      <c r="ZR163" s="23"/>
      <c r="ZS163" s="23"/>
      <c r="ZT163" s="23"/>
      <c r="ZU163" s="23"/>
      <c r="ZV163" s="23"/>
      <c r="ZW163" s="23"/>
      <c r="ZX163" s="23"/>
      <c r="ZY163" s="23"/>
      <c r="ZZ163" s="23"/>
      <c r="AAA163" s="23"/>
      <c r="AAB163" s="23"/>
      <c r="AAC163" s="23"/>
      <c r="AAD163" s="23"/>
      <c r="AAE163" s="23"/>
      <c r="AAF163" s="23"/>
      <c r="AAG163" s="23"/>
      <c r="AAH163" s="23"/>
      <c r="AAI163" s="23"/>
      <c r="AAJ163" s="23"/>
      <c r="AAK163" s="23"/>
      <c r="AAL163" s="23"/>
      <c r="AAM163" s="23"/>
      <c r="AAN163" s="23"/>
      <c r="AAO163" s="23"/>
      <c r="AAP163" s="23"/>
      <c r="AAQ163" s="23"/>
      <c r="AAR163" s="23"/>
      <c r="AAS163" s="23"/>
      <c r="AAT163" s="23"/>
      <c r="AAU163" s="23"/>
      <c r="AAV163" s="23"/>
      <c r="AAW163" s="23"/>
      <c r="AAX163" s="23"/>
      <c r="AAY163" s="23"/>
      <c r="AAZ163" s="23"/>
      <c r="ABA163" s="23"/>
      <c r="ABB163" s="23"/>
      <c r="ABC163" s="23"/>
      <c r="ABD163" s="23"/>
      <c r="ABE163" s="23"/>
      <c r="ABF163" s="23"/>
      <c r="ABG163" s="23"/>
      <c r="ABH163" s="23"/>
      <c r="ABI163" s="23"/>
      <c r="ABJ163" s="23"/>
      <c r="ABK163" s="23"/>
      <c r="ABL163" s="23"/>
      <c r="ABM163" s="23"/>
      <c r="ABN163" s="23"/>
      <c r="ABO163" s="23"/>
      <c r="ABP163" s="23"/>
      <c r="ABQ163" s="23"/>
      <c r="ABR163" s="23"/>
      <c r="ABS163" s="23"/>
      <c r="ABT163" s="23"/>
      <c r="ABU163" s="23"/>
      <c r="ABV163" s="23"/>
      <c r="ABW163" s="23"/>
      <c r="ABX163" s="23"/>
      <c r="ABY163" s="23"/>
      <c r="ABZ163" s="23"/>
      <c r="ACA163" s="23"/>
      <c r="ACB163" s="23"/>
      <c r="ACC163" s="23"/>
      <c r="ACD163" s="23"/>
      <c r="ACE163" s="23"/>
      <c r="ACF163" s="23"/>
      <c r="ACG163" s="23"/>
      <c r="ACH163" s="23"/>
      <c r="ACI163" s="23"/>
      <c r="ACJ163" s="23"/>
      <c r="ACK163" s="23"/>
      <c r="ACL163" s="23"/>
      <c r="ACM163" s="23"/>
      <c r="ACN163" s="23"/>
      <c r="ACO163" s="23"/>
      <c r="ACP163" s="23"/>
      <c r="ACQ163" s="23"/>
      <c r="ACR163" s="23"/>
      <c r="ACS163" s="23"/>
      <c r="ACT163" s="23"/>
      <c r="ACU163" s="23"/>
      <c r="ACV163" s="23"/>
      <c r="ACW163" s="23"/>
      <c r="ACX163" s="23"/>
      <c r="ACY163" s="23"/>
      <c r="ACZ163" s="23"/>
      <c r="ADA163" s="23"/>
      <c r="ADB163" s="23"/>
      <c r="ADC163" s="23"/>
      <c r="ADD163" s="23"/>
      <c r="ADE163" s="23"/>
      <c r="ADF163" s="23"/>
      <c r="ADG163" s="23"/>
      <c r="ADH163" s="23"/>
      <c r="ADI163" s="23"/>
      <c r="ADJ163" s="23"/>
      <c r="ADK163" s="23"/>
      <c r="ADL163" s="23"/>
      <c r="ADM163" s="23"/>
      <c r="ADN163" s="23"/>
      <c r="ADO163" s="23"/>
      <c r="ADP163" s="23"/>
      <c r="ADQ163" s="23"/>
      <c r="ADR163" s="23"/>
      <c r="ADS163" s="23"/>
      <c r="ADT163" s="23"/>
      <c r="ADU163" s="23"/>
      <c r="ADV163" s="23"/>
      <c r="ADW163" s="23"/>
      <c r="ADX163" s="23"/>
      <c r="ADY163" s="23"/>
      <c r="ADZ163" s="23"/>
      <c r="AEA163" s="23"/>
      <c r="AEB163" s="23"/>
      <c r="AEC163" s="23"/>
      <c r="AED163" s="23"/>
      <c r="AEE163" s="23"/>
      <c r="AEF163" s="23"/>
      <c r="AEG163" s="23"/>
      <c r="AEH163" s="23"/>
      <c r="AEI163" s="23"/>
      <c r="AEJ163" s="23"/>
      <c r="AEK163" s="23"/>
      <c r="AEL163" s="23"/>
      <c r="AEM163" s="23"/>
      <c r="AEN163" s="23"/>
      <c r="AEO163" s="23"/>
      <c r="AEP163" s="23"/>
      <c r="AEQ163" s="23"/>
      <c r="AER163" s="23"/>
      <c r="AES163" s="23"/>
      <c r="AET163" s="23"/>
      <c r="AEU163" s="23"/>
      <c r="AEV163" s="23"/>
      <c r="AEW163" s="23"/>
      <c r="AEX163" s="23"/>
      <c r="AEY163" s="23"/>
      <c r="AEZ163" s="23"/>
      <c r="AFA163" s="23"/>
      <c r="AFB163" s="23"/>
      <c r="AFC163" s="23"/>
      <c r="AFD163" s="23"/>
      <c r="AFE163" s="23"/>
      <c r="AFF163" s="23"/>
      <c r="AFG163" s="23"/>
      <c r="AFH163" s="23"/>
      <c r="AFI163" s="23"/>
      <c r="AFJ163" s="23"/>
      <c r="AFK163" s="23"/>
      <c r="AFL163" s="23"/>
      <c r="AFM163" s="23"/>
      <c r="AFN163" s="23"/>
      <c r="AFO163" s="23"/>
      <c r="AFP163" s="23"/>
      <c r="AFQ163" s="23"/>
      <c r="AFR163" s="23"/>
      <c r="AFS163" s="23"/>
      <c r="AFT163" s="23"/>
      <c r="AFU163" s="23"/>
      <c r="AFV163" s="23"/>
      <c r="AFW163" s="23"/>
      <c r="AFX163" s="23"/>
      <c r="AFY163" s="23"/>
      <c r="AFZ163" s="23"/>
      <c r="AGA163" s="23"/>
      <c r="AGB163" s="23"/>
      <c r="AGC163" s="23"/>
      <c r="AGD163" s="23"/>
      <c r="AGE163" s="23"/>
      <c r="AGF163" s="23"/>
      <c r="AGG163" s="23"/>
      <c r="AGH163" s="23"/>
      <c r="AGI163" s="23"/>
      <c r="AGJ163" s="23"/>
      <c r="AGK163" s="23"/>
      <c r="AGL163" s="23"/>
      <c r="AGM163" s="23"/>
      <c r="AGN163" s="23"/>
      <c r="AGO163" s="23"/>
      <c r="AGP163" s="23"/>
      <c r="AGQ163" s="23"/>
      <c r="AGR163" s="23"/>
      <c r="AGS163" s="23"/>
      <c r="AGT163" s="23"/>
      <c r="AGU163" s="23"/>
      <c r="AGV163" s="23"/>
      <c r="AGW163" s="23"/>
      <c r="AGX163" s="23"/>
      <c r="AGY163" s="23"/>
      <c r="AGZ163" s="23"/>
      <c r="AHA163" s="23"/>
      <c r="AHB163" s="23"/>
      <c r="AHC163" s="23"/>
      <c r="AHD163" s="23"/>
      <c r="AHE163" s="23"/>
      <c r="AHF163" s="23"/>
      <c r="AHG163" s="23"/>
      <c r="AHH163" s="23"/>
      <c r="AHI163" s="23"/>
      <c r="AHJ163" s="23"/>
      <c r="AHK163" s="23"/>
      <c r="AHL163" s="23"/>
      <c r="AHM163" s="23"/>
      <c r="AHN163" s="23"/>
      <c r="AHO163" s="23"/>
      <c r="AHP163" s="23"/>
      <c r="AHQ163" s="23"/>
      <c r="AHR163" s="23"/>
      <c r="AHS163" s="23"/>
      <c r="AHT163" s="23"/>
      <c r="AHU163" s="23"/>
      <c r="AHV163" s="23"/>
      <c r="AHW163" s="23"/>
      <c r="AHX163" s="23"/>
      <c r="AHY163" s="23"/>
      <c r="AHZ163" s="23"/>
      <c r="AIA163" s="23"/>
      <c r="AIB163" s="23"/>
      <c r="AIC163" s="23"/>
      <c r="AID163" s="23"/>
      <c r="AIE163" s="23"/>
      <c r="AIF163" s="23"/>
      <c r="AIG163" s="23"/>
      <c r="AIH163" s="23"/>
      <c r="AII163" s="23"/>
      <c r="AIJ163" s="23"/>
      <c r="AIK163" s="23"/>
      <c r="AIL163" s="23"/>
      <c r="AIM163" s="23"/>
      <c r="AIN163" s="23"/>
      <c r="AIO163" s="23"/>
      <c r="AIP163" s="23"/>
      <c r="AIQ163" s="23"/>
      <c r="AIR163" s="23"/>
      <c r="AIS163" s="23"/>
      <c r="AIT163" s="23"/>
      <c r="AIU163" s="23"/>
      <c r="AIV163" s="23"/>
      <c r="AIW163" s="23"/>
      <c r="AIX163" s="23"/>
      <c r="AIY163" s="23"/>
      <c r="AIZ163" s="23"/>
      <c r="AJA163" s="23"/>
      <c r="AJB163" s="23"/>
      <c r="AJC163" s="23"/>
      <c r="AJD163" s="23"/>
      <c r="AJE163" s="23"/>
      <c r="AJF163" s="23"/>
      <c r="AJG163" s="23"/>
      <c r="AJH163" s="23"/>
      <c r="AJI163" s="23"/>
      <c r="AJJ163" s="23"/>
      <c r="AJK163" s="23"/>
      <c r="AJL163" s="23"/>
      <c r="AJM163" s="23"/>
      <c r="AJN163" s="23"/>
      <c r="AJO163" s="23"/>
      <c r="AJP163" s="23"/>
      <c r="AJQ163" s="23"/>
      <c r="AJR163" s="23"/>
      <c r="AJS163" s="23"/>
      <c r="AJT163" s="23"/>
      <c r="AJU163" s="23"/>
      <c r="AJV163" s="23"/>
      <c r="AJW163" s="23"/>
      <c r="AJX163" s="23"/>
      <c r="AJY163" s="23"/>
      <c r="AJZ163" s="23"/>
      <c r="AKA163" s="23"/>
      <c r="AKB163" s="23"/>
      <c r="AKC163" s="23"/>
      <c r="AKD163" s="23"/>
      <c r="AKE163" s="23"/>
      <c r="AKF163" s="23"/>
      <c r="AKG163" s="23"/>
      <c r="AKH163" s="23"/>
      <c r="AKI163" s="23"/>
      <c r="AKJ163" s="23"/>
      <c r="AKK163" s="23"/>
      <c r="AKL163" s="23"/>
      <c r="AKM163" s="23"/>
      <c r="AKN163" s="23"/>
      <c r="AKO163" s="23"/>
      <c r="AKP163" s="23"/>
      <c r="AKQ163" s="23"/>
      <c r="AKR163" s="23"/>
      <c r="AKS163" s="23"/>
      <c r="AKT163" s="23"/>
      <c r="AKU163" s="23"/>
      <c r="AKV163" s="23"/>
      <c r="AKW163" s="23"/>
      <c r="AKX163" s="23"/>
      <c r="AKY163" s="23"/>
      <c r="AKZ163" s="23"/>
      <c r="ALA163" s="23"/>
      <c r="ALB163" s="23"/>
      <c r="ALC163" s="23"/>
      <c r="ALD163" s="23"/>
      <c r="ALE163" s="23"/>
      <c r="ALF163" s="23"/>
      <c r="ALG163" s="23"/>
      <c r="ALH163" s="23"/>
      <c r="ALI163" s="23"/>
      <c r="ALJ163" s="23"/>
      <c r="ALK163" s="23"/>
      <c r="ALL163" s="23"/>
      <c r="ALM163" s="23"/>
      <c r="ALN163" s="23"/>
      <c r="ALO163" s="23"/>
      <c r="ALP163" s="23"/>
      <c r="ALQ163" s="23"/>
      <c r="ALR163" s="23"/>
      <c r="ALS163" s="23"/>
      <c r="ALT163" s="23"/>
      <c r="ALU163" s="23"/>
      <c r="ALV163" s="23"/>
      <c r="ALW163" s="23"/>
      <c r="ALX163" s="23"/>
      <c r="ALY163" s="23"/>
      <c r="ALZ163" s="23"/>
      <c r="AMA163" s="23"/>
      <c r="AMB163" s="23"/>
      <c r="AMC163" s="23"/>
      <c r="AMD163" s="23"/>
      <c r="AME163" s="23"/>
      <c r="AMF163" s="23"/>
      <c r="AMG163" s="23"/>
      <c r="AMH163" s="23"/>
      <c r="AMI163" s="23"/>
      <c r="AMJ163" s="23"/>
      <c r="AMK163" s="23"/>
      <c r="AML163" s="23"/>
      <c r="AMM163" s="23"/>
      <c r="AMN163" s="23"/>
      <c r="AMO163" s="23"/>
      <c r="AMP163" s="23"/>
      <c r="AMQ163" s="23"/>
      <c r="AMR163" s="23"/>
      <c r="AMS163" s="23"/>
      <c r="AMT163" s="23"/>
      <c r="AMU163" s="23"/>
      <c r="AMV163" s="23"/>
      <c r="AMW163" s="23"/>
      <c r="AMX163" s="23"/>
      <c r="AMY163" s="23"/>
      <c r="AMZ163" s="23"/>
      <c r="ANA163" s="23"/>
      <c r="ANB163" s="23"/>
      <c r="ANC163" s="23"/>
      <c r="AND163" s="23"/>
      <c r="ANE163" s="23"/>
      <c r="ANF163" s="23"/>
      <c r="ANG163" s="23"/>
      <c r="ANH163" s="23"/>
      <c r="ANI163" s="23"/>
      <c r="ANJ163" s="23"/>
      <c r="ANK163" s="23"/>
      <c r="ANL163" s="23"/>
      <c r="ANM163" s="23"/>
      <c r="ANN163" s="23"/>
      <c r="ANO163" s="23"/>
      <c r="ANP163" s="23"/>
      <c r="ANQ163" s="23"/>
      <c r="ANR163" s="23"/>
      <c r="ANS163" s="23"/>
      <c r="ANT163" s="23"/>
      <c r="ANU163" s="23"/>
      <c r="ANV163" s="23"/>
      <c r="ANW163" s="23"/>
      <c r="ANX163" s="23"/>
      <c r="ANY163" s="23"/>
      <c r="ANZ163" s="23"/>
      <c r="AOA163" s="23"/>
      <c r="AOB163" s="23"/>
      <c r="AOC163" s="23"/>
      <c r="AOD163" s="23"/>
      <c r="AOE163" s="23"/>
      <c r="AOF163" s="23"/>
      <c r="AOG163" s="23"/>
      <c r="AOH163" s="23"/>
      <c r="AOI163" s="23"/>
      <c r="AOJ163" s="23"/>
      <c r="AOK163" s="23"/>
      <c r="AOL163" s="23"/>
      <c r="AOM163" s="23"/>
      <c r="AON163" s="23"/>
      <c r="AOO163" s="23"/>
      <c r="AOP163" s="23"/>
      <c r="AOQ163" s="23"/>
      <c r="AOR163" s="23"/>
      <c r="AOS163" s="23"/>
      <c r="AOT163" s="23"/>
      <c r="AOU163" s="23"/>
      <c r="AOV163" s="23"/>
      <c r="AOW163" s="23"/>
      <c r="AOX163" s="23"/>
      <c r="AOY163" s="23"/>
      <c r="AOZ163" s="24"/>
      <c r="APA163" s="24"/>
      <c r="APB163" s="24"/>
      <c r="APC163" s="24"/>
      <c r="APD163" s="24"/>
      <c r="APE163" s="24"/>
      <c r="APF163" s="24"/>
      <c r="APG163" s="24"/>
      <c r="APH163" s="24"/>
      <c r="API163" s="24"/>
      <c r="APJ163" s="24"/>
      <c r="APK163" s="24"/>
      <c r="APL163" s="24"/>
      <c r="APM163" s="24"/>
      <c r="APN163" s="24"/>
      <c r="APO163" s="24"/>
      <c r="APP163" s="24"/>
      <c r="APQ163" s="24"/>
      <c r="APR163" s="24"/>
      <c r="APS163" s="24"/>
      <c r="APT163" s="24"/>
      <c r="APU163" s="24"/>
      <c r="APV163" s="24"/>
      <c r="APW163" s="24"/>
      <c r="APX163" s="24"/>
      <c r="APY163" s="24"/>
      <c r="APZ163" s="24"/>
      <c r="AQA163" s="24"/>
      <c r="AQB163" s="24"/>
      <c r="AQC163" s="24"/>
      <c r="AQD163" s="24"/>
      <c r="AQE163" s="24"/>
      <c r="AQF163" s="24"/>
      <c r="AQG163" s="24"/>
      <c r="AQH163" s="24"/>
      <c r="AQI163" s="24"/>
      <c r="AQJ163" s="24"/>
      <c r="AQK163" s="24"/>
      <c r="AQL163" s="24"/>
      <c r="AQM163" s="24"/>
      <c r="AQN163" s="24"/>
      <c r="AQO163" s="24"/>
      <c r="AQP163" s="24"/>
      <c r="AQQ163" s="24"/>
      <c r="AQR163" s="24"/>
      <c r="AQS163" s="24"/>
      <c r="AQT163" s="24"/>
      <c r="AQU163" s="24"/>
      <c r="AQV163" s="24"/>
      <c r="AQW163" s="24"/>
      <c r="AQX163" s="24"/>
      <c r="AQY163" s="24"/>
      <c r="AQZ163" s="24"/>
      <c r="ARA163" s="24"/>
      <c r="ARB163" s="24"/>
      <c r="ARC163" s="24"/>
      <c r="ARD163" s="24"/>
      <c r="ARE163" s="24"/>
      <c r="ARF163" s="24"/>
      <c r="ARG163" s="24"/>
      <c r="ARH163" s="24"/>
      <c r="ARI163" s="24"/>
      <c r="ARJ163" s="24"/>
      <c r="ARK163" s="24"/>
      <c r="ARL163" s="24"/>
      <c r="ARM163" s="24"/>
      <c r="ARN163" s="24"/>
      <c r="ARO163" s="24"/>
      <c r="ARP163" s="24"/>
      <c r="ARQ163" s="24"/>
      <c r="ARR163" s="24"/>
      <c r="ARS163" s="24"/>
      <c r="ART163" s="24"/>
      <c r="ARU163" s="24"/>
      <c r="ARV163" s="24"/>
      <c r="ARW163" s="24"/>
      <c r="ARX163" s="24"/>
      <c r="ARY163" s="24"/>
      <c r="ARZ163" s="24"/>
      <c r="ASA163" s="24"/>
      <c r="ASB163" s="24"/>
      <c r="ASC163" s="24"/>
      <c r="ASD163" s="24"/>
      <c r="ASE163" s="24"/>
      <c r="ASF163" s="24"/>
      <c r="ASG163" s="24"/>
      <c r="ASH163" s="24"/>
      <c r="ASI163" s="24"/>
      <c r="ASJ163" s="24"/>
      <c r="ASK163" s="24"/>
      <c r="ASL163" s="24"/>
      <c r="ASM163" s="24"/>
      <c r="ASN163" s="24"/>
      <c r="ASO163" s="24"/>
      <c r="ASP163" s="24"/>
      <c r="ASQ163" s="24"/>
      <c r="ASR163" s="24"/>
      <c r="ASS163" s="24"/>
      <c r="AST163" s="24"/>
      <c r="ASU163" s="24"/>
      <c r="ASV163" s="24"/>
      <c r="ASW163" s="24"/>
      <c r="ASX163" s="24"/>
      <c r="ASY163" s="24"/>
      <c r="ASZ163" s="24"/>
      <c r="ATA163" s="24"/>
      <c r="ATB163" s="24"/>
      <c r="ATC163" s="24"/>
      <c r="ATD163" s="24"/>
      <c r="ATE163" s="24"/>
      <c r="ATF163" s="24"/>
      <c r="ATG163" s="24"/>
      <c r="ATH163" s="24"/>
      <c r="ATI163" s="24"/>
      <c r="ATJ163" s="24"/>
      <c r="ATK163" s="24"/>
      <c r="ATL163" s="24"/>
      <c r="ATM163" s="24"/>
      <c r="ATN163" s="24"/>
      <c r="ATO163" s="24"/>
      <c r="ATP163" s="24"/>
      <c r="ATQ163" s="24"/>
      <c r="ATR163" s="24"/>
      <c r="ATS163" s="24"/>
      <c r="ATT163" s="24"/>
      <c r="ATU163" s="24"/>
      <c r="ATV163" s="24"/>
      <c r="ATW163" s="24"/>
      <c r="ATX163" s="24"/>
      <c r="ATY163" s="24"/>
      <c r="ATZ163" s="24"/>
      <c r="AUA163" s="24"/>
      <c r="AUB163" s="24"/>
      <c r="AUC163" s="24"/>
      <c r="AUD163" s="24"/>
      <c r="AUE163" s="24"/>
      <c r="AUF163" s="24"/>
      <c r="AUG163" s="24"/>
      <c r="AUH163" s="24"/>
      <c r="AUI163" s="24"/>
      <c r="AUJ163" s="24"/>
      <c r="AUK163" s="24"/>
      <c r="AUL163" s="24"/>
      <c r="AUM163" s="24"/>
      <c r="AUN163" s="24"/>
      <c r="AUO163" s="24"/>
      <c r="AUP163" s="24"/>
      <c r="AUQ163" s="24"/>
      <c r="AUR163" s="24"/>
      <c r="AUS163" s="24"/>
      <c r="AUT163" s="24"/>
      <c r="AUU163" s="24"/>
      <c r="AUV163" s="24"/>
      <c r="AUW163" s="24"/>
      <c r="AUX163" s="24"/>
      <c r="AUY163" s="24"/>
      <c r="AUZ163" s="24"/>
      <c r="AVA163" s="24"/>
      <c r="AVB163" s="24"/>
      <c r="AVC163" s="24"/>
      <c r="AVD163" s="24"/>
      <c r="AVE163" s="24"/>
      <c r="AVF163" s="24"/>
      <c r="AVG163" s="24"/>
      <c r="AVH163" s="24"/>
      <c r="AVI163" s="24"/>
      <c r="AVJ163" s="24"/>
      <c r="AVK163" s="24"/>
      <c r="AVL163" s="24"/>
      <c r="AVM163" s="24"/>
      <c r="AVN163" s="24"/>
      <c r="AVO163" s="24"/>
      <c r="AVP163" s="24"/>
      <c r="AVQ163" s="24"/>
      <c r="AVR163" s="24"/>
      <c r="AVS163" s="24"/>
      <c r="AVT163" s="24"/>
      <c r="AVU163" s="24"/>
      <c r="AVV163" s="24"/>
      <c r="AVW163" s="24"/>
      <c r="AVX163" s="24"/>
      <c r="AVY163" s="24"/>
      <c r="AVZ163" s="24"/>
      <c r="AWA163" s="24"/>
      <c r="AWB163" s="24"/>
      <c r="AWC163" s="24"/>
      <c r="AWD163" s="24"/>
      <c r="AWE163" s="24"/>
      <c r="AWF163" s="24"/>
      <c r="AWG163" s="24"/>
      <c r="AWH163" s="24"/>
      <c r="AWI163" s="24"/>
      <c r="AWJ163" s="24"/>
      <c r="AWK163" s="24"/>
      <c r="AWL163" s="24"/>
      <c r="AWM163" s="24"/>
      <c r="AWN163" s="24"/>
      <c r="AWO163" s="24"/>
      <c r="AWP163" s="24"/>
      <c r="AWQ163" s="24"/>
      <c r="AWR163" s="24"/>
      <c r="AWS163" s="24"/>
      <c r="AWT163" s="24"/>
      <c r="AWU163" s="24"/>
      <c r="AWV163" s="24"/>
      <c r="AWW163" s="24"/>
      <c r="AWX163" s="24"/>
      <c r="AWY163" s="24"/>
      <c r="AWZ163" s="24"/>
      <c r="AXA163" s="24"/>
      <c r="AXB163" s="24"/>
      <c r="AXC163" s="24"/>
      <c r="AXD163" s="24"/>
      <c r="AXE163" s="24"/>
      <c r="AXF163" s="24"/>
      <c r="AXG163" s="24"/>
      <c r="AXH163" s="24"/>
      <c r="AXI163" s="24"/>
      <c r="AXJ163" s="24"/>
      <c r="AXK163" s="24"/>
      <c r="AXL163" s="24"/>
      <c r="AXM163" s="24"/>
      <c r="AXN163" s="24"/>
      <c r="AXO163" s="24"/>
      <c r="AXP163" s="24"/>
      <c r="AXQ163" s="24"/>
      <c r="AXR163" s="24"/>
      <c r="AXS163" s="24"/>
      <c r="AXT163" s="24"/>
      <c r="AXU163" s="24"/>
      <c r="AXV163" s="24"/>
      <c r="AXW163" s="24"/>
      <c r="AXX163" s="24"/>
      <c r="AXY163" s="24"/>
      <c r="AXZ163" s="24"/>
      <c r="AYA163" s="24"/>
      <c r="AYB163" s="24"/>
      <c r="AYC163" s="24"/>
      <c r="AYD163" s="24"/>
      <c r="AYE163" s="24"/>
      <c r="AYF163" s="24"/>
      <c r="AYG163" s="24"/>
      <c r="AYH163" s="24"/>
      <c r="AYI163" s="24"/>
      <c r="AYJ163" s="24"/>
      <c r="AYK163" s="24"/>
      <c r="AYL163" s="24"/>
      <c r="AYM163" s="24"/>
      <c r="AYN163" s="24"/>
      <c r="AYO163" s="24"/>
      <c r="AYP163" s="24"/>
      <c r="AYQ163" s="24"/>
      <c r="AYR163" s="24"/>
      <c r="AYS163" s="24"/>
      <c r="AYT163" s="24"/>
      <c r="AYU163" s="24"/>
      <c r="AYV163" s="24"/>
      <c r="AYW163" s="24"/>
      <c r="AYX163" s="24"/>
      <c r="AYY163" s="24"/>
      <c r="AYZ163" s="24"/>
      <c r="AZA163" s="24"/>
      <c r="AZB163" s="24"/>
      <c r="AZC163" s="24"/>
      <c r="AZD163" s="24"/>
      <c r="AZE163" s="24"/>
      <c r="AZF163" s="24"/>
      <c r="AZG163" s="24"/>
      <c r="AZH163" s="24"/>
      <c r="AZI163" s="24"/>
      <c r="AZJ163" s="24"/>
      <c r="AZK163" s="24"/>
      <c r="AZL163" s="24"/>
      <c r="AZM163" s="24"/>
      <c r="AZN163" s="24"/>
      <c r="AZO163" s="24"/>
      <c r="AZP163" s="24"/>
      <c r="AZQ163" s="24"/>
      <c r="AZR163" s="24"/>
      <c r="AZS163" s="24"/>
      <c r="AZT163" s="24"/>
      <c r="AZU163" s="24"/>
      <c r="AZV163" s="24"/>
      <c r="AZW163" s="24"/>
      <c r="AZX163" s="24"/>
      <c r="AZY163" s="24"/>
      <c r="AZZ163" s="24"/>
      <c r="BAA163" s="24"/>
      <c r="BAB163" s="24"/>
      <c r="BAC163" s="24"/>
      <c r="BAD163" s="24"/>
      <c r="BAE163" s="24"/>
      <c r="BAF163" s="24"/>
      <c r="BAG163" s="24"/>
      <c r="BAH163" s="24"/>
      <c r="BAI163" s="24"/>
      <c r="BAJ163" s="24"/>
      <c r="BAK163" s="24"/>
      <c r="BAL163" s="24"/>
      <c r="BAM163" s="24"/>
      <c r="BAN163" s="24"/>
      <c r="BAO163" s="24"/>
      <c r="BAP163" s="24"/>
      <c r="BAQ163" s="24"/>
      <c r="BAR163" s="24"/>
      <c r="BAS163" s="24"/>
      <c r="BAT163" s="24"/>
      <c r="BAU163" s="24"/>
      <c r="BAV163" s="24"/>
      <c r="BAW163" s="24"/>
      <c r="BAX163" s="24"/>
      <c r="BAY163" s="24"/>
      <c r="BAZ163" s="24"/>
      <c r="BBA163" s="24"/>
      <c r="BBB163" s="24"/>
      <c r="BBC163" s="24"/>
      <c r="BBD163" s="24"/>
      <c r="BBE163" s="24"/>
      <c r="BBF163" s="24"/>
      <c r="BBG163" s="24"/>
      <c r="BBH163" s="24"/>
      <c r="BBI163" s="24"/>
      <c r="BBJ163" s="24"/>
      <c r="BBK163" s="24"/>
      <c r="BBL163" s="24"/>
      <c r="BBM163" s="24"/>
      <c r="BBN163" s="24"/>
      <c r="BBO163" s="24"/>
      <c r="BBP163" s="24"/>
      <c r="BBQ163" s="24"/>
      <c r="BBR163" s="24"/>
      <c r="BBS163" s="24"/>
      <c r="BBT163" s="24"/>
      <c r="BBU163" s="24"/>
      <c r="BBV163" s="24"/>
      <c r="BBW163" s="24"/>
      <c r="BBX163" s="24"/>
      <c r="BBY163" s="24"/>
      <c r="BBZ163" s="24"/>
      <c r="BCA163" s="24"/>
      <c r="BCB163" s="24"/>
      <c r="BCC163" s="24"/>
      <c r="BCD163" s="24"/>
      <c r="BCE163" s="24"/>
      <c r="BCF163" s="24"/>
      <c r="BCG163" s="24"/>
      <c r="BCH163" s="24"/>
      <c r="BCI163" s="24"/>
      <c r="BCJ163" s="24"/>
      <c r="BCK163" s="24"/>
      <c r="BCL163" s="24"/>
      <c r="BCM163" s="24"/>
      <c r="BCN163" s="24"/>
      <c r="BCO163" s="24"/>
      <c r="BCP163" s="24"/>
      <c r="BCQ163" s="24"/>
      <c r="BCR163" s="24"/>
      <c r="BCS163" s="24"/>
      <c r="BCT163" s="24"/>
      <c r="BCU163" s="24"/>
      <c r="BCV163" s="24"/>
      <c r="BCW163" s="24"/>
      <c r="BCX163" s="24"/>
      <c r="BCY163" s="24"/>
      <c r="BCZ163" s="24"/>
      <c r="BDA163" s="24"/>
      <c r="BDB163" s="24"/>
      <c r="BDC163" s="24"/>
      <c r="BDD163" s="24"/>
      <c r="BDE163" s="24"/>
      <c r="BDF163" s="24"/>
      <c r="BDG163" s="24"/>
      <c r="BDH163" s="24"/>
      <c r="BDI163" s="24"/>
      <c r="BDJ163" s="24"/>
      <c r="BDK163" s="24"/>
      <c r="BDL163" s="24"/>
      <c r="BDM163" s="24"/>
      <c r="BDN163" s="24"/>
      <c r="BDO163" s="24"/>
      <c r="BDP163" s="24"/>
      <c r="BDQ163" s="24"/>
      <c r="BDR163" s="24"/>
      <c r="BDS163" s="24"/>
      <c r="BDT163" s="24"/>
      <c r="BDU163" s="24"/>
      <c r="BDV163" s="24"/>
      <c r="BDW163" s="24"/>
      <c r="BDX163" s="24"/>
      <c r="BDY163" s="24"/>
      <c r="BDZ163" s="24"/>
      <c r="BEA163" s="24"/>
      <c r="BEB163" s="24"/>
      <c r="BEC163" s="24"/>
      <c r="BED163" s="24"/>
      <c r="BEE163" s="24"/>
      <c r="BEF163" s="24"/>
      <c r="BEG163" s="24"/>
      <c r="BEH163" s="24"/>
      <c r="BEI163" s="24"/>
      <c r="BEJ163" s="24"/>
      <c r="BEK163" s="24"/>
      <c r="BEL163" s="24"/>
      <c r="BEM163" s="24"/>
      <c r="BEN163" s="24"/>
      <c r="BEO163" s="24"/>
      <c r="BEP163" s="24"/>
      <c r="BEQ163" s="24"/>
      <c r="BER163" s="24"/>
      <c r="BES163" s="24"/>
      <c r="BET163" s="24"/>
      <c r="BEU163" s="24"/>
      <c r="BEV163" s="24"/>
      <c r="BEW163" s="24"/>
      <c r="BEX163" s="24"/>
      <c r="BEY163" s="24"/>
      <c r="BEZ163" s="24"/>
      <c r="BFA163" s="24"/>
      <c r="BFB163" s="24"/>
      <c r="BFC163" s="24"/>
      <c r="BFD163" s="24"/>
      <c r="BFE163" s="24"/>
      <c r="BFF163" s="24"/>
      <c r="BFG163" s="24"/>
      <c r="BFH163" s="24"/>
      <c r="BFI163" s="24"/>
      <c r="BFJ163" s="24"/>
      <c r="BFK163" s="24"/>
      <c r="BFL163" s="24"/>
      <c r="BFM163" s="24"/>
      <c r="BFN163" s="24"/>
      <c r="BFO163" s="24"/>
      <c r="BFP163" s="24"/>
      <c r="BFQ163" s="24"/>
      <c r="BFR163" s="24"/>
      <c r="BFS163" s="24"/>
      <c r="BFT163" s="24"/>
      <c r="BFU163" s="24"/>
      <c r="BFV163" s="24"/>
      <c r="BFW163" s="24"/>
      <c r="BFX163" s="24"/>
      <c r="BFY163" s="24"/>
      <c r="BFZ163" s="24"/>
      <c r="BGA163" s="24"/>
      <c r="BGB163" s="24"/>
      <c r="BGC163" s="24"/>
      <c r="BGD163" s="24"/>
      <c r="BGE163" s="24"/>
      <c r="BGF163" s="24"/>
      <c r="BGG163" s="24"/>
      <c r="BGH163" s="24"/>
      <c r="BGI163" s="24"/>
      <c r="BGJ163" s="24"/>
      <c r="BGK163" s="24"/>
      <c r="BGL163" s="24"/>
      <c r="BGM163" s="24"/>
      <c r="BGN163" s="24"/>
      <c r="BGO163" s="24"/>
      <c r="BGP163" s="24"/>
      <c r="BGQ163" s="24"/>
      <c r="BGR163" s="24"/>
      <c r="BGS163" s="24"/>
      <c r="BGT163" s="24"/>
      <c r="BGU163" s="24"/>
      <c r="BGV163" s="24"/>
      <c r="BGW163" s="24"/>
      <c r="BGX163" s="24"/>
      <c r="BGY163" s="24"/>
      <c r="BGZ163" s="24"/>
      <c r="BHA163" s="24"/>
      <c r="BHB163" s="24"/>
      <c r="BHC163" s="24"/>
      <c r="BHD163" s="24"/>
      <c r="BHE163" s="24"/>
      <c r="BHF163" s="24"/>
      <c r="BHG163" s="24"/>
      <c r="BHH163" s="24"/>
      <c r="BHI163" s="24"/>
      <c r="BHJ163" s="24"/>
      <c r="BHK163" s="24"/>
      <c r="BHL163" s="24"/>
      <c r="BHM163" s="24"/>
      <c r="BHN163" s="24"/>
      <c r="BHO163" s="24"/>
      <c r="BHP163" s="24"/>
      <c r="BHQ163" s="24"/>
      <c r="BHR163" s="24"/>
      <c r="BHS163" s="24"/>
      <c r="BHT163" s="24"/>
      <c r="BHU163" s="24"/>
      <c r="BHV163" s="24"/>
      <c r="BHW163" s="24"/>
      <c r="BHX163" s="24"/>
      <c r="BHY163" s="24"/>
      <c r="BHZ163" s="24"/>
      <c r="BIA163" s="24"/>
      <c r="BIB163" s="24"/>
      <c r="BIC163" s="24"/>
      <c r="BID163" s="24"/>
      <c r="BIE163" s="24"/>
      <c r="BIF163" s="24"/>
      <c r="BIG163" s="24"/>
      <c r="BIH163" s="24"/>
      <c r="BII163" s="24"/>
      <c r="BIJ163" s="24"/>
      <c r="BIK163" s="24"/>
      <c r="BIL163" s="24"/>
      <c r="BIM163" s="24"/>
      <c r="BIN163" s="24"/>
      <c r="BIO163" s="24"/>
      <c r="BIP163" s="24"/>
      <c r="BIQ163" s="24"/>
      <c r="BIR163" s="24"/>
      <c r="BIS163" s="24"/>
      <c r="BIT163" s="24"/>
      <c r="BIU163" s="24"/>
      <c r="BIV163" s="24"/>
      <c r="BIW163" s="24"/>
      <c r="BIX163" s="24"/>
      <c r="BIY163" s="24"/>
      <c r="BIZ163" s="24"/>
      <c r="BJA163" s="24"/>
      <c r="BJB163" s="24"/>
      <c r="BJC163" s="24"/>
      <c r="BJD163" s="24"/>
      <c r="BJE163" s="24"/>
      <c r="BJF163" s="24"/>
      <c r="BJG163" s="24"/>
      <c r="BJH163" s="24"/>
      <c r="BJI163" s="24"/>
      <c r="BJJ163" s="24"/>
      <c r="BJK163" s="24"/>
      <c r="BJL163" s="24"/>
      <c r="BJM163" s="24"/>
      <c r="BJN163" s="24"/>
      <c r="BJO163" s="24"/>
      <c r="BJP163" s="24"/>
      <c r="BJQ163" s="24"/>
      <c r="BJR163" s="24"/>
    </row>
    <row r="164" s="25" customFormat="true" ht="12" hidden="false" customHeight="true" outlineLevel="0" collapsed="false">
      <c r="A164" s="7" t="s">
        <v>211</v>
      </c>
      <c r="B164" s="7" t="s">
        <v>212</v>
      </c>
      <c r="C164" s="26" t="s">
        <v>278</v>
      </c>
      <c r="D164" s="7" t="s">
        <v>222</v>
      </c>
      <c r="E164" s="7" t="s">
        <v>279</v>
      </c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  <c r="IW164" s="23"/>
      <c r="IX164" s="23"/>
      <c r="IY164" s="23"/>
      <c r="IZ164" s="23"/>
      <c r="JA164" s="23"/>
      <c r="JB164" s="23"/>
      <c r="JC164" s="23"/>
      <c r="JD164" s="23"/>
      <c r="JE164" s="23"/>
      <c r="JF164" s="23"/>
      <c r="JG164" s="23"/>
      <c r="JH164" s="23"/>
      <c r="JI164" s="23"/>
      <c r="JJ164" s="23"/>
      <c r="JK164" s="23"/>
      <c r="JL164" s="23"/>
      <c r="JM164" s="23"/>
      <c r="JN164" s="23"/>
      <c r="JO164" s="23"/>
      <c r="JP164" s="23"/>
      <c r="JQ164" s="23"/>
      <c r="JR164" s="23"/>
      <c r="JS164" s="23"/>
      <c r="JT164" s="23"/>
      <c r="JU164" s="23"/>
      <c r="JV164" s="23"/>
      <c r="JW164" s="23"/>
      <c r="JX164" s="23"/>
      <c r="JY164" s="23"/>
      <c r="JZ164" s="23"/>
      <c r="KA164" s="23"/>
      <c r="KB164" s="23"/>
      <c r="KC164" s="23"/>
      <c r="KD164" s="23"/>
      <c r="KE164" s="23"/>
      <c r="KF164" s="23"/>
      <c r="KG164" s="23"/>
      <c r="KH164" s="23"/>
      <c r="KI164" s="23"/>
      <c r="KJ164" s="23"/>
      <c r="KK164" s="23"/>
      <c r="KL164" s="23"/>
      <c r="KM164" s="23"/>
      <c r="KN164" s="23"/>
      <c r="KO164" s="23"/>
      <c r="KP164" s="23"/>
      <c r="KQ164" s="23"/>
      <c r="KR164" s="23"/>
      <c r="KS164" s="23"/>
      <c r="KT164" s="23"/>
      <c r="KU164" s="23"/>
      <c r="KV164" s="23"/>
      <c r="KW164" s="23"/>
      <c r="KX164" s="23"/>
      <c r="KY164" s="23"/>
      <c r="KZ164" s="23"/>
      <c r="LA164" s="23"/>
      <c r="LB164" s="23"/>
      <c r="LC164" s="23"/>
      <c r="LD164" s="23"/>
      <c r="LE164" s="23"/>
      <c r="LF164" s="23"/>
      <c r="LG164" s="23"/>
      <c r="LH164" s="23"/>
      <c r="LI164" s="23"/>
      <c r="LJ164" s="23"/>
      <c r="LK164" s="23"/>
      <c r="LL164" s="23"/>
      <c r="LM164" s="23"/>
      <c r="LN164" s="23"/>
      <c r="LO164" s="23"/>
      <c r="LP164" s="23"/>
      <c r="LQ164" s="23"/>
      <c r="LR164" s="23"/>
      <c r="LS164" s="23"/>
      <c r="LT164" s="23"/>
      <c r="LU164" s="23"/>
      <c r="LV164" s="23"/>
      <c r="LW164" s="23"/>
      <c r="LX164" s="23"/>
      <c r="LY164" s="23"/>
      <c r="LZ164" s="23"/>
      <c r="MA164" s="23"/>
      <c r="MB164" s="23"/>
      <c r="MC164" s="23"/>
      <c r="MD164" s="23"/>
      <c r="ME164" s="23"/>
      <c r="MF164" s="23"/>
      <c r="MG164" s="23"/>
      <c r="MH164" s="23"/>
      <c r="MI164" s="23"/>
      <c r="MJ164" s="23"/>
      <c r="MK164" s="23"/>
      <c r="ML164" s="23"/>
      <c r="MM164" s="23"/>
      <c r="MN164" s="23"/>
      <c r="MO164" s="23"/>
      <c r="MP164" s="23"/>
      <c r="MQ164" s="23"/>
      <c r="MR164" s="23"/>
      <c r="MS164" s="23"/>
      <c r="MT164" s="23"/>
      <c r="MU164" s="23"/>
      <c r="MV164" s="23"/>
      <c r="MW164" s="23"/>
      <c r="MX164" s="23"/>
      <c r="MY164" s="23"/>
      <c r="MZ164" s="23"/>
      <c r="NA164" s="23"/>
      <c r="NB164" s="23"/>
      <c r="NC164" s="23"/>
      <c r="ND164" s="23"/>
      <c r="NE164" s="23"/>
      <c r="NF164" s="23"/>
      <c r="NG164" s="23"/>
      <c r="NH164" s="23"/>
      <c r="NI164" s="23"/>
      <c r="NJ164" s="23"/>
      <c r="NK164" s="23"/>
      <c r="NL164" s="23"/>
      <c r="NM164" s="23"/>
      <c r="NN164" s="23"/>
      <c r="NO164" s="23"/>
      <c r="NP164" s="23"/>
      <c r="NQ164" s="23"/>
      <c r="NR164" s="23"/>
      <c r="NS164" s="23"/>
      <c r="NT164" s="23"/>
      <c r="NU164" s="23"/>
      <c r="NV164" s="23"/>
      <c r="NW164" s="23"/>
      <c r="NX164" s="23"/>
      <c r="NY164" s="23"/>
      <c r="NZ164" s="23"/>
      <c r="OA164" s="23"/>
      <c r="OB164" s="23"/>
      <c r="OC164" s="23"/>
      <c r="OD164" s="23"/>
      <c r="OE164" s="23"/>
      <c r="OF164" s="23"/>
      <c r="OG164" s="23"/>
      <c r="OH164" s="23"/>
      <c r="OI164" s="23"/>
      <c r="OJ164" s="23"/>
      <c r="OK164" s="23"/>
      <c r="OL164" s="23"/>
      <c r="OM164" s="23"/>
      <c r="ON164" s="23"/>
      <c r="OO164" s="23"/>
      <c r="OP164" s="23"/>
      <c r="OQ164" s="23"/>
      <c r="OR164" s="23"/>
      <c r="OS164" s="23"/>
      <c r="OT164" s="23"/>
      <c r="OU164" s="23"/>
      <c r="OV164" s="23"/>
      <c r="OW164" s="23"/>
      <c r="OX164" s="23"/>
      <c r="OY164" s="23"/>
      <c r="OZ164" s="23"/>
      <c r="PA164" s="23"/>
      <c r="PB164" s="23"/>
      <c r="PC164" s="23"/>
      <c r="PD164" s="23"/>
      <c r="PE164" s="23"/>
      <c r="PF164" s="23"/>
      <c r="PG164" s="23"/>
      <c r="PH164" s="23"/>
      <c r="PI164" s="23"/>
      <c r="PJ164" s="23"/>
      <c r="PK164" s="23"/>
      <c r="PL164" s="23"/>
      <c r="PM164" s="23"/>
      <c r="PN164" s="23"/>
      <c r="PO164" s="23"/>
      <c r="PP164" s="23"/>
      <c r="PQ164" s="23"/>
      <c r="PR164" s="23"/>
      <c r="PS164" s="23"/>
      <c r="PT164" s="23"/>
      <c r="PU164" s="23"/>
      <c r="PV164" s="23"/>
      <c r="PW164" s="23"/>
      <c r="PX164" s="23"/>
      <c r="PY164" s="23"/>
      <c r="PZ164" s="23"/>
      <c r="QA164" s="23"/>
      <c r="QB164" s="23"/>
      <c r="QC164" s="23"/>
      <c r="QD164" s="23"/>
      <c r="QE164" s="23"/>
      <c r="QF164" s="23"/>
      <c r="QG164" s="23"/>
      <c r="QH164" s="23"/>
      <c r="QI164" s="23"/>
      <c r="QJ164" s="23"/>
      <c r="QK164" s="23"/>
      <c r="QL164" s="23"/>
      <c r="QM164" s="23"/>
      <c r="QN164" s="23"/>
      <c r="QO164" s="23"/>
      <c r="QP164" s="23"/>
      <c r="QQ164" s="23"/>
      <c r="QR164" s="23"/>
      <c r="QS164" s="23"/>
      <c r="QT164" s="23"/>
      <c r="QU164" s="23"/>
      <c r="QV164" s="23"/>
      <c r="QW164" s="23"/>
      <c r="QX164" s="23"/>
      <c r="QY164" s="23"/>
      <c r="QZ164" s="23"/>
      <c r="RA164" s="23"/>
      <c r="RB164" s="23"/>
      <c r="RC164" s="23"/>
      <c r="RD164" s="23"/>
      <c r="RE164" s="23"/>
      <c r="RF164" s="23"/>
      <c r="RG164" s="23"/>
      <c r="RH164" s="23"/>
      <c r="RI164" s="23"/>
      <c r="RJ164" s="23"/>
      <c r="RK164" s="23"/>
      <c r="RL164" s="23"/>
      <c r="RM164" s="23"/>
      <c r="RN164" s="23"/>
      <c r="RO164" s="23"/>
      <c r="RP164" s="23"/>
      <c r="RQ164" s="23"/>
      <c r="RR164" s="23"/>
      <c r="RS164" s="23"/>
      <c r="RT164" s="23"/>
      <c r="RU164" s="23"/>
      <c r="RV164" s="23"/>
      <c r="RW164" s="23"/>
      <c r="RX164" s="23"/>
      <c r="RY164" s="23"/>
      <c r="RZ164" s="23"/>
      <c r="SA164" s="23"/>
      <c r="SB164" s="23"/>
      <c r="SC164" s="23"/>
      <c r="SD164" s="23"/>
      <c r="SE164" s="23"/>
      <c r="SF164" s="23"/>
      <c r="SG164" s="23"/>
      <c r="SH164" s="23"/>
      <c r="SI164" s="23"/>
      <c r="SJ164" s="23"/>
      <c r="SK164" s="23"/>
      <c r="SL164" s="23"/>
      <c r="SM164" s="23"/>
      <c r="SN164" s="23"/>
      <c r="SO164" s="23"/>
      <c r="SP164" s="23"/>
      <c r="SQ164" s="23"/>
      <c r="SR164" s="23"/>
      <c r="SS164" s="23"/>
      <c r="ST164" s="23"/>
      <c r="SU164" s="23"/>
      <c r="SV164" s="23"/>
      <c r="SW164" s="23"/>
      <c r="SX164" s="23"/>
      <c r="SY164" s="23"/>
      <c r="SZ164" s="23"/>
      <c r="TA164" s="23"/>
      <c r="TB164" s="23"/>
      <c r="TC164" s="23"/>
      <c r="TD164" s="23"/>
      <c r="TE164" s="23"/>
      <c r="TF164" s="23"/>
      <c r="TG164" s="23"/>
      <c r="TH164" s="23"/>
      <c r="TI164" s="23"/>
      <c r="TJ164" s="23"/>
      <c r="TK164" s="23"/>
      <c r="TL164" s="23"/>
      <c r="TM164" s="23"/>
      <c r="TN164" s="23"/>
      <c r="TO164" s="23"/>
      <c r="TP164" s="23"/>
      <c r="TQ164" s="23"/>
      <c r="TR164" s="23"/>
      <c r="TS164" s="23"/>
      <c r="TT164" s="23"/>
      <c r="TU164" s="23"/>
      <c r="TV164" s="23"/>
      <c r="TW164" s="23"/>
      <c r="TX164" s="23"/>
      <c r="TY164" s="23"/>
      <c r="TZ164" s="23"/>
      <c r="UA164" s="23"/>
      <c r="UB164" s="23"/>
      <c r="UC164" s="23"/>
      <c r="UD164" s="23"/>
      <c r="UE164" s="23"/>
      <c r="UF164" s="23"/>
      <c r="UG164" s="23"/>
      <c r="UH164" s="23"/>
      <c r="UI164" s="23"/>
      <c r="UJ164" s="23"/>
      <c r="UK164" s="23"/>
      <c r="UL164" s="23"/>
      <c r="UM164" s="23"/>
      <c r="UN164" s="23"/>
      <c r="UO164" s="23"/>
      <c r="UP164" s="23"/>
      <c r="UQ164" s="23"/>
      <c r="UR164" s="23"/>
      <c r="US164" s="23"/>
      <c r="UT164" s="23"/>
      <c r="UU164" s="23"/>
      <c r="UV164" s="23"/>
      <c r="UW164" s="23"/>
      <c r="UX164" s="23"/>
      <c r="UY164" s="23"/>
      <c r="UZ164" s="23"/>
      <c r="VA164" s="23"/>
      <c r="VB164" s="23"/>
      <c r="VC164" s="23"/>
      <c r="VD164" s="23"/>
      <c r="VE164" s="23"/>
      <c r="VF164" s="23"/>
      <c r="VG164" s="23"/>
      <c r="VH164" s="23"/>
      <c r="VI164" s="23"/>
      <c r="VJ164" s="23"/>
      <c r="VK164" s="23"/>
      <c r="VL164" s="23"/>
      <c r="VM164" s="23"/>
      <c r="VN164" s="23"/>
      <c r="VO164" s="23"/>
      <c r="VP164" s="23"/>
      <c r="VQ164" s="23"/>
      <c r="VR164" s="23"/>
      <c r="VS164" s="23"/>
      <c r="VT164" s="23"/>
      <c r="VU164" s="23"/>
      <c r="VV164" s="23"/>
      <c r="VW164" s="23"/>
      <c r="VX164" s="23"/>
      <c r="VY164" s="23"/>
      <c r="VZ164" s="23"/>
      <c r="WA164" s="23"/>
      <c r="WB164" s="23"/>
      <c r="WC164" s="23"/>
      <c r="WD164" s="23"/>
      <c r="WE164" s="23"/>
      <c r="WF164" s="23"/>
      <c r="WG164" s="23"/>
      <c r="WH164" s="23"/>
      <c r="WI164" s="23"/>
      <c r="WJ164" s="23"/>
      <c r="WK164" s="23"/>
      <c r="WL164" s="23"/>
      <c r="WM164" s="23"/>
      <c r="WN164" s="23"/>
      <c r="WO164" s="23"/>
      <c r="WP164" s="23"/>
      <c r="WQ164" s="23"/>
      <c r="WR164" s="23"/>
      <c r="WS164" s="23"/>
      <c r="WT164" s="23"/>
      <c r="WU164" s="23"/>
      <c r="WV164" s="23"/>
      <c r="WW164" s="23"/>
      <c r="WX164" s="23"/>
      <c r="WY164" s="23"/>
      <c r="WZ164" s="23"/>
      <c r="XA164" s="23"/>
      <c r="XB164" s="23"/>
      <c r="XC164" s="23"/>
      <c r="XD164" s="23"/>
      <c r="XE164" s="23"/>
      <c r="XF164" s="23"/>
      <c r="XG164" s="23"/>
      <c r="XH164" s="23"/>
      <c r="XI164" s="23"/>
      <c r="XJ164" s="23"/>
      <c r="XK164" s="23"/>
      <c r="XL164" s="23"/>
      <c r="XM164" s="23"/>
      <c r="XN164" s="23"/>
      <c r="XO164" s="23"/>
      <c r="XP164" s="23"/>
      <c r="XQ164" s="23"/>
      <c r="XR164" s="23"/>
      <c r="XS164" s="23"/>
      <c r="XT164" s="23"/>
      <c r="XU164" s="23"/>
      <c r="XV164" s="23"/>
      <c r="XW164" s="23"/>
      <c r="XX164" s="23"/>
      <c r="XY164" s="23"/>
      <c r="XZ164" s="23"/>
      <c r="YA164" s="23"/>
      <c r="YB164" s="23"/>
      <c r="YC164" s="23"/>
      <c r="YD164" s="23"/>
      <c r="YE164" s="23"/>
      <c r="YF164" s="23"/>
      <c r="YG164" s="23"/>
      <c r="YH164" s="23"/>
      <c r="YI164" s="23"/>
      <c r="YJ164" s="23"/>
      <c r="YK164" s="23"/>
      <c r="YL164" s="23"/>
      <c r="YM164" s="23"/>
      <c r="YN164" s="23"/>
      <c r="YO164" s="23"/>
      <c r="YP164" s="23"/>
      <c r="YQ164" s="23"/>
      <c r="YR164" s="23"/>
      <c r="YS164" s="23"/>
      <c r="YT164" s="23"/>
      <c r="YU164" s="23"/>
      <c r="YV164" s="23"/>
      <c r="YW164" s="23"/>
      <c r="YX164" s="23"/>
      <c r="YY164" s="23"/>
      <c r="YZ164" s="23"/>
      <c r="ZA164" s="23"/>
      <c r="ZB164" s="23"/>
      <c r="ZC164" s="23"/>
      <c r="ZD164" s="23"/>
      <c r="ZE164" s="23"/>
      <c r="ZF164" s="23"/>
      <c r="ZG164" s="23"/>
      <c r="ZH164" s="23"/>
      <c r="ZI164" s="23"/>
      <c r="ZJ164" s="23"/>
      <c r="ZK164" s="23"/>
      <c r="ZL164" s="23"/>
      <c r="ZM164" s="23"/>
      <c r="ZN164" s="23"/>
      <c r="ZO164" s="23"/>
      <c r="ZP164" s="23"/>
      <c r="ZQ164" s="23"/>
      <c r="ZR164" s="23"/>
      <c r="ZS164" s="23"/>
      <c r="ZT164" s="23"/>
      <c r="ZU164" s="23"/>
      <c r="ZV164" s="23"/>
      <c r="ZW164" s="23"/>
      <c r="ZX164" s="23"/>
      <c r="ZY164" s="23"/>
      <c r="ZZ164" s="23"/>
      <c r="AAA164" s="23"/>
      <c r="AAB164" s="23"/>
      <c r="AAC164" s="23"/>
      <c r="AAD164" s="23"/>
      <c r="AAE164" s="23"/>
      <c r="AAF164" s="23"/>
      <c r="AAG164" s="23"/>
      <c r="AAH164" s="23"/>
      <c r="AAI164" s="23"/>
      <c r="AAJ164" s="23"/>
      <c r="AAK164" s="23"/>
      <c r="AAL164" s="23"/>
      <c r="AAM164" s="23"/>
      <c r="AAN164" s="23"/>
      <c r="AAO164" s="23"/>
      <c r="AAP164" s="23"/>
      <c r="AAQ164" s="23"/>
      <c r="AAR164" s="23"/>
      <c r="AAS164" s="23"/>
      <c r="AAT164" s="23"/>
      <c r="AAU164" s="23"/>
      <c r="AAV164" s="23"/>
      <c r="AAW164" s="23"/>
      <c r="AAX164" s="23"/>
      <c r="AAY164" s="23"/>
      <c r="AAZ164" s="23"/>
      <c r="ABA164" s="23"/>
      <c r="ABB164" s="23"/>
      <c r="ABC164" s="23"/>
      <c r="ABD164" s="23"/>
      <c r="ABE164" s="23"/>
      <c r="ABF164" s="23"/>
      <c r="ABG164" s="23"/>
      <c r="ABH164" s="23"/>
      <c r="ABI164" s="23"/>
      <c r="ABJ164" s="23"/>
      <c r="ABK164" s="23"/>
      <c r="ABL164" s="23"/>
      <c r="ABM164" s="23"/>
      <c r="ABN164" s="23"/>
      <c r="ABO164" s="23"/>
      <c r="ABP164" s="23"/>
      <c r="ABQ164" s="23"/>
      <c r="ABR164" s="23"/>
      <c r="ABS164" s="23"/>
      <c r="ABT164" s="23"/>
      <c r="ABU164" s="23"/>
      <c r="ABV164" s="23"/>
      <c r="ABW164" s="23"/>
      <c r="ABX164" s="23"/>
      <c r="ABY164" s="23"/>
      <c r="ABZ164" s="23"/>
      <c r="ACA164" s="23"/>
      <c r="ACB164" s="23"/>
      <c r="ACC164" s="23"/>
      <c r="ACD164" s="23"/>
      <c r="ACE164" s="23"/>
      <c r="ACF164" s="23"/>
      <c r="ACG164" s="23"/>
      <c r="ACH164" s="23"/>
      <c r="ACI164" s="23"/>
      <c r="ACJ164" s="23"/>
      <c r="ACK164" s="23"/>
      <c r="ACL164" s="23"/>
      <c r="ACM164" s="23"/>
      <c r="ACN164" s="23"/>
      <c r="ACO164" s="23"/>
      <c r="ACP164" s="23"/>
      <c r="ACQ164" s="23"/>
      <c r="ACR164" s="23"/>
      <c r="ACS164" s="23"/>
      <c r="ACT164" s="23"/>
      <c r="ACU164" s="23"/>
      <c r="ACV164" s="23"/>
      <c r="ACW164" s="23"/>
      <c r="ACX164" s="23"/>
      <c r="ACY164" s="23"/>
      <c r="ACZ164" s="23"/>
      <c r="ADA164" s="23"/>
      <c r="ADB164" s="23"/>
      <c r="ADC164" s="23"/>
      <c r="ADD164" s="23"/>
      <c r="ADE164" s="23"/>
      <c r="ADF164" s="23"/>
      <c r="ADG164" s="23"/>
      <c r="ADH164" s="23"/>
      <c r="ADI164" s="23"/>
      <c r="ADJ164" s="23"/>
      <c r="ADK164" s="23"/>
      <c r="ADL164" s="23"/>
      <c r="ADM164" s="23"/>
      <c r="ADN164" s="23"/>
      <c r="ADO164" s="23"/>
      <c r="ADP164" s="23"/>
      <c r="ADQ164" s="23"/>
      <c r="ADR164" s="23"/>
      <c r="ADS164" s="23"/>
      <c r="ADT164" s="23"/>
      <c r="ADU164" s="23"/>
      <c r="ADV164" s="23"/>
      <c r="ADW164" s="23"/>
      <c r="ADX164" s="23"/>
      <c r="ADY164" s="23"/>
      <c r="ADZ164" s="23"/>
      <c r="AEA164" s="23"/>
      <c r="AEB164" s="23"/>
      <c r="AEC164" s="23"/>
      <c r="AED164" s="23"/>
      <c r="AEE164" s="23"/>
      <c r="AEF164" s="23"/>
      <c r="AEG164" s="23"/>
      <c r="AEH164" s="23"/>
      <c r="AEI164" s="23"/>
      <c r="AEJ164" s="23"/>
      <c r="AEK164" s="23"/>
      <c r="AEL164" s="23"/>
      <c r="AEM164" s="23"/>
      <c r="AEN164" s="23"/>
      <c r="AEO164" s="23"/>
      <c r="AEP164" s="23"/>
      <c r="AEQ164" s="23"/>
      <c r="AER164" s="23"/>
      <c r="AES164" s="23"/>
      <c r="AET164" s="23"/>
      <c r="AEU164" s="23"/>
      <c r="AEV164" s="23"/>
      <c r="AEW164" s="23"/>
      <c r="AEX164" s="23"/>
      <c r="AEY164" s="23"/>
      <c r="AEZ164" s="23"/>
      <c r="AFA164" s="23"/>
      <c r="AFB164" s="23"/>
      <c r="AFC164" s="23"/>
      <c r="AFD164" s="23"/>
      <c r="AFE164" s="23"/>
      <c r="AFF164" s="23"/>
      <c r="AFG164" s="23"/>
      <c r="AFH164" s="23"/>
      <c r="AFI164" s="23"/>
      <c r="AFJ164" s="23"/>
      <c r="AFK164" s="23"/>
      <c r="AFL164" s="23"/>
      <c r="AFM164" s="23"/>
      <c r="AFN164" s="23"/>
      <c r="AFO164" s="23"/>
      <c r="AFP164" s="23"/>
      <c r="AFQ164" s="23"/>
      <c r="AFR164" s="23"/>
      <c r="AFS164" s="23"/>
      <c r="AFT164" s="23"/>
      <c r="AFU164" s="23"/>
      <c r="AFV164" s="23"/>
      <c r="AFW164" s="23"/>
      <c r="AFX164" s="23"/>
      <c r="AFY164" s="23"/>
      <c r="AFZ164" s="23"/>
      <c r="AGA164" s="23"/>
      <c r="AGB164" s="23"/>
      <c r="AGC164" s="23"/>
      <c r="AGD164" s="23"/>
      <c r="AGE164" s="23"/>
      <c r="AGF164" s="23"/>
      <c r="AGG164" s="23"/>
      <c r="AGH164" s="23"/>
      <c r="AGI164" s="23"/>
      <c r="AGJ164" s="23"/>
      <c r="AGK164" s="23"/>
      <c r="AGL164" s="23"/>
      <c r="AGM164" s="23"/>
      <c r="AGN164" s="23"/>
      <c r="AGO164" s="23"/>
      <c r="AGP164" s="23"/>
      <c r="AGQ164" s="23"/>
      <c r="AGR164" s="23"/>
      <c r="AGS164" s="23"/>
      <c r="AGT164" s="23"/>
      <c r="AGU164" s="23"/>
      <c r="AGV164" s="23"/>
      <c r="AGW164" s="23"/>
      <c r="AGX164" s="23"/>
      <c r="AGY164" s="23"/>
      <c r="AGZ164" s="23"/>
      <c r="AHA164" s="23"/>
      <c r="AHB164" s="23"/>
      <c r="AHC164" s="23"/>
      <c r="AHD164" s="23"/>
      <c r="AHE164" s="23"/>
      <c r="AHF164" s="23"/>
      <c r="AHG164" s="23"/>
      <c r="AHH164" s="23"/>
      <c r="AHI164" s="23"/>
      <c r="AHJ164" s="23"/>
      <c r="AHK164" s="23"/>
      <c r="AHL164" s="23"/>
      <c r="AHM164" s="23"/>
      <c r="AHN164" s="23"/>
      <c r="AHO164" s="23"/>
      <c r="AHP164" s="23"/>
      <c r="AHQ164" s="23"/>
      <c r="AHR164" s="23"/>
      <c r="AHS164" s="23"/>
      <c r="AHT164" s="23"/>
      <c r="AHU164" s="23"/>
      <c r="AHV164" s="23"/>
      <c r="AHW164" s="23"/>
      <c r="AHX164" s="23"/>
      <c r="AHY164" s="23"/>
      <c r="AHZ164" s="23"/>
      <c r="AIA164" s="23"/>
      <c r="AIB164" s="23"/>
      <c r="AIC164" s="23"/>
      <c r="AID164" s="23"/>
      <c r="AIE164" s="23"/>
      <c r="AIF164" s="23"/>
      <c r="AIG164" s="23"/>
      <c r="AIH164" s="23"/>
      <c r="AII164" s="23"/>
      <c r="AIJ164" s="23"/>
      <c r="AIK164" s="23"/>
      <c r="AIL164" s="23"/>
      <c r="AIM164" s="23"/>
      <c r="AIN164" s="23"/>
      <c r="AIO164" s="23"/>
      <c r="AIP164" s="23"/>
      <c r="AIQ164" s="23"/>
      <c r="AIR164" s="23"/>
      <c r="AIS164" s="23"/>
      <c r="AIT164" s="23"/>
      <c r="AIU164" s="23"/>
      <c r="AIV164" s="23"/>
      <c r="AIW164" s="23"/>
      <c r="AIX164" s="23"/>
      <c r="AIY164" s="23"/>
      <c r="AIZ164" s="23"/>
      <c r="AJA164" s="23"/>
      <c r="AJB164" s="23"/>
      <c r="AJC164" s="23"/>
      <c r="AJD164" s="23"/>
      <c r="AJE164" s="23"/>
      <c r="AJF164" s="23"/>
      <c r="AJG164" s="23"/>
      <c r="AJH164" s="23"/>
      <c r="AJI164" s="23"/>
      <c r="AJJ164" s="23"/>
      <c r="AJK164" s="23"/>
      <c r="AJL164" s="23"/>
      <c r="AJM164" s="23"/>
      <c r="AJN164" s="23"/>
      <c r="AJO164" s="23"/>
      <c r="AJP164" s="23"/>
      <c r="AJQ164" s="23"/>
      <c r="AJR164" s="23"/>
      <c r="AJS164" s="23"/>
      <c r="AJT164" s="23"/>
      <c r="AJU164" s="23"/>
      <c r="AJV164" s="23"/>
      <c r="AJW164" s="23"/>
      <c r="AJX164" s="23"/>
      <c r="AJY164" s="23"/>
      <c r="AJZ164" s="23"/>
      <c r="AKA164" s="23"/>
      <c r="AKB164" s="23"/>
      <c r="AKC164" s="23"/>
      <c r="AKD164" s="23"/>
      <c r="AKE164" s="23"/>
      <c r="AKF164" s="23"/>
      <c r="AKG164" s="23"/>
      <c r="AKH164" s="23"/>
      <c r="AKI164" s="23"/>
      <c r="AKJ164" s="23"/>
      <c r="AKK164" s="23"/>
      <c r="AKL164" s="23"/>
      <c r="AKM164" s="23"/>
      <c r="AKN164" s="23"/>
      <c r="AKO164" s="23"/>
      <c r="AKP164" s="23"/>
      <c r="AKQ164" s="23"/>
      <c r="AKR164" s="23"/>
      <c r="AKS164" s="23"/>
      <c r="AKT164" s="23"/>
      <c r="AKU164" s="23"/>
      <c r="AKV164" s="23"/>
      <c r="AKW164" s="23"/>
      <c r="AKX164" s="23"/>
      <c r="AKY164" s="23"/>
      <c r="AKZ164" s="23"/>
      <c r="ALA164" s="23"/>
      <c r="ALB164" s="23"/>
      <c r="ALC164" s="23"/>
      <c r="ALD164" s="23"/>
      <c r="ALE164" s="23"/>
      <c r="ALF164" s="23"/>
      <c r="ALG164" s="23"/>
      <c r="ALH164" s="23"/>
      <c r="ALI164" s="23"/>
      <c r="ALJ164" s="23"/>
      <c r="ALK164" s="23"/>
      <c r="ALL164" s="23"/>
      <c r="ALM164" s="23"/>
      <c r="ALN164" s="23"/>
      <c r="ALO164" s="23"/>
      <c r="ALP164" s="23"/>
      <c r="ALQ164" s="23"/>
      <c r="ALR164" s="23"/>
      <c r="ALS164" s="23"/>
      <c r="ALT164" s="23"/>
      <c r="ALU164" s="23"/>
      <c r="ALV164" s="23"/>
      <c r="ALW164" s="23"/>
      <c r="ALX164" s="23"/>
      <c r="ALY164" s="23"/>
      <c r="ALZ164" s="23"/>
      <c r="AMA164" s="23"/>
      <c r="AMB164" s="23"/>
      <c r="AMC164" s="23"/>
      <c r="AMD164" s="23"/>
      <c r="AME164" s="23"/>
      <c r="AMF164" s="23"/>
      <c r="AMG164" s="23"/>
      <c r="AMH164" s="23"/>
      <c r="AMI164" s="23"/>
      <c r="AMJ164" s="23"/>
      <c r="AMK164" s="23"/>
      <c r="AML164" s="23"/>
      <c r="AMM164" s="23"/>
      <c r="AMN164" s="23"/>
      <c r="AMO164" s="23"/>
      <c r="AMP164" s="23"/>
      <c r="AMQ164" s="23"/>
      <c r="AMR164" s="23"/>
      <c r="AMS164" s="23"/>
      <c r="AMT164" s="23"/>
      <c r="AMU164" s="23"/>
      <c r="AMV164" s="23"/>
      <c r="AMW164" s="23"/>
      <c r="AMX164" s="23"/>
      <c r="AMY164" s="23"/>
      <c r="AMZ164" s="23"/>
      <c r="ANA164" s="23"/>
      <c r="ANB164" s="23"/>
      <c r="ANC164" s="23"/>
      <c r="AND164" s="23"/>
      <c r="ANE164" s="23"/>
      <c r="ANF164" s="23"/>
      <c r="ANG164" s="23"/>
      <c r="ANH164" s="23"/>
      <c r="ANI164" s="23"/>
      <c r="ANJ164" s="23"/>
      <c r="ANK164" s="23"/>
      <c r="ANL164" s="23"/>
      <c r="ANM164" s="23"/>
      <c r="ANN164" s="23"/>
      <c r="ANO164" s="23"/>
      <c r="ANP164" s="23"/>
      <c r="ANQ164" s="23"/>
      <c r="ANR164" s="23"/>
      <c r="ANS164" s="23"/>
      <c r="ANT164" s="23"/>
      <c r="ANU164" s="23"/>
      <c r="ANV164" s="23"/>
      <c r="ANW164" s="23"/>
      <c r="ANX164" s="23"/>
      <c r="ANY164" s="23"/>
      <c r="ANZ164" s="23"/>
      <c r="AOA164" s="23"/>
      <c r="AOB164" s="23"/>
      <c r="AOC164" s="23"/>
      <c r="AOD164" s="23"/>
      <c r="AOE164" s="23"/>
      <c r="AOF164" s="23"/>
      <c r="AOG164" s="23"/>
      <c r="AOH164" s="23"/>
      <c r="AOI164" s="23"/>
      <c r="AOJ164" s="23"/>
      <c r="AOK164" s="23"/>
      <c r="AOL164" s="23"/>
      <c r="AOM164" s="23"/>
      <c r="AON164" s="23"/>
      <c r="AOO164" s="23"/>
      <c r="AOP164" s="23"/>
      <c r="AOQ164" s="23"/>
      <c r="AOR164" s="23"/>
      <c r="AOS164" s="23"/>
      <c r="AOT164" s="23"/>
      <c r="AOU164" s="23"/>
      <c r="AOV164" s="23"/>
      <c r="AOW164" s="23"/>
      <c r="AOX164" s="23"/>
      <c r="AOY164" s="23"/>
      <c r="AOZ164" s="24"/>
      <c r="APA164" s="24"/>
      <c r="APB164" s="24"/>
      <c r="APC164" s="24"/>
      <c r="APD164" s="24"/>
      <c r="APE164" s="24"/>
      <c r="APF164" s="24"/>
      <c r="APG164" s="24"/>
      <c r="APH164" s="24"/>
      <c r="API164" s="24"/>
      <c r="APJ164" s="24"/>
      <c r="APK164" s="24"/>
      <c r="APL164" s="24"/>
      <c r="APM164" s="24"/>
      <c r="APN164" s="24"/>
      <c r="APO164" s="24"/>
      <c r="APP164" s="24"/>
      <c r="APQ164" s="24"/>
      <c r="APR164" s="24"/>
      <c r="APS164" s="24"/>
      <c r="APT164" s="24"/>
      <c r="APU164" s="24"/>
      <c r="APV164" s="24"/>
      <c r="APW164" s="24"/>
      <c r="APX164" s="24"/>
      <c r="APY164" s="24"/>
      <c r="APZ164" s="24"/>
      <c r="AQA164" s="24"/>
      <c r="AQB164" s="24"/>
      <c r="AQC164" s="24"/>
      <c r="AQD164" s="24"/>
      <c r="AQE164" s="24"/>
      <c r="AQF164" s="24"/>
      <c r="AQG164" s="24"/>
      <c r="AQH164" s="24"/>
      <c r="AQI164" s="24"/>
      <c r="AQJ164" s="24"/>
      <c r="AQK164" s="24"/>
      <c r="AQL164" s="24"/>
      <c r="AQM164" s="24"/>
      <c r="AQN164" s="24"/>
      <c r="AQO164" s="24"/>
      <c r="AQP164" s="24"/>
      <c r="AQQ164" s="24"/>
      <c r="AQR164" s="24"/>
      <c r="AQS164" s="24"/>
      <c r="AQT164" s="24"/>
      <c r="AQU164" s="24"/>
      <c r="AQV164" s="24"/>
      <c r="AQW164" s="24"/>
      <c r="AQX164" s="24"/>
      <c r="AQY164" s="24"/>
      <c r="AQZ164" s="24"/>
      <c r="ARA164" s="24"/>
      <c r="ARB164" s="24"/>
      <c r="ARC164" s="24"/>
      <c r="ARD164" s="24"/>
      <c r="ARE164" s="24"/>
      <c r="ARF164" s="24"/>
      <c r="ARG164" s="24"/>
      <c r="ARH164" s="24"/>
      <c r="ARI164" s="24"/>
      <c r="ARJ164" s="24"/>
      <c r="ARK164" s="24"/>
      <c r="ARL164" s="24"/>
      <c r="ARM164" s="24"/>
      <c r="ARN164" s="24"/>
      <c r="ARO164" s="24"/>
      <c r="ARP164" s="24"/>
      <c r="ARQ164" s="24"/>
      <c r="ARR164" s="24"/>
      <c r="ARS164" s="24"/>
      <c r="ART164" s="24"/>
      <c r="ARU164" s="24"/>
      <c r="ARV164" s="24"/>
      <c r="ARW164" s="24"/>
      <c r="ARX164" s="24"/>
      <c r="ARY164" s="24"/>
      <c r="ARZ164" s="24"/>
      <c r="ASA164" s="24"/>
      <c r="ASB164" s="24"/>
      <c r="ASC164" s="24"/>
      <c r="ASD164" s="24"/>
      <c r="ASE164" s="24"/>
      <c r="ASF164" s="24"/>
      <c r="ASG164" s="24"/>
      <c r="ASH164" s="24"/>
      <c r="ASI164" s="24"/>
      <c r="ASJ164" s="24"/>
      <c r="ASK164" s="24"/>
      <c r="ASL164" s="24"/>
      <c r="ASM164" s="24"/>
      <c r="ASN164" s="24"/>
      <c r="ASO164" s="24"/>
      <c r="ASP164" s="24"/>
      <c r="ASQ164" s="24"/>
      <c r="ASR164" s="24"/>
      <c r="ASS164" s="24"/>
      <c r="AST164" s="24"/>
      <c r="ASU164" s="24"/>
      <c r="ASV164" s="24"/>
      <c r="ASW164" s="24"/>
      <c r="ASX164" s="24"/>
      <c r="ASY164" s="24"/>
      <c r="ASZ164" s="24"/>
      <c r="ATA164" s="24"/>
      <c r="ATB164" s="24"/>
      <c r="ATC164" s="24"/>
      <c r="ATD164" s="24"/>
      <c r="ATE164" s="24"/>
      <c r="ATF164" s="24"/>
      <c r="ATG164" s="24"/>
      <c r="ATH164" s="24"/>
      <c r="ATI164" s="24"/>
      <c r="ATJ164" s="24"/>
      <c r="ATK164" s="24"/>
      <c r="ATL164" s="24"/>
      <c r="ATM164" s="24"/>
      <c r="ATN164" s="24"/>
      <c r="ATO164" s="24"/>
      <c r="ATP164" s="24"/>
      <c r="ATQ164" s="24"/>
      <c r="ATR164" s="24"/>
      <c r="ATS164" s="24"/>
      <c r="ATT164" s="24"/>
      <c r="ATU164" s="24"/>
      <c r="ATV164" s="24"/>
      <c r="ATW164" s="24"/>
      <c r="ATX164" s="24"/>
      <c r="ATY164" s="24"/>
      <c r="ATZ164" s="24"/>
      <c r="AUA164" s="24"/>
      <c r="AUB164" s="24"/>
      <c r="AUC164" s="24"/>
      <c r="AUD164" s="24"/>
      <c r="AUE164" s="24"/>
      <c r="AUF164" s="24"/>
      <c r="AUG164" s="24"/>
      <c r="AUH164" s="24"/>
      <c r="AUI164" s="24"/>
      <c r="AUJ164" s="24"/>
      <c r="AUK164" s="24"/>
      <c r="AUL164" s="24"/>
      <c r="AUM164" s="24"/>
      <c r="AUN164" s="24"/>
      <c r="AUO164" s="24"/>
      <c r="AUP164" s="24"/>
      <c r="AUQ164" s="24"/>
      <c r="AUR164" s="24"/>
      <c r="AUS164" s="24"/>
      <c r="AUT164" s="24"/>
      <c r="AUU164" s="24"/>
      <c r="AUV164" s="24"/>
      <c r="AUW164" s="24"/>
      <c r="AUX164" s="24"/>
      <c r="AUY164" s="24"/>
      <c r="AUZ164" s="24"/>
      <c r="AVA164" s="24"/>
      <c r="AVB164" s="24"/>
      <c r="AVC164" s="24"/>
      <c r="AVD164" s="24"/>
      <c r="AVE164" s="24"/>
      <c r="AVF164" s="24"/>
      <c r="AVG164" s="24"/>
      <c r="AVH164" s="24"/>
      <c r="AVI164" s="24"/>
      <c r="AVJ164" s="24"/>
      <c r="AVK164" s="24"/>
      <c r="AVL164" s="24"/>
      <c r="AVM164" s="24"/>
      <c r="AVN164" s="24"/>
      <c r="AVO164" s="24"/>
      <c r="AVP164" s="24"/>
      <c r="AVQ164" s="24"/>
      <c r="AVR164" s="24"/>
      <c r="AVS164" s="24"/>
      <c r="AVT164" s="24"/>
      <c r="AVU164" s="24"/>
      <c r="AVV164" s="24"/>
      <c r="AVW164" s="24"/>
      <c r="AVX164" s="24"/>
      <c r="AVY164" s="24"/>
      <c r="AVZ164" s="24"/>
      <c r="AWA164" s="24"/>
      <c r="AWB164" s="24"/>
      <c r="AWC164" s="24"/>
      <c r="AWD164" s="24"/>
      <c r="AWE164" s="24"/>
      <c r="AWF164" s="24"/>
      <c r="AWG164" s="24"/>
      <c r="AWH164" s="24"/>
      <c r="AWI164" s="24"/>
      <c r="AWJ164" s="24"/>
      <c r="AWK164" s="24"/>
      <c r="AWL164" s="24"/>
      <c r="AWM164" s="24"/>
      <c r="AWN164" s="24"/>
      <c r="AWO164" s="24"/>
      <c r="AWP164" s="24"/>
      <c r="AWQ164" s="24"/>
      <c r="AWR164" s="24"/>
      <c r="AWS164" s="24"/>
      <c r="AWT164" s="24"/>
      <c r="AWU164" s="24"/>
      <c r="AWV164" s="24"/>
      <c r="AWW164" s="24"/>
      <c r="AWX164" s="24"/>
      <c r="AWY164" s="24"/>
      <c r="AWZ164" s="24"/>
      <c r="AXA164" s="24"/>
      <c r="AXB164" s="24"/>
      <c r="AXC164" s="24"/>
      <c r="AXD164" s="24"/>
      <c r="AXE164" s="24"/>
      <c r="AXF164" s="24"/>
      <c r="AXG164" s="24"/>
      <c r="AXH164" s="24"/>
      <c r="AXI164" s="24"/>
      <c r="AXJ164" s="24"/>
      <c r="AXK164" s="24"/>
      <c r="AXL164" s="24"/>
      <c r="AXM164" s="24"/>
      <c r="AXN164" s="24"/>
      <c r="AXO164" s="24"/>
      <c r="AXP164" s="24"/>
      <c r="AXQ164" s="24"/>
      <c r="AXR164" s="24"/>
      <c r="AXS164" s="24"/>
      <c r="AXT164" s="24"/>
      <c r="AXU164" s="24"/>
      <c r="AXV164" s="24"/>
      <c r="AXW164" s="24"/>
      <c r="AXX164" s="24"/>
      <c r="AXY164" s="24"/>
      <c r="AXZ164" s="24"/>
      <c r="AYA164" s="24"/>
      <c r="AYB164" s="24"/>
      <c r="AYC164" s="24"/>
      <c r="AYD164" s="24"/>
      <c r="AYE164" s="24"/>
      <c r="AYF164" s="24"/>
      <c r="AYG164" s="24"/>
      <c r="AYH164" s="24"/>
      <c r="AYI164" s="24"/>
      <c r="AYJ164" s="24"/>
      <c r="AYK164" s="24"/>
      <c r="AYL164" s="24"/>
      <c r="AYM164" s="24"/>
      <c r="AYN164" s="24"/>
      <c r="AYO164" s="24"/>
      <c r="AYP164" s="24"/>
      <c r="AYQ164" s="24"/>
      <c r="AYR164" s="24"/>
      <c r="AYS164" s="24"/>
      <c r="AYT164" s="24"/>
      <c r="AYU164" s="24"/>
      <c r="AYV164" s="24"/>
      <c r="AYW164" s="24"/>
      <c r="AYX164" s="24"/>
      <c r="AYY164" s="24"/>
      <c r="AYZ164" s="24"/>
      <c r="AZA164" s="24"/>
      <c r="AZB164" s="24"/>
      <c r="AZC164" s="24"/>
      <c r="AZD164" s="24"/>
      <c r="AZE164" s="24"/>
      <c r="AZF164" s="24"/>
      <c r="AZG164" s="24"/>
      <c r="AZH164" s="24"/>
      <c r="AZI164" s="24"/>
      <c r="AZJ164" s="24"/>
      <c r="AZK164" s="24"/>
      <c r="AZL164" s="24"/>
      <c r="AZM164" s="24"/>
      <c r="AZN164" s="24"/>
      <c r="AZO164" s="24"/>
      <c r="AZP164" s="24"/>
      <c r="AZQ164" s="24"/>
      <c r="AZR164" s="24"/>
      <c r="AZS164" s="24"/>
      <c r="AZT164" s="24"/>
      <c r="AZU164" s="24"/>
      <c r="AZV164" s="24"/>
      <c r="AZW164" s="24"/>
      <c r="AZX164" s="24"/>
      <c r="AZY164" s="24"/>
      <c r="AZZ164" s="24"/>
      <c r="BAA164" s="24"/>
      <c r="BAB164" s="24"/>
      <c r="BAC164" s="24"/>
      <c r="BAD164" s="24"/>
      <c r="BAE164" s="24"/>
      <c r="BAF164" s="24"/>
      <c r="BAG164" s="24"/>
      <c r="BAH164" s="24"/>
      <c r="BAI164" s="24"/>
      <c r="BAJ164" s="24"/>
      <c r="BAK164" s="24"/>
      <c r="BAL164" s="24"/>
      <c r="BAM164" s="24"/>
      <c r="BAN164" s="24"/>
      <c r="BAO164" s="24"/>
      <c r="BAP164" s="24"/>
      <c r="BAQ164" s="24"/>
      <c r="BAR164" s="24"/>
      <c r="BAS164" s="24"/>
      <c r="BAT164" s="24"/>
      <c r="BAU164" s="24"/>
      <c r="BAV164" s="24"/>
      <c r="BAW164" s="24"/>
      <c r="BAX164" s="24"/>
      <c r="BAY164" s="24"/>
      <c r="BAZ164" s="24"/>
      <c r="BBA164" s="24"/>
      <c r="BBB164" s="24"/>
      <c r="BBC164" s="24"/>
      <c r="BBD164" s="24"/>
      <c r="BBE164" s="24"/>
      <c r="BBF164" s="24"/>
      <c r="BBG164" s="24"/>
      <c r="BBH164" s="24"/>
      <c r="BBI164" s="24"/>
      <c r="BBJ164" s="24"/>
      <c r="BBK164" s="24"/>
      <c r="BBL164" s="24"/>
      <c r="BBM164" s="24"/>
      <c r="BBN164" s="24"/>
      <c r="BBO164" s="24"/>
      <c r="BBP164" s="24"/>
      <c r="BBQ164" s="24"/>
      <c r="BBR164" s="24"/>
      <c r="BBS164" s="24"/>
      <c r="BBT164" s="24"/>
      <c r="BBU164" s="24"/>
      <c r="BBV164" s="24"/>
      <c r="BBW164" s="24"/>
      <c r="BBX164" s="24"/>
      <c r="BBY164" s="24"/>
      <c r="BBZ164" s="24"/>
      <c r="BCA164" s="24"/>
      <c r="BCB164" s="24"/>
      <c r="BCC164" s="24"/>
      <c r="BCD164" s="24"/>
      <c r="BCE164" s="24"/>
      <c r="BCF164" s="24"/>
      <c r="BCG164" s="24"/>
      <c r="BCH164" s="24"/>
      <c r="BCI164" s="24"/>
      <c r="BCJ164" s="24"/>
      <c r="BCK164" s="24"/>
      <c r="BCL164" s="24"/>
      <c r="BCM164" s="24"/>
      <c r="BCN164" s="24"/>
      <c r="BCO164" s="24"/>
      <c r="BCP164" s="24"/>
      <c r="BCQ164" s="24"/>
      <c r="BCR164" s="24"/>
      <c r="BCS164" s="24"/>
      <c r="BCT164" s="24"/>
      <c r="BCU164" s="24"/>
      <c r="BCV164" s="24"/>
      <c r="BCW164" s="24"/>
      <c r="BCX164" s="24"/>
      <c r="BCY164" s="24"/>
      <c r="BCZ164" s="24"/>
      <c r="BDA164" s="24"/>
      <c r="BDB164" s="24"/>
      <c r="BDC164" s="24"/>
      <c r="BDD164" s="24"/>
      <c r="BDE164" s="24"/>
      <c r="BDF164" s="24"/>
      <c r="BDG164" s="24"/>
      <c r="BDH164" s="24"/>
      <c r="BDI164" s="24"/>
      <c r="BDJ164" s="24"/>
      <c r="BDK164" s="24"/>
      <c r="BDL164" s="24"/>
      <c r="BDM164" s="24"/>
      <c r="BDN164" s="24"/>
      <c r="BDO164" s="24"/>
      <c r="BDP164" s="24"/>
      <c r="BDQ164" s="24"/>
      <c r="BDR164" s="24"/>
      <c r="BDS164" s="24"/>
      <c r="BDT164" s="24"/>
      <c r="BDU164" s="24"/>
      <c r="BDV164" s="24"/>
      <c r="BDW164" s="24"/>
      <c r="BDX164" s="24"/>
      <c r="BDY164" s="24"/>
      <c r="BDZ164" s="24"/>
      <c r="BEA164" s="24"/>
      <c r="BEB164" s="24"/>
      <c r="BEC164" s="24"/>
      <c r="BED164" s="24"/>
      <c r="BEE164" s="24"/>
      <c r="BEF164" s="24"/>
      <c r="BEG164" s="24"/>
      <c r="BEH164" s="24"/>
      <c r="BEI164" s="24"/>
      <c r="BEJ164" s="24"/>
      <c r="BEK164" s="24"/>
      <c r="BEL164" s="24"/>
      <c r="BEM164" s="24"/>
      <c r="BEN164" s="24"/>
      <c r="BEO164" s="24"/>
      <c r="BEP164" s="24"/>
      <c r="BEQ164" s="24"/>
      <c r="BER164" s="24"/>
      <c r="BES164" s="24"/>
      <c r="BET164" s="24"/>
      <c r="BEU164" s="24"/>
      <c r="BEV164" s="24"/>
      <c r="BEW164" s="24"/>
      <c r="BEX164" s="24"/>
      <c r="BEY164" s="24"/>
      <c r="BEZ164" s="24"/>
      <c r="BFA164" s="24"/>
      <c r="BFB164" s="24"/>
      <c r="BFC164" s="24"/>
      <c r="BFD164" s="24"/>
      <c r="BFE164" s="24"/>
      <c r="BFF164" s="24"/>
      <c r="BFG164" s="24"/>
      <c r="BFH164" s="24"/>
      <c r="BFI164" s="24"/>
      <c r="BFJ164" s="24"/>
      <c r="BFK164" s="24"/>
      <c r="BFL164" s="24"/>
      <c r="BFM164" s="24"/>
      <c r="BFN164" s="24"/>
      <c r="BFO164" s="24"/>
      <c r="BFP164" s="24"/>
      <c r="BFQ164" s="24"/>
      <c r="BFR164" s="24"/>
      <c r="BFS164" s="24"/>
      <c r="BFT164" s="24"/>
      <c r="BFU164" s="24"/>
      <c r="BFV164" s="24"/>
      <c r="BFW164" s="24"/>
      <c r="BFX164" s="24"/>
      <c r="BFY164" s="24"/>
      <c r="BFZ164" s="24"/>
      <c r="BGA164" s="24"/>
      <c r="BGB164" s="24"/>
      <c r="BGC164" s="24"/>
      <c r="BGD164" s="24"/>
      <c r="BGE164" s="24"/>
      <c r="BGF164" s="24"/>
      <c r="BGG164" s="24"/>
      <c r="BGH164" s="24"/>
      <c r="BGI164" s="24"/>
      <c r="BGJ164" s="24"/>
      <c r="BGK164" s="24"/>
      <c r="BGL164" s="24"/>
      <c r="BGM164" s="24"/>
      <c r="BGN164" s="24"/>
      <c r="BGO164" s="24"/>
      <c r="BGP164" s="24"/>
      <c r="BGQ164" s="24"/>
      <c r="BGR164" s="24"/>
      <c r="BGS164" s="24"/>
      <c r="BGT164" s="24"/>
      <c r="BGU164" s="24"/>
      <c r="BGV164" s="24"/>
      <c r="BGW164" s="24"/>
      <c r="BGX164" s="24"/>
      <c r="BGY164" s="24"/>
      <c r="BGZ164" s="24"/>
      <c r="BHA164" s="24"/>
      <c r="BHB164" s="24"/>
      <c r="BHC164" s="24"/>
      <c r="BHD164" s="24"/>
      <c r="BHE164" s="24"/>
      <c r="BHF164" s="24"/>
      <c r="BHG164" s="24"/>
      <c r="BHH164" s="24"/>
      <c r="BHI164" s="24"/>
      <c r="BHJ164" s="24"/>
      <c r="BHK164" s="24"/>
      <c r="BHL164" s="24"/>
      <c r="BHM164" s="24"/>
      <c r="BHN164" s="24"/>
      <c r="BHO164" s="24"/>
      <c r="BHP164" s="24"/>
      <c r="BHQ164" s="24"/>
      <c r="BHR164" s="24"/>
      <c r="BHS164" s="24"/>
      <c r="BHT164" s="24"/>
      <c r="BHU164" s="24"/>
      <c r="BHV164" s="24"/>
      <c r="BHW164" s="24"/>
      <c r="BHX164" s="24"/>
      <c r="BHY164" s="24"/>
      <c r="BHZ164" s="24"/>
      <c r="BIA164" s="24"/>
      <c r="BIB164" s="24"/>
      <c r="BIC164" s="24"/>
      <c r="BID164" s="24"/>
      <c r="BIE164" s="24"/>
      <c r="BIF164" s="24"/>
      <c r="BIG164" s="24"/>
      <c r="BIH164" s="24"/>
      <c r="BII164" s="24"/>
      <c r="BIJ164" s="24"/>
      <c r="BIK164" s="24"/>
      <c r="BIL164" s="24"/>
      <c r="BIM164" s="24"/>
      <c r="BIN164" s="24"/>
      <c r="BIO164" s="24"/>
      <c r="BIP164" s="24"/>
      <c r="BIQ164" s="24"/>
      <c r="BIR164" s="24"/>
      <c r="BIS164" s="24"/>
      <c r="BIT164" s="24"/>
      <c r="BIU164" s="24"/>
      <c r="BIV164" s="24"/>
      <c r="BIW164" s="24"/>
      <c r="BIX164" s="24"/>
      <c r="BIY164" s="24"/>
      <c r="BIZ164" s="24"/>
      <c r="BJA164" s="24"/>
      <c r="BJB164" s="24"/>
      <c r="BJC164" s="24"/>
      <c r="BJD164" s="24"/>
      <c r="BJE164" s="24"/>
      <c r="BJF164" s="24"/>
      <c r="BJG164" s="24"/>
      <c r="BJH164" s="24"/>
      <c r="BJI164" s="24"/>
      <c r="BJJ164" s="24"/>
      <c r="BJK164" s="24"/>
      <c r="BJL164" s="24"/>
      <c r="BJM164" s="24"/>
      <c r="BJN164" s="24"/>
      <c r="BJO164" s="24"/>
      <c r="BJP164" s="24"/>
      <c r="BJQ164" s="24"/>
      <c r="BJR164" s="24"/>
    </row>
    <row r="165" s="25" customFormat="true" ht="12" hidden="false" customHeight="true" outlineLevel="0" collapsed="false">
      <c r="A165" s="7" t="s">
        <v>211</v>
      </c>
      <c r="B165" s="7" t="s">
        <v>212</v>
      </c>
      <c r="C165" s="26" t="s">
        <v>280</v>
      </c>
      <c r="D165" s="7" t="s">
        <v>254</v>
      </c>
      <c r="E165" s="7" t="s">
        <v>281</v>
      </c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  <c r="IW165" s="23"/>
      <c r="IX165" s="23"/>
      <c r="IY165" s="23"/>
      <c r="IZ165" s="23"/>
      <c r="JA165" s="23"/>
      <c r="JB165" s="23"/>
      <c r="JC165" s="23"/>
      <c r="JD165" s="23"/>
      <c r="JE165" s="23"/>
      <c r="JF165" s="23"/>
      <c r="JG165" s="23"/>
      <c r="JH165" s="23"/>
      <c r="JI165" s="23"/>
      <c r="JJ165" s="23"/>
      <c r="JK165" s="23"/>
      <c r="JL165" s="23"/>
      <c r="JM165" s="23"/>
      <c r="JN165" s="23"/>
      <c r="JO165" s="23"/>
      <c r="JP165" s="23"/>
      <c r="JQ165" s="23"/>
      <c r="JR165" s="23"/>
      <c r="JS165" s="23"/>
      <c r="JT165" s="23"/>
      <c r="JU165" s="23"/>
      <c r="JV165" s="23"/>
      <c r="JW165" s="23"/>
      <c r="JX165" s="23"/>
      <c r="JY165" s="23"/>
      <c r="JZ165" s="23"/>
      <c r="KA165" s="23"/>
      <c r="KB165" s="23"/>
      <c r="KC165" s="23"/>
      <c r="KD165" s="23"/>
      <c r="KE165" s="23"/>
      <c r="KF165" s="23"/>
      <c r="KG165" s="23"/>
      <c r="KH165" s="23"/>
      <c r="KI165" s="23"/>
      <c r="KJ165" s="23"/>
      <c r="KK165" s="23"/>
      <c r="KL165" s="23"/>
      <c r="KM165" s="23"/>
      <c r="KN165" s="23"/>
      <c r="KO165" s="23"/>
      <c r="KP165" s="23"/>
      <c r="KQ165" s="23"/>
      <c r="KR165" s="23"/>
      <c r="KS165" s="23"/>
      <c r="KT165" s="23"/>
      <c r="KU165" s="23"/>
      <c r="KV165" s="23"/>
      <c r="KW165" s="23"/>
      <c r="KX165" s="23"/>
      <c r="KY165" s="23"/>
      <c r="KZ165" s="23"/>
      <c r="LA165" s="23"/>
      <c r="LB165" s="23"/>
      <c r="LC165" s="23"/>
      <c r="LD165" s="23"/>
      <c r="LE165" s="23"/>
      <c r="LF165" s="23"/>
      <c r="LG165" s="23"/>
      <c r="LH165" s="23"/>
      <c r="LI165" s="23"/>
      <c r="LJ165" s="23"/>
      <c r="LK165" s="23"/>
      <c r="LL165" s="23"/>
      <c r="LM165" s="23"/>
      <c r="LN165" s="23"/>
      <c r="LO165" s="23"/>
      <c r="LP165" s="23"/>
      <c r="LQ165" s="23"/>
      <c r="LR165" s="23"/>
      <c r="LS165" s="23"/>
      <c r="LT165" s="23"/>
      <c r="LU165" s="23"/>
      <c r="LV165" s="23"/>
      <c r="LW165" s="23"/>
      <c r="LX165" s="23"/>
      <c r="LY165" s="23"/>
      <c r="LZ165" s="23"/>
      <c r="MA165" s="23"/>
      <c r="MB165" s="23"/>
      <c r="MC165" s="23"/>
      <c r="MD165" s="23"/>
      <c r="ME165" s="23"/>
      <c r="MF165" s="23"/>
      <c r="MG165" s="23"/>
      <c r="MH165" s="23"/>
      <c r="MI165" s="23"/>
      <c r="MJ165" s="23"/>
      <c r="MK165" s="23"/>
      <c r="ML165" s="23"/>
      <c r="MM165" s="23"/>
      <c r="MN165" s="23"/>
      <c r="MO165" s="23"/>
      <c r="MP165" s="23"/>
      <c r="MQ165" s="23"/>
      <c r="MR165" s="23"/>
      <c r="MS165" s="23"/>
      <c r="MT165" s="23"/>
      <c r="MU165" s="23"/>
      <c r="MV165" s="23"/>
      <c r="MW165" s="23"/>
      <c r="MX165" s="23"/>
      <c r="MY165" s="23"/>
      <c r="MZ165" s="23"/>
      <c r="NA165" s="23"/>
      <c r="NB165" s="23"/>
      <c r="NC165" s="23"/>
      <c r="ND165" s="23"/>
      <c r="NE165" s="23"/>
      <c r="NF165" s="23"/>
      <c r="NG165" s="23"/>
      <c r="NH165" s="23"/>
      <c r="NI165" s="23"/>
      <c r="NJ165" s="23"/>
      <c r="NK165" s="23"/>
      <c r="NL165" s="23"/>
      <c r="NM165" s="23"/>
      <c r="NN165" s="23"/>
      <c r="NO165" s="23"/>
      <c r="NP165" s="23"/>
      <c r="NQ165" s="23"/>
      <c r="NR165" s="23"/>
      <c r="NS165" s="23"/>
      <c r="NT165" s="23"/>
      <c r="NU165" s="23"/>
      <c r="NV165" s="23"/>
      <c r="NW165" s="23"/>
      <c r="NX165" s="23"/>
      <c r="NY165" s="23"/>
      <c r="NZ165" s="23"/>
      <c r="OA165" s="23"/>
      <c r="OB165" s="23"/>
      <c r="OC165" s="23"/>
      <c r="OD165" s="23"/>
      <c r="OE165" s="23"/>
      <c r="OF165" s="23"/>
      <c r="OG165" s="23"/>
      <c r="OH165" s="23"/>
      <c r="OI165" s="23"/>
      <c r="OJ165" s="23"/>
      <c r="OK165" s="23"/>
      <c r="OL165" s="23"/>
      <c r="OM165" s="23"/>
      <c r="ON165" s="23"/>
      <c r="OO165" s="23"/>
      <c r="OP165" s="23"/>
      <c r="OQ165" s="23"/>
      <c r="OR165" s="23"/>
      <c r="OS165" s="23"/>
      <c r="OT165" s="23"/>
      <c r="OU165" s="23"/>
      <c r="OV165" s="23"/>
      <c r="OW165" s="23"/>
      <c r="OX165" s="23"/>
      <c r="OY165" s="23"/>
      <c r="OZ165" s="23"/>
      <c r="PA165" s="23"/>
      <c r="PB165" s="23"/>
      <c r="PC165" s="23"/>
      <c r="PD165" s="23"/>
      <c r="PE165" s="23"/>
      <c r="PF165" s="23"/>
      <c r="PG165" s="23"/>
      <c r="PH165" s="23"/>
      <c r="PI165" s="23"/>
      <c r="PJ165" s="23"/>
      <c r="PK165" s="23"/>
      <c r="PL165" s="23"/>
      <c r="PM165" s="23"/>
      <c r="PN165" s="23"/>
      <c r="PO165" s="23"/>
      <c r="PP165" s="23"/>
      <c r="PQ165" s="23"/>
      <c r="PR165" s="23"/>
      <c r="PS165" s="23"/>
      <c r="PT165" s="23"/>
      <c r="PU165" s="23"/>
      <c r="PV165" s="23"/>
      <c r="PW165" s="23"/>
      <c r="PX165" s="23"/>
      <c r="PY165" s="23"/>
      <c r="PZ165" s="23"/>
      <c r="QA165" s="23"/>
      <c r="QB165" s="23"/>
      <c r="QC165" s="23"/>
      <c r="QD165" s="23"/>
      <c r="QE165" s="23"/>
      <c r="QF165" s="23"/>
      <c r="QG165" s="23"/>
      <c r="QH165" s="23"/>
      <c r="QI165" s="23"/>
      <c r="QJ165" s="23"/>
      <c r="QK165" s="23"/>
      <c r="QL165" s="23"/>
      <c r="QM165" s="23"/>
      <c r="QN165" s="23"/>
      <c r="QO165" s="23"/>
      <c r="QP165" s="23"/>
      <c r="QQ165" s="23"/>
      <c r="QR165" s="23"/>
      <c r="QS165" s="23"/>
      <c r="QT165" s="23"/>
      <c r="QU165" s="23"/>
      <c r="QV165" s="23"/>
      <c r="QW165" s="23"/>
      <c r="QX165" s="23"/>
      <c r="QY165" s="23"/>
      <c r="QZ165" s="23"/>
      <c r="RA165" s="23"/>
      <c r="RB165" s="23"/>
      <c r="RC165" s="23"/>
      <c r="RD165" s="23"/>
      <c r="RE165" s="23"/>
      <c r="RF165" s="23"/>
      <c r="RG165" s="23"/>
      <c r="RH165" s="23"/>
      <c r="RI165" s="23"/>
      <c r="RJ165" s="23"/>
      <c r="RK165" s="23"/>
      <c r="RL165" s="23"/>
      <c r="RM165" s="23"/>
      <c r="RN165" s="23"/>
      <c r="RO165" s="23"/>
      <c r="RP165" s="23"/>
      <c r="RQ165" s="23"/>
      <c r="RR165" s="23"/>
      <c r="RS165" s="23"/>
      <c r="RT165" s="23"/>
      <c r="RU165" s="23"/>
      <c r="RV165" s="23"/>
      <c r="RW165" s="23"/>
      <c r="RX165" s="23"/>
      <c r="RY165" s="23"/>
      <c r="RZ165" s="23"/>
      <c r="SA165" s="23"/>
      <c r="SB165" s="23"/>
      <c r="SC165" s="23"/>
      <c r="SD165" s="23"/>
      <c r="SE165" s="23"/>
      <c r="SF165" s="23"/>
      <c r="SG165" s="23"/>
      <c r="SH165" s="23"/>
      <c r="SI165" s="23"/>
      <c r="SJ165" s="23"/>
      <c r="SK165" s="23"/>
      <c r="SL165" s="23"/>
      <c r="SM165" s="23"/>
      <c r="SN165" s="23"/>
      <c r="SO165" s="23"/>
      <c r="SP165" s="23"/>
      <c r="SQ165" s="23"/>
      <c r="SR165" s="23"/>
      <c r="SS165" s="23"/>
      <c r="ST165" s="23"/>
      <c r="SU165" s="23"/>
      <c r="SV165" s="23"/>
      <c r="SW165" s="23"/>
      <c r="SX165" s="23"/>
      <c r="SY165" s="23"/>
      <c r="SZ165" s="23"/>
      <c r="TA165" s="23"/>
      <c r="TB165" s="23"/>
      <c r="TC165" s="23"/>
      <c r="TD165" s="23"/>
      <c r="TE165" s="23"/>
      <c r="TF165" s="23"/>
      <c r="TG165" s="23"/>
      <c r="TH165" s="23"/>
      <c r="TI165" s="23"/>
      <c r="TJ165" s="23"/>
      <c r="TK165" s="23"/>
      <c r="TL165" s="23"/>
      <c r="TM165" s="23"/>
      <c r="TN165" s="23"/>
      <c r="TO165" s="23"/>
      <c r="TP165" s="23"/>
      <c r="TQ165" s="23"/>
      <c r="TR165" s="23"/>
      <c r="TS165" s="23"/>
      <c r="TT165" s="23"/>
      <c r="TU165" s="23"/>
      <c r="TV165" s="23"/>
      <c r="TW165" s="23"/>
      <c r="TX165" s="23"/>
      <c r="TY165" s="23"/>
      <c r="TZ165" s="23"/>
      <c r="UA165" s="23"/>
      <c r="UB165" s="23"/>
      <c r="UC165" s="23"/>
      <c r="UD165" s="23"/>
      <c r="UE165" s="23"/>
      <c r="UF165" s="23"/>
      <c r="UG165" s="23"/>
      <c r="UH165" s="23"/>
      <c r="UI165" s="23"/>
      <c r="UJ165" s="23"/>
      <c r="UK165" s="23"/>
      <c r="UL165" s="23"/>
      <c r="UM165" s="23"/>
      <c r="UN165" s="23"/>
      <c r="UO165" s="23"/>
      <c r="UP165" s="23"/>
      <c r="UQ165" s="23"/>
      <c r="UR165" s="23"/>
      <c r="US165" s="23"/>
      <c r="UT165" s="23"/>
      <c r="UU165" s="23"/>
      <c r="UV165" s="23"/>
      <c r="UW165" s="23"/>
      <c r="UX165" s="23"/>
      <c r="UY165" s="23"/>
      <c r="UZ165" s="23"/>
      <c r="VA165" s="23"/>
      <c r="VB165" s="23"/>
      <c r="VC165" s="23"/>
      <c r="VD165" s="23"/>
      <c r="VE165" s="23"/>
      <c r="VF165" s="23"/>
      <c r="VG165" s="23"/>
      <c r="VH165" s="23"/>
      <c r="VI165" s="23"/>
      <c r="VJ165" s="23"/>
      <c r="VK165" s="23"/>
      <c r="VL165" s="23"/>
      <c r="VM165" s="23"/>
      <c r="VN165" s="23"/>
      <c r="VO165" s="23"/>
      <c r="VP165" s="23"/>
      <c r="VQ165" s="23"/>
      <c r="VR165" s="23"/>
      <c r="VS165" s="23"/>
      <c r="VT165" s="23"/>
      <c r="VU165" s="23"/>
      <c r="VV165" s="23"/>
      <c r="VW165" s="23"/>
      <c r="VX165" s="23"/>
      <c r="VY165" s="23"/>
      <c r="VZ165" s="23"/>
      <c r="WA165" s="23"/>
      <c r="WB165" s="23"/>
      <c r="WC165" s="23"/>
      <c r="WD165" s="23"/>
      <c r="WE165" s="23"/>
      <c r="WF165" s="23"/>
      <c r="WG165" s="23"/>
      <c r="WH165" s="23"/>
      <c r="WI165" s="23"/>
      <c r="WJ165" s="23"/>
      <c r="WK165" s="23"/>
      <c r="WL165" s="23"/>
      <c r="WM165" s="23"/>
      <c r="WN165" s="23"/>
      <c r="WO165" s="23"/>
      <c r="WP165" s="23"/>
      <c r="WQ165" s="23"/>
      <c r="WR165" s="23"/>
      <c r="WS165" s="23"/>
      <c r="WT165" s="23"/>
      <c r="WU165" s="23"/>
      <c r="WV165" s="23"/>
      <c r="WW165" s="23"/>
      <c r="WX165" s="23"/>
      <c r="WY165" s="23"/>
      <c r="WZ165" s="23"/>
      <c r="XA165" s="23"/>
      <c r="XB165" s="23"/>
      <c r="XC165" s="23"/>
      <c r="XD165" s="23"/>
      <c r="XE165" s="23"/>
      <c r="XF165" s="23"/>
      <c r="XG165" s="23"/>
      <c r="XH165" s="23"/>
      <c r="XI165" s="23"/>
      <c r="XJ165" s="23"/>
      <c r="XK165" s="23"/>
      <c r="XL165" s="23"/>
      <c r="XM165" s="23"/>
      <c r="XN165" s="23"/>
      <c r="XO165" s="23"/>
      <c r="XP165" s="23"/>
      <c r="XQ165" s="23"/>
      <c r="XR165" s="23"/>
      <c r="XS165" s="23"/>
      <c r="XT165" s="23"/>
      <c r="XU165" s="23"/>
      <c r="XV165" s="23"/>
      <c r="XW165" s="23"/>
      <c r="XX165" s="23"/>
      <c r="XY165" s="23"/>
      <c r="XZ165" s="23"/>
      <c r="YA165" s="23"/>
      <c r="YB165" s="23"/>
      <c r="YC165" s="23"/>
      <c r="YD165" s="23"/>
      <c r="YE165" s="23"/>
      <c r="YF165" s="23"/>
      <c r="YG165" s="23"/>
      <c r="YH165" s="23"/>
      <c r="YI165" s="23"/>
      <c r="YJ165" s="23"/>
      <c r="YK165" s="23"/>
      <c r="YL165" s="23"/>
      <c r="YM165" s="23"/>
      <c r="YN165" s="23"/>
      <c r="YO165" s="23"/>
      <c r="YP165" s="23"/>
      <c r="YQ165" s="23"/>
      <c r="YR165" s="23"/>
      <c r="YS165" s="23"/>
      <c r="YT165" s="23"/>
      <c r="YU165" s="23"/>
      <c r="YV165" s="23"/>
      <c r="YW165" s="23"/>
      <c r="YX165" s="23"/>
      <c r="YY165" s="23"/>
      <c r="YZ165" s="23"/>
      <c r="ZA165" s="23"/>
      <c r="ZB165" s="23"/>
      <c r="ZC165" s="23"/>
      <c r="ZD165" s="23"/>
      <c r="ZE165" s="23"/>
      <c r="ZF165" s="23"/>
      <c r="ZG165" s="23"/>
      <c r="ZH165" s="23"/>
      <c r="ZI165" s="23"/>
      <c r="ZJ165" s="23"/>
      <c r="ZK165" s="23"/>
      <c r="ZL165" s="23"/>
      <c r="ZM165" s="23"/>
      <c r="ZN165" s="23"/>
      <c r="ZO165" s="23"/>
      <c r="ZP165" s="23"/>
      <c r="ZQ165" s="23"/>
      <c r="ZR165" s="23"/>
      <c r="ZS165" s="23"/>
      <c r="ZT165" s="23"/>
      <c r="ZU165" s="23"/>
      <c r="ZV165" s="23"/>
      <c r="ZW165" s="23"/>
      <c r="ZX165" s="23"/>
      <c r="ZY165" s="23"/>
      <c r="ZZ165" s="23"/>
      <c r="AAA165" s="23"/>
      <c r="AAB165" s="23"/>
      <c r="AAC165" s="23"/>
      <c r="AAD165" s="23"/>
      <c r="AAE165" s="23"/>
      <c r="AAF165" s="23"/>
      <c r="AAG165" s="23"/>
      <c r="AAH165" s="23"/>
      <c r="AAI165" s="23"/>
      <c r="AAJ165" s="23"/>
      <c r="AAK165" s="23"/>
      <c r="AAL165" s="23"/>
      <c r="AAM165" s="23"/>
      <c r="AAN165" s="23"/>
      <c r="AAO165" s="23"/>
      <c r="AAP165" s="23"/>
      <c r="AAQ165" s="23"/>
      <c r="AAR165" s="23"/>
      <c r="AAS165" s="23"/>
      <c r="AAT165" s="23"/>
      <c r="AAU165" s="23"/>
      <c r="AAV165" s="23"/>
      <c r="AAW165" s="23"/>
      <c r="AAX165" s="23"/>
      <c r="AAY165" s="23"/>
      <c r="AAZ165" s="23"/>
      <c r="ABA165" s="23"/>
      <c r="ABB165" s="23"/>
      <c r="ABC165" s="23"/>
      <c r="ABD165" s="23"/>
      <c r="ABE165" s="23"/>
      <c r="ABF165" s="23"/>
      <c r="ABG165" s="23"/>
      <c r="ABH165" s="23"/>
      <c r="ABI165" s="23"/>
      <c r="ABJ165" s="23"/>
      <c r="ABK165" s="23"/>
      <c r="ABL165" s="23"/>
      <c r="ABM165" s="23"/>
      <c r="ABN165" s="23"/>
      <c r="ABO165" s="23"/>
      <c r="ABP165" s="23"/>
      <c r="ABQ165" s="23"/>
      <c r="ABR165" s="23"/>
      <c r="ABS165" s="23"/>
      <c r="ABT165" s="23"/>
      <c r="ABU165" s="23"/>
      <c r="ABV165" s="23"/>
      <c r="ABW165" s="23"/>
      <c r="ABX165" s="23"/>
      <c r="ABY165" s="23"/>
      <c r="ABZ165" s="23"/>
      <c r="ACA165" s="23"/>
      <c r="ACB165" s="23"/>
      <c r="ACC165" s="23"/>
      <c r="ACD165" s="23"/>
      <c r="ACE165" s="23"/>
      <c r="ACF165" s="23"/>
      <c r="ACG165" s="23"/>
      <c r="ACH165" s="23"/>
      <c r="ACI165" s="23"/>
      <c r="ACJ165" s="23"/>
      <c r="ACK165" s="23"/>
      <c r="ACL165" s="23"/>
      <c r="ACM165" s="23"/>
      <c r="ACN165" s="23"/>
      <c r="ACO165" s="23"/>
      <c r="ACP165" s="23"/>
      <c r="ACQ165" s="23"/>
      <c r="ACR165" s="23"/>
      <c r="ACS165" s="23"/>
      <c r="ACT165" s="23"/>
      <c r="ACU165" s="23"/>
      <c r="ACV165" s="23"/>
      <c r="ACW165" s="23"/>
      <c r="ACX165" s="23"/>
      <c r="ACY165" s="23"/>
      <c r="ACZ165" s="23"/>
      <c r="ADA165" s="23"/>
      <c r="ADB165" s="23"/>
      <c r="ADC165" s="23"/>
      <c r="ADD165" s="23"/>
      <c r="ADE165" s="23"/>
      <c r="ADF165" s="23"/>
      <c r="ADG165" s="23"/>
      <c r="ADH165" s="23"/>
      <c r="ADI165" s="23"/>
      <c r="ADJ165" s="23"/>
      <c r="ADK165" s="23"/>
      <c r="ADL165" s="23"/>
      <c r="ADM165" s="23"/>
      <c r="ADN165" s="23"/>
      <c r="ADO165" s="23"/>
      <c r="ADP165" s="23"/>
      <c r="ADQ165" s="23"/>
      <c r="ADR165" s="23"/>
      <c r="ADS165" s="23"/>
      <c r="ADT165" s="23"/>
      <c r="ADU165" s="23"/>
      <c r="ADV165" s="23"/>
      <c r="ADW165" s="23"/>
      <c r="ADX165" s="23"/>
      <c r="ADY165" s="23"/>
      <c r="ADZ165" s="23"/>
      <c r="AEA165" s="23"/>
      <c r="AEB165" s="23"/>
      <c r="AEC165" s="23"/>
      <c r="AED165" s="23"/>
      <c r="AEE165" s="23"/>
      <c r="AEF165" s="23"/>
      <c r="AEG165" s="23"/>
      <c r="AEH165" s="23"/>
      <c r="AEI165" s="23"/>
      <c r="AEJ165" s="23"/>
      <c r="AEK165" s="23"/>
      <c r="AEL165" s="23"/>
      <c r="AEM165" s="23"/>
      <c r="AEN165" s="23"/>
      <c r="AEO165" s="23"/>
      <c r="AEP165" s="23"/>
      <c r="AEQ165" s="23"/>
      <c r="AER165" s="23"/>
      <c r="AES165" s="23"/>
      <c r="AET165" s="23"/>
      <c r="AEU165" s="23"/>
      <c r="AEV165" s="23"/>
      <c r="AEW165" s="23"/>
      <c r="AEX165" s="23"/>
      <c r="AEY165" s="23"/>
      <c r="AEZ165" s="23"/>
      <c r="AFA165" s="23"/>
      <c r="AFB165" s="23"/>
      <c r="AFC165" s="23"/>
      <c r="AFD165" s="23"/>
      <c r="AFE165" s="23"/>
      <c r="AFF165" s="23"/>
      <c r="AFG165" s="23"/>
      <c r="AFH165" s="23"/>
      <c r="AFI165" s="23"/>
      <c r="AFJ165" s="23"/>
      <c r="AFK165" s="23"/>
      <c r="AFL165" s="23"/>
      <c r="AFM165" s="23"/>
      <c r="AFN165" s="23"/>
      <c r="AFO165" s="23"/>
      <c r="AFP165" s="23"/>
      <c r="AFQ165" s="23"/>
      <c r="AFR165" s="23"/>
      <c r="AFS165" s="23"/>
      <c r="AFT165" s="23"/>
      <c r="AFU165" s="23"/>
      <c r="AFV165" s="23"/>
      <c r="AFW165" s="23"/>
      <c r="AFX165" s="23"/>
      <c r="AFY165" s="23"/>
      <c r="AFZ165" s="23"/>
      <c r="AGA165" s="23"/>
      <c r="AGB165" s="23"/>
      <c r="AGC165" s="23"/>
      <c r="AGD165" s="23"/>
      <c r="AGE165" s="23"/>
      <c r="AGF165" s="23"/>
      <c r="AGG165" s="23"/>
      <c r="AGH165" s="23"/>
      <c r="AGI165" s="23"/>
      <c r="AGJ165" s="23"/>
      <c r="AGK165" s="23"/>
      <c r="AGL165" s="23"/>
      <c r="AGM165" s="23"/>
      <c r="AGN165" s="23"/>
      <c r="AGO165" s="23"/>
      <c r="AGP165" s="23"/>
      <c r="AGQ165" s="23"/>
      <c r="AGR165" s="23"/>
      <c r="AGS165" s="23"/>
      <c r="AGT165" s="23"/>
      <c r="AGU165" s="23"/>
      <c r="AGV165" s="23"/>
      <c r="AGW165" s="23"/>
      <c r="AGX165" s="23"/>
      <c r="AGY165" s="23"/>
      <c r="AGZ165" s="23"/>
      <c r="AHA165" s="23"/>
      <c r="AHB165" s="23"/>
      <c r="AHC165" s="23"/>
      <c r="AHD165" s="23"/>
      <c r="AHE165" s="23"/>
      <c r="AHF165" s="23"/>
      <c r="AHG165" s="23"/>
      <c r="AHH165" s="23"/>
      <c r="AHI165" s="23"/>
      <c r="AHJ165" s="23"/>
      <c r="AHK165" s="23"/>
      <c r="AHL165" s="23"/>
      <c r="AHM165" s="23"/>
      <c r="AHN165" s="23"/>
      <c r="AHO165" s="23"/>
      <c r="AHP165" s="23"/>
      <c r="AHQ165" s="23"/>
      <c r="AHR165" s="23"/>
      <c r="AHS165" s="23"/>
      <c r="AHT165" s="23"/>
      <c r="AHU165" s="23"/>
      <c r="AHV165" s="23"/>
      <c r="AHW165" s="23"/>
      <c r="AHX165" s="23"/>
      <c r="AHY165" s="23"/>
      <c r="AHZ165" s="23"/>
      <c r="AIA165" s="23"/>
      <c r="AIB165" s="23"/>
      <c r="AIC165" s="23"/>
      <c r="AID165" s="23"/>
      <c r="AIE165" s="23"/>
      <c r="AIF165" s="23"/>
      <c r="AIG165" s="23"/>
      <c r="AIH165" s="23"/>
      <c r="AII165" s="23"/>
      <c r="AIJ165" s="23"/>
      <c r="AIK165" s="23"/>
      <c r="AIL165" s="23"/>
      <c r="AIM165" s="23"/>
      <c r="AIN165" s="23"/>
      <c r="AIO165" s="23"/>
      <c r="AIP165" s="23"/>
      <c r="AIQ165" s="23"/>
      <c r="AIR165" s="23"/>
      <c r="AIS165" s="23"/>
      <c r="AIT165" s="23"/>
      <c r="AIU165" s="23"/>
      <c r="AIV165" s="23"/>
      <c r="AIW165" s="23"/>
      <c r="AIX165" s="23"/>
      <c r="AIY165" s="23"/>
      <c r="AIZ165" s="23"/>
      <c r="AJA165" s="23"/>
      <c r="AJB165" s="23"/>
      <c r="AJC165" s="23"/>
      <c r="AJD165" s="23"/>
      <c r="AJE165" s="23"/>
      <c r="AJF165" s="23"/>
      <c r="AJG165" s="23"/>
      <c r="AJH165" s="23"/>
      <c r="AJI165" s="23"/>
      <c r="AJJ165" s="23"/>
      <c r="AJK165" s="23"/>
      <c r="AJL165" s="23"/>
      <c r="AJM165" s="23"/>
      <c r="AJN165" s="23"/>
      <c r="AJO165" s="23"/>
      <c r="AJP165" s="23"/>
      <c r="AJQ165" s="23"/>
      <c r="AJR165" s="23"/>
      <c r="AJS165" s="23"/>
      <c r="AJT165" s="23"/>
      <c r="AJU165" s="23"/>
      <c r="AJV165" s="23"/>
      <c r="AJW165" s="23"/>
      <c r="AJX165" s="23"/>
      <c r="AJY165" s="23"/>
      <c r="AJZ165" s="23"/>
      <c r="AKA165" s="23"/>
      <c r="AKB165" s="23"/>
      <c r="AKC165" s="23"/>
      <c r="AKD165" s="23"/>
      <c r="AKE165" s="23"/>
      <c r="AKF165" s="23"/>
      <c r="AKG165" s="23"/>
      <c r="AKH165" s="23"/>
      <c r="AKI165" s="23"/>
      <c r="AKJ165" s="23"/>
      <c r="AKK165" s="23"/>
      <c r="AKL165" s="23"/>
      <c r="AKM165" s="23"/>
      <c r="AKN165" s="23"/>
      <c r="AKO165" s="23"/>
      <c r="AKP165" s="23"/>
      <c r="AKQ165" s="23"/>
      <c r="AKR165" s="23"/>
      <c r="AKS165" s="23"/>
      <c r="AKT165" s="23"/>
      <c r="AKU165" s="23"/>
      <c r="AKV165" s="23"/>
      <c r="AKW165" s="23"/>
      <c r="AKX165" s="23"/>
      <c r="AKY165" s="23"/>
      <c r="AKZ165" s="23"/>
      <c r="ALA165" s="23"/>
      <c r="ALB165" s="23"/>
      <c r="ALC165" s="23"/>
      <c r="ALD165" s="23"/>
      <c r="ALE165" s="23"/>
      <c r="ALF165" s="23"/>
      <c r="ALG165" s="23"/>
      <c r="ALH165" s="23"/>
      <c r="ALI165" s="23"/>
      <c r="ALJ165" s="23"/>
      <c r="ALK165" s="23"/>
      <c r="ALL165" s="23"/>
      <c r="ALM165" s="23"/>
      <c r="ALN165" s="23"/>
      <c r="ALO165" s="23"/>
      <c r="ALP165" s="23"/>
      <c r="ALQ165" s="23"/>
      <c r="ALR165" s="23"/>
      <c r="ALS165" s="23"/>
      <c r="ALT165" s="23"/>
      <c r="ALU165" s="23"/>
      <c r="ALV165" s="23"/>
      <c r="ALW165" s="23"/>
      <c r="ALX165" s="23"/>
      <c r="ALY165" s="23"/>
      <c r="ALZ165" s="23"/>
      <c r="AMA165" s="23"/>
      <c r="AMB165" s="23"/>
      <c r="AMC165" s="23"/>
      <c r="AMD165" s="23"/>
      <c r="AME165" s="23"/>
      <c r="AMF165" s="23"/>
      <c r="AMG165" s="23"/>
      <c r="AMH165" s="23"/>
      <c r="AMI165" s="23"/>
      <c r="AMJ165" s="23"/>
      <c r="AMK165" s="23"/>
      <c r="AML165" s="23"/>
      <c r="AMM165" s="23"/>
      <c r="AMN165" s="23"/>
      <c r="AMO165" s="23"/>
      <c r="AMP165" s="23"/>
      <c r="AMQ165" s="23"/>
      <c r="AMR165" s="23"/>
      <c r="AMS165" s="23"/>
      <c r="AMT165" s="23"/>
      <c r="AMU165" s="23"/>
      <c r="AMV165" s="23"/>
      <c r="AMW165" s="23"/>
      <c r="AMX165" s="23"/>
      <c r="AMY165" s="23"/>
      <c r="AMZ165" s="23"/>
      <c r="ANA165" s="23"/>
      <c r="ANB165" s="23"/>
      <c r="ANC165" s="23"/>
      <c r="AND165" s="23"/>
      <c r="ANE165" s="23"/>
      <c r="ANF165" s="23"/>
      <c r="ANG165" s="23"/>
      <c r="ANH165" s="23"/>
      <c r="ANI165" s="23"/>
      <c r="ANJ165" s="23"/>
      <c r="ANK165" s="23"/>
      <c r="ANL165" s="23"/>
      <c r="ANM165" s="23"/>
      <c r="ANN165" s="23"/>
      <c r="ANO165" s="23"/>
      <c r="ANP165" s="23"/>
      <c r="ANQ165" s="23"/>
      <c r="ANR165" s="23"/>
      <c r="ANS165" s="23"/>
      <c r="ANT165" s="23"/>
      <c r="ANU165" s="23"/>
      <c r="ANV165" s="23"/>
      <c r="ANW165" s="23"/>
      <c r="ANX165" s="23"/>
      <c r="ANY165" s="23"/>
      <c r="ANZ165" s="23"/>
      <c r="AOA165" s="23"/>
      <c r="AOB165" s="23"/>
      <c r="AOC165" s="23"/>
      <c r="AOD165" s="23"/>
      <c r="AOE165" s="23"/>
      <c r="AOF165" s="23"/>
      <c r="AOG165" s="23"/>
      <c r="AOH165" s="23"/>
      <c r="AOI165" s="23"/>
      <c r="AOJ165" s="23"/>
      <c r="AOK165" s="23"/>
      <c r="AOL165" s="23"/>
      <c r="AOM165" s="23"/>
      <c r="AON165" s="23"/>
      <c r="AOO165" s="23"/>
      <c r="AOP165" s="23"/>
      <c r="AOQ165" s="23"/>
      <c r="AOR165" s="23"/>
      <c r="AOS165" s="23"/>
      <c r="AOT165" s="23"/>
      <c r="AOU165" s="23"/>
      <c r="AOV165" s="23"/>
      <c r="AOW165" s="23"/>
      <c r="AOX165" s="23"/>
      <c r="AOY165" s="23"/>
      <c r="AOZ165" s="24"/>
      <c r="APA165" s="24"/>
      <c r="APB165" s="24"/>
      <c r="APC165" s="24"/>
      <c r="APD165" s="24"/>
      <c r="APE165" s="24"/>
      <c r="APF165" s="24"/>
      <c r="APG165" s="24"/>
      <c r="APH165" s="24"/>
      <c r="API165" s="24"/>
      <c r="APJ165" s="24"/>
      <c r="APK165" s="24"/>
      <c r="APL165" s="24"/>
      <c r="APM165" s="24"/>
      <c r="APN165" s="24"/>
      <c r="APO165" s="24"/>
      <c r="APP165" s="24"/>
      <c r="APQ165" s="24"/>
      <c r="APR165" s="24"/>
      <c r="APS165" s="24"/>
      <c r="APT165" s="24"/>
      <c r="APU165" s="24"/>
      <c r="APV165" s="24"/>
      <c r="APW165" s="24"/>
      <c r="APX165" s="24"/>
      <c r="APY165" s="24"/>
      <c r="APZ165" s="24"/>
      <c r="AQA165" s="24"/>
      <c r="AQB165" s="24"/>
      <c r="AQC165" s="24"/>
      <c r="AQD165" s="24"/>
      <c r="AQE165" s="24"/>
      <c r="AQF165" s="24"/>
      <c r="AQG165" s="24"/>
      <c r="AQH165" s="24"/>
      <c r="AQI165" s="24"/>
      <c r="AQJ165" s="24"/>
      <c r="AQK165" s="24"/>
      <c r="AQL165" s="24"/>
      <c r="AQM165" s="24"/>
      <c r="AQN165" s="24"/>
      <c r="AQO165" s="24"/>
      <c r="AQP165" s="24"/>
      <c r="AQQ165" s="24"/>
      <c r="AQR165" s="24"/>
      <c r="AQS165" s="24"/>
      <c r="AQT165" s="24"/>
      <c r="AQU165" s="24"/>
      <c r="AQV165" s="24"/>
      <c r="AQW165" s="24"/>
      <c r="AQX165" s="24"/>
      <c r="AQY165" s="24"/>
      <c r="AQZ165" s="24"/>
      <c r="ARA165" s="24"/>
      <c r="ARB165" s="24"/>
      <c r="ARC165" s="24"/>
      <c r="ARD165" s="24"/>
      <c r="ARE165" s="24"/>
      <c r="ARF165" s="24"/>
      <c r="ARG165" s="24"/>
      <c r="ARH165" s="24"/>
      <c r="ARI165" s="24"/>
      <c r="ARJ165" s="24"/>
      <c r="ARK165" s="24"/>
      <c r="ARL165" s="24"/>
      <c r="ARM165" s="24"/>
      <c r="ARN165" s="24"/>
      <c r="ARO165" s="24"/>
      <c r="ARP165" s="24"/>
      <c r="ARQ165" s="24"/>
      <c r="ARR165" s="24"/>
      <c r="ARS165" s="24"/>
      <c r="ART165" s="24"/>
      <c r="ARU165" s="24"/>
      <c r="ARV165" s="24"/>
      <c r="ARW165" s="24"/>
      <c r="ARX165" s="24"/>
      <c r="ARY165" s="24"/>
      <c r="ARZ165" s="24"/>
      <c r="ASA165" s="24"/>
      <c r="ASB165" s="24"/>
      <c r="ASC165" s="24"/>
      <c r="ASD165" s="24"/>
      <c r="ASE165" s="24"/>
      <c r="ASF165" s="24"/>
      <c r="ASG165" s="24"/>
      <c r="ASH165" s="24"/>
      <c r="ASI165" s="24"/>
      <c r="ASJ165" s="24"/>
      <c r="ASK165" s="24"/>
      <c r="ASL165" s="24"/>
      <c r="ASM165" s="24"/>
      <c r="ASN165" s="24"/>
      <c r="ASO165" s="24"/>
      <c r="ASP165" s="24"/>
      <c r="ASQ165" s="24"/>
      <c r="ASR165" s="24"/>
      <c r="ASS165" s="24"/>
      <c r="AST165" s="24"/>
      <c r="ASU165" s="24"/>
      <c r="ASV165" s="24"/>
      <c r="ASW165" s="24"/>
      <c r="ASX165" s="24"/>
      <c r="ASY165" s="24"/>
      <c r="ASZ165" s="24"/>
      <c r="ATA165" s="24"/>
      <c r="ATB165" s="24"/>
      <c r="ATC165" s="24"/>
      <c r="ATD165" s="24"/>
      <c r="ATE165" s="24"/>
      <c r="ATF165" s="24"/>
      <c r="ATG165" s="24"/>
      <c r="ATH165" s="24"/>
      <c r="ATI165" s="24"/>
      <c r="ATJ165" s="24"/>
      <c r="ATK165" s="24"/>
      <c r="ATL165" s="24"/>
      <c r="ATM165" s="24"/>
      <c r="ATN165" s="24"/>
      <c r="ATO165" s="24"/>
      <c r="ATP165" s="24"/>
      <c r="ATQ165" s="24"/>
      <c r="ATR165" s="24"/>
      <c r="ATS165" s="24"/>
      <c r="ATT165" s="24"/>
      <c r="ATU165" s="24"/>
      <c r="ATV165" s="24"/>
      <c r="ATW165" s="24"/>
      <c r="ATX165" s="24"/>
      <c r="ATY165" s="24"/>
      <c r="ATZ165" s="24"/>
      <c r="AUA165" s="24"/>
      <c r="AUB165" s="24"/>
      <c r="AUC165" s="24"/>
      <c r="AUD165" s="24"/>
      <c r="AUE165" s="24"/>
      <c r="AUF165" s="24"/>
      <c r="AUG165" s="24"/>
      <c r="AUH165" s="24"/>
      <c r="AUI165" s="24"/>
      <c r="AUJ165" s="24"/>
      <c r="AUK165" s="24"/>
      <c r="AUL165" s="24"/>
      <c r="AUM165" s="24"/>
      <c r="AUN165" s="24"/>
      <c r="AUO165" s="24"/>
      <c r="AUP165" s="24"/>
      <c r="AUQ165" s="24"/>
      <c r="AUR165" s="24"/>
      <c r="AUS165" s="24"/>
      <c r="AUT165" s="24"/>
      <c r="AUU165" s="24"/>
      <c r="AUV165" s="24"/>
      <c r="AUW165" s="24"/>
      <c r="AUX165" s="24"/>
      <c r="AUY165" s="24"/>
      <c r="AUZ165" s="24"/>
      <c r="AVA165" s="24"/>
      <c r="AVB165" s="24"/>
      <c r="AVC165" s="24"/>
      <c r="AVD165" s="24"/>
      <c r="AVE165" s="24"/>
      <c r="AVF165" s="24"/>
      <c r="AVG165" s="24"/>
      <c r="AVH165" s="24"/>
      <c r="AVI165" s="24"/>
      <c r="AVJ165" s="24"/>
      <c r="AVK165" s="24"/>
      <c r="AVL165" s="24"/>
      <c r="AVM165" s="24"/>
      <c r="AVN165" s="24"/>
      <c r="AVO165" s="24"/>
      <c r="AVP165" s="24"/>
      <c r="AVQ165" s="24"/>
      <c r="AVR165" s="24"/>
      <c r="AVS165" s="24"/>
      <c r="AVT165" s="24"/>
      <c r="AVU165" s="24"/>
      <c r="AVV165" s="24"/>
      <c r="AVW165" s="24"/>
      <c r="AVX165" s="24"/>
      <c r="AVY165" s="24"/>
      <c r="AVZ165" s="24"/>
      <c r="AWA165" s="24"/>
      <c r="AWB165" s="24"/>
      <c r="AWC165" s="24"/>
      <c r="AWD165" s="24"/>
      <c r="AWE165" s="24"/>
      <c r="AWF165" s="24"/>
      <c r="AWG165" s="24"/>
      <c r="AWH165" s="24"/>
      <c r="AWI165" s="24"/>
      <c r="AWJ165" s="24"/>
      <c r="AWK165" s="24"/>
      <c r="AWL165" s="24"/>
      <c r="AWM165" s="24"/>
      <c r="AWN165" s="24"/>
      <c r="AWO165" s="24"/>
      <c r="AWP165" s="24"/>
      <c r="AWQ165" s="24"/>
      <c r="AWR165" s="24"/>
      <c r="AWS165" s="24"/>
      <c r="AWT165" s="24"/>
      <c r="AWU165" s="24"/>
      <c r="AWV165" s="24"/>
      <c r="AWW165" s="24"/>
      <c r="AWX165" s="24"/>
      <c r="AWY165" s="24"/>
      <c r="AWZ165" s="24"/>
      <c r="AXA165" s="24"/>
      <c r="AXB165" s="24"/>
      <c r="AXC165" s="24"/>
      <c r="AXD165" s="24"/>
      <c r="AXE165" s="24"/>
      <c r="AXF165" s="24"/>
      <c r="AXG165" s="24"/>
      <c r="AXH165" s="24"/>
      <c r="AXI165" s="24"/>
      <c r="AXJ165" s="24"/>
      <c r="AXK165" s="24"/>
      <c r="AXL165" s="24"/>
      <c r="AXM165" s="24"/>
      <c r="AXN165" s="24"/>
      <c r="AXO165" s="24"/>
      <c r="AXP165" s="24"/>
      <c r="AXQ165" s="24"/>
      <c r="AXR165" s="24"/>
      <c r="AXS165" s="24"/>
      <c r="AXT165" s="24"/>
      <c r="AXU165" s="24"/>
      <c r="AXV165" s="24"/>
      <c r="AXW165" s="24"/>
      <c r="AXX165" s="24"/>
      <c r="AXY165" s="24"/>
      <c r="AXZ165" s="24"/>
      <c r="AYA165" s="24"/>
      <c r="AYB165" s="24"/>
      <c r="AYC165" s="24"/>
      <c r="AYD165" s="24"/>
      <c r="AYE165" s="24"/>
      <c r="AYF165" s="24"/>
      <c r="AYG165" s="24"/>
      <c r="AYH165" s="24"/>
      <c r="AYI165" s="24"/>
      <c r="AYJ165" s="24"/>
      <c r="AYK165" s="24"/>
      <c r="AYL165" s="24"/>
      <c r="AYM165" s="24"/>
      <c r="AYN165" s="24"/>
      <c r="AYO165" s="24"/>
      <c r="AYP165" s="24"/>
      <c r="AYQ165" s="24"/>
      <c r="AYR165" s="24"/>
      <c r="AYS165" s="24"/>
      <c r="AYT165" s="24"/>
      <c r="AYU165" s="24"/>
      <c r="AYV165" s="24"/>
      <c r="AYW165" s="24"/>
      <c r="AYX165" s="24"/>
      <c r="AYY165" s="24"/>
      <c r="AYZ165" s="24"/>
      <c r="AZA165" s="24"/>
      <c r="AZB165" s="24"/>
      <c r="AZC165" s="24"/>
      <c r="AZD165" s="24"/>
      <c r="AZE165" s="24"/>
      <c r="AZF165" s="24"/>
      <c r="AZG165" s="24"/>
      <c r="AZH165" s="24"/>
      <c r="AZI165" s="24"/>
      <c r="AZJ165" s="24"/>
      <c r="AZK165" s="24"/>
      <c r="AZL165" s="24"/>
      <c r="AZM165" s="24"/>
      <c r="AZN165" s="24"/>
      <c r="AZO165" s="24"/>
      <c r="AZP165" s="24"/>
      <c r="AZQ165" s="24"/>
      <c r="AZR165" s="24"/>
      <c r="AZS165" s="24"/>
      <c r="AZT165" s="24"/>
      <c r="AZU165" s="24"/>
      <c r="AZV165" s="24"/>
      <c r="AZW165" s="24"/>
      <c r="AZX165" s="24"/>
      <c r="AZY165" s="24"/>
      <c r="AZZ165" s="24"/>
      <c r="BAA165" s="24"/>
      <c r="BAB165" s="24"/>
      <c r="BAC165" s="24"/>
      <c r="BAD165" s="24"/>
      <c r="BAE165" s="24"/>
      <c r="BAF165" s="24"/>
      <c r="BAG165" s="24"/>
      <c r="BAH165" s="24"/>
      <c r="BAI165" s="24"/>
      <c r="BAJ165" s="24"/>
      <c r="BAK165" s="24"/>
      <c r="BAL165" s="24"/>
      <c r="BAM165" s="24"/>
      <c r="BAN165" s="24"/>
      <c r="BAO165" s="24"/>
      <c r="BAP165" s="24"/>
      <c r="BAQ165" s="24"/>
      <c r="BAR165" s="24"/>
      <c r="BAS165" s="24"/>
      <c r="BAT165" s="24"/>
      <c r="BAU165" s="24"/>
      <c r="BAV165" s="24"/>
      <c r="BAW165" s="24"/>
      <c r="BAX165" s="24"/>
      <c r="BAY165" s="24"/>
      <c r="BAZ165" s="24"/>
      <c r="BBA165" s="24"/>
      <c r="BBB165" s="24"/>
      <c r="BBC165" s="24"/>
      <c r="BBD165" s="24"/>
      <c r="BBE165" s="24"/>
      <c r="BBF165" s="24"/>
      <c r="BBG165" s="24"/>
      <c r="BBH165" s="24"/>
      <c r="BBI165" s="24"/>
      <c r="BBJ165" s="24"/>
      <c r="BBK165" s="24"/>
      <c r="BBL165" s="24"/>
      <c r="BBM165" s="24"/>
      <c r="BBN165" s="24"/>
      <c r="BBO165" s="24"/>
      <c r="BBP165" s="24"/>
      <c r="BBQ165" s="24"/>
      <c r="BBR165" s="24"/>
      <c r="BBS165" s="24"/>
      <c r="BBT165" s="24"/>
      <c r="BBU165" s="24"/>
      <c r="BBV165" s="24"/>
      <c r="BBW165" s="24"/>
      <c r="BBX165" s="24"/>
      <c r="BBY165" s="24"/>
      <c r="BBZ165" s="24"/>
      <c r="BCA165" s="24"/>
      <c r="BCB165" s="24"/>
      <c r="BCC165" s="24"/>
      <c r="BCD165" s="24"/>
      <c r="BCE165" s="24"/>
      <c r="BCF165" s="24"/>
      <c r="BCG165" s="24"/>
      <c r="BCH165" s="24"/>
      <c r="BCI165" s="24"/>
      <c r="BCJ165" s="24"/>
      <c r="BCK165" s="24"/>
      <c r="BCL165" s="24"/>
      <c r="BCM165" s="24"/>
      <c r="BCN165" s="24"/>
      <c r="BCO165" s="24"/>
      <c r="BCP165" s="24"/>
      <c r="BCQ165" s="24"/>
      <c r="BCR165" s="24"/>
      <c r="BCS165" s="24"/>
      <c r="BCT165" s="24"/>
      <c r="BCU165" s="24"/>
      <c r="BCV165" s="24"/>
      <c r="BCW165" s="24"/>
      <c r="BCX165" s="24"/>
      <c r="BCY165" s="24"/>
      <c r="BCZ165" s="24"/>
      <c r="BDA165" s="24"/>
      <c r="BDB165" s="24"/>
      <c r="BDC165" s="24"/>
      <c r="BDD165" s="24"/>
      <c r="BDE165" s="24"/>
      <c r="BDF165" s="24"/>
      <c r="BDG165" s="24"/>
      <c r="BDH165" s="24"/>
      <c r="BDI165" s="24"/>
      <c r="BDJ165" s="24"/>
      <c r="BDK165" s="24"/>
      <c r="BDL165" s="24"/>
      <c r="BDM165" s="24"/>
      <c r="BDN165" s="24"/>
      <c r="BDO165" s="24"/>
      <c r="BDP165" s="24"/>
      <c r="BDQ165" s="24"/>
      <c r="BDR165" s="24"/>
      <c r="BDS165" s="24"/>
      <c r="BDT165" s="24"/>
      <c r="BDU165" s="24"/>
      <c r="BDV165" s="24"/>
      <c r="BDW165" s="24"/>
      <c r="BDX165" s="24"/>
      <c r="BDY165" s="24"/>
      <c r="BDZ165" s="24"/>
      <c r="BEA165" s="24"/>
      <c r="BEB165" s="24"/>
      <c r="BEC165" s="24"/>
      <c r="BED165" s="24"/>
      <c r="BEE165" s="24"/>
      <c r="BEF165" s="24"/>
      <c r="BEG165" s="24"/>
      <c r="BEH165" s="24"/>
      <c r="BEI165" s="24"/>
      <c r="BEJ165" s="24"/>
      <c r="BEK165" s="24"/>
      <c r="BEL165" s="24"/>
      <c r="BEM165" s="24"/>
      <c r="BEN165" s="24"/>
      <c r="BEO165" s="24"/>
      <c r="BEP165" s="24"/>
      <c r="BEQ165" s="24"/>
      <c r="BER165" s="24"/>
      <c r="BES165" s="24"/>
      <c r="BET165" s="24"/>
      <c r="BEU165" s="24"/>
      <c r="BEV165" s="24"/>
      <c r="BEW165" s="24"/>
      <c r="BEX165" s="24"/>
      <c r="BEY165" s="24"/>
      <c r="BEZ165" s="24"/>
      <c r="BFA165" s="24"/>
      <c r="BFB165" s="24"/>
      <c r="BFC165" s="24"/>
      <c r="BFD165" s="24"/>
      <c r="BFE165" s="24"/>
      <c r="BFF165" s="24"/>
      <c r="BFG165" s="24"/>
      <c r="BFH165" s="24"/>
      <c r="BFI165" s="24"/>
      <c r="BFJ165" s="24"/>
      <c r="BFK165" s="24"/>
      <c r="BFL165" s="24"/>
      <c r="BFM165" s="24"/>
      <c r="BFN165" s="24"/>
      <c r="BFO165" s="24"/>
      <c r="BFP165" s="24"/>
      <c r="BFQ165" s="24"/>
      <c r="BFR165" s="24"/>
      <c r="BFS165" s="24"/>
      <c r="BFT165" s="24"/>
      <c r="BFU165" s="24"/>
      <c r="BFV165" s="24"/>
      <c r="BFW165" s="24"/>
      <c r="BFX165" s="24"/>
      <c r="BFY165" s="24"/>
      <c r="BFZ165" s="24"/>
      <c r="BGA165" s="24"/>
      <c r="BGB165" s="24"/>
      <c r="BGC165" s="24"/>
      <c r="BGD165" s="24"/>
      <c r="BGE165" s="24"/>
      <c r="BGF165" s="24"/>
      <c r="BGG165" s="24"/>
      <c r="BGH165" s="24"/>
      <c r="BGI165" s="24"/>
      <c r="BGJ165" s="24"/>
      <c r="BGK165" s="24"/>
      <c r="BGL165" s="24"/>
      <c r="BGM165" s="24"/>
      <c r="BGN165" s="24"/>
      <c r="BGO165" s="24"/>
      <c r="BGP165" s="24"/>
      <c r="BGQ165" s="24"/>
      <c r="BGR165" s="24"/>
      <c r="BGS165" s="24"/>
      <c r="BGT165" s="24"/>
      <c r="BGU165" s="24"/>
      <c r="BGV165" s="24"/>
      <c r="BGW165" s="24"/>
      <c r="BGX165" s="24"/>
      <c r="BGY165" s="24"/>
      <c r="BGZ165" s="24"/>
      <c r="BHA165" s="24"/>
      <c r="BHB165" s="24"/>
      <c r="BHC165" s="24"/>
      <c r="BHD165" s="24"/>
      <c r="BHE165" s="24"/>
      <c r="BHF165" s="24"/>
      <c r="BHG165" s="24"/>
      <c r="BHH165" s="24"/>
      <c r="BHI165" s="24"/>
      <c r="BHJ165" s="24"/>
      <c r="BHK165" s="24"/>
      <c r="BHL165" s="24"/>
      <c r="BHM165" s="24"/>
      <c r="BHN165" s="24"/>
      <c r="BHO165" s="24"/>
      <c r="BHP165" s="24"/>
      <c r="BHQ165" s="24"/>
      <c r="BHR165" s="24"/>
      <c r="BHS165" s="24"/>
      <c r="BHT165" s="24"/>
      <c r="BHU165" s="24"/>
      <c r="BHV165" s="24"/>
      <c r="BHW165" s="24"/>
      <c r="BHX165" s="24"/>
      <c r="BHY165" s="24"/>
      <c r="BHZ165" s="24"/>
      <c r="BIA165" s="24"/>
      <c r="BIB165" s="24"/>
      <c r="BIC165" s="24"/>
      <c r="BID165" s="24"/>
      <c r="BIE165" s="24"/>
      <c r="BIF165" s="24"/>
      <c r="BIG165" s="24"/>
      <c r="BIH165" s="24"/>
      <c r="BII165" s="24"/>
      <c r="BIJ165" s="24"/>
      <c r="BIK165" s="24"/>
      <c r="BIL165" s="24"/>
      <c r="BIM165" s="24"/>
      <c r="BIN165" s="24"/>
      <c r="BIO165" s="24"/>
      <c r="BIP165" s="24"/>
      <c r="BIQ165" s="24"/>
      <c r="BIR165" s="24"/>
      <c r="BIS165" s="24"/>
      <c r="BIT165" s="24"/>
      <c r="BIU165" s="24"/>
      <c r="BIV165" s="24"/>
      <c r="BIW165" s="24"/>
      <c r="BIX165" s="24"/>
      <c r="BIY165" s="24"/>
      <c r="BIZ165" s="24"/>
      <c r="BJA165" s="24"/>
      <c r="BJB165" s="24"/>
      <c r="BJC165" s="24"/>
      <c r="BJD165" s="24"/>
      <c r="BJE165" s="24"/>
      <c r="BJF165" s="24"/>
      <c r="BJG165" s="24"/>
      <c r="BJH165" s="24"/>
      <c r="BJI165" s="24"/>
      <c r="BJJ165" s="24"/>
      <c r="BJK165" s="24"/>
      <c r="BJL165" s="24"/>
      <c r="BJM165" s="24"/>
      <c r="BJN165" s="24"/>
      <c r="BJO165" s="24"/>
      <c r="BJP165" s="24"/>
      <c r="BJQ165" s="24"/>
      <c r="BJR165" s="24"/>
    </row>
    <row r="166" s="25" customFormat="true" ht="12" hidden="false" customHeight="true" outlineLevel="0" collapsed="false">
      <c r="A166" s="7" t="s">
        <v>211</v>
      </c>
      <c r="B166" s="7" t="s">
        <v>212</v>
      </c>
      <c r="C166" s="26" t="s">
        <v>282</v>
      </c>
      <c r="D166" s="7" t="s">
        <v>222</v>
      </c>
      <c r="E166" s="7" t="s">
        <v>255</v>
      </c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3"/>
      <c r="JP166" s="23"/>
      <c r="JQ166" s="23"/>
      <c r="JR166" s="23"/>
      <c r="JS166" s="23"/>
      <c r="JT166" s="23"/>
      <c r="JU166" s="23"/>
      <c r="JV166" s="23"/>
      <c r="JW166" s="23"/>
      <c r="JX166" s="23"/>
      <c r="JY166" s="23"/>
      <c r="JZ166" s="23"/>
      <c r="KA166" s="23"/>
      <c r="KB166" s="23"/>
      <c r="KC166" s="23"/>
      <c r="KD166" s="23"/>
      <c r="KE166" s="23"/>
      <c r="KF166" s="23"/>
      <c r="KG166" s="23"/>
      <c r="KH166" s="23"/>
      <c r="KI166" s="23"/>
      <c r="KJ166" s="23"/>
      <c r="KK166" s="23"/>
      <c r="KL166" s="23"/>
      <c r="KM166" s="23"/>
      <c r="KN166" s="23"/>
      <c r="KO166" s="23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  <c r="SY166" s="23"/>
      <c r="SZ166" s="23"/>
      <c r="TA166" s="23"/>
      <c r="TB166" s="23"/>
      <c r="TC166" s="23"/>
      <c r="TD166" s="23"/>
      <c r="TE166" s="23"/>
      <c r="TF166" s="23"/>
      <c r="TG166" s="23"/>
      <c r="TH166" s="23"/>
      <c r="TI166" s="23"/>
      <c r="TJ166" s="23"/>
      <c r="TK166" s="23"/>
      <c r="TL166" s="23"/>
      <c r="TM166" s="23"/>
      <c r="TN166" s="23"/>
      <c r="TO166" s="23"/>
      <c r="TP166" s="23"/>
      <c r="TQ166" s="23"/>
      <c r="TR166" s="23"/>
      <c r="TS166" s="23"/>
      <c r="TT166" s="23"/>
      <c r="TU166" s="23"/>
      <c r="TV166" s="23"/>
      <c r="TW166" s="23"/>
      <c r="TX166" s="23"/>
      <c r="TY166" s="23"/>
      <c r="TZ166" s="23"/>
      <c r="UA166" s="23"/>
      <c r="UB166" s="23"/>
      <c r="UC166" s="23"/>
      <c r="UD166" s="23"/>
      <c r="UE166" s="23"/>
      <c r="UF166" s="23"/>
      <c r="UG166" s="23"/>
      <c r="UH166" s="23"/>
      <c r="UI166" s="23"/>
      <c r="UJ166" s="23"/>
      <c r="UK166" s="23"/>
      <c r="UL166" s="23"/>
      <c r="UM166" s="23"/>
      <c r="UN166" s="23"/>
      <c r="UO166" s="23"/>
      <c r="UP166" s="23"/>
      <c r="UQ166" s="23"/>
      <c r="UR166" s="23"/>
      <c r="US166" s="23"/>
      <c r="UT166" s="23"/>
      <c r="UU166" s="23"/>
      <c r="UV166" s="23"/>
      <c r="UW166" s="23"/>
      <c r="UX166" s="23"/>
      <c r="UY166" s="23"/>
      <c r="UZ166" s="23"/>
      <c r="VA166" s="23"/>
      <c r="VB166" s="23"/>
      <c r="VC166" s="23"/>
      <c r="VD166" s="23"/>
      <c r="VE166" s="23"/>
      <c r="VF166" s="23"/>
      <c r="VG166" s="23"/>
      <c r="VH166" s="23"/>
      <c r="VI166" s="23"/>
      <c r="VJ166" s="23"/>
      <c r="VK166" s="23"/>
      <c r="VL166" s="23"/>
      <c r="VM166" s="23"/>
      <c r="VN166" s="23"/>
      <c r="VO166" s="23"/>
      <c r="VP166" s="23"/>
      <c r="VQ166" s="23"/>
      <c r="VR166" s="23"/>
      <c r="VS166" s="23"/>
      <c r="VT166" s="23"/>
      <c r="VU166" s="23"/>
      <c r="VV166" s="23"/>
      <c r="VW166" s="23"/>
      <c r="VX166" s="23"/>
      <c r="VY166" s="23"/>
      <c r="VZ166" s="23"/>
      <c r="WA166" s="23"/>
      <c r="WB166" s="23"/>
      <c r="WC166" s="23"/>
      <c r="WD166" s="23"/>
      <c r="WE166" s="23"/>
      <c r="WF166" s="23"/>
      <c r="WG166" s="23"/>
      <c r="WH166" s="23"/>
      <c r="WI166" s="23"/>
      <c r="WJ166" s="23"/>
      <c r="WK166" s="23"/>
      <c r="WL166" s="23"/>
      <c r="WM166" s="23"/>
      <c r="WN166" s="23"/>
      <c r="WO166" s="23"/>
      <c r="WP166" s="23"/>
      <c r="WQ166" s="23"/>
      <c r="WR166" s="23"/>
      <c r="WS166" s="23"/>
      <c r="WT166" s="23"/>
      <c r="WU166" s="23"/>
      <c r="WV166" s="23"/>
      <c r="WW166" s="23"/>
      <c r="WX166" s="23"/>
      <c r="WY166" s="23"/>
      <c r="WZ166" s="23"/>
      <c r="XA166" s="23"/>
      <c r="XB166" s="23"/>
      <c r="XC166" s="23"/>
      <c r="XD166" s="23"/>
      <c r="XE166" s="23"/>
      <c r="XF166" s="23"/>
      <c r="XG166" s="23"/>
      <c r="XH166" s="23"/>
      <c r="XI166" s="23"/>
      <c r="XJ166" s="23"/>
      <c r="XK166" s="23"/>
      <c r="XL166" s="23"/>
      <c r="XM166" s="23"/>
      <c r="XN166" s="23"/>
      <c r="XO166" s="23"/>
      <c r="XP166" s="23"/>
      <c r="XQ166" s="23"/>
      <c r="XR166" s="23"/>
      <c r="XS166" s="23"/>
      <c r="XT166" s="23"/>
      <c r="XU166" s="23"/>
      <c r="XV166" s="23"/>
      <c r="XW166" s="23"/>
      <c r="XX166" s="23"/>
      <c r="XY166" s="23"/>
      <c r="XZ166" s="23"/>
      <c r="YA166" s="23"/>
      <c r="YB166" s="23"/>
      <c r="YC166" s="23"/>
      <c r="YD166" s="23"/>
      <c r="YE166" s="23"/>
      <c r="YF166" s="23"/>
      <c r="YG166" s="23"/>
      <c r="YH166" s="23"/>
      <c r="YI166" s="23"/>
      <c r="YJ166" s="23"/>
      <c r="YK166" s="23"/>
      <c r="YL166" s="23"/>
      <c r="YM166" s="23"/>
      <c r="YN166" s="23"/>
      <c r="YO166" s="23"/>
      <c r="YP166" s="23"/>
      <c r="YQ166" s="23"/>
      <c r="YR166" s="23"/>
      <c r="YS166" s="23"/>
      <c r="YT166" s="23"/>
      <c r="YU166" s="23"/>
      <c r="YV166" s="23"/>
      <c r="YW166" s="23"/>
      <c r="YX166" s="23"/>
      <c r="YY166" s="23"/>
      <c r="YZ166" s="23"/>
      <c r="ZA166" s="23"/>
      <c r="ZB166" s="23"/>
      <c r="ZC166" s="23"/>
      <c r="ZD166" s="23"/>
      <c r="ZE166" s="23"/>
      <c r="ZF166" s="23"/>
      <c r="ZG166" s="23"/>
      <c r="ZH166" s="23"/>
      <c r="ZI166" s="23"/>
      <c r="ZJ166" s="23"/>
      <c r="ZK166" s="23"/>
      <c r="ZL166" s="23"/>
      <c r="ZM166" s="23"/>
      <c r="ZN166" s="23"/>
      <c r="ZO166" s="23"/>
      <c r="ZP166" s="23"/>
      <c r="ZQ166" s="23"/>
      <c r="ZR166" s="23"/>
      <c r="ZS166" s="23"/>
      <c r="ZT166" s="23"/>
      <c r="ZU166" s="23"/>
      <c r="ZV166" s="23"/>
      <c r="ZW166" s="23"/>
      <c r="ZX166" s="23"/>
      <c r="ZY166" s="23"/>
      <c r="ZZ166" s="23"/>
      <c r="AAA166" s="23"/>
      <c r="AAB166" s="23"/>
      <c r="AAC166" s="23"/>
      <c r="AAD166" s="23"/>
      <c r="AAE166" s="23"/>
      <c r="AAF166" s="23"/>
      <c r="AAG166" s="23"/>
      <c r="AAH166" s="23"/>
      <c r="AAI166" s="23"/>
      <c r="AAJ166" s="23"/>
      <c r="AAK166" s="23"/>
      <c r="AAL166" s="23"/>
      <c r="AAM166" s="23"/>
      <c r="AAN166" s="23"/>
      <c r="AAO166" s="23"/>
      <c r="AAP166" s="23"/>
      <c r="AAQ166" s="23"/>
      <c r="AAR166" s="23"/>
      <c r="AAS166" s="23"/>
      <c r="AAT166" s="23"/>
      <c r="AAU166" s="23"/>
      <c r="AAV166" s="23"/>
      <c r="AAW166" s="23"/>
      <c r="AAX166" s="23"/>
      <c r="AAY166" s="23"/>
      <c r="AAZ166" s="23"/>
      <c r="ABA166" s="23"/>
      <c r="ABB166" s="23"/>
      <c r="ABC166" s="23"/>
      <c r="ABD166" s="23"/>
      <c r="ABE166" s="23"/>
      <c r="ABF166" s="23"/>
      <c r="ABG166" s="23"/>
      <c r="ABH166" s="23"/>
      <c r="ABI166" s="23"/>
      <c r="ABJ166" s="23"/>
      <c r="ABK166" s="23"/>
      <c r="ABL166" s="23"/>
      <c r="ABM166" s="23"/>
      <c r="ABN166" s="23"/>
      <c r="ABO166" s="23"/>
      <c r="ABP166" s="23"/>
      <c r="ABQ166" s="23"/>
      <c r="ABR166" s="23"/>
      <c r="ABS166" s="23"/>
      <c r="ABT166" s="23"/>
      <c r="ABU166" s="23"/>
      <c r="ABV166" s="23"/>
      <c r="ABW166" s="23"/>
      <c r="ABX166" s="23"/>
      <c r="ABY166" s="23"/>
      <c r="ABZ166" s="23"/>
      <c r="ACA166" s="23"/>
      <c r="ACB166" s="23"/>
      <c r="ACC166" s="23"/>
      <c r="ACD166" s="23"/>
      <c r="ACE166" s="23"/>
      <c r="ACF166" s="23"/>
      <c r="ACG166" s="23"/>
      <c r="ACH166" s="23"/>
      <c r="ACI166" s="23"/>
      <c r="ACJ166" s="23"/>
      <c r="ACK166" s="23"/>
      <c r="ACL166" s="23"/>
      <c r="ACM166" s="23"/>
      <c r="ACN166" s="23"/>
      <c r="ACO166" s="23"/>
      <c r="ACP166" s="23"/>
      <c r="ACQ166" s="23"/>
      <c r="ACR166" s="23"/>
      <c r="ACS166" s="23"/>
      <c r="ACT166" s="23"/>
      <c r="ACU166" s="23"/>
      <c r="ACV166" s="23"/>
      <c r="ACW166" s="23"/>
      <c r="ACX166" s="23"/>
      <c r="ACY166" s="23"/>
      <c r="ACZ166" s="23"/>
      <c r="ADA166" s="23"/>
      <c r="ADB166" s="23"/>
      <c r="ADC166" s="23"/>
      <c r="ADD166" s="23"/>
      <c r="ADE166" s="23"/>
      <c r="ADF166" s="23"/>
      <c r="ADG166" s="23"/>
      <c r="ADH166" s="23"/>
      <c r="ADI166" s="23"/>
      <c r="ADJ166" s="23"/>
      <c r="ADK166" s="23"/>
      <c r="ADL166" s="23"/>
      <c r="ADM166" s="23"/>
      <c r="ADN166" s="23"/>
      <c r="ADO166" s="23"/>
      <c r="ADP166" s="23"/>
      <c r="ADQ166" s="23"/>
      <c r="ADR166" s="23"/>
      <c r="ADS166" s="23"/>
      <c r="ADT166" s="23"/>
      <c r="ADU166" s="23"/>
      <c r="ADV166" s="23"/>
      <c r="ADW166" s="23"/>
      <c r="ADX166" s="23"/>
      <c r="ADY166" s="23"/>
      <c r="ADZ166" s="23"/>
      <c r="AEA166" s="23"/>
      <c r="AEB166" s="23"/>
      <c r="AEC166" s="23"/>
      <c r="AED166" s="23"/>
      <c r="AEE166" s="23"/>
      <c r="AEF166" s="23"/>
      <c r="AEG166" s="23"/>
      <c r="AEH166" s="23"/>
      <c r="AEI166" s="23"/>
      <c r="AEJ166" s="23"/>
      <c r="AEK166" s="23"/>
      <c r="AEL166" s="23"/>
      <c r="AEM166" s="23"/>
      <c r="AEN166" s="23"/>
      <c r="AEO166" s="23"/>
      <c r="AEP166" s="23"/>
      <c r="AEQ166" s="23"/>
      <c r="AER166" s="23"/>
      <c r="AES166" s="23"/>
      <c r="AET166" s="23"/>
      <c r="AEU166" s="23"/>
      <c r="AEV166" s="23"/>
      <c r="AEW166" s="23"/>
      <c r="AEX166" s="23"/>
      <c r="AEY166" s="23"/>
      <c r="AEZ166" s="23"/>
      <c r="AFA166" s="23"/>
      <c r="AFB166" s="23"/>
      <c r="AFC166" s="23"/>
      <c r="AFD166" s="23"/>
      <c r="AFE166" s="23"/>
      <c r="AFF166" s="23"/>
      <c r="AFG166" s="23"/>
      <c r="AFH166" s="23"/>
      <c r="AFI166" s="23"/>
      <c r="AFJ166" s="23"/>
      <c r="AFK166" s="23"/>
      <c r="AFL166" s="23"/>
      <c r="AFM166" s="23"/>
      <c r="AFN166" s="23"/>
      <c r="AFO166" s="23"/>
      <c r="AFP166" s="23"/>
      <c r="AFQ166" s="23"/>
      <c r="AFR166" s="23"/>
      <c r="AFS166" s="23"/>
      <c r="AFT166" s="23"/>
      <c r="AFU166" s="23"/>
      <c r="AFV166" s="23"/>
      <c r="AFW166" s="23"/>
      <c r="AFX166" s="23"/>
      <c r="AFY166" s="23"/>
      <c r="AFZ166" s="23"/>
      <c r="AGA166" s="23"/>
      <c r="AGB166" s="23"/>
      <c r="AGC166" s="23"/>
      <c r="AGD166" s="23"/>
      <c r="AGE166" s="23"/>
      <c r="AGF166" s="23"/>
      <c r="AGG166" s="23"/>
      <c r="AGH166" s="23"/>
      <c r="AGI166" s="23"/>
      <c r="AGJ166" s="23"/>
      <c r="AGK166" s="23"/>
      <c r="AGL166" s="23"/>
      <c r="AGM166" s="23"/>
      <c r="AGN166" s="23"/>
      <c r="AGO166" s="23"/>
      <c r="AGP166" s="23"/>
      <c r="AGQ166" s="23"/>
      <c r="AGR166" s="23"/>
      <c r="AGS166" s="23"/>
      <c r="AGT166" s="23"/>
      <c r="AGU166" s="23"/>
      <c r="AGV166" s="23"/>
      <c r="AGW166" s="23"/>
      <c r="AGX166" s="23"/>
      <c r="AGY166" s="23"/>
      <c r="AGZ166" s="23"/>
      <c r="AHA166" s="23"/>
      <c r="AHB166" s="23"/>
      <c r="AHC166" s="23"/>
      <c r="AHD166" s="23"/>
      <c r="AHE166" s="23"/>
      <c r="AHF166" s="23"/>
      <c r="AHG166" s="23"/>
      <c r="AHH166" s="23"/>
      <c r="AHI166" s="23"/>
      <c r="AHJ166" s="23"/>
      <c r="AHK166" s="23"/>
      <c r="AHL166" s="23"/>
      <c r="AHM166" s="23"/>
      <c r="AHN166" s="23"/>
      <c r="AHO166" s="23"/>
      <c r="AHP166" s="23"/>
      <c r="AHQ166" s="23"/>
      <c r="AHR166" s="23"/>
      <c r="AHS166" s="23"/>
      <c r="AHT166" s="23"/>
      <c r="AHU166" s="23"/>
      <c r="AHV166" s="23"/>
      <c r="AHW166" s="23"/>
      <c r="AHX166" s="23"/>
      <c r="AHY166" s="23"/>
      <c r="AHZ166" s="23"/>
      <c r="AIA166" s="23"/>
      <c r="AIB166" s="23"/>
      <c r="AIC166" s="23"/>
      <c r="AID166" s="23"/>
      <c r="AIE166" s="23"/>
      <c r="AIF166" s="23"/>
      <c r="AIG166" s="23"/>
      <c r="AIH166" s="23"/>
      <c r="AII166" s="23"/>
      <c r="AIJ166" s="23"/>
      <c r="AIK166" s="23"/>
      <c r="AIL166" s="23"/>
      <c r="AIM166" s="23"/>
      <c r="AIN166" s="23"/>
      <c r="AIO166" s="23"/>
      <c r="AIP166" s="23"/>
      <c r="AIQ166" s="23"/>
      <c r="AIR166" s="23"/>
      <c r="AIS166" s="23"/>
      <c r="AIT166" s="23"/>
      <c r="AIU166" s="23"/>
      <c r="AIV166" s="23"/>
      <c r="AIW166" s="23"/>
      <c r="AIX166" s="23"/>
      <c r="AIY166" s="23"/>
      <c r="AIZ166" s="23"/>
      <c r="AJA166" s="23"/>
      <c r="AJB166" s="23"/>
      <c r="AJC166" s="23"/>
      <c r="AJD166" s="23"/>
      <c r="AJE166" s="23"/>
      <c r="AJF166" s="23"/>
      <c r="AJG166" s="23"/>
      <c r="AJH166" s="23"/>
      <c r="AJI166" s="23"/>
      <c r="AJJ166" s="23"/>
      <c r="AJK166" s="23"/>
      <c r="AJL166" s="23"/>
      <c r="AJM166" s="23"/>
      <c r="AJN166" s="23"/>
      <c r="AJO166" s="23"/>
      <c r="AJP166" s="23"/>
      <c r="AJQ166" s="23"/>
      <c r="AJR166" s="23"/>
      <c r="AJS166" s="23"/>
      <c r="AJT166" s="23"/>
      <c r="AJU166" s="23"/>
      <c r="AJV166" s="23"/>
      <c r="AJW166" s="23"/>
      <c r="AJX166" s="23"/>
      <c r="AJY166" s="23"/>
      <c r="AJZ166" s="23"/>
      <c r="AKA166" s="23"/>
      <c r="AKB166" s="23"/>
      <c r="AKC166" s="23"/>
      <c r="AKD166" s="23"/>
      <c r="AKE166" s="23"/>
      <c r="AKF166" s="23"/>
      <c r="AKG166" s="23"/>
      <c r="AKH166" s="23"/>
      <c r="AKI166" s="23"/>
      <c r="AKJ166" s="23"/>
      <c r="AKK166" s="23"/>
      <c r="AKL166" s="23"/>
      <c r="AKM166" s="23"/>
      <c r="AKN166" s="23"/>
      <c r="AKO166" s="23"/>
      <c r="AKP166" s="23"/>
      <c r="AKQ166" s="23"/>
      <c r="AKR166" s="23"/>
      <c r="AKS166" s="23"/>
      <c r="AKT166" s="23"/>
      <c r="AKU166" s="23"/>
      <c r="AKV166" s="23"/>
      <c r="AKW166" s="23"/>
      <c r="AKX166" s="23"/>
      <c r="AKY166" s="23"/>
      <c r="AKZ166" s="23"/>
      <c r="ALA166" s="23"/>
      <c r="ALB166" s="23"/>
      <c r="ALC166" s="23"/>
      <c r="ALD166" s="23"/>
      <c r="ALE166" s="23"/>
      <c r="ALF166" s="23"/>
      <c r="ALG166" s="23"/>
      <c r="ALH166" s="23"/>
      <c r="ALI166" s="23"/>
      <c r="ALJ166" s="23"/>
      <c r="ALK166" s="23"/>
      <c r="ALL166" s="23"/>
      <c r="ALM166" s="23"/>
      <c r="ALN166" s="23"/>
      <c r="ALO166" s="23"/>
      <c r="ALP166" s="23"/>
      <c r="ALQ166" s="23"/>
      <c r="ALR166" s="23"/>
      <c r="ALS166" s="23"/>
      <c r="ALT166" s="23"/>
      <c r="ALU166" s="23"/>
      <c r="ALV166" s="23"/>
      <c r="ALW166" s="23"/>
      <c r="ALX166" s="23"/>
      <c r="ALY166" s="23"/>
      <c r="ALZ166" s="23"/>
      <c r="AMA166" s="23"/>
      <c r="AMB166" s="23"/>
      <c r="AMC166" s="23"/>
      <c r="AMD166" s="23"/>
      <c r="AME166" s="23"/>
      <c r="AMF166" s="23"/>
      <c r="AMG166" s="23"/>
      <c r="AMH166" s="23"/>
      <c r="AMI166" s="23"/>
      <c r="AMJ166" s="23"/>
      <c r="AMK166" s="23"/>
      <c r="AML166" s="23"/>
      <c r="AMM166" s="23"/>
      <c r="AMN166" s="23"/>
      <c r="AMO166" s="23"/>
      <c r="AMP166" s="23"/>
      <c r="AMQ166" s="23"/>
      <c r="AMR166" s="23"/>
      <c r="AMS166" s="23"/>
      <c r="AMT166" s="23"/>
      <c r="AMU166" s="23"/>
      <c r="AMV166" s="23"/>
      <c r="AMW166" s="23"/>
      <c r="AMX166" s="23"/>
      <c r="AMY166" s="23"/>
      <c r="AMZ166" s="23"/>
      <c r="ANA166" s="23"/>
      <c r="ANB166" s="23"/>
      <c r="ANC166" s="23"/>
      <c r="AND166" s="23"/>
      <c r="ANE166" s="23"/>
      <c r="ANF166" s="23"/>
      <c r="ANG166" s="23"/>
      <c r="ANH166" s="23"/>
      <c r="ANI166" s="23"/>
      <c r="ANJ166" s="23"/>
      <c r="ANK166" s="23"/>
      <c r="ANL166" s="23"/>
      <c r="ANM166" s="23"/>
      <c r="ANN166" s="23"/>
      <c r="ANO166" s="23"/>
      <c r="ANP166" s="23"/>
      <c r="ANQ166" s="23"/>
      <c r="ANR166" s="23"/>
      <c r="ANS166" s="23"/>
      <c r="ANT166" s="23"/>
      <c r="ANU166" s="23"/>
      <c r="ANV166" s="23"/>
      <c r="ANW166" s="23"/>
      <c r="ANX166" s="23"/>
      <c r="ANY166" s="23"/>
      <c r="ANZ166" s="23"/>
      <c r="AOA166" s="23"/>
      <c r="AOB166" s="23"/>
      <c r="AOC166" s="23"/>
      <c r="AOD166" s="23"/>
      <c r="AOE166" s="23"/>
      <c r="AOF166" s="23"/>
      <c r="AOG166" s="23"/>
      <c r="AOH166" s="23"/>
      <c r="AOI166" s="23"/>
      <c r="AOJ166" s="23"/>
      <c r="AOK166" s="23"/>
      <c r="AOL166" s="23"/>
      <c r="AOM166" s="23"/>
      <c r="AON166" s="23"/>
      <c r="AOO166" s="23"/>
      <c r="AOP166" s="23"/>
      <c r="AOQ166" s="23"/>
      <c r="AOR166" s="23"/>
      <c r="AOS166" s="23"/>
      <c r="AOT166" s="23"/>
      <c r="AOU166" s="23"/>
      <c r="AOV166" s="23"/>
      <c r="AOW166" s="23"/>
      <c r="AOX166" s="23"/>
      <c r="AOY166" s="23"/>
      <c r="AOZ166" s="24"/>
      <c r="APA166" s="24"/>
      <c r="APB166" s="24"/>
      <c r="APC166" s="24"/>
      <c r="APD166" s="24"/>
      <c r="APE166" s="24"/>
      <c r="APF166" s="24"/>
      <c r="APG166" s="24"/>
      <c r="APH166" s="24"/>
      <c r="API166" s="24"/>
      <c r="APJ166" s="24"/>
      <c r="APK166" s="24"/>
      <c r="APL166" s="24"/>
      <c r="APM166" s="24"/>
      <c r="APN166" s="24"/>
      <c r="APO166" s="24"/>
      <c r="APP166" s="24"/>
      <c r="APQ166" s="24"/>
      <c r="APR166" s="24"/>
      <c r="APS166" s="24"/>
      <c r="APT166" s="24"/>
      <c r="APU166" s="24"/>
      <c r="APV166" s="24"/>
      <c r="APW166" s="24"/>
      <c r="APX166" s="24"/>
      <c r="APY166" s="24"/>
      <c r="APZ166" s="24"/>
      <c r="AQA166" s="24"/>
      <c r="AQB166" s="24"/>
      <c r="AQC166" s="24"/>
      <c r="AQD166" s="24"/>
      <c r="AQE166" s="24"/>
      <c r="AQF166" s="24"/>
      <c r="AQG166" s="24"/>
      <c r="AQH166" s="24"/>
      <c r="AQI166" s="24"/>
      <c r="AQJ166" s="24"/>
      <c r="AQK166" s="24"/>
      <c r="AQL166" s="24"/>
      <c r="AQM166" s="24"/>
      <c r="AQN166" s="24"/>
      <c r="AQO166" s="24"/>
      <c r="AQP166" s="24"/>
      <c r="AQQ166" s="24"/>
      <c r="AQR166" s="24"/>
      <c r="AQS166" s="24"/>
      <c r="AQT166" s="24"/>
      <c r="AQU166" s="24"/>
      <c r="AQV166" s="24"/>
      <c r="AQW166" s="24"/>
      <c r="AQX166" s="24"/>
      <c r="AQY166" s="24"/>
      <c r="AQZ166" s="24"/>
      <c r="ARA166" s="24"/>
      <c r="ARB166" s="24"/>
      <c r="ARC166" s="24"/>
      <c r="ARD166" s="24"/>
      <c r="ARE166" s="24"/>
      <c r="ARF166" s="24"/>
      <c r="ARG166" s="24"/>
      <c r="ARH166" s="24"/>
      <c r="ARI166" s="24"/>
      <c r="ARJ166" s="24"/>
      <c r="ARK166" s="24"/>
      <c r="ARL166" s="24"/>
      <c r="ARM166" s="24"/>
      <c r="ARN166" s="24"/>
      <c r="ARO166" s="24"/>
      <c r="ARP166" s="24"/>
      <c r="ARQ166" s="24"/>
      <c r="ARR166" s="24"/>
      <c r="ARS166" s="24"/>
      <c r="ART166" s="24"/>
      <c r="ARU166" s="24"/>
      <c r="ARV166" s="24"/>
      <c r="ARW166" s="24"/>
      <c r="ARX166" s="24"/>
      <c r="ARY166" s="24"/>
      <c r="ARZ166" s="24"/>
      <c r="ASA166" s="24"/>
      <c r="ASB166" s="24"/>
      <c r="ASC166" s="24"/>
      <c r="ASD166" s="24"/>
      <c r="ASE166" s="24"/>
      <c r="ASF166" s="24"/>
      <c r="ASG166" s="24"/>
      <c r="ASH166" s="24"/>
      <c r="ASI166" s="24"/>
      <c r="ASJ166" s="24"/>
      <c r="ASK166" s="24"/>
      <c r="ASL166" s="24"/>
      <c r="ASM166" s="24"/>
      <c r="ASN166" s="24"/>
      <c r="ASO166" s="24"/>
      <c r="ASP166" s="24"/>
      <c r="ASQ166" s="24"/>
      <c r="ASR166" s="24"/>
      <c r="ASS166" s="24"/>
      <c r="AST166" s="24"/>
      <c r="ASU166" s="24"/>
      <c r="ASV166" s="24"/>
      <c r="ASW166" s="24"/>
      <c r="ASX166" s="24"/>
      <c r="ASY166" s="24"/>
      <c r="ASZ166" s="24"/>
      <c r="ATA166" s="24"/>
      <c r="ATB166" s="24"/>
      <c r="ATC166" s="24"/>
      <c r="ATD166" s="24"/>
      <c r="ATE166" s="24"/>
      <c r="ATF166" s="24"/>
      <c r="ATG166" s="24"/>
      <c r="ATH166" s="24"/>
      <c r="ATI166" s="24"/>
      <c r="ATJ166" s="24"/>
      <c r="ATK166" s="24"/>
      <c r="ATL166" s="24"/>
      <c r="ATM166" s="24"/>
      <c r="ATN166" s="24"/>
      <c r="ATO166" s="24"/>
      <c r="ATP166" s="24"/>
      <c r="ATQ166" s="24"/>
      <c r="ATR166" s="24"/>
      <c r="ATS166" s="24"/>
      <c r="ATT166" s="24"/>
      <c r="ATU166" s="24"/>
      <c r="ATV166" s="24"/>
      <c r="ATW166" s="24"/>
      <c r="ATX166" s="24"/>
      <c r="ATY166" s="24"/>
      <c r="ATZ166" s="24"/>
      <c r="AUA166" s="24"/>
      <c r="AUB166" s="24"/>
      <c r="AUC166" s="24"/>
      <c r="AUD166" s="24"/>
      <c r="AUE166" s="24"/>
      <c r="AUF166" s="24"/>
      <c r="AUG166" s="24"/>
      <c r="AUH166" s="24"/>
      <c r="AUI166" s="24"/>
      <c r="AUJ166" s="24"/>
      <c r="AUK166" s="24"/>
      <c r="AUL166" s="24"/>
      <c r="AUM166" s="24"/>
      <c r="AUN166" s="24"/>
      <c r="AUO166" s="24"/>
      <c r="AUP166" s="24"/>
      <c r="AUQ166" s="24"/>
      <c r="AUR166" s="24"/>
      <c r="AUS166" s="24"/>
      <c r="AUT166" s="24"/>
      <c r="AUU166" s="24"/>
      <c r="AUV166" s="24"/>
      <c r="AUW166" s="24"/>
      <c r="AUX166" s="24"/>
      <c r="AUY166" s="24"/>
      <c r="AUZ166" s="24"/>
      <c r="AVA166" s="24"/>
      <c r="AVB166" s="24"/>
      <c r="AVC166" s="24"/>
      <c r="AVD166" s="24"/>
      <c r="AVE166" s="24"/>
      <c r="AVF166" s="24"/>
      <c r="AVG166" s="24"/>
      <c r="AVH166" s="24"/>
      <c r="AVI166" s="24"/>
      <c r="AVJ166" s="24"/>
      <c r="AVK166" s="24"/>
      <c r="AVL166" s="24"/>
      <c r="AVM166" s="24"/>
      <c r="AVN166" s="24"/>
      <c r="AVO166" s="24"/>
      <c r="AVP166" s="24"/>
      <c r="AVQ166" s="24"/>
      <c r="AVR166" s="24"/>
      <c r="AVS166" s="24"/>
      <c r="AVT166" s="24"/>
      <c r="AVU166" s="24"/>
      <c r="AVV166" s="24"/>
      <c r="AVW166" s="24"/>
      <c r="AVX166" s="24"/>
      <c r="AVY166" s="24"/>
      <c r="AVZ166" s="24"/>
      <c r="AWA166" s="24"/>
      <c r="AWB166" s="24"/>
      <c r="AWC166" s="24"/>
      <c r="AWD166" s="24"/>
      <c r="AWE166" s="24"/>
      <c r="AWF166" s="24"/>
      <c r="AWG166" s="24"/>
      <c r="AWH166" s="24"/>
      <c r="AWI166" s="24"/>
      <c r="AWJ166" s="24"/>
      <c r="AWK166" s="24"/>
      <c r="AWL166" s="24"/>
      <c r="AWM166" s="24"/>
      <c r="AWN166" s="24"/>
      <c r="AWO166" s="24"/>
      <c r="AWP166" s="24"/>
      <c r="AWQ166" s="24"/>
      <c r="AWR166" s="24"/>
      <c r="AWS166" s="24"/>
      <c r="AWT166" s="24"/>
      <c r="AWU166" s="24"/>
      <c r="AWV166" s="24"/>
      <c r="AWW166" s="24"/>
      <c r="AWX166" s="24"/>
      <c r="AWY166" s="24"/>
      <c r="AWZ166" s="24"/>
      <c r="AXA166" s="24"/>
      <c r="AXB166" s="24"/>
      <c r="AXC166" s="24"/>
      <c r="AXD166" s="24"/>
      <c r="AXE166" s="24"/>
      <c r="AXF166" s="24"/>
      <c r="AXG166" s="24"/>
      <c r="AXH166" s="24"/>
      <c r="AXI166" s="24"/>
      <c r="AXJ166" s="24"/>
      <c r="AXK166" s="24"/>
      <c r="AXL166" s="24"/>
      <c r="AXM166" s="24"/>
      <c r="AXN166" s="24"/>
      <c r="AXO166" s="24"/>
      <c r="AXP166" s="24"/>
      <c r="AXQ166" s="24"/>
      <c r="AXR166" s="24"/>
      <c r="AXS166" s="24"/>
      <c r="AXT166" s="24"/>
      <c r="AXU166" s="24"/>
      <c r="AXV166" s="24"/>
      <c r="AXW166" s="24"/>
      <c r="AXX166" s="24"/>
      <c r="AXY166" s="24"/>
      <c r="AXZ166" s="24"/>
      <c r="AYA166" s="24"/>
      <c r="AYB166" s="24"/>
      <c r="AYC166" s="24"/>
      <c r="AYD166" s="24"/>
      <c r="AYE166" s="24"/>
      <c r="AYF166" s="24"/>
      <c r="AYG166" s="24"/>
      <c r="AYH166" s="24"/>
      <c r="AYI166" s="24"/>
      <c r="AYJ166" s="24"/>
      <c r="AYK166" s="24"/>
      <c r="AYL166" s="24"/>
      <c r="AYM166" s="24"/>
      <c r="AYN166" s="24"/>
      <c r="AYO166" s="24"/>
      <c r="AYP166" s="24"/>
      <c r="AYQ166" s="24"/>
      <c r="AYR166" s="24"/>
      <c r="AYS166" s="24"/>
      <c r="AYT166" s="24"/>
      <c r="AYU166" s="24"/>
      <c r="AYV166" s="24"/>
      <c r="AYW166" s="24"/>
      <c r="AYX166" s="24"/>
      <c r="AYY166" s="24"/>
      <c r="AYZ166" s="24"/>
      <c r="AZA166" s="24"/>
      <c r="AZB166" s="24"/>
      <c r="AZC166" s="24"/>
      <c r="AZD166" s="24"/>
      <c r="AZE166" s="24"/>
      <c r="AZF166" s="24"/>
      <c r="AZG166" s="24"/>
      <c r="AZH166" s="24"/>
      <c r="AZI166" s="24"/>
      <c r="AZJ166" s="24"/>
      <c r="AZK166" s="24"/>
      <c r="AZL166" s="24"/>
      <c r="AZM166" s="24"/>
      <c r="AZN166" s="24"/>
      <c r="AZO166" s="24"/>
      <c r="AZP166" s="24"/>
      <c r="AZQ166" s="24"/>
      <c r="AZR166" s="24"/>
      <c r="AZS166" s="24"/>
      <c r="AZT166" s="24"/>
      <c r="AZU166" s="24"/>
      <c r="AZV166" s="24"/>
      <c r="AZW166" s="24"/>
      <c r="AZX166" s="24"/>
      <c r="AZY166" s="24"/>
      <c r="AZZ166" s="24"/>
      <c r="BAA166" s="24"/>
      <c r="BAB166" s="24"/>
      <c r="BAC166" s="24"/>
      <c r="BAD166" s="24"/>
      <c r="BAE166" s="24"/>
      <c r="BAF166" s="24"/>
      <c r="BAG166" s="24"/>
      <c r="BAH166" s="24"/>
      <c r="BAI166" s="24"/>
      <c r="BAJ166" s="24"/>
      <c r="BAK166" s="24"/>
      <c r="BAL166" s="24"/>
      <c r="BAM166" s="24"/>
      <c r="BAN166" s="24"/>
      <c r="BAO166" s="24"/>
      <c r="BAP166" s="24"/>
      <c r="BAQ166" s="24"/>
      <c r="BAR166" s="24"/>
      <c r="BAS166" s="24"/>
      <c r="BAT166" s="24"/>
      <c r="BAU166" s="24"/>
      <c r="BAV166" s="24"/>
      <c r="BAW166" s="24"/>
      <c r="BAX166" s="24"/>
      <c r="BAY166" s="24"/>
      <c r="BAZ166" s="24"/>
      <c r="BBA166" s="24"/>
      <c r="BBB166" s="24"/>
      <c r="BBC166" s="24"/>
      <c r="BBD166" s="24"/>
      <c r="BBE166" s="24"/>
      <c r="BBF166" s="24"/>
      <c r="BBG166" s="24"/>
      <c r="BBH166" s="24"/>
      <c r="BBI166" s="24"/>
      <c r="BBJ166" s="24"/>
      <c r="BBK166" s="24"/>
      <c r="BBL166" s="24"/>
      <c r="BBM166" s="24"/>
      <c r="BBN166" s="24"/>
      <c r="BBO166" s="24"/>
      <c r="BBP166" s="24"/>
      <c r="BBQ166" s="24"/>
      <c r="BBR166" s="24"/>
      <c r="BBS166" s="24"/>
      <c r="BBT166" s="24"/>
      <c r="BBU166" s="24"/>
      <c r="BBV166" s="24"/>
      <c r="BBW166" s="24"/>
      <c r="BBX166" s="24"/>
      <c r="BBY166" s="24"/>
      <c r="BBZ166" s="24"/>
      <c r="BCA166" s="24"/>
      <c r="BCB166" s="24"/>
      <c r="BCC166" s="24"/>
      <c r="BCD166" s="24"/>
      <c r="BCE166" s="24"/>
      <c r="BCF166" s="24"/>
      <c r="BCG166" s="24"/>
      <c r="BCH166" s="24"/>
      <c r="BCI166" s="24"/>
      <c r="BCJ166" s="24"/>
      <c r="BCK166" s="24"/>
      <c r="BCL166" s="24"/>
      <c r="BCM166" s="24"/>
      <c r="BCN166" s="24"/>
      <c r="BCO166" s="24"/>
      <c r="BCP166" s="24"/>
      <c r="BCQ166" s="24"/>
      <c r="BCR166" s="24"/>
      <c r="BCS166" s="24"/>
      <c r="BCT166" s="24"/>
      <c r="BCU166" s="24"/>
      <c r="BCV166" s="24"/>
      <c r="BCW166" s="24"/>
      <c r="BCX166" s="24"/>
      <c r="BCY166" s="24"/>
      <c r="BCZ166" s="24"/>
      <c r="BDA166" s="24"/>
      <c r="BDB166" s="24"/>
      <c r="BDC166" s="24"/>
      <c r="BDD166" s="24"/>
      <c r="BDE166" s="24"/>
      <c r="BDF166" s="24"/>
      <c r="BDG166" s="24"/>
      <c r="BDH166" s="24"/>
      <c r="BDI166" s="24"/>
      <c r="BDJ166" s="24"/>
      <c r="BDK166" s="24"/>
      <c r="BDL166" s="24"/>
      <c r="BDM166" s="24"/>
      <c r="BDN166" s="24"/>
      <c r="BDO166" s="24"/>
      <c r="BDP166" s="24"/>
      <c r="BDQ166" s="24"/>
      <c r="BDR166" s="24"/>
      <c r="BDS166" s="24"/>
      <c r="BDT166" s="24"/>
      <c r="BDU166" s="24"/>
      <c r="BDV166" s="24"/>
      <c r="BDW166" s="24"/>
      <c r="BDX166" s="24"/>
      <c r="BDY166" s="24"/>
      <c r="BDZ166" s="24"/>
      <c r="BEA166" s="24"/>
      <c r="BEB166" s="24"/>
      <c r="BEC166" s="24"/>
      <c r="BED166" s="24"/>
      <c r="BEE166" s="24"/>
      <c r="BEF166" s="24"/>
      <c r="BEG166" s="24"/>
      <c r="BEH166" s="24"/>
      <c r="BEI166" s="24"/>
      <c r="BEJ166" s="24"/>
      <c r="BEK166" s="24"/>
      <c r="BEL166" s="24"/>
      <c r="BEM166" s="24"/>
      <c r="BEN166" s="24"/>
      <c r="BEO166" s="24"/>
      <c r="BEP166" s="24"/>
      <c r="BEQ166" s="24"/>
      <c r="BER166" s="24"/>
      <c r="BES166" s="24"/>
      <c r="BET166" s="24"/>
      <c r="BEU166" s="24"/>
      <c r="BEV166" s="24"/>
      <c r="BEW166" s="24"/>
      <c r="BEX166" s="24"/>
      <c r="BEY166" s="24"/>
      <c r="BEZ166" s="24"/>
      <c r="BFA166" s="24"/>
      <c r="BFB166" s="24"/>
      <c r="BFC166" s="24"/>
      <c r="BFD166" s="24"/>
      <c r="BFE166" s="24"/>
      <c r="BFF166" s="24"/>
      <c r="BFG166" s="24"/>
      <c r="BFH166" s="24"/>
      <c r="BFI166" s="24"/>
      <c r="BFJ166" s="24"/>
      <c r="BFK166" s="24"/>
      <c r="BFL166" s="24"/>
      <c r="BFM166" s="24"/>
      <c r="BFN166" s="24"/>
      <c r="BFO166" s="24"/>
      <c r="BFP166" s="24"/>
      <c r="BFQ166" s="24"/>
      <c r="BFR166" s="24"/>
      <c r="BFS166" s="24"/>
      <c r="BFT166" s="24"/>
      <c r="BFU166" s="24"/>
      <c r="BFV166" s="24"/>
      <c r="BFW166" s="24"/>
      <c r="BFX166" s="24"/>
      <c r="BFY166" s="24"/>
      <c r="BFZ166" s="24"/>
      <c r="BGA166" s="24"/>
      <c r="BGB166" s="24"/>
      <c r="BGC166" s="24"/>
      <c r="BGD166" s="24"/>
      <c r="BGE166" s="24"/>
      <c r="BGF166" s="24"/>
      <c r="BGG166" s="24"/>
      <c r="BGH166" s="24"/>
      <c r="BGI166" s="24"/>
      <c r="BGJ166" s="24"/>
      <c r="BGK166" s="24"/>
      <c r="BGL166" s="24"/>
      <c r="BGM166" s="24"/>
      <c r="BGN166" s="24"/>
      <c r="BGO166" s="24"/>
      <c r="BGP166" s="24"/>
      <c r="BGQ166" s="24"/>
      <c r="BGR166" s="24"/>
      <c r="BGS166" s="24"/>
      <c r="BGT166" s="24"/>
      <c r="BGU166" s="24"/>
      <c r="BGV166" s="24"/>
      <c r="BGW166" s="24"/>
      <c r="BGX166" s="24"/>
      <c r="BGY166" s="24"/>
      <c r="BGZ166" s="24"/>
      <c r="BHA166" s="24"/>
      <c r="BHB166" s="24"/>
      <c r="BHC166" s="24"/>
      <c r="BHD166" s="24"/>
      <c r="BHE166" s="24"/>
      <c r="BHF166" s="24"/>
      <c r="BHG166" s="24"/>
      <c r="BHH166" s="24"/>
      <c r="BHI166" s="24"/>
      <c r="BHJ166" s="24"/>
      <c r="BHK166" s="24"/>
      <c r="BHL166" s="24"/>
      <c r="BHM166" s="24"/>
      <c r="BHN166" s="24"/>
      <c r="BHO166" s="24"/>
      <c r="BHP166" s="24"/>
      <c r="BHQ166" s="24"/>
      <c r="BHR166" s="24"/>
      <c r="BHS166" s="24"/>
      <c r="BHT166" s="24"/>
      <c r="BHU166" s="24"/>
      <c r="BHV166" s="24"/>
      <c r="BHW166" s="24"/>
      <c r="BHX166" s="24"/>
      <c r="BHY166" s="24"/>
      <c r="BHZ166" s="24"/>
      <c r="BIA166" s="24"/>
      <c r="BIB166" s="24"/>
      <c r="BIC166" s="24"/>
      <c r="BID166" s="24"/>
      <c r="BIE166" s="24"/>
      <c r="BIF166" s="24"/>
      <c r="BIG166" s="24"/>
      <c r="BIH166" s="24"/>
      <c r="BII166" s="24"/>
      <c r="BIJ166" s="24"/>
      <c r="BIK166" s="24"/>
      <c r="BIL166" s="24"/>
      <c r="BIM166" s="24"/>
      <c r="BIN166" s="24"/>
      <c r="BIO166" s="24"/>
      <c r="BIP166" s="24"/>
      <c r="BIQ166" s="24"/>
      <c r="BIR166" s="24"/>
      <c r="BIS166" s="24"/>
      <c r="BIT166" s="24"/>
      <c r="BIU166" s="24"/>
      <c r="BIV166" s="24"/>
      <c r="BIW166" s="24"/>
      <c r="BIX166" s="24"/>
      <c r="BIY166" s="24"/>
      <c r="BIZ166" s="24"/>
      <c r="BJA166" s="24"/>
      <c r="BJB166" s="24"/>
      <c r="BJC166" s="24"/>
      <c r="BJD166" s="24"/>
      <c r="BJE166" s="24"/>
      <c r="BJF166" s="24"/>
      <c r="BJG166" s="24"/>
      <c r="BJH166" s="24"/>
      <c r="BJI166" s="24"/>
      <c r="BJJ166" s="24"/>
      <c r="BJK166" s="24"/>
      <c r="BJL166" s="24"/>
      <c r="BJM166" s="24"/>
      <c r="BJN166" s="24"/>
      <c r="BJO166" s="24"/>
      <c r="BJP166" s="24"/>
      <c r="BJQ166" s="24"/>
      <c r="BJR166" s="24"/>
    </row>
    <row r="167" s="25" customFormat="true" ht="12" hidden="false" customHeight="true" outlineLevel="0" collapsed="false">
      <c r="A167" s="7" t="s">
        <v>211</v>
      </c>
      <c r="B167" s="7" t="s">
        <v>212</v>
      </c>
      <c r="C167" s="26" t="s">
        <v>283</v>
      </c>
      <c r="D167" s="7" t="s">
        <v>222</v>
      </c>
      <c r="E167" s="7" t="s">
        <v>255</v>
      </c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  <c r="IW167" s="23"/>
      <c r="IX167" s="23"/>
      <c r="IY167" s="23"/>
      <c r="IZ167" s="23"/>
      <c r="JA167" s="23"/>
      <c r="JB167" s="23"/>
      <c r="JC167" s="23"/>
      <c r="JD167" s="23"/>
      <c r="JE167" s="23"/>
      <c r="JF167" s="23"/>
      <c r="JG167" s="23"/>
      <c r="JH167" s="23"/>
      <c r="JI167" s="23"/>
      <c r="JJ167" s="23"/>
      <c r="JK167" s="23"/>
      <c r="JL167" s="23"/>
      <c r="JM167" s="23"/>
      <c r="JN167" s="23"/>
      <c r="JO167" s="23"/>
      <c r="JP167" s="23"/>
      <c r="JQ167" s="23"/>
      <c r="JR167" s="23"/>
      <c r="JS167" s="23"/>
      <c r="JT167" s="23"/>
      <c r="JU167" s="23"/>
      <c r="JV167" s="23"/>
      <c r="JW167" s="23"/>
      <c r="JX167" s="23"/>
      <c r="JY167" s="23"/>
      <c r="JZ167" s="23"/>
      <c r="KA167" s="23"/>
      <c r="KB167" s="23"/>
      <c r="KC167" s="23"/>
      <c r="KD167" s="23"/>
      <c r="KE167" s="23"/>
      <c r="KF167" s="23"/>
      <c r="KG167" s="23"/>
      <c r="KH167" s="23"/>
      <c r="KI167" s="23"/>
      <c r="KJ167" s="23"/>
      <c r="KK167" s="23"/>
      <c r="KL167" s="23"/>
      <c r="KM167" s="23"/>
      <c r="KN167" s="23"/>
      <c r="KO167" s="23"/>
      <c r="KP167" s="23"/>
      <c r="KQ167" s="23"/>
      <c r="KR167" s="23"/>
      <c r="KS167" s="23"/>
      <c r="KT167" s="23"/>
      <c r="KU167" s="23"/>
      <c r="KV167" s="23"/>
      <c r="KW167" s="23"/>
      <c r="KX167" s="23"/>
      <c r="KY167" s="23"/>
      <c r="KZ167" s="23"/>
      <c r="LA167" s="23"/>
      <c r="LB167" s="23"/>
      <c r="LC167" s="23"/>
      <c r="LD167" s="23"/>
      <c r="LE167" s="23"/>
      <c r="LF167" s="23"/>
      <c r="LG167" s="23"/>
      <c r="LH167" s="23"/>
      <c r="LI167" s="23"/>
      <c r="LJ167" s="23"/>
      <c r="LK167" s="23"/>
      <c r="LL167" s="23"/>
      <c r="LM167" s="23"/>
      <c r="LN167" s="23"/>
      <c r="LO167" s="23"/>
      <c r="LP167" s="23"/>
      <c r="LQ167" s="23"/>
      <c r="LR167" s="23"/>
      <c r="LS167" s="23"/>
      <c r="LT167" s="23"/>
      <c r="LU167" s="23"/>
      <c r="LV167" s="23"/>
      <c r="LW167" s="23"/>
      <c r="LX167" s="23"/>
      <c r="LY167" s="23"/>
      <c r="LZ167" s="23"/>
      <c r="MA167" s="23"/>
      <c r="MB167" s="23"/>
      <c r="MC167" s="23"/>
      <c r="MD167" s="23"/>
      <c r="ME167" s="23"/>
      <c r="MF167" s="23"/>
      <c r="MG167" s="23"/>
      <c r="MH167" s="23"/>
      <c r="MI167" s="23"/>
      <c r="MJ167" s="23"/>
      <c r="MK167" s="23"/>
      <c r="ML167" s="23"/>
      <c r="MM167" s="23"/>
      <c r="MN167" s="23"/>
      <c r="MO167" s="23"/>
      <c r="MP167" s="23"/>
      <c r="MQ167" s="23"/>
      <c r="MR167" s="23"/>
      <c r="MS167" s="23"/>
      <c r="MT167" s="23"/>
      <c r="MU167" s="23"/>
      <c r="MV167" s="23"/>
      <c r="MW167" s="23"/>
      <c r="MX167" s="23"/>
      <c r="MY167" s="23"/>
      <c r="MZ167" s="23"/>
      <c r="NA167" s="23"/>
      <c r="NB167" s="23"/>
      <c r="NC167" s="23"/>
      <c r="ND167" s="23"/>
      <c r="NE167" s="23"/>
      <c r="NF167" s="23"/>
      <c r="NG167" s="23"/>
      <c r="NH167" s="23"/>
      <c r="NI167" s="23"/>
      <c r="NJ167" s="23"/>
      <c r="NK167" s="23"/>
      <c r="NL167" s="23"/>
      <c r="NM167" s="23"/>
      <c r="NN167" s="23"/>
      <c r="NO167" s="23"/>
      <c r="NP167" s="23"/>
      <c r="NQ167" s="23"/>
      <c r="NR167" s="23"/>
      <c r="NS167" s="23"/>
      <c r="NT167" s="23"/>
      <c r="NU167" s="23"/>
      <c r="NV167" s="23"/>
      <c r="NW167" s="23"/>
      <c r="NX167" s="23"/>
      <c r="NY167" s="23"/>
      <c r="NZ167" s="23"/>
      <c r="OA167" s="23"/>
      <c r="OB167" s="23"/>
      <c r="OC167" s="23"/>
      <c r="OD167" s="23"/>
      <c r="OE167" s="23"/>
      <c r="OF167" s="23"/>
      <c r="OG167" s="23"/>
      <c r="OH167" s="23"/>
      <c r="OI167" s="23"/>
      <c r="OJ167" s="23"/>
      <c r="OK167" s="23"/>
      <c r="OL167" s="23"/>
      <c r="OM167" s="23"/>
      <c r="ON167" s="23"/>
      <c r="OO167" s="23"/>
      <c r="OP167" s="23"/>
      <c r="OQ167" s="23"/>
      <c r="OR167" s="23"/>
      <c r="OS167" s="23"/>
      <c r="OT167" s="23"/>
      <c r="OU167" s="23"/>
      <c r="OV167" s="23"/>
      <c r="OW167" s="23"/>
      <c r="OX167" s="23"/>
      <c r="OY167" s="23"/>
      <c r="OZ167" s="23"/>
      <c r="PA167" s="23"/>
      <c r="PB167" s="23"/>
      <c r="PC167" s="23"/>
      <c r="PD167" s="23"/>
      <c r="PE167" s="23"/>
      <c r="PF167" s="23"/>
      <c r="PG167" s="23"/>
      <c r="PH167" s="23"/>
      <c r="PI167" s="23"/>
      <c r="PJ167" s="23"/>
      <c r="PK167" s="23"/>
      <c r="PL167" s="23"/>
      <c r="PM167" s="23"/>
      <c r="PN167" s="23"/>
      <c r="PO167" s="23"/>
      <c r="PP167" s="23"/>
      <c r="PQ167" s="23"/>
      <c r="PR167" s="23"/>
      <c r="PS167" s="23"/>
      <c r="PT167" s="23"/>
      <c r="PU167" s="23"/>
      <c r="PV167" s="23"/>
      <c r="PW167" s="23"/>
      <c r="PX167" s="23"/>
      <c r="PY167" s="23"/>
      <c r="PZ167" s="23"/>
      <c r="QA167" s="23"/>
      <c r="QB167" s="23"/>
      <c r="QC167" s="23"/>
      <c r="QD167" s="23"/>
      <c r="QE167" s="23"/>
      <c r="QF167" s="23"/>
      <c r="QG167" s="23"/>
      <c r="QH167" s="23"/>
      <c r="QI167" s="23"/>
      <c r="QJ167" s="23"/>
      <c r="QK167" s="23"/>
      <c r="QL167" s="23"/>
      <c r="QM167" s="23"/>
      <c r="QN167" s="23"/>
      <c r="QO167" s="23"/>
      <c r="QP167" s="23"/>
      <c r="QQ167" s="23"/>
      <c r="QR167" s="23"/>
      <c r="QS167" s="23"/>
      <c r="QT167" s="23"/>
      <c r="QU167" s="23"/>
      <c r="QV167" s="23"/>
      <c r="QW167" s="23"/>
      <c r="QX167" s="23"/>
      <c r="QY167" s="23"/>
      <c r="QZ167" s="23"/>
      <c r="RA167" s="23"/>
      <c r="RB167" s="23"/>
      <c r="RC167" s="23"/>
      <c r="RD167" s="23"/>
      <c r="RE167" s="23"/>
      <c r="RF167" s="23"/>
      <c r="RG167" s="23"/>
      <c r="RH167" s="23"/>
      <c r="RI167" s="23"/>
      <c r="RJ167" s="23"/>
      <c r="RK167" s="23"/>
      <c r="RL167" s="23"/>
      <c r="RM167" s="23"/>
      <c r="RN167" s="23"/>
      <c r="RO167" s="23"/>
      <c r="RP167" s="23"/>
      <c r="RQ167" s="23"/>
      <c r="RR167" s="23"/>
      <c r="RS167" s="23"/>
      <c r="RT167" s="23"/>
      <c r="RU167" s="23"/>
      <c r="RV167" s="23"/>
      <c r="RW167" s="23"/>
      <c r="RX167" s="23"/>
      <c r="RY167" s="23"/>
      <c r="RZ167" s="23"/>
      <c r="SA167" s="23"/>
      <c r="SB167" s="23"/>
      <c r="SC167" s="23"/>
      <c r="SD167" s="23"/>
      <c r="SE167" s="23"/>
      <c r="SF167" s="23"/>
      <c r="SG167" s="23"/>
      <c r="SH167" s="23"/>
      <c r="SI167" s="23"/>
      <c r="SJ167" s="23"/>
      <c r="SK167" s="23"/>
      <c r="SL167" s="23"/>
      <c r="SM167" s="23"/>
      <c r="SN167" s="23"/>
      <c r="SO167" s="23"/>
      <c r="SP167" s="23"/>
      <c r="SQ167" s="23"/>
      <c r="SR167" s="23"/>
      <c r="SS167" s="23"/>
      <c r="ST167" s="23"/>
      <c r="SU167" s="23"/>
      <c r="SV167" s="23"/>
      <c r="SW167" s="23"/>
      <c r="SX167" s="23"/>
      <c r="SY167" s="23"/>
      <c r="SZ167" s="23"/>
      <c r="TA167" s="23"/>
      <c r="TB167" s="23"/>
      <c r="TC167" s="23"/>
      <c r="TD167" s="23"/>
      <c r="TE167" s="23"/>
      <c r="TF167" s="23"/>
      <c r="TG167" s="23"/>
      <c r="TH167" s="23"/>
      <c r="TI167" s="23"/>
      <c r="TJ167" s="23"/>
      <c r="TK167" s="23"/>
      <c r="TL167" s="23"/>
      <c r="TM167" s="23"/>
      <c r="TN167" s="23"/>
      <c r="TO167" s="23"/>
      <c r="TP167" s="23"/>
      <c r="TQ167" s="23"/>
      <c r="TR167" s="23"/>
      <c r="TS167" s="23"/>
      <c r="TT167" s="23"/>
      <c r="TU167" s="23"/>
      <c r="TV167" s="23"/>
      <c r="TW167" s="23"/>
      <c r="TX167" s="23"/>
      <c r="TY167" s="23"/>
      <c r="TZ167" s="23"/>
      <c r="UA167" s="23"/>
      <c r="UB167" s="23"/>
      <c r="UC167" s="23"/>
      <c r="UD167" s="23"/>
      <c r="UE167" s="23"/>
      <c r="UF167" s="23"/>
      <c r="UG167" s="23"/>
      <c r="UH167" s="23"/>
      <c r="UI167" s="23"/>
      <c r="UJ167" s="23"/>
      <c r="UK167" s="23"/>
      <c r="UL167" s="23"/>
      <c r="UM167" s="23"/>
      <c r="UN167" s="23"/>
      <c r="UO167" s="23"/>
      <c r="UP167" s="23"/>
      <c r="UQ167" s="23"/>
      <c r="UR167" s="23"/>
      <c r="US167" s="23"/>
      <c r="UT167" s="23"/>
      <c r="UU167" s="23"/>
      <c r="UV167" s="23"/>
      <c r="UW167" s="23"/>
      <c r="UX167" s="23"/>
      <c r="UY167" s="23"/>
      <c r="UZ167" s="23"/>
      <c r="VA167" s="23"/>
      <c r="VB167" s="23"/>
      <c r="VC167" s="23"/>
      <c r="VD167" s="23"/>
      <c r="VE167" s="23"/>
      <c r="VF167" s="23"/>
      <c r="VG167" s="23"/>
      <c r="VH167" s="23"/>
      <c r="VI167" s="23"/>
      <c r="VJ167" s="23"/>
      <c r="VK167" s="23"/>
      <c r="VL167" s="23"/>
      <c r="VM167" s="23"/>
      <c r="VN167" s="23"/>
      <c r="VO167" s="23"/>
      <c r="VP167" s="23"/>
      <c r="VQ167" s="23"/>
      <c r="VR167" s="23"/>
      <c r="VS167" s="23"/>
      <c r="VT167" s="23"/>
      <c r="VU167" s="23"/>
      <c r="VV167" s="23"/>
      <c r="VW167" s="23"/>
      <c r="VX167" s="23"/>
      <c r="VY167" s="23"/>
      <c r="VZ167" s="23"/>
      <c r="WA167" s="23"/>
      <c r="WB167" s="23"/>
      <c r="WC167" s="23"/>
      <c r="WD167" s="23"/>
      <c r="WE167" s="23"/>
      <c r="WF167" s="23"/>
      <c r="WG167" s="23"/>
      <c r="WH167" s="23"/>
      <c r="WI167" s="23"/>
      <c r="WJ167" s="23"/>
      <c r="WK167" s="23"/>
      <c r="WL167" s="23"/>
      <c r="WM167" s="23"/>
      <c r="WN167" s="23"/>
      <c r="WO167" s="23"/>
      <c r="WP167" s="23"/>
      <c r="WQ167" s="23"/>
      <c r="WR167" s="23"/>
      <c r="WS167" s="23"/>
      <c r="WT167" s="23"/>
      <c r="WU167" s="23"/>
      <c r="WV167" s="23"/>
      <c r="WW167" s="23"/>
      <c r="WX167" s="23"/>
      <c r="WY167" s="23"/>
      <c r="WZ167" s="23"/>
      <c r="XA167" s="23"/>
      <c r="XB167" s="23"/>
      <c r="XC167" s="23"/>
      <c r="XD167" s="23"/>
      <c r="XE167" s="23"/>
      <c r="XF167" s="23"/>
      <c r="XG167" s="23"/>
      <c r="XH167" s="23"/>
      <c r="XI167" s="23"/>
      <c r="XJ167" s="23"/>
      <c r="XK167" s="23"/>
      <c r="XL167" s="23"/>
      <c r="XM167" s="23"/>
      <c r="XN167" s="23"/>
      <c r="XO167" s="23"/>
      <c r="XP167" s="23"/>
      <c r="XQ167" s="23"/>
      <c r="XR167" s="23"/>
      <c r="XS167" s="23"/>
      <c r="XT167" s="23"/>
      <c r="XU167" s="23"/>
      <c r="XV167" s="23"/>
      <c r="XW167" s="23"/>
      <c r="XX167" s="23"/>
      <c r="XY167" s="23"/>
      <c r="XZ167" s="23"/>
      <c r="YA167" s="23"/>
      <c r="YB167" s="23"/>
      <c r="YC167" s="23"/>
      <c r="YD167" s="23"/>
      <c r="YE167" s="23"/>
      <c r="YF167" s="23"/>
      <c r="YG167" s="23"/>
      <c r="YH167" s="23"/>
      <c r="YI167" s="23"/>
      <c r="YJ167" s="23"/>
      <c r="YK167" s="23"/>
      <c r="YL167" s="23"/>
      <c r="YM167" s="23"/>
      <c r="YN167" s="23"/>
      <c r="YO167" s="23"/>
      <c r="YP167" s="23"/>
      <c r="YQ167" s="23"/>
      <c r="YR167" s="23"/>
      <c r="YS167" s="23"/>
      <c r="YT167" s="23"/>
      <c r="YU167" s="23"/>
      <c r="YV167" s="23"/>
      <c r="YW167" s="23"/>
      <c r="YX167" s="23"/>
      <c r="YY167" s="23"/>
      <c r="YZ167" s="23"/>
      <c r="ZA167" s="23"/>
      <c r="ZB167" s="23"/>
      <c r="ZC167" s="23"/>
      <c r="ZD167" s="23"/>
      <c r="ZE167" s="23"/>
      <c r="ZF167" s="23"/>
      <c r="ZG167" s="23"/>
      <c r="ZH167" s="23"/>
      <c r="ZI167" s="23"/>
      <c r="ZJ167" s="23"/>
      <c r="ZK167" s="23"/>
      <c r="ZL167" s="23"/>
      <c r="ZM167" s="23"/>
      <c r="ZN167" s="23"/>
      <c r="ZO167" s="23"/>
      <c r="ZP167" s="23"/>
      <c r="ZQ167" s="23"/>
      <c r="ZR167" s="23"/>
      <c r="ZS167" s="23"/>
      <c r="ZT167" s="23"/>
      <c r="ZU167" s="23"/>
      <c r="ZV167" s="23"/>
      <c r="ZW167" s="23"/>
      <c r="ZX167" s="23"/>
      <c r="ZY167" s="23"/>
      <c r="ZZ167" s="23"/>
      <c r="AAA167" s="23"/>
      <c r="AAB167" s="23"/>
      <c r="AAC167" s="23"/>
      <c r="AAD167" s="23"/>
      <c r="AAE167" s="23"/>
      <c r="AAF167" s="23"/>
      <c r="AAG167" s="23"/>
      <c r="AAH167" s="23"/>
      <c r="AAI167" s="23"/>
      <c r="AAJ167" s="23"/>
      <c r="AAK167" s="23"/>
      <c r="AAL167" s="23"/>
      <c r="AAM167" s="23"/>
      <c r="AAN167" s="23"/>
      <c r="AAO167" s="23"/>
      <c r="AAP167" s="23"/>
      <c r="AAQ167" s="23"/>
      <c r="AAR167" s="23"/>
      <c r="AAS167" s="23"/>
      <c r="AAT167" s="23"/>
      <c r="AAU167" s="23"/>
      <c r="AAV167" s="23"/>
      <c r="AAW167" s="23"/>
      <c r="AAX167" s="23"/>
      <c r="AAY167" s="23"/>
      <c r="AAZ167" s="23"/>
      <c r="ABA167" s="23"/>
      <c r="ABB167" s="23"/>
      <c r="ABC167" s="23"/>
      <c r="ABD167" s="23"/>
      <c r="ABE167" s="23"/>
      <c r="ABF167" s="23"/>
      <c r="ABG167" s="23"/>
      <c r="ABH167" s="23"/>
      <c r="ABI167" s="23"/>
      <c r="ABJ167" s="23"/>
      <c r="ABK167" s="23"/>
      <c r="ABL167" s="23"/>
      <c r="ABM167" s="23"/>
      <c r="ABN167" s="23"/>
      <c r="ABO167" s="23"/>
      <c r="ABP167" s="23"/>
      <c r="ABQ167" s="23"/>
      <c r="ABR167" s="23"/>
      <c r="ABS167" s="23"/>
      <c r="ABT167" s="23"/>
      <c r="ABU167" s="23"/>
      <c r="ABV167" s="23"/>
      <c r="ABW167" s="23"/>
      <c r="ABX167" s="23"/>
      <c r="ABY167" s="23"/>
      <c r="ABZ167" s="23"/>
      <c r="ACA167" s="23"/>
      <c r="ACB167" s="23"/>
      <c r="ACC167" s="23"/>
      <c r="ACD167" s="23"/>
      <c r="ACE167" s="23"/>
      <c r="ACF167" s="23"/>
      <c r="ACG167" s="23"/>
      <c r="ACH167" s="23"/>
      <c r="ACI167" s="23"/>
      <c r="ACJ167" s="23"/>
      <c r="ACK167" s="23"/>
      <c r="ACL167" s="23"/>
      <c r="ACM167" s="23"/>
      <c r="ACN167" s="23"/>
      <c r="ACO167" s="23"/>
      <c r="ACP167" s="23"/>
      <c r="ACQ167" s="23"/>
      <c r="ACR167" s="23"/>
      <c r="ACS167" s="23"/>
      <c r="ACT167" s="23"/>
      <c r="ACU167" s="23"/>
      <c r="ACV167" s="23"/>
      <c r="ACW167" s="23"/>
      <c r="ACX167" s="23"/>
      <c r="ACY167" s="23"/>
      <c r="ACZ167" s="23"/>
      <c r="ADA167" s="23"/>
      <c r="ADB167" s="23"/>
      <c r="ADC167" s="23"/>
      <c r="ADD167" s="23"/>
      <c r="ADE167" s="23"/>
      <c r="ADF167" s="23"/>
      <c r="ADG167" s="23"/>
      <c r="ADH167" s="23"/>
      <c r="ADI167" s="23"/>
      <c r="ADJ167" s="23"/>
      <c r="ADK167" s="23"/>
      <c r="ADL167" s="23"/>
      <c r="ADM167" s="23"/>
      <c r="ADN167" s="23"/>
      <c r="ADO167" s="23"/>
      <c r="ADP167" s="23"/>
      <c r="ADQ167" s="23"/>
      <c r="ADR167" s="23"/>
      <c r="ADS167" s="23"/>
      <c r="ADT167" s="23"/>
      <c r="ADU167" s="23"/>
      <c r="ADV167" s="23"/>
      <c r="ADW167" s="23"/>
      <c r="ADX167" s="23"/>
      <c r="ADY167" s="23"/>
      <c r="ADZ167" s="23"/>
      <c r="AEA167" s="23"/>
      <c r="AEB167" s="23"/>
      <c r="AEC167" s="23"/>
      <c r="AED167" s="23"/>
      <c r="AEE167" s="23"/>
      <c r="AEF167" s="23"/>
      <c r="AEG167" s="23"/>
      <c r="AEH167" s="23"/>
      <c r="AEI167" s="23"/>
      <c r="AEJ167" s="23"/>
      <c r="AEK167" s="23"/>
      <c r="AEL167" s="23"/>
      <c r="AEM167" s="23"/>
      <c r="AEN167" s="23"/>
      <c r="AEO167" s="23"/>
      <c r="AEP167" s="23"/>
      <c r="AEQ167" s="23"/>
      <c r="AER167" s="23"/>
      <c r="AES167" s="23"/>
      <c r="AET167" s="23"/>
      <c r="AEU167" s="23"/>
      <c r="AEV167" s="23"/>
      <c r="AEW167" s="23"/>
      <c r="AEX167" s="23"/>
      <c r="AEY167" s="23"/>
      <c r="AEZ167" s="23"/>
      <c r="AFA167" s="23"/>
      <c r="AFB167" s="23"/>
      <c r="AFC167" s="23"/>
      <c r="AFD167" s="23"/>
      <c r="AFE167" s="23"/>
      <c r="AFF167" s="23"/>
      <c r="AFG167" s="23"/>
      <c r="AFH167" s="23"/>
      <c r="AFI167" s="23"/>
      <c r="AFJ167" s="23"/>
      <c r="AFK167" s="23"/>
      <c r="AFL167" s="23"/>
      <c r="AFM167" s="23"/>
      <c r="AFN167" s="23"/>
      <c r="AFO167" s="23"/>
      <c r="AFP167" s="23"/>
      <c r="AFQ167" s="23"/>
      <c r="AFR167" s="23"/>
      <c r="AFS167" s="23"/>
      <c r="AFT167" s="23"/>
      <c r="AFU167" s="23"/>
      <c r="AFV167" s="23"/>
      <c r="AFW167" s="23"/>
      <c r="AFX167" s="23"/>
      <c r="AFY167" s="23"/>
      <c r="AFZ167" s="23"/>
      <c r="AGA167" s="23"/>
      <c r="AGB167" s="23"/>
      <c r="AGC167" s="23"/>
      <c r="AGD167" s="23"/>
      <c r="AGE167" s="23"/>
      <c r="AGF167" s="23"/>
      <c r="AGG167" s="23"/>
      <c r="AGH167" s="23"/>
      <c r="AGI167" s="23"/>
      <c r="AGJ167" s="23"/>
      <c r="AGK167" s="23"/>
      <c r="AGL167" s="23"/>
      <c r="AGM167" s="23"/>
      <c r="AGN167" s="23"/>
      <c r="AGO167" s="23"/>
      <c r="AGP167" s="23"/>
      <c r="AGQ167" s="23"/>
      <c r="AGR167" s="23"/>
      <c r="AGS167" s="23"/>
      <c r="AGT167" s="23"/>
      <c r="AGU167" s="23"/>
      <c r="AGV167" s="23"/>
      <c r="AGW167" s="23"/>
      <c r="AGX167" s="23"/>
      <c r="AGY167" s="23"/>
      <c r="AGZ167" s="23"/>
      <c r="AHA167" s="23"/>
      <c r="AHB167" s="23"/>
      <c r="AHC167" s="23"/>
      <c r="AHD167" s="23"/>
      <c r="AHE167" s="23"/>
      <c r="AHF167" s="23"/>
      <c r="AHG167" s="23"/>
      <c r="AHH167" s="23"/>
      <c r="AHI167" s="23"/>
      <c r="AHJ167" s="23"/>
      <c r="AHK167" s="23"/>
      <c r="AHL167" s="23"/>
      <c r="AHM167" s="23"/>
      <c r="AHN167" s="23"/>
      <c r="AHO167" s="23"/>
      <c r="AHP167" s="23"/>
      <c r="AHQ167" s="23"/>
      <c r="AHR167" s="23"/>
      <c r="AHS167" s="23"/>
      <c r="AHT167" s="23"/>
      <c r="AHU167" s="23"/>
      <c r="AHV167" s="23"/>
      <c r="AHW167" s="23"/>
      <c r="AHX167" s="23"/>
      <c r="AHY167" s="23"/>
      <c r="AHZ167" s="23"/>
      <c r="AIA167" s="23"/>
      <c r="AIB167" s="23"/>
      <c r="AIC167" s="23"/>
      <c r="AID167" s="23"/>
      <c r="AIE167" s="23"/>
      <c r="AIF167" s="23"/>
      <c r="AIG167" s="23"/>
      <c r="AIH167" s="23"/>
      <c r="AII167" s="23"/>
      <c r="AIJ167" s="23"/>
      <c r="AIK167" s="23"/>
      <c r="AIL167" s="23"/>
      <c r="AIM167" s="23"/>
      <c r="AIN167" s="23"/>
      <c r="AIO167" s="23"/>
      <c r="AIP167" s="23"/>
      <c r="AIQ167" s="23"/>
      <c r="AIR167" s="23"/>
      <c r="AIS167" s="23"/>
      <c r="AIT167" s="23"/>
      <c r="AIU167" s="23"/>
      <c r="AIV167" s="23"/>
      <c r="AIW167" s="23"/>
      <c r="AIX167" s="23"/>
      <c r="AIY167" s="23"/>
      <c r="AIZ167" s="23"/>
      <c r="AJA167" s="23"/>
      <c r="AJB167" s="23"/>
      <c r="AJC167" s="23"/>
      <c r="AJD167" s="23"/>
      <c r="AJE167" s="23"/>
      <c r="AJF167" s="23"/>
      <c r="AJG167" s="23"/>
      <c r="AJH167" s="23"/>
      <c r="AJI167" s="23"/>
      <c r="AJJ167" s="23"/>
      <c r="AJK167" s="23"/>
      <c r="AJL167" s="23"/>
      <c r="AJM167" s="23"/>
      <c r="AJN167" s="23"/>
      <c r="AJO167" s="23"/>
      <c r="AJP167" s="23"/>
      <c r="AJQ167" s="23"/>
      <c r="AJR167" s="23"/>
      <c r="AJS167" s="23"/>
      <c r="AJT167" s="23"/>
      <c r="AJU167" s="23"/>
      <c r="AJV167" s="23"/>
      <c r="AJW167" s="23"/>
      <c r="AJX167" s="23"/>
      <c r="AJY167" s="23"/>
      <c r="AJZ167" s="23"/>
      <c r="AKA167" s="23"/>
      <c r="AKB167" s="23"/>
      <c r="AKC167" s="23"/>
      <c r="AKD167" s="23"/>
      <c r="AKE167" s="23"/>
      <c r="AKF167" s="23"/>
      <c r="AKG167" s="23"/>
      <c r="AKH167" s="23"/>
      <c r="AKI167" s="23"/>
      <c r="AKJ167" s="23"/>
      <c r="AKK167" s="23"/>
      <c r="AKL167" s="23"/>
      <c r="AKM167" s="23"/>
      <c r="AKN167" s="23"/>
      <c r="AKO167" s="23"/>
      <c r="AKP167" s="23"/>
      <c r="AKQ167" s="23"/>
      <c r="AKR167" s="23"/>
      <c r="AKS167" s="23"/>
      <c r="AKT167" s="23"/>
      <c r="AKU167" s="23"/>
      <c r="AKV167" s="23"/>
      <c r="AKW167" s="23"/>
      <c r="AKX167" s="23"/>
      <c r="AKY167" s="23"/>
      <c r="AKZ167" s="23"/>
      <c r="ALA167" s="23"/>
      <c r="ALB167" s="23"/>
      <c r="ALC167" s="23"/>
      <c r="ALD167" s="23"/>
      <c r="ALE167" s="23"/>
      <c r="ALF167" s="23"/>
      <c r="ALG167" s="23"/>
      <c r="ALH167" s="23"/>
      <c r="ALI167" s="23"/>
      <c r="ALJ167" s="23"/>
      <c r="ALK167" s="23"/>
      <c r="ALL167" s="23"/>
      <c r="ALM167" s="23"/>
      <c r="ALN167" s="23"/>
      <c r="ALO167" s="23"/>
      <c r="ALP167" s="23"/>
      <c r="ALQ167" s="23"/>
      <c r="ALR167" s="23"/>
      <c r="ALS167" s="23"/>
      <c r="ALT167" s="23"/>
      <c r="ALU167" s="23"/>
      <c r="ALV167" s="23"/>
      <c r="ALW167" s="23"/>
      <c r="ALX167" s="23"/>
      <c r="ALY167" s="23"/>
      <c r="ALZ167" s="23"/>
      <c r="AMA167" s="23"/>
      <c r="AMB167" s="23"/>
      <c r="AMC167" s="23"/>
      <c r="AMD167" s="23"/>
      <c r="AME167" s="23"/>
      <c r="AMF167" s="23"/>
      <c r="AMG167" s="23"/>
      <c r="AMH167" s="23"/>
      <c r="AMI167" s="23"/>
      <c r="AMJ167" s="23"/>
      <c r="AMK167" s="23"/>
      <c r="AML167" s="23"/>
      <c r="AMM167" s="23"/>
      <c r="AMN167" s="23"/>
      <c r="AMO167" s="23"/>
      <c r="AMP167" s="23"/>
      <c r="AMQ167" s="23"/>
      <c r="AMR167" s="23"/>
      <c r="AMS167" s="23"/>
      <c r="AMT167" s="23"/>
      <c r="AMU167" s="23"/>
      <c r="AMV167" s="23"/>
      <c r="AMW167" s="23"/>
      <c r="AMX167" s="23"/>
      <c r="AMY167" s="23"/>
      <c r="AMZ167" s="23"/>
      <c r="ANA167" s="23"/>
      <c r="ANB167" s="23"/>
      <c r="ANC167" s="23"/>
      <c r="AND167" s="23"/>
      <c r="ANE167" s="23"/>
      <c r="ANF167" s="23"/>
      <c r="ANG167" s="23"/>
      <c r="ANH167" s="23"/>
      <c r="ANI167" s="23"/>
      <c r="ANJ167" s="23"/>
      <c r="ANK167" s="23"/>
      <c r="ANL167" s="23"/>
      <c r="ANM167" s="23"/>
      <c r="ANN167" s="23"/>
      <c r="ANO167" s="23"/>
      <c r="ANP167" s="23"/>
      <c r="ANQ167" s="23"/>
      <c r="ANR167" s="23"/>
      <c r="ANS167" s="23"/>
      <c r="ANT167" s="23"/>
      <c r="ANU167" s="23"/>
      <c r="ANV167" s="23"/>
      <c r="ANW167" s="23"/>
      <c r="ANX167" s="23"/>
      <c r="ANY167" s="23"/>
      <c r="ANZ167" s="23"/>
      <c r="AOA167" s="23"/>
      <c r="AOB167" s="23"/>
      <c r="AOC167" s="23"/>
      <c r="AOD167" s="23"/>
      <c r="AOE167" s="23"/>
      <c r="AOF167" s="23"/>
      <c r="AOG167" s="23"/>
      <c r="AOH167" s="23"/>
      <c r="AOI167" s="23"/>
      <c r="AOJ167" s="23"/>
      <c r="AOK167" s="23"/>
      <c r="AOL167" s="23"/>
      <c r="AOM167" s="23"/>
      <c r="AON167" s="23"/>
      <c r="AOO167" s="23"/>
      <c r="AOP167" s="23"/>
      <c r="AOQ167" s="23"/>
      <c r="AOR167" s="23"/>
      <c r="AOS167" s="23"/>
      <c r="AOT167" s="23"/>
      <c r="AOU167" s="23"/>
      <c r="AOV167" s="23"/>
      <c r="AOW167" s="23"/>
      <c r="AOX167" s="23"/>
      <c r="AOY167" s="23"/>
      <c r="AOZ167" s="24"/>
      <c r="APA167" s="24"/>
      <c r="APB167" s="24"/>
      <c r="APC167" s="24"/>
      <c r="APD167" s="24"/>
      <c r="APE167" s="24"/>
      <c r="APF167" s="24"/>
      <c r="APG167" s="24"/>
      <c r="APH167" s="24"/>
      <c r="API167" s="24"/>
      <c r="APJ167" s="24"/>
      <c r="APK167" s="24"/>
      <c r="APL167" s="24"/>
      <c r="APM167" s="24"/>
      <c r="APN167" s="24"/>
      <c r="APO167" s="24"/>
      <c r="APP167" s="24"/>
      <c r="APQ167" s="24"/>
      <c r="APR167" s="24"/>
      <c r="APS167" s="24"/>
      <c r="APT167" s="24"/>
      <c r="APU167" s="24"/>
      <c r="APV167" s="24"/>
      <c r="APW167" s="24"/>
      <c r="APX167" s="24"/>
      <c r="APY167" s="24"/>
      <c r="APZ167" s="24"/>
      <c r="AQA167" s="24"/>
      <c r="AQB167" s="24"/>
      <c r="AQC167" s="24"/>
      <c r="AQD167" s="24"/>
      <c r="AQE167" s="24"/>
      <c r="AQF167" s="24"/>
      <c r="AQG167" s="24"/>
      <c r="AQH167" s="24"/>
      <c r="AQI167" s="24"/>
      <c r="AQJ167" s="24"/>
      <c r="AQK167" s="24"/>
      <c r="AQL167" s="24"/>
      <c r="AQM167" s="24"/>
      <c r="AQN167" s="24"/>
      <c r="AQO167" s="24"/>
      <c r="AQP167" s="24"/>
      <c r="AQQ167" s="24"/>
      <c r="AQR167" s="24"/>
      <c r="AQS167" s="24"/>
      <c r="AQT167" s="24"/>
      <c r="AQU167" s="24"/>
      <c r="AQV167" s="24"/>
      <c r="AQW167" s="24"/>
      <c r="AQX167" s="24"/>
      <c r="AQY167" s="24"/>
      <c r="AQZ167" s="24"/>
      <c r="ARA167" s="24"/>
      <c r="ARB167" s="24"/>
      <c r="ARC167" s="24"/>
      <c r="ARD167" s="24"/>
      <c r="ARE167" s="24"/>
      <c r="ARF167" s="24"/>
      <c r="ARG167" s="24"/>
      <c r="ARH167" s="24"/>
      <c r="ARI167" s="24"/>
      <c r="ARJ167" s="24"/>
      <c r="ARK167" s="24"/>
      <c r="ARL167" s="24"/>
      <c r="ARM167" s="24"/>
      <c r="ARN167" s="24"/>
      <c r="ARO167" s="24"/>
      <c r="ARP167" s="24"/>
      <c r="ARQ167" s="24"/>
      <c r="ARR167" s="24"/>
      <c r="ARS167" s="24"/>
      <c r="ART167" s="24"/>
      <c r="ARU167" s="24"/>
      <c r="ARV167" s="24"/>
      <c r="ARW167" s="24"/>
      <c r="ARX167" s="24"/>
      <c r="ARY167" s="24"/>
      <c r="ARZ167" s="24"/>
      <c r="ASA167" s="24"/>
      <c r="ASB167" s="24"/>
      <c r="ASC167" s="24"/>
      <c r="ASD167" s="24"/>
      <c r="ASE167" s="24"/>
      <c r="ASF167" s="24"/>
      <c r="ASG167" s="24"/>
      <c r="ASH167" s="24"/>
      <c r="ASI167" s="24"/>
      <c r="ASJ167" s="24"/>
      <c r="ASK167" s="24"/>
      <c r="ASL167" s="24"/>
      <c r="ASM167" s="24"/>
      <c r="ASN167" s="24"/>
      <c r="ASO167" s="24"/>
      <c r="ASP167" s="24"/>
      <c r="ASQ167" s="24"/>
      <c r="ASR167" s="24"/>
      <c r="ASS167" s="24"/>
      <c r="AST167" s="24"/>
      <c r="ASU167" s="24"/>
      <c r="ASV167" s="24"/>
      <c r="ASW167" s="24"/>
      <c r="ASX167" s="24"/>
      <c r="ASY167" s="24"/>
      <c r="ASZ167" s="24"/>
      <c r="ATA167" s="24"/>
      <c r="ATB167" s="24"/>
      <c r="ATC167" s="24"/>
      <c r="ATD167" s="24"/>
      <c r="ATE167" s="24"/>
      <c r="ATF167" s="24"/>
      <c r="ATG167" s="24"/>
      <c r="ATH167" s="24"/>
      <c r="ATI167" s="24"/>
      <c r="ATJ167" s="24"/>
      <c r="ATK167" s="24"/>
      <c r="ATL167" s="24"/>
      <c r="ATM167" s="24"/>
      <c r="ATN167" s="24"/>
      <c r="ATO167" s="24"/>
      <c r="ATP167" s="24"/>
      <c r="ATQ167" s="24"/>
      <c r="ATR167" s="24"/>
      <c r="ATS167" s="24"/>
      <c r="ATT167" s="24"/>
      <c r="ATU167" s="24"/>
      <c r="ATV167" s="24"/>
      <c r="ATW167" s="24"/>
      <c r="ATX167" s="24"/>
      <c r="ATY167" s="24"/>
      <c r="ATZ167" s="24"/>
      <c r="AUA167" s="24"/>
      <c r="AUB167" s="24"/>
      <c r="AUC167" s="24"/>
      <c r="AUD167" s="24"/>
      <c r="AUE167" s="24"/>
      <c r="AUF167" s="24"/>
      <c r="AUG167" s="24"/>
      <c r="AUH167" s="24"/>
      <c r="AUI167" s="24"/>
      <c r="AUJ167" s="24"/>
      <c r="AUK167" s="24"/>
      <c r="AUL167" s="24"/>
      <c r="AUM167" s="24"/>
      <c r="AUN167" s="24"/>
      <c r="AUO167" s="24"/>
      <c r="AUP167" s="24"/>
      <c r="AUQ167" s="24"/>
      <c r="AUR167" s="24"/>
      <c r="AUS167" s="24"/>
      <c r="AUT167" s="24"/>
      <c r="AUU167" s="24"/>
      <c r="AUV167" s="24"/>
      <c r="AUW167" s="24"/>
      <c r="AUX167" s="24"/>
      <c r="AUY167" s="24"/>
      <c r="AUZ167" s="24"/>
      <c r="AVA167" s="24"/>
      <c r="AVB167" s="24"/>
      <c r="AVC167" s="24"/>
      <c r="AVD167" s="24"/>
      <c r="AVE167" s="24"/>
      <c r="AVF167" s="24"/>
      <c r="AVG167" s="24"/>
      <c r="AVH167" s="24"/>
      <c r="AVI167" s="24"/>
      <c r="AVJ167" s="24"/>
      <c r="AVK167" s="24"/>
      <c r="AVL167" s="24"/>
      <c r="AVM167" s="24"/>
      <c r="AVN167" s="24"/>
      <c r="AVO167" s="24"/>
      <c r="AVP167" s="24"/>
      <c r="AVQ167" s="24"/>
      <c r="AVR167" s="24"/>
      <c r="AVS167" s="24"/>
      <c r="AVT167" s="24"/>
      <c r="AVU167" s="24"/>
      <c r="AVV167" s="24"/>
      <c r="AVW167" s="24"/>
      <c r="AVX167" s="24"/>
      <c r="AVY167" s="24"/>
      <c r="AVZ167" s="24"/>
      <c r="AWA167" s="24"/>
      <c r="AWB167" s="24"/>
      <c r="AWC167" s="24"/>
      <c r="AWD167" s="24"/>
      <c r="AWE167" s="24"/>
      <c r="AWF167" s="24"/>
      <c r="AWG167" s="24"/>
      <c r="AWH167" s="24"/>
      <c r="AWI167" s="24"/>
      <c r="AWJ167" s="24"/>
      <c r="AWK167" s="24"/>
      <c r="AWL167" s="24"/>
      <c r="AWM167" s="24"/>
      <c r="AWN167" s="24"/>
      <c r="AWO167" s="24"/>
      <c r="AWP167" s="24"/>
      <c r="AWQ167" s="24"/>
      <c r="AWR167" s="24"/>
      <c r="AWS167" s="24"/>
      <c r="AWT167" s="24"/>
      <c r="AWU167" s="24"/>
      <c r="AWV167" s="24"/>
      <c r="AWW167" s="24"/>
      <c r="AWX167" s="24"/>
      <c r="AWY167" s="24"/>
      <c r="AWZ167" s="24"/>
      <c r="AXA167" s="24"/>
      <c r="AXB167" s="24"/>
      <c r="AXC167" s="24"/>
      <c r="AXD167" s="24"/>
      <c r="AXE167" s="24"/>
      <c r="AXF167" s="24"/>
      <c r="AXG167" s="24"/>
      <c r="AXH167" s="24"/>
      <c r="AXI167" s="24"/>
      <c r="AXJ167" s="24"/>
      <c r="AXK167" s="24"/>
      <c r="AXL167" s="24"/>
      <c r="AXM167" s="24"/>
      <c r="AXN167" s="24"/>
      <c r="AXO167" s="24"/>
      <c r="AXP167" s="24"/>
      <c r="AXQ167" s="24"/>
      <c r="AXR167" s="24"/>
      <c r="AXS167" s="24"/>
      <c r="AXT167" s="24"/>
      <c r="AXU167" s="24"/>
      <c r="AXV167" s="24"/>
      <c r="AXW167" s="24"/>
      <c r="AXX167" s="24"/>
      <c r="AXY167" s="24"/>
      <c r="AXZ167" s="24"/>
      <c r="AYA167" s="24"/>
      <c r="AYB167" s="24"/>
      <c r="AYC167" s="24"/>
      <c r="AYD167" s="24"/>
      <c r="AYE167" s="24"/>
      <c r="AYF167" s="24"/>
      <c r="AYG167" s="24"/>
      <c r="AYH167" s="24"/>
      <c r="AYI167" s="24"/>
      <c r="AYJ167" s="24"/>
      <c r="AYK167" s="24"/>
      <c r="AYL167" s="24"/>
      <c r="AYM167" s="24"/>
      <c r="AYN167" s="24"/>
      <c r="AYO167" s="24"/>
      <c r="AYP167" s="24"/>
      <c r="AYQ167" s="24"/>
      <c r="AYR167" s="24"/>
      <c r="AYS167" s="24"/>
      <c r="AYT167" s="24"/>
      <c r="AYU167" s="24"/>
      <c r="AYV167" s="24"/>
      <c r="AYW167" s="24"/>
      <c r="AYX167" s="24"/>
      <c r="AYY167" s="24"/>
      <c r="AYZ167" s="24"/>
      <c r="AZA167" s="24"/>
      <c r="AZB167" s="24"/>
      <c r="AZC167" s="24"/>
      <c r="AZD167" s="24"/>
      <c r="AZE167" s="24"/>
      <c r="AZF167" s="24"/>
      <c r="AZG167" s="24"/>
      <c r="AZH167" s="24"/>
      <c r="AZI167" s="24"/>
      <c r="AZJ167" s="24"/>
      <c r="AZK167" s="24"/>
      <c r="AZL167" s="24"/>
      <c r="AZM167" s="24"/>
      <c r="AZN167" s="24"/>
      <c r="AZO167" s="24"/>
      <c r="AZP167" s="24"/>
      <c r="AZQ167" s="24"/>
      <c r="AZR167" s="24"/>
      <c r="AZS167" s="24"/>
      <c r="AZT167" s="24"/>
      <c r="AZU167" s="24"/>
      <c r="AZV167" s="24"/>
      <c r="AZW167" s="24"/>
      <c r="AZX167" s="24"/>
      <c r="AZY167" s="24"/>
      <c r="AZZ167" s="24"/>
      <c r="BAA167" s="24"/>
      <c r="BAB167" s="24"/>
      <c r="BAC167" s="24"/>
      <c r="BAD167" s="24"/>
      <c r="BAE167" s="24"/>
      <c r="BAF167" s="24"/>
      <c r="BAG167" s="24"/>
      <c r="BAH167" s="24"/>
      <c r="BAI167" s="24"/>
      <c r="BAJ167" s="24"/>
      <c r="BAK167" s="24"/>
      <c r="BAL167" s="24"/>
      <c r="BAM167" s="24"/>
      <c r="BAN167" s="24"/>
      <c r="BAO167" s="24"/>
      <c r="BAP167" s="24"/>
      <c r="BAQ167" s="24"/>
      <c r="BAR167" s="24"/>
      <c r="BAS167" s="24"/>
      <c r="BAT167" s="24"/>
      <c r="BAU167" s="24"/>
      <c r="BAV167" s="24"/>
      <c r="BAW167" s="24"/>
      <c r="BAX167" s="24"/>
      <c r="BAY167" s="24"/>
      <c r="BAZ167" s="24"/>
      <c r="BBA167" s="24"/>
      <c r="BBB167" s="24"/>
      <c r="BBC167" s="24"/>
      <c r="BBD167" s="24"/>
      <c r="BBE167" s="24"/>
      <c r="BBF167" s="24"/>
      <c r="BBG167" s="24"/>
      <c r="BBH167" s="24"/>
      <c r="BBI167" s="24"/>
      <c r="BBJ167" s="24"/>
      <c r="BBK167" s="24"/>
      <c r="BBL167" s="24"/>
      <c r="BBM167" s="24"/>
      <c r="BBN167" s="24"/>
      <c r="BBO167" s="24"/>
      <c r="BBP167" s="24"/>
      <c r="BBQ167" s="24"/>
      <c r="BBR167" s="24"/>
      <c r="BBS167" s="24"/>
      <c r="BBT167" s="24"/>
      <c r="BBU167" s="24"/>
      <c r="BBV167" s="24"/>
      <c r="BBW167" s="24"/>
      <c r="BBX167" s="24"/>
      <c r="BBY167" s="24"/>
      <c r="BBZ167" s="24"/>
      <c r="BCA167" s="24"/>
      <c r="BCB167" s="24"/>
      <c r="BCC167" s="24"/>
      <c r="BCD167" s="24"/>
      <c r="BCE167" s="24"/>
      <c r="BCF167" s="24"/>
      <c r="BCG167" s="24"/>
      <c r="BCH167" s="24"/>
      <c r="BCI167" s="24"/>
      <c r="BCJ167" s="24"/>
      <c r="BCK167" s="24"/>
      <c r="BCL167" s="24"/>
      <c r="BCM167" s="24"/>
      <c r="BCN167" s="24"/>
      <c r="BCO167" s="24"/>
      <c r="BCP167" s="24"/>
      <c r="BCQ167" s="24"/>
      <c r="BCR167" s="24"/>
      <c r="BCS167" s="24"/>
      <c r="BCT167" s="24"/>
      <c r="BCU167" s="24"/>
      <c r="BCV167" s="24"/>
      <c r="BCW167" s="24"/>
      <c r="BCX167" s="24"/>
      <c r="BCY167" s="24"/>
      <c r="BCZ167" s="24"/>
      <c r="BDA167" s="24"/>
      <c r="BDB167" s="24"/>
      <c r="BDC167" s="24"/>
      <c r="BDD167" s="24"/>
      <c r="BDE167" s="24"/>
      <c r="BDF167" s="24"/>
      <c r="BDG167" s="24"/>
      <c r="BDH167" s="24"/>
      <c r="BDI167" s="24"/>
      <c r="BDJ167" s="24"/>
      <c r="BDK167" s="24"/>
      <c r="BDL167" s="24"/>
      <c r="BDM167" s="24"/>
      <c r="BDN167" s="24"/>
      <c r="BDO167" s="24"/>
      <c r="BDP167" s="24"/>
      <c r="BDQ167" s="24"/>
      <c r="BDR167" s="24"/>
      <c r="BDS167" s="24"/>
      <c r="BDT167" s="24"/>
      <c r="BDU167" s="24"/>
      <c r="BDV167" s="24"/>
      <c r="BDW167" s="24"/>
      <c r="BDX167" s="24"/>
      <c r="BDY167" s="24"/>
      <c r="BDZ167" s="24"/>
      <c r="BEA167" s="24"/>
      <c r="BEB167" s="24"/>
      <c r="BEC167" s="24"/>
      <c r="BED167" s="24"/>
      <c r="BEE167" s="24"/>
      <c r="BEF167" s="24"/>
      <c r="BEG167" s="24"/>
      <c r="BEH167" s="24"/>
      <c r="BEI167" s="24"/>
      <c r="BEJ167" s="24"/>
      <c r="BEK167" s="24"/>
      <c r="BEL167" s="24"/>
      <c r="BEM167" s="24"/>
      <c r="BEN167" s="24"/>
      <c r="BEO167" s="24"/>
      <c r="BEP167" s="24"/>
      <c r="BEQ167" s="24"/>
      <c r="BER167" s="24"/>
      <c r="BES167" s="24"/>
      <c r="BET167" s="24"/>
      <c r="BEU167" s="24"/>
      <c r="BEV167" s="24"/>
      <c r="BEW167" s="24"/>
      <c r="BEX167" s="24"/>
      <c r="BEY167" s="24"/>
      <c r="BEZ167" s="24"/>
      <c r="BFA167" s="24"/>
      <c r="BFB167" s="24"/>
      <c r="BFC167" s="24"/>
      <c r="BFD167" s="24"/>
      <c r="BFE167" s="24"/>
      <c r="BFF167" s="24"/>
      <c r="BFG167" s="24"/>
      <c r="BFH167" s="24"/>
      <c r="BFI167" s="24"/>
      <c r="BFJ167" s="24"/>
      <c r="BFK167" s="24"/>
      <c r="BFL167" s="24"/>
      <c r="BFM167" s="24"/>
      <c r="BFN167" s="24"/>
      <c r="BFO167" s="24"/>
      <c r="BFP167" s="24"/>
      <c r="BFQ167" s="24"/>
      <c r="BFR167" s="24"/>
      <c r="BFS167" s="24"/>
      <c r="BFT167" s="24"/>
      <c r="BFU167" s="24"/>
      <c r="BFV167" s="24"/>
      <c r="BFW167" s="24"/>
      <c r="BFX167" s="24"/>
      <c r="BFY167" s="24"/>
      <c r="BFZ167" s="24"/>
      <c r="BGA167" s="24"/>
      <c r="BGB167" s="24"/>
      <c r="BGC167" s="24"/>
      <c r="BGD167" s="24"/>
      <c r="BGE167" s="24"/>
      <c r="BGF167" s="24"/>
      <c r="BGG167" s="24"/>
      <c r="BGH167" s="24"/>
      <c r="BGI167" s="24"/>
      <c r="BGJ167" s="24"/>
      <c r="BGK167" s="24"/>
      <c r="BGL167" s="24"/>
      <c r="BGM167" s="24"/>
      <c r="BGN167" s="24"/>
      <c r="BGO167" s="24"/>
      <c r="BGP167" s="24"/>
      <c r="BGQ167" s="24"/>
      <c r="BGR167" s="24"/>
      <c r="BGS167" s="24"/>
      <c r="BGT167" s="24"/>
      <c r="BGU167" s="24"/>
      <c r="BGV167" s="24"/>
      <c r="BGW167" s="24"/>
      <c r="BGX167" s="24"/>
      <c r="BGY167" s="24"/>
      <c r="BGZ167" s="24"/>
      <c r="BHA167" s="24"/>
      <c r="BHB167" s="24"/>
      <c r="BHC167" s="24"/>
      <c r="BHD167" s="24"/>
      <c r="BHE167" s="24"/>
      <c r="BHF167" s="24"/>
      <c r="BHG167" s="24"/>
      <c r="BHH167" s="24"/>
      <c r="BHI167" s="24"/>
      <c r="BHJ167" s="24"/>
      <c r="BHK167" s="24"/>
      <c r="BHL167" s="24"/>
      <c r="BHM167" s="24"/>
      <c r="BHN167" s="24"/>
      <c r="BHO167" s="24"/>
      <c r="BHP167" s="24"/>
      <c r="BHQ167" s="24"/>
      <c r="BHR167" s="24"/>
      <c r="BHS167" s="24"/>
      <c r="BHT167" s="24"/>
      <c r="BHU167" s="24"/>
      <c r="BHV167" s="24"/>
      <c r="BHW167" s="24"/>
      <c r="BHX167" s="24"/>
      <c r="BHY167" s="24"/>
      <c r="BHZ167" s="24"/>
      <c r="BIA167" s="24"/>
      <c r="BIB167" s="24"/>
      <c r="BIC167" s="24"/>
      <c r="BID167" s="24"/>
      <c r="BIE167" s="24"/>
      <c r="BIF167" s="24"/>
      <c r="BIG167" s="24"/>
      <c r="BIH167" s="24"/>
      <c r="BII167" s="24"/>
      <c r="BIJ167" s="24"/>
      <c r="BIK167" s="24"/>
      <c r="BIL167" s="24"/>
      <c r="BIM167" s="24"/>
      <c r="BIN167" s="24"/>
      <c r="BIO167" s="24"/>
      <c r="BIP167" s="24"/>
      <c r="BIQ167" s="24"/>
      <c r="BIR167" s="24"/>
      <c r="BIS167" s="24"/>
      <c r="BIT167" s="24"/>
      <c r="BIU167" s="24"/>
      <c r="BIV167" s="24"/>
      <c r="BIW167" s="24"/>
      <c r="BIX167" s="24"/>
      <c r="BIY167" s="24"/>
      <c r="BIZ167" s="24"/>
      <c r="BJA167" s="24"/>
      <c r="BJB167" s="24"/>
      <c r="BJC167" s="24"/>
      <c r="BJD167" s="24"/>
      <c r="BJE167" s="24"/>
      <c r="BJF167" s="24"/>
      <c r="BJG167" s="24"/>
      <c r="BJH167" s="24"/>
      <c r="BJI167" s="24"/>
      <c r="BJJ167" s="24"/>
      <c r="BJK167" s="24"/>
      <c r="BJL167" s="24"/>
      <c r="BJM167" s="24"/>
      <c r="BJN167" s="24"/>
      <c r="BJO167" s="24"/>
      <c r="BJP167" s="24"/>
      <c r="BJQ167" s="24"/>
      <c r="BJR167" s="24"/>
    </row>
    <row r="168" s="25" customFormat="true" ht="12" hidden="false" customHeight="true" outlineLevel="0" collapsed="false">
      <c r="A168" s="7" t="s">
        <v>211</v>
      </c>
      <c r="B168" s="7" t="s">
        <v>212</v>
      </c>
      <c r="C168" s="26" t="s">
        <v>284</v>
      </c>
      <c r="D168" s="7" t="s">
        <v>222</v>
      </c>
      <c r="E168" s="7" t="s">
        <v>285</v>
      </c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  <c r="IW168" s="23"/>
      <c r="IX168" s="23"/>
      <c r="IY168" s="23"/>
      <c r="IZ168" s="23"/>
      <c r="JA168" s="23"/>
      <c r="JB168" s="23"/>
      <c r="JC168" s="23"/>
      <c r="JD168" s="23"/>
      <c r="JE168" s="23"/>
      <c r="JF168" s="23"/>
      <c r="JG168" s="23"/>
      <c r="JH168" s="23"/>
      <c r="JI168" s="23"/>
      <c r="JJ168" s="23"/>
      <c r="JK168" s="23"/>
      <c r="JL168" s="23"/>
      <c r="JM168" s="23"/>
      <c r="JN168" s="23"/>
      <c r="JO168" s="23"/>
      <c r="JP168" s="23"/>
      <c r="JQ168" s="23"/>
      <c r="JR168" s="23"/>
      <c r="JS168" s="23"/>
      <c r="JT168" s="23"/>
      <c r="JU168" s="23"/>
      <c r="JV168" s="23"/>
      <c r="JW168" s="23"/>
      <c r="JX168" s="23"/>
      <c r="JY168" s="23"/>
      <c r="JZ168" s="23"/>
      <c r="KA168" s="23"/>
      <c r="KB168" s="23"/>
      <c r="KC168" s="23"/>
      <c r="KD168" s="23"/>
      <c r="KE168" s="23"/>
      <c r="KF168" s="23"/>
      <c r="KG168" s="23"/>
      <c r="KH168" s="23"/>
      <c r="KI168" s="23"/>
      <c r="KJ168" s="23"/>
      <c r="KK168" s="23"/>
      <c r="KL168" s="23"/>
      <c r="KM168" s="23"/>
      <c r="KN168" s="23"/>
      <c r="KO168" s="23"/>
      <c r="KP168" s="23"/>
      <c r="KQ168" s="23"/>
      <c r="KR168" s="23"/>
      <c r="KS168" s="23"/>
      <c r="KT168" s="23"/>
      <c r="KU168" s="23"/>
      <c r="KV168" s="23"/>
      <c r="KW168" s="23"/>
      <c r="KX168" s="23"/>
      <c r="KY168" s="23"/>
      <c r="KZ168" s="23"/>
      <c r="LA168" s="23"/>
      <c r="LB168" s="23"/>
      <c r="LC168" s="23"/>
      <c r="LD168" s="23"/>
      <c r="LE168" s="23"/>
      <c r="LF168" s="23"/>
      <c r="LG168" s="23"/>
      <c r="LH168" s="23"/>
      <c r="LI168" s="23"/>
      <c r="LJ168" s="23"/>
      <c r="LK168" s="23"/>
      <c r="LL168" s="23"/>
      <c r="LM168" s="23"/>
      <c r="LN168" s="23"/>
      <c r="LO168" s="23"/>
      <c r="LP168" s="23"/>
      <c r="LQ168" s="23"/>
      <c r="LR168" s="23"/>
      <c r="LS168" s="23"/>
      <c r="LT168" s="23"/>
      <c r="LU168" s="23"/>
      <c r="LV168" s="23"/>
      <c r="LW168" s="23"/>
      <c r="LX168" s="23"/>
      <c r="LY168" s="23"/>
      <c r="LZ168" s="23"/>
      <c r="MA168" s="23"/>
      <c r="MB168" s="23"/>
      <c r="MC168" s="23"/>
      <c r="MD168" s="23"/>
      <c r="ME168" s="23"/>
      <c r="MF168" s="23"/>
      <c r="MG168" s="23"/>
      <c r="MH168" s="23"/>
      <c r="MI168" s="23"/>
      <c r="MJ168" s="23"/>
      <c r="MK168" s="23"/>
      <c r="ML168" s="23"/>
      <c r="MM168" s="23"/>
      <c r="MN168" s="23"/>
      <c r="MO168" s="23"/>
      <c r="MP168" s="23"/>
      <c r="MQ168" s="23"/>
      <c r="MR168" s="23"/>
      <c r="MS168" s="23"/>
      <c r="MT168" s="23"/>
      <c r="MU168" s="23"/>
      <c r="MV168" s="23"/>
      <c r="MW168" s="23"/>
      <c r="MX168" s="23"/>
      <c r="MY168" s="23"/>
      <c r="MZ168" s="23"/>
      <c r="NA168" s="23"/>
      <c r="NB168" s="23"/>
      <c r="NC168" s="23"/>
      <c r="ND168" s="23"/>
      <c r="NE168" s="23"/>
      <c r="NF168" s="23"/>
      <c r="NG168" s="23"/>
      <c r="NH168" s="23"/>
      <c r="NI168" s="23"/>
      <c r="NJ168" s="23"/>
      <c r="NK168" s="23"/>
      <c r="NL168" s="23"/>
      <c r="NM168" s="23"/>
      <c r="NN168" s="23"/>
      <c r="NO168" s="23"/>
      <c r="NP168" s="23"/>
      <c r="NQ168" s="23"/>
      <c r="NR168" s="23"/>
      <c r="NS168" s="23"/>
      <c r="NT168" s="23"/>
      <c r="NU168" s="23"/>
      <c r="NV168" s="23"/>
      <c r="NW168" s="23"/>
      <c r="NX168" s="23"/>
      <c r="NY168" s="23"/>
      <c r="NZ168" s="23"/>
      <c r="OA168" s="23"/>
      <c r="OB168" s="23"/>
      <c r="OC168" s="23"/>
      <c r="OD168" s="23"/>
      <c r="OE168" s="23"/>
      <c r="OF168" s="23"/>
      <c r="OG168" s="23"/>
      <c r="OH168" s="23"/>
      <c r="OI168" s="23"/>
      <c r="OJ168" s="23"/>
      <c r="OK168" s="23"/>
      <c r="OL168" s="23"/>
      <c r="OM168" s="23"/>
      <c r="ON168" s="23"/>
      <c r="OO168" s="23"/>
      <c r="OP168" s="23"/>
      <c r="OQ168" s="23"/>
      <c r="OR168" s="23"/>
      <c r="OS168" s="23"/>
      <c r="OT168" s="23"/>
      <c r="OU168" s="23"/>
      <c r="OV168" s="23"/>
      <c r="OW168" s="23"/>
      <c r="OX168" s="23"/>
      <c r="OY168" s="23"/>
      <c r="OZ168" s="23"/>
      <c r="PA168" s="23"/>
      <c r="PB168" s="23"/>
      <c r="PC168" s="23"/>
      <c r="PD168" s="23"/>
      <c r="PE168" s="23"/>
      <c r="PF168" s="23"/>
      <c r="PG168" s="23"/>
      <c r="PH168" s="23"/>
      <c r="PI168" s="23"/>
      <c r="PJ168" s="23"/>
      <c r="PK168" s="23"/>
      <c r="PL168" s="23"/>
      <c r="PM168" s="23"/>
      <c r="PN168" s="23"/>
      <c r="PO168" s="23"/>
      <c r="PP168" s="23"/>
      <c r="PQ168" s="23"/>
      <c r="PR168" s="23"/>
      <c r="PS168" s="23"/>
      <c r="PT168" s="23"/>
      <c r="PU168" s="23"/>
      <c r="PV168" s="23"/>
      <c r="PW168" s="23"/>
      <c r="PX168" s="23"/>
      <c r="PY168" s="23"/>
      <c r="PZ168" s="23"/>
      <c r="QA168" s="23"/>
      <c r="QB168" s="23"/>
      <c r="QC168" s="23"/>
      <c r="QD168" s="23"/>
      <c r="QE168" s="23"/>
      <c r="QF168" s="23"/>
      <c r="QG168" s="23"/>
      <c r="QH168" s="23"/>
      <c r="QI168" s="23"/>
      <c r="QJ168" s="23"/>
      <c r="QK168" s="23"/>
      <c r="QL168" s="23"/>
      <c r="QM168" s="23"/>
      <c r="QN168" s="23"/>
      <c r="QO168" s="23"/>
      <c r="QP168" s="23"/>
      <c r="QQ168" s="23"/>
      <c r="QR168" s="23"/>
      <c r="QS168" s="23"/>
      <c r="QT168" s="23"/>
      <c r="QU168" s="23"/>
      <c r="QV168" s="23"/>
      <c r="QW168" s="23"/>
      <c r="QX168" s="23"/>
      <c r="QY168" s="23"/>
      <c r="QZ168" s="23"/>
      <c r="RA168" s="23"/>
      <c r="RB168" s="23"/>
      <c r="RC168" s="23"/>
      <c r="RD168" s="23"/>
      <c r="RE168" s="23"/>
      <c r="RF168" s="23"/>
      <c r="RG168" s="23"/>
      <c r="RH168" s="23"/>
      <c r="RI168" s="23"/>
      <c r="RJ168" s="23"/>
      <c r="RK168" s="23"/>
      <c r="RL168" s="23"/>
      <c r="RM168" s="23"/>
      <c r="RN168" s="23"/>
      <c r="RO168" s="23"/>
      <c r="RP168" s="23"/>
      <c r="RQ168" s="23"/>
      <c r="RR168" s="23"/>
      <c r="RS168" s="23"/>
      <c r="RT168" s="23"/>
      <c r="RU168" s="23"/>
      <c r="RV168" s="23"/>
      <c r="RW168" s="23"/>
      <c r="RX168" s="23"/>
      <c r="RY168" s="23"/>
      <c r="RZ168" s="23"/>
      <c r="SA168" s="23"/>
      <c r="SB168" s="23"/>
      <c r="SC168" s="23"/>
      <c r="SD168" s="23"/>
      <c r="SE168" s="23"/>
      <c r="SF168" s="23"/>
      <c r="SG168" s="23"/>
      <c r="SH168" s="23"/>
      <c r="SI168" s="23"/>
      <c r="SJ168" s="23"/>
      <c r="SK168" s="23"/>
      <c r="SL168" s="23"/>
      <c r="SM168" s="23"/>
      <c r="SN168" s="23"/>
      <c r="SO168" s="23"/>
      <c r="SP168" s="23"/>
      <c r="SQ168" s="23"/>
      <c r="SR168" s="23"/>
      <c r="SS168" s="23"/>
      <c r="ST168" s="23"/>
      <c r="SU168" s="23"/>
      <c r="SV168" s="23"/>
      <c r="SW168" s="23"/>
      <c r="SX168" s="23"/>
      <c r="SY168" s="23"/>
      <c r="SZ168" s="23"/>
      <c r="TA168" s="23"/>
      <c r="TB168" s="23"/>
      <c r="TC168" s="23"/>
      <c r="TD168" s="23"/>
      <c r="TE168" s="23"/>
      <c r="TF168" s="23"/>
      <c r="TG168" s="23"/>
      <c r="TH168" s="23"/>
      <c r="TI168" s="23"/>
      <c r="TJ168" s="23"/>
      <c r="TK168" s="23"/>
      <c r="TL168" s="23"/>
      <c r="TM168" s="23"/>
      <c r="TN168" s="23"/>
      <c r="TO168" s="23"/>
      <c r="TP168" s="23"/>
      <c r="TQ168" s="23"/>
      <c r="TR168" s="23"/>
      <c r="TS168" s="23"/>
      <c r="TT168" s="23"/>
      <c r="TU168" s="23"/>
      <c r="TV168" s="23"/>
      <c r="TW168" s="23"/>
      <c r="TX168" s="23"/>
      <c r="TY168" s="23"/>
      <c r="TZ168" s="23"/>
      <c r="UA168" s="23"/>
      <c r="UB168" s="23"/>
      <c r="UC168" s="23"/>
      <c r="UD168" s="23"/>
      <c r="UE168" s="23"/>
      <c r="UF168" s="23"/>
      <c r="UG168" s="23"/>
      <c r="UH168" s="23"/>
      <c r="UI168" s="23"/>
      <c r="UJ168" s="23"/>
      <c r="UK168" s="23"/>
      <c r="UL168" s="23"/>
      <c r="UM168" s="23"/>
      <c r="UN168" s="23"/>
      <c r="UO168" s="23"/>
      <c r="UP168" s="23"/>
      <c r="UQ168" s="23"/>
      <c r="UR168" s="23"/>
      <c r="US168" s="23"/>
      <c r="UT168" s="23"/>
      <c r="UU168" s="23"/>
      <c r="UV168" s="23"/>
      <c r="UW168" s="23"/>
      <c r="UX168" s="23"/>
      <c r="UY168" s="23"/>
      <c r="UZ168" s="23"/>
      <c r="VA168" s="23"/>
      <c r="VB168" s="23"/>
      <c r="VC168" s="23"/>
      <c r="VD168" s="23"/>
      <c r="VE168" s="23"/>
      <c r="VF168" s="23"/>
      <c r="VG168" s="23"/>
      <c r="VH168" s="23"/>
      <c r="VI168" s="23"/>
      <c r="VJ168" s="23"/>
      <c r="VK168" s="23"/>
      <c r="VL168" s="23"/>
      <c r="VM168" s="23"/>
      <c r="VN168" s="23"/>
      <c r="VO168" s="23"/>
      <c r="VP168" s="23"/>
      <c r="VQ168" s="23"/>
      <c r="VR168" s="23"/>
      <c r="VS168" s="23"/>
      <c r="VT168" s="23"/>
      <c r="VU168" s="23"/>
      <c r="VV168" s="23"/>
      <c r="VW168" s="23"/>
      <c r="VX168" s="23"/>
      <c r="VY168" s="23"/>
      <c r="VZ168" s="23"/>
      <c r="WA168" s="23"/>
      <c r="WB168" s="23"/>
      <c r="WC168" s="23"/>
      <c r="WD168" s="23"/>
      <c r="WE168" s="23"/>
      <c r="WF168" s="23"/>
      <c r="WG168" s="23"/>
      <c r="WH168" s="23"/>
      <c r="WI168" s="23"/>
      <c r="WJ168" s="23"/>
      <c r="WK168" s="23"/>
      <c r="WL168" s="23"/>
      <c r="WM168" s="23"/>
      <c r="WN168" s="23"/>
      <c r="WO168" s="23"/>
      <c r="WP168" s="23"/>
      <c r="WQ168" s="23"/>
      <c r="WR168" s="23"/>
      <c r="WS168" s="23"/>
      <c r="WT168" s="23"/>
      <c r="WU168" s="23"/>
      <c r="WV168" s="23"/>
      <c r="WW168" s="23"/>
      <c r="WX168" s="23"/>
      <c r="WY168" s="23"/>
      <c r="WZ168" s="23"/>
      <c r="XA168" s="23"/>
      <c r="XB168" s="23"/>
      <c r="XC168" s="23"/>
      <c r="XD168" s="23"/>
      <c r="XE168" s="23"/>
      <c r="XF168" s="23"/>
      <c r="XG168" s="23"/>
      <c r="XH168" s="23"/>
      <c r="XI168" s="23"/>
      <c r="XJ168" s="23"/>
      <c r="XK168" s="23"/>
      <c r="XL168" s="23"/>
      <c r="XM168" s="23"/>
      <c r="XN168" s="23"/>
      <c r="XO168" s="23"/>
      <c r="XP168" s="23"/>
      <c r="XQ168" s="23"/>
      <c r="XR168" s="23"/>
      <c r="XS168" s="23"/>
      <c r="XT168" s="23"/>
      <c r="XU168" s="23"/>
      <c r="XV168" s="23"/>
      <c r="XW168" s="23"/>
      <c r="XX168" s="23"/>
      <c r="XY168" s="23"/>
      <c r="XZ168" s="23"/>
      <c r="YA168" s="23"/>
      <c r="YB168" s="23"/>
      <c r="YC168" s="23"/>
      <c r="YD168" s="23"/>
      <c r="YE168" s="23"/>
      <c r="YF168" s="23"/>
      <c r="YG168" s="23"/>
      <c r="YH168" s="23"/>
      <c r="YI168" s="23"/>
      <c r="YJ168" s="23"/>
      <c r="YK168" s="23"/>
      <c r="YL168" s="23"/>
      <c r="YM168" s="23"/>
      <c r="YN168" s="23"/>
      <c r="YO168" s="23"/>
      <c r="YP168" s="23"/>
      <c r="YQ168" s="23"/>
      <c r="YR168" s="23"/>
      <c r="YS168" s="23"/>
      <c r="YT168" s="23"/>
      <c r="YU168" s="23"/>
      <c r="YV168" s="23"/>
      <c r="YW168" s="23"/>
      <c r="YX168" s="23"/>
      <c r="YY168" s="23"/>
      <c r="YZ168" s="23"/>
      <c r="ZA168" s="23"/>
      <c r="ZB168" s="23"/>
      <c r="ZC168" s="23"/>
      <c r="ZD168" s="23"/>
      <c r="ZE168" s="23"/>
      <c r="ZF168" s="23"/>
      <c r="ZG168" s="23"/>
      <c r="ZH168" s="23"/>
      <c r="ZI168" s="23"/>
      <c r="ZJ168" s="23"/>
      <c r="ZK168" s="23"/>
      <c r="ZL168" s="23"/>
      <c r="ZM168" s="23"/>
      <c r="ZN168" s="23"/>
      <c r="ZO168" s="23"/>
      <c r="ZP168" s="23"/>
      <c r="ZQ168" s="23"/>
      <c r="ZR168" s="23"/>
      <c r="ZS168" s="23"/>
      <c r="ZT168" s="23"/>
      <c r="ZU168" s="23"/>
      <c r="ZV168" s="23"/>
      <c r="ZW168" s="23"/>
      <c r="ZX168" s="23"/>
      <c r="ZY168" s="23"/>
      <c r="ZZ168" s="23"/>
      <c r="AAA168" s="23"/>
      <c r="AAB168" s="23"/>
      <c r="AAC168" s="23"/>
      <c r="AAD168" s="23"/>
      <c r="AAE168" s="23"/>
      <c r="AAF168" s="23"/>
      <c r="AAG168" s="23"/>
      <c r="AAH168" s="23"/>
      <c r="AAI168" s="23"/>
      <c r="AAJ168" s="23"/>
      <c r="AAK168" s="23"/>
      <c r="AAL168" s="23"/>
      <c r="AAM168" s="23"/>
      <c r="AAN168" s="23"/>
      <c r="AAO168" s="23"/>
      <c r="AAP168" s="23"/>
      <c r="AAQ168" s="23"/>
      <c r="AAR168" s="23"/>
      <c r="AAS168" s="23"/>
      <c r="AAT168" s="23"/>
      <c r="AAU168" s="23"/>
      <c r="AAV168" s="23"/>
      <c r="AAW168" s="23"/>
      <c r="AAX168" s="23"/>
      <c r="AAY168" s="23"/>
      <c r="AAZ168" s="23"/>
      <c r="ABA168" s="23"/>
      <c r="ABB168" s="23"/>
      <c r="ABC168" s="23"/>
      <c r="ABD168" s="23"/>
      <c r="ABE168" s="23"/>
      <c r="ABF168" s="23"/>
      <c r="ABG168" s="23"/>
      <c r="ABH168" s="23"/>
      <c r="ABI168" s="23"/>
      <c r="ABJ168" s="23"/>
      <c r="ABK168" s="23"/>
      <c r="ABL168" s="23"/>
      <c r="ABM168" s="23"/>
      <c r="ABN168" s="23"/>
      <c r="ABO168" s="23"/>
      <c r="ABP168" s="23"/>
      <c r="ABQ168" s="23"/>
      <c r="ABR168" s="23"/>
      <c r="ABS168" s="23"/>
      <c r="ABT168" s="23"/>
      <c r="ABU168" s="23"/>
      <c r="ABV168" s="23"/>
      <c r="ABW168" s="23"/>
      <c r="ABX168" s="23"/>
      <c r="ABY168" s="23"/>
      <c r="ABZ168" s="23"/>
      <c r="ACA168" s="23"/>
      <c r="ACB168" s="23"/>
      <c r="ACC168" s="23"/>
      <c r="ACD168" s="23"/>
      <c r="ACE168" s="23"/>
      <c r="ACF168" s="23"/>
      <c r="ACG168" s="23"/>
      <c r="ACH168" s="23"/>
      <c r="ACI168" s="23"/>
      <c r="ACJ168" s="23"/>
      <c r="ACK168" s="23"/>
      <c r="ACL168" s="23"/>
      <c r="ACM168" s="23"/>
      <c r="ACN168" s="23"/>
      <c r="ACO168" s="23"/>
      <c r="ACP168" s="23"/>
      <c r="ACQ168" s="23"/>
      <c r="ACR168" s="23"/>
      <c r="ACS168" s="23"/>
      <c r="ACT168" s="23"/>
      <c r="ACU168" s="23"/>
      <c r="ACV168" s="23"/>
      <c r="ACW168" s="23"/>
      <c r="ACX168" s="23"/>
      <c r="ACY168" s="23"/>
      <c r="ACZ168" s="23"/>
      <c r="ADA168" s="23"/>
      <c r="ADB168" s="23"/>
      <c r="ADC168" s="23"/>
      <c r="ADD168" s="23"/>
      <c r="ADE168" s="23"/>
      <c r="ADF168" s="23"/>
      <c r="ADG168" s="23"/>
      <c r="ADH168" s="23"/>
      <c r="ADI168" s="23"/>
      <c r="ADJ168" s="23"/>
      <c r="ADK168" s="23"/>
      <c r="ADL168" s="23"/>
      <c r="ADM168" s="23"/>
      <c r="ADN168" s="23"/>
      <c r="ADO168" s="23"/>
      <c r="ADP168" s="23"/>
      <c r="ADQ168" s="23"/>
      <c r="ADR168" s="23"/>
      <c r="ADS168" s="23"/>
      <c r="ADT168" s="23"/>
      <c r="ADU168" s="23"/>
      <c r="ADV168" s="23"/>
      <c r="ADW168" s="23"/>
      <c r="ADX168" s="23"/>
      <c r="ADY168" s="23"/>
      <c r="ADZ168" s="23"/>
      <c r="AEA168" s="23"/>
      <c r="AEB168" s="23"/>
      <c r="AEC168" s="23"/>
      <c r="AED168" s="23"/>
      <c r="AEE168" s="23"/>
      <c r="AEF168" s="23"/>
      <c r="AEG168" s="23"/>
      <c r="AEH168" s="23"/>
      <c r="AEI168" s="23"/>
      <c r="AEJ168" s="23"/>
      <c r="AEK168" s="23"/>
      <c r="AEL168" s="23"/>
      <c r="AEM168" s="23"/>
      <c r="AEN168" s="23"/>
      <c r="AEO168" s="23"/>
      <c r="AEP168" s="23"/>
      <c r="AEQ168" s="23"/>
      <c r="AER168" s="23"/>
      <c r="AES168" s="23"/>
      <c r="AET168" s="23"/>
      <c r="AEU168" s="23"/>
      <c r="AEV168" s="23"/>
      <c r="AEW168" s="23"/>
      <c r="AEX168" s="23"/>
      <c r="AEY168" s="23"/>
      <c r="AEZ168" s="23"/>
      <c r="AFA168" s="23"/>
      <c r="AFB168" s="23"/>
      <c r="AFC168" s="23"/>
      <c r="AFD168" s="23"/>
      <c r="AFE168" s="23"/>
      <c r="AFF168" s="23"/>
      <c r="AFG168" s="23"/>
      <c r="AFH168" s="23"/>
      <c r="AFI168" s="23"/>
      <c r="AFJ168" s="23"/>
      <c r="AFK168" s="23"/>
      <c r="AFL168" s="23"/>
      <c r="AFM168" s="23"/>
      <c r="AFN168" s="23"/>
      <c r="AFO168" s="23"/>
      <c r="AFP168" s="23"/>
      <c r="AFQ168" s="23"/>
      <c r="AFR168" s="23"/>
      <c r="AFS168" s="23"/>
      <c r="AFT168" s="23"/>
      <c r="AFU168" s="23"/>
      <c r="AFV168" s="23"/>
      <c r="AFW168" s="23"/>
      <c r="AFX168" s="23"/>
      <c r="AFY168" s="23"/>
      <c r="AFZ168" s="23"/>
      <c r="AGA168" s="23"/>
      <c r="AGB168" s="23"/>
      <c r="AGC168" s="23"/>
      <c r="AGD168" s="23"/>
      <c r="AGE168" s="23"/>
      <c r="AGF168" s="23"/>
      <c r="AGG168" s="23"/>
      <c r="AGH168" s="23"/>
      <c r="AGI168" s="23"/>
      <c r="AGJ168" s="23"/>
      <c r="AGK168" s="23"/>
      <c r="AGL168" s="23"/>
      <c r="AGM168" s="23"/>
      <c r="AGN168" s="23"/>
      <c r="AGO168" s="23"/>
      <c r="AGP168" s="23"/>
      <c r="AGQ168" s="23"/>
      <c r="AGR168" s="23"/>
      <c r="AGS168" s="23"/>
      <c r="AGT168" s="23"/>
      <c r="AGU168" s="23"/>
      <c r="AGV168" s="23"/>
      <c r="AGW168" s="23"/>
      <c r="AGX168" s="23"/>
      <c r="AGY168" s="23"/>
      <c r="AGZ168" s="23"/>
      <c r="AHA168" s="23"/>
      <c r="AHB168" s="23"/>
      <c r="AHC168" s="23"/>
      <c r="AHD168" s="23"/>
      <c r="AHE168" s="23"/>
      <c r="AHF168" s="23"/>
      <c r="AHG168" s="23"/>
      <c r="AHH168" s="23"/>
      <c r="AHI168" s="23"/>
      <c r="AHJ168" s="23"/>
      <c r="AHK168" s="23"/>
      <c r="AHL168" s="23"/>
      <c r="AHM168" s="23"/>
      <c r="AHN168" s="23"/>
      <c r="AHO168" s="23"/>
      <c r="AHP168" s="23"/>
      <c r="AHQ168" s="23"/>
      <c r="AHR168" s="23"/>
      <c r="AHS168" s="23"/>
      <c r="AHT168" s="23"/>
      <c r="AHU168" s="23"/>
      <c r="AHV168" s="23"/>
      <c r="AHW168" s="23"/>
      <c r="AHX168" s="23"/>
      <c r="AHY168" s="23"/>
      <c r="AHZ168" s="23"/>
      <c r="AIA168" s="23"/>
      <c r="AIB168" s="23"/>
      <c r="AIC168" s="23"/>
      <c r="AID168" s="23"/>
      <c r="AIE168" s="23"/>
      <c r="AIF168" s="23"/>
      <c r="AIG168" s="23"/>
      <c r="AIH168" s="23"/>
      <c r="AII168" s="23"/>
      <c r="AIJ168" s="23"/>
      <c r="AIK168" s="23"/>
      <c r="AIL168" s="23"/>
      <c r="AIM168" s="23"/>
      <c r="AIN168" s="23"/>
      <c r="AIO168" s="23"/>
      <c r="AIP168" s="23"/>
      <c r="AIQ168" s="23"/>
      <c r="AIR168" s="23"/>
      <c r="AIS168" s="23"/>
      <c r="AIT168" s="23"/>
      <c r="AIU168" s="23"/>
      <c r="AIV168" s="23"/>
      <c r="AIW168" s="23"/>
      <c r="AIX168" s="23"/>
      <c r="AIY168" s="23"/>
      <c r="AIZ168" s="23"/>
      <c r="AJA168" s="23"/>
      <c r="AJB168" s="23"/>
      <c r="AJC168" s="23"/>
      <c r="AJD168" s="23"/>
      <c r="AJE168" s="23"/>
      <c r="AJF168" s="23"/>
      <c r="AJG168" s="23"/>
      <c r="AJH168" s="23"/>
      <c r="AJI168" s="23"/>
      <c r="AJJ168" s="23"/>
      <c r="AJK168" s="23"/>
      <c r="AJL168" s="23"/>
      <c r="AJM168" s="23"/>
      <c r="AJN168" s="23"/>
      <c r="AJO168" s="23"/>
      <c r="AJP168" s="23"/>
      <c r="AJQ168" s="23"/>
      <c r="AJR168" s="23"/>
      <c r="AJS168" s="23"/>
      <c r="AJT168" s="23"/>
      <c r="AJU168" s="23"/>
      <c r="AJV168" s="23"/>
      <c r="AJW168" s="23"/>
      <c r="AJX168" s="23"/>
      <c r="AJY168" s="23"/>
      <c r="AJZ168" s="23"/>
      <c r="AKA168" s="23"/>
      <c r="AKB168" s="23"/>
      <c r="AKC168" s="23"/>
      <c r="AKD168" s="23"/>
      <c r="AKE168" s="23"/>
      <c r="AKF168" s="23"/>
      <c r="AKG168" s="23"/>
      <c r="AKH168" s="23"/>
      <c r="AKI168" s="23"/>
      <c r="AKJ168" s="23"/>
      <c r="AKK168" s="23"/>
      <c r="AKL168" s="23"/>
      <c r="AKM168" s="23"/>
      <c r="AKN168" s="23"/>
      <c r="AKO168" s="23"/>
      <c r="AKP168" s="23"/>
      <c r="AKQ168" s="23"/>
      <c r="AKR168" s="23"/>
      <c r="AKS168" s="23"/>
      <c r="AKT168" s="23"/>
      <c r="AKU168" s="23"/>
      <c r="AKV168" s="23"/>
      <c r="AKW168" s="23"/>
      <c r="AKX168" s="23"/>
      <c r="AKY168" s="23"/>
      <c r="AKZ168" s="23"/>
      <c r="ALA168" s="23"/>
      <c r="ALB168" s="23"/>
      <c r="ALC168" s="23"/>
      <c r="ALD168" s="23"/>
      <c r="ALE168" s="23"/>
      <c r="ALF168" s="23"/>
      <c r="ALG168" s="23"/>
      <c r="ALH168" s="23"/>
      <c r="ALI168" s="23"/>
      <c r="ALJ168" s="23"/>
      <c r="ALK168" s="23"/>
      <c r="ALL168" s="23"/>
      <c r="ALM168" s="23"/>
      <c r="ALN168" s="23"/>
      <c r="ALO168" s="23"/>
      <c r="ALP168" s="23"/>
      <c r="ALQ168" s="23"/>
      <c r="ALR168" s="23"/>
      <c r="ALS168" s="23"/>
      <c r="ALT168" s="23"/>
      <c r="ALU168" s="23"/>
      <c r="ALV168" s="23"/>
      <c r="ALW168" s="23"/>
      <c r="ALX168" s="23"/>
      <c r="ALY168" s="23"/>
      <c r="ALZ168" s="23"/>
      <c r="AMA168" s="23"/>
      <c r="AMB168" s="23"/>
      <c r="AMC168" s="23"/>
      <c r="AMD168" s="23"/>
      <c r="AME168" s="23"/>
      <c r="AMF168" s="23"/>
      <c r="AMG168" s="23"/>
      <c r="AMH168" s="23"/>
      <c r="AMI168" s="23"/>
      <c r="AMJ168" s="23"/>
      <c r="AMK168" s="23"/>
      <c r="AML168" s="23"/>
      <c r="AMM168" s="23"/>
      <c r="AMN168" s="23"/>
      <c r="AMO168" s="23"/>
      <c r="AMP168" s="23"/>
      <c r="AMQ168" s="23"/>
      <c r="AMR168" s="23"/>
      <c r="AMS168" s="23"/>
      <c r="AMT168" s="23"/>
      <c r="AMU168" s="23"/>
      <c r="AMV168" s="23"/>
      <c r="AMW168" s="23"/>
      <c r="AMX168" s="23"/>
      <c r="AMY168" s="23"/>
      <c r="AMZ168" s="23"/>
      <c r="ANA168" s="23"/>
      <c r="ANB168" s="23"/>
      <c r="ANC168" s="23"/>
      <c r="AND168" s="23"/>
      <c r="ANE168" s="23"/>
      <c r="ANF168" s="23"/>
      <c r="ANG168" s="23"/>
      <c r="ANH168" s="23"/>
      <c r="ANI168" s="23"/>
      <c r="ANJ168" s="23"/>
      <c r="ANK168" s="23"/>
      <c r="ANL168" s="23"/>
      <c r="ANM168" s="23"/>
      <c r="ANN168" s="23"/>
      <c r="ANO168" s="23"/>
      <c r="ANP168" s="23"/>
      <c r="ANQ168" s="23"/>
      <c r="ANR168" s="23"/>
      <c r="ANS168" s="23"/>
      <c r="ANT168" s="23"/>
      <c r="ANU168" s="23"/>
      <c r="ANV168" s="23"/>
      <c r="ANW168" s="23"/>
      <c r="ANX168" s="23"/>
      <c r="ANY168" s="23"/>
      <c r="ANZ168" s="23"/>
      <c r="AOA168" s="23"/>
      <c r="AOB168" s="23"/>
      <c r="AOC168" s="23"/>
      <c r="AOD168" s="23"/>
      <c r="AOE168" s="23"/>
      <c r="AOF168" s="23"/>
      <c r="AOG168" s="23"/>
      <c r="AOH168" s="23"/>
      <c r="AOI168" s="23"/>
      <c r="AOJ168" s="23"/>
      <c r="AOK168" s="23"/>
      <c r="AOL168" s="23"/>
      <c r="AOM168" s="23"/>
      <c r="AON168" s="23"/>
      <c r="AOO168" s="23"/>
      <c r="AOP168" s="23"/>
      <c r="AOQ168" s="23"/>
      <c r="AOR168" s="23"/>
      <c r="AOS168" s="23"/>
      <c r="AOT168" s="23"/>
      <c r="AOU168" s="23"/>
      <c r="AOV168" s="23"/>
      <c r="AOW168" s="23"/>
      <c r="AOX168" s="23"/>
      <c r="AOY168" s="23"/>
      <c r="AOZ168" s="24"/>
      <c r="APA168" s="24"/>
      <c r="APB168" s="24"/>
      <c r="APC168" s="24"/>
      <c r="APD168" s="24"/>
      <c r="APE168" s="24"/>
      <c r="APF168" s="24"/>
      <c r="APG168" s="24"/>
      <c r="APH168" s="24"/>
      <c r="API168" s="24"/>
      <c r="APJ168" s="24"/>
      <c r="APK168" s="24"/>
      <c r="APL168" s="24"/>
      <c r="APM168" s="24"/>
      <c r="APN168" s="24"/>
      <c r="APO168" s="24"/>
      <c r="APP168" s="24"/>
      <c r="APQ168" s="24"/>
      <c r="APR168" s="24"/>
      <c r="APS168" s="24"/>
      <c r="APT168" s="24"/>
      <c r="APU168" s="24"/>
      <c r="APV168" s="24"/>
      <c r="APW168" s="24"/>
      <c r="APX168" s="24"/>
      <c r="APY168" s="24"/>
      <c r="APZ168" s="24"/>
      <c r="AQA168" s="24"/>
      <c r="AQB168" s="24"/>
      <c r="AQC168" s="24"/>
      <c r="AQD168" s="24"/>
      <c r="AQE168" s="24"/>
      <c r="AQF168" s="24"/>
      <c r="AQG168" s="24"/>
      <c r="AQH168" s="24"/>
      <c r="AQI168" s="24"/>
      <c r="AQJ168" s="24"/>
      <c r="AQK168" s="24"/>
      <c r="AQL168" s="24"/>
      <c r="AQM168" s="24"/>
      <c r="AQN168" s="24"/>
      <c r="AQO168" s="24"/>
      <c r="AQP168" s="24"/>
      <c r="AQQ168" s="24"/>
      <c r="AQR168" s="24"/>
      <c r="AQS168" s="24"/>
      <c r="AQT168" s="24"/>
      <c r="AQU168" s="24"/>
      <c r="AQV168" s="24"/>
      <c r="AQW168" s="24"/>
      <c r="AQX168" s="24"/>
      <c r="AQY168" s="24"/>
      <c r="AQZ168" s="24"/>
      <c r="ARA168" s="24"/>
      <c r="ARB168" s="24"/>
      <c r="ARC168" s="24"/>
      <c r="ARD168" s="24"/>
      <c r="ARE168" s="24"/>
      <c r="ARF168" s="24"/>
      <c r="ARG168" s="24"/>
      <c r="ARH168" s="24"/>
      <c r="ARI168" s="24"/>
      <c r="ARJ168" s="24"/>
      <c r="ARK168" s="24"/>
      <c r="ARL168" s="24"/>
      <c r="ARM168" s="24"/>
      <c r="ARN168" s="24"/>
      <c r="ARO168" s="24"/>
      <c r="ARP168" s="24"/>
      <c r="ARQ168" s="24"/>
      <c r="ARR168" s="24"/>
      <c r="ARS168" s="24"/>
      <c r="ART168" s="24"/>
      <c r="ARU168" s="24"/>
      <c r="ARV168" s="24"/>
      <c r="ARW168" s="24"/>
      <c r="ARX168" s="24"/>
      <c r="ARY168" s="24"/>
      <c r="ARZ168" s="24"/>
      <c r="ASA168" s="24"/>
      <c r="ASB168" s="24"/>
      <c r="ASC168" s="24"/>
      <c r="ASD168" s="24"/>
      <c r="ASE168" s="24"/>
      <c r="ASF168" s="24"/>
      <c r="ASG168" s="24"/>
      <c r="ASH168" s="24"/>
      <c r="ASI168" s="24"/>
      <c r="ASJ168" s="24"/>
      <c r="ASK168" s="24"/>
      <c r="ASL168" s="24"/>
      <c r="ASM168" s="24"/>
      <c r="ASN168" s="24"/>
      <c r="ASO168" s="24"/>
      <c r="ASP168" s="24"/>
      <c r="ASQ168" s="24"/>
      <c r="ASR168" s="24"/>
      <c r="ASS168" s="24"/>
      <c r="AST168" s="24"/>
      <c r="ASU168" s="24"/>
      <c r="ASV168" s="24"/>
      <c r="ASW168" s="24"/>
      <c r="ASX168" s="24"/>
      <c r="ASY168" s="24"/>
      <c r="ASZ168" s="24"/>
      <c r="ATA168" s="24"/>
      <c r="ATB168" s="24"/>
      <c r="ATC168" s="24"/>
      <c r="ATD168" s="24"/>
      <c r="ATE168" s="24"/>
      <c r="ATF168" s="24"/>
      <c r="ATG168" s="24"/>
      <c r="ATH168" s="24"/>
      <c r="ATI168" s="24"/>
      <c r="ATJ168" s="24"/>
      <c r="ATK168" s="24"/>
      <c r="ATL168" s="24"/>
      <c r="ATM168" s="24"/>
      <c r="ATN168" s="24"/>
      <c r="ATO168" s="24"/>
      <c r="ATP168" s="24"/>
      <c r="ATQ168" s="24"/>
      <c r="ATR168" s="24"/>
      <c r="ATS168" s="24"/>
      <c r="ATT168" s="24"/>
      <c r="ATU168" s="24"/>
      <c r="ATV168" s="24"/>
      <c r="ATW168" s="24"/>
      <c r="ATX168" s="24"/>
      <c r="ATY168" s="24"/>
      <c r="ATZ168" s="24"/>
      <c r="AUA168" s="24"/>
      <c r="AUB168" s="24"/>
      <c r="AUC168" s="24"/>
      <c r="AUD168" s="24"/>
      <c r="AUE168" s="24"/>
      <c r="AUF168" s="24"/>
      <c r="AUG168" s="24"/>
      <c r="AUH168" s="24"/>
      <c r="AUI168" s="24"/>
      <c r="AUJ168" s="24"/>
      <c r="AUK168" s="24"/>
      <c r="AUL168" s="24"/>
      <c r="AUM168" s="24"/>
      <c r="AUN168" s="24"/>
      <c r="AUO168" s="24"/>
      <c r="AUP168" s="24"/>
      <c r="AUQ168" s="24"/>
      <c r="AUR168" s="24"/>
      <c r="AUS168" s="24"/>
      <c r="AUT168" s="24"/>
      <c r="AUU168" s="24"/>
      <c r="AUV168" s="24"/>
      <c r="AUW168" s="24"/>
      <c r="AUX168" s="24"/>
      <c r="AUY168" s="24"/>
      <c r="AUZ168" s="24"/>
      <c r="AVA168" s="24"/>
      <c r="AVB168" s="24"/>
      <c r="AVC168" s="24"/>
      <c r="AVD168" s="24"/>
      <c r="AVE168" s="24"/>
      <c r="AVF168" s="24"/>
      <c r="AVG168" s="24"/>
      <c r="AVH168" s="24"/>
      <c r="AVI168" s="24"/>
      <c r="AVJ168" s="24"/>
      <c r="AVK168" s="24"/>
      <c r="AVL168" s="24"/>
      <c r="AVM168" s="24"/>
      <c r="AVN168" s="24"/>
      <c r="AVO168" s="24"/>
      <c r="AVP168" s="24"/>
      <c r="AVQ168" s="24"/>
      <c r="AVR168" s="24"/>
      <c r="AVS168" s="24"/>
      <c r="AVT168" s="24"/>
      <c r="AVU168" s="24"/>
      <c r="AVV168" s="24"/>
      <c r="AVW168" s="24"/>
      <c r="AVX168" s="24"/>
      <c r="AVY168" s="24"/>
      <c r="AVZ168" s="24"/>
      <c r="AWA168" s="24"/>
      <c r="AWB168" s="24"/>
      <c r="AWC168" s="24"/>
      <c r="AWD168" s="24"/>
      <c r="AWE168" s="24"/>
      <c r="AWF168" s="24"/>
      <c r="AWG168" s="24"/>
      <c r="AWH168" s="24"/>
      <c r="AWI168" s="24"/>
      <c r="AWJ168" s="24"/>
      <c r="AWK168" s="24"/>
      <c r="AWL168" s="24"/>
      <c r="AWM168" s="24"/>
      <c r="AWN168" s="24"/>
      <c r="AWO168" s="24"/>
      <c r="AWP168" s="24"/>
      <c r="AWQ168" s="24"/>
      <c r="AWR168" s="24"/>
      <c r="AWS168" s="24"/>
      <c r="AWT168" s="24"/>
      <c r="AWU168" s="24"/>
      <c r="AWV168" s="24"/>
      <c r="AWW168" s="24"/>
      <c r="AWX168" s="24"/>
      <c r="AWY168" s="24"/>
      <c r="AWZ168" s="24"/>
      <c r="AXA168" s="24"/>
      <c r="AXB168" s="24"/>
      <c r="AXC168" s="24"/>
      <c r="AXD168" s="24"/>
      <c r="AXE168" s="24"/>
      <c r="AXF168" s="24"/>
      <c r="AXG168" s="24"/>
      <c r="AXH168" s="24"/>
      <c r="AXI168" s="24"/>
      <c r="AXJ168" s="24"/>
      <c r="AXK168" s="24"/>
      <c r="AXL168" s="24"/>
      <c r="AXM168" s="24"/>
      <c r="AXN168" s="24"/>
      <c r="AXO168" s="24"/>
      <c r="AXP168" s="24"/>
      <c r="AXQ168" s="24"/>
      <c r="AXR168" s="24"/>
      <c r="AXS168" s="24"/>
      <c r="AXT168" s="24"/>
      <c r="AXU168" s="24"/>
      <c r="AXV168" s="24"/>
      <c r="AXW168" s="24"/>
      <c r="AXX168" s="24"/>
      <c r="AXY168" s="24"/>
      <c r="AXZ168" s="24"/>
      <c r="AYA168" s="24"/>
      <c r="AYB168" s="24"/>
      <c r="AYC168" s="24"/>
      <c r="AYD168" s="24"/>
      <c r="AYE168" s="24"/>
      <c r="AYF168" s="24"/>
      <c r="AYG168" s="24"/>
      <c r="AYH168" s="24"/>
      <c r="AYI168" s="24"/>
      <c r="AYJ168" s="24"/>
      <c r="AYK168" s="24"/>
      <c r="AYL168" s="24"/>
      <c r="AYM168" s="24"/>
      <c r="AYN168" s="24"/>
      <c r="AYO168" s="24"/>
      <c r="AYP168" s="24"/>
      <c r="AYQ168" s="24"/>
      <c r="AYR168" s="24"/>
      <c r="AYS168" s="24"/>
      <c r="AYT168" s="24"/>
      <c r="AYU168" s="24"/>
      <c r="AYV168" s="24"/>
      <c r="AYW168" s="24"/>
      <c r="AYX168" s="24"/>
      <c r="AYY168" s="24"/>
      <c r="AYZ168" s="24"/>
      <c r="AZA168" s="24"/>
      <c r="AZB168" s="24"/>
      <c r="AZC168" s="24"/>
      <c r="AZD168" s="24"/>
      <c r="AZE168" s="24"/>
      <c r="AZF168" s="24"/>
      <c r="AZG168" s="24"/>
      <c r="AZH168" s="24"/>
      <c r="AZI168" s="24"/>
      <c r="AZJ168" s="24"/>
      <c r="AZK168" s="24"/>
      <c r="AZL168" s="24"/>
      <c r="AZM168" s="24"/>
      <c r="AZN168" s="24"/>
      <c r="AZO168" s="24"/>
      <c r="AZP168" s="24"/>
      <c r="AZQ168" s="24"/>
      <c r="AZR168" s="24"/>
      <c r="AZS168" s="24"/>
      <c r="AZT168" s="24"/>
      <c r="AZU168" s="24"/>
      <c r="AZV168" s="24"/>
      <c r="AZW168" s="24"/>
      <c r="AZX168" s="24"/>
      <c r="AZY168" s="24"/>
      <c r="AZZ168" s="24"/>
      <c r="BAA168" s="24"/>
      <c r="BAB168" s="24"/>
      <c r="BAC168" s="24"/>
      <c r="BAD168" s="24"/>
      <c r="BAE168" s="24"/>
      <c r="BAF168" s="24"/>
      <c r="BAG168" s="24"/>
      <c r="BAH168" s="24"/>
      <c r="BAI168" s="24"/>
      <c r="BAJ168" s="24"/>
      <c r="BAK168" s="24"/>
      <c r="BAL168" s="24"/>
      <c r="BAM168" s="24"/>
      <c r="BAN168" s="24"/>
      <c r="BAO168" s="24"/>
      <c r="BAP168" s="24"/>
      <c r="BAQ168" s="24"/>
      <c r="BAR168" s="24"/>
      <c r="BAS168" s="24"/>
      <c r="BAT168" s="24"/>
      <c r="BAU168" s="24"/>
      <c r="BAV168" s="24"/>
      <c r="BAW168" s="24"/>
      <c r="BAX168" s="24"/>
      <c r="BAY168" s="24"/>
      <c r="BAZ168" s="24"/>
      <c r="BBA168" s="24"/>
      <c r="BBB168" s="24"/>
      <c r="BBC168" s="24"/>
      <c r="BBD168" s="24"/>
      <c r="BBE168" s="24"/>
      <c r="BBF168" s="24"/>
      <c r="BBG168" s="24"/>
      <c r="BBH168" s="24"/>
      <c r="BBI168" s="24"/>
      <c r="BBJ168" s="24"/>
      <c r="BBK168" s="24"/>
      <c r="BBL168" s="24"/>
      <c r="BBM168" s="24"/>
      <c r="BBN168" s="24"/>
      <c r="BBO168" s="24"/>
      <c r="BBP168" s="24"/>
      <c r="BBQ168" s="24"/>
      <c r="BBR168" s="24"/>
      <c r="BBS168" s="24"/>
      <c r="BBT168" s="24"/>
      <c r="BBU168" s="24"/>
      <c r="BBV168" s="24"/>
      <c r="BBW168" s="24"/>
      <c r="BBX168" s="24"/>
      <c r="BBY168" s="24"/>
      <c r="BBZ168" s="24"/>
      <c r="BCA168" s="24"/>
      <c r="BCB168" s="24"/>
      <c r="BCC168" s="24"/>
      <c r="BCD168" s="24"/>
      <c r="BCE168" s="24"/>
      <c r="BCF168" s="24"/>
      <c r="BCG168" s="24"/>
      <c r="BCH168" s="24"/>
      <c r="BCI168" s="24"/>
      <c r="BCJ168" s="24"/>
      <c r="BCK168" s="24"/>
      <c r="BCL168" s="24"/>
      <c r="BCM168" s="24"/>
      <c r="BCN168" s="24"/>
      <c r="BCO168" s="24"/>
      <c r="BCP168" s="24"/>
      <c r="BCQ168" s="24"/>
      <c r="BCR168" s="24"/>
      <c r="BCS168" s="24"/>
      <c r="BCT168" s="24"/>
      <c r="BCU168" s="24"/>
      <c r="BCV168" s="24"/>
      <c r="BCW168" s="24"/>
      <c r="BCX168" s="24"/>
      <c r="BCY168" s="24"/>
      <c r="BCZ168" s="24"/>
      <c r="BDA168" s="24"/>
      <c r="BDB168" s="24"/>
      <c r="BDC168" s="24"/>
      <c r="BDD168" s="24"/>
      <c r="BDE168" s="24"/>
      <c r="BDF168" s="24"/>
      <c r="BDG168" s="24"/>
      <c r="BDH168" s="24"/>
      <c r="BDI168" s="24"/>
      <c r="BDJ168" s="24"/>
      <c r="BDK168" s="24"/>
      <c r="BDL168" s="24"/>
      <c r="BDM168" s="24"/>
      <c r="BDN168" s="24"/>
      <c r="BDO168" s="24"/>
      <c r="BDP168" s="24"/>
      <c r="BDQ168" s="24"/>
      <c r="BDR168" s="24"/>
      <c r="BDS168" s="24"/>
      <c r="BDT168" s="24"/>
      <c r="BDU168" s="24"/>
      <c r="BDV168" s="24"/>
      <c r="BDW168" s="24"/>
      <c r="BDX168" s="24"/>
      <c r="BDY168" s="24"/>
      <c r="BDZ168" s="24"/>
      <c r="BEA168" s="24"/>
      <c r="BEB168" s="24"/>
      <c r="BEC168" s="24"/>
      <c r="BED168" s="24"/>
      <c r="BEE168" s="24"/>
      <c r="BEF168" s="24"/>
      <c r="BEG168" s="24"/>
      <c r="BEH168" s="24"/>
      <c r="BEI168" s="24"/>
      <c r="BEJ168" s="24"/>
      <c r="BEK168" s="24"/>
      <c r="BEL168" s="24"/>
      <c r="BEM168" s="24"/>
      <c r="BEN168" s="24"/>
      <c r="BEO168" s="24"/>
      <c r="BEP168" s="24"/>
      <c r="BEQ168" s="24"/>
      <c r="BER168" s="24"/>
      <c r="BES168" s="24"/>
      <c r="BET168" s="24"/>
      <c r="BEU168" s="24"/>
      <c r="BEV168" s="24"/>
      <c r="BEW168" s="24"/>
      <c r="BEX168" s="24"/>
      <c r="BEY168" s="24"/>
      <c r="BEZ168" s="24"/>
      <c r="BFA168" s="24"/>
      <c r="BFB168" s="24"/>
      <c r="BFC168" s="24"/>
      <c r="BFD168" s="24"/>
      <c r="BFE168" s="24"/>
      <c r="BFF168" s="24"/>
      <c r="BFG168" s="24"/>
      <c r="BFH168" s="24"/>
      <c r="BFI168" s="24"/>
      <c r="BFJ168" s="24"/>
      <c r="BFK168" s="24"/>
      <c r="BFL168" s="24"/>
      <c r="BFM168" s="24"/>
      <c r="BFN168" s="24"/>
      <c r="BFO168" s="24"/>
      <c r="BFP168" s="24"/>
      <c r="BFQ168" s="24"/>
      <c r="BFR168" s="24"/>
      <c r="BFS168" s="24"/>
      <c r="BFT168" s="24"/>
      <c r="BFU168" s="24"/>
      <c r="BFV168" s="24"/>
      <c r="BFW168" s="24"/>
      <c r="BFX168" s="24"/>
      <c r="BFY168" s="24"/>
      <c r="BFZ168" s="24"/>
      <c r="BGA168" s="24"/>
      <c r="BGB168" s="24"/>
      <c r="BGC168" s="24"/>
      <c r="BGD168" s="24"/>
      <c r="BGE168" s="24"/>
      <c r="BGF168" s="24"/>
      <c r="BGG168" s="24"/>
      <c r="BGH168" s="24"/>
      <c r="BGI168" s="24"/>
      <c r="BGJ168" s="24"/>
      <c r="BGK168" s="24"/>
      <c r="BGL168" s="24"/>
      <c r="BGM168" s="24"/>
      <c r="BGN168" s="24"/>
      <c r="BGO168" s="24"/>
      <c r="BGP168" s="24"/>
      <c r="BGQ168" s="24"/>
      <c r="BGR168" s="24"/>
      <c r="BGS168" s="24"/>
      <c r="BGT168" s="24"/>
      <c r="BGU168" s="24"/>
      <c r="BGV168" s="24"/>
      <c r="BGW168" s="24"/>
      <c r="BGX168" s="24"/>
      <c r="BGY168" s="24"/>
      <c r="BGZ168" s="24"/>
      <c r="BHA168" s="24"/>
      <c r="BHB168" s="24"/>
      <c r="BHC168" s="24"/>
      <c r="BHD168" s="24"/>
      <c r="BHE168" s="24"/>
      <c r="BHF168" s="24"/>
      <c r="BHG168" s="24"/>
      <c r="BHH168" s="24"/>
      <c r="BHI168" s="24"/>
      <c r="BHJ168" s="24"/>
      <c r="BHK168" s="24"/>
      <c r="BHL168" s="24"/>
      <c r="BHM168" s="24"/>
      <c r="BHN168" s="24"/>
      <c r="BHO168" s="24"/>
      <c r="BHP168" s="24"/>
      <c r="BHQ168" s="24"/>
      <c r="BHR168" s="24"/>
      <c r="BHS168" s="24"/>
      <c r="BHT168" s="24"/>
      <c r="BHU168" s="24"/>
      <c r="BHV168" s="24"/>
      <c r="BHW168" s="24"/>
      <c r="BHX168" s="24"/>
      <c r="BHY168" s="24"/>
      <c r="BHZ168" s="24"/>
      <c r="BIA168" s="24"/>
      <c r="BIB168" s="24"/>
      <c r="BIC168" s="24"/>
      <c r="BID168" s="24"/>
      <c r="BIE168" s="24"/>
      <c r="BIF168" s="24"/>
      <c r="BIG168" s="24"/>
      <c r="BIH168" s="24"/>
      <c r="BII168" s="24"/>
      <c r="BIJ168" s="24"/>
      <c r="BIK168" s="24"/>
      <c r="BIL168" s="24"/>
      <c r="BIM168" s="24"/>
      <c r="BIN168" s="24"/>
      <c r="BIO168" s="24"/>
      <c r="BIP168" s="24"/>
      <c r="BIQ168" s="24"/>
      <c r="BIR168" s="24"/>
      <c r="BIS168" s="24"/>
      <c r="BIT168" s="24"/>
      <c r="BIU168" s="24"/>
      <c r="BIV168" s="24"/>
      <c r="BIW168" s="24"/>
      <c r="BIX168" s="24"/>
      <c r="BIY168" s="24"/>
      <c r="BIZ168" s="24"/>
      <c r="BJA168" s="24"/>
      <c r="BJB168" s="24"/>
      <c r="BJC168" s="24"/>
      <c r="BJD168" s="24"/>
      <c r="BJE168" s="24"/>
      <c r="BJF168" s="24"/>
      <c r="BJG168" s="24"/>
      <c r="BJH168" s="24"/>
      <c r="BJI168" s="24"/>
      <c r="BJJ168" s="24"/>
      <c r="BJK168" s="24"/>
      <c r="BJL168" s="24"/>
      <c r="BJM168" s="24"/>
      <c r="BJN168" s="24"/>
      <c r="BJO168" s="24"/>
      <c r="BJP168" s="24"/>
      <c r="BJQ168" s="24"/>
      <c r="BJR168" s="24"/>
    </row>
    <row r="169" s="25" customFormat="true" ht="12" hidden="false" customHeight="true" outlineLevel="0" collapsed="false">
      <c r="A169" s="7" t="s">
        <v>211</v>
      </c>
      <c r="B169" s="7" t="s">
        <v>212</v>
      </c>
      <c r="C169" s="26" t="s">
        <v>286</v>
      </c>
      <c r="D169" s="7" t="s">
        <v>272</v>
      </c>
      <c r="E169" s="7" t="s">
        <v>86</v>
      </c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  <c r="IW169" s="23"/>
      <c r="IX169" s="23"/>
      <c r="IY169" s="23"/>
      <c r="IZ169" s="23"/>
      <c r="JA169" s="23"/>
      <c r="JB169" s="23"/>
      <c r="JC169" s="23"/>
      <c r="JD169" s="23"/>
      <c r="JE169" s="23"/>
      <c r="JF169" s="23"/>
      <c r="JG169" s="23"/>
      <c r="JH169" s="23"/>
      <c r="JI169" s="23"/>
      <c r="JJ169" s="23"/>
      <c r="JK169" s="23"/>
      <c r="JL169" s="23"/>
      <c r="JM169" s="23"/>
      <c r="JN169" s="23"/>
      <c r="JO169" s="23"/>
      <c r="JP169" s="23"/>
      <c r="JQ169" s="23"/>
      <c r="JR169" s="23"/>
      <c r="JS169" s="23"/>
      <c r="JT169" s="23"/>
      <c r="JU169" s="23"/>
      <c r="JV169" s="23"/>
      <c r="JW169" s="23"/>
      <c r="JX169" s="23"/>
      <c r="JY169" s="23"/>
      <c r="JZ169" s="23"/>
      <c r="KA169" s="23"/>
      <c r="KB169" s="23"/>
      <c r="KC169" s="23"/>
      <c r="KD169" s="23"/>
      <c r="KE169" s="23"/>
      <c r="KF169" s="23"/>
      <c r="KG169" s="23"/>
      <c r="KH169" s="23"/>
      <c r="KI169" s="23"/>
      <c r="KJ169" s="23"/>
      <c r="KK169" s="23"/>
      <c r="KL169" s="23"/>
      <c r="KM169" s="23"/>
      <c r="KN169" s="23"/>
      <c r="KO169" s="23"/>
      <c r="KP169" s="23"/>
      <c r="KQ169" s="23"/>
      <c r="KR169" s="23"/>
      <c r="KS169" s="23"/>
      <c r="KT169" s="23"/>
      <c r="KU169" s="23"/>
      <c r="KV169" s="23"/>
      <c r="KW169" s="23"/>
      <c r="KX169" s="23"/>
      <c r="KY169" s="23"/>
      <c r="KZ169" s="23"/>
      <c r="LA169" s="23"/>
      <c r="LB169" s="23"/>
      <c r="LC169" s="23"/>
      <c r="LD169" s="23"/>
      <c r="LE169" s="23"/>
      <c r="LF169" s="23"/>
      <c r="LG169" s="23"/>
      <c r="LH169" s="23"/>
      <c r="LI169" s="23"/>
      <c r="LJ169" s="23"/>
      <c r="LK169" s="23"/>
      <c r="LL169" s="23"/>
      <c r="LM169" s="23"/>
      <c r="LN169" s="23"/>
      <c r="LO169" s="23"/>
      <c r="LP169" s="23"/>
      <c r="LQ169" s="23"/>
      <c r="LR169" s="23"/>
      <c r="LS169" s="23"/>
      <c r="LT169" s="23"/>
      <c r="LU169" s="23"/>
      <c r="LV169" s="23"/>
      <c r="LW169" s="23"/>
      <c r="LX169" s="23"/>
      <c r="LY169" s="23"/>
      <c r="LZ169" s="23"/>
      <c r="MA169" s="23"/>
      <c r="MB169" s="23"/>
      <c r="MC169" s="23"/>
      <c r="MD169" s="23"/>
      <c r="ME169" s="23"/>
      <c r="MF169" s="23"/>
      <c r="MG169" s="23"/>
      <c r="MH169" s="23"/>
      <c r="MI169" s="23"/>
      <c r="MJ169" s="23"/>
      <c r="MK169" s="23"/>
      <c r="ML169" s="23"/>
      <c r="MM169" s="23"/>
      <c r="MN169" s="23"/>
      <c r="MO169" s="23"/>
      <c r="MP169" s="23"/>
      <c r="MQ169" s="23"/>
      <c r="MR169" s="23"/>
      <c r="MS169" s="23"/>
      <c r="MT169" s="23"/>
      <c r="MU169" s="23"/>
      <c r="MV169" s="23"/>
      <c r="MW169" s="23"/>
      <c r="MX169" s="23"/>
      <c r="MY169" s="23"/>
      <c r="MZ169" s="23"/>
      <c r="NA169" s="23"/>
      <c r="NB169" s="23"/>
      <c r="NC169" s="23"/>
      <c r="ND169" s="23"/>
      <c r="NE169" s="23"/>
      <c r="NF169" s="23"/>
      <c r="NG169" s="23"/>
      <c r="NH169" s="23"/>
      <c r="NI169" s="23"/>
      <c r="NJ169" s="23"/>
      <c r="NK169" s="23"/>
      <c r="NL169" s="23"/>
      <c r="NM169" s="23"/>
      <c r="NN169" s="23"/>
      <c r="NO169" s="23"/>
      <c r="NP169" s="23"/>
      <c r="NQ169" s="23"/>
      <c r="NR169" s="23"/>
      <c r="NS169" s="23"/>
      <c r="NT169" s="23"/>
      <c r="NU169" s="23"/>
      <c r="NV169" s="23"/>
      <c r="NW169" s="23"/>
      <c r="NX169" s="23"/>
      <c r="NY169" s="23"/>
      <c r="NZ169" s="23"/>
      <c r="OA169" s="23"/>
      <c r="OB169" s="23"/>
      <c r="OC169" s="23"/>
      <c r="OD169" s="23"/>
      <c r="OE169" s="23"/>
      <c r="OF169" s="23"/>
      <c r="OG169" s="23"/>
      <c r="OH169" s="23"/>
      <c r="OI169" s="23"/>
      <c r="OJ169" s="23"/>
      <c r="OK169" s="23"/>
      <c r="OL169" s="23"/>
      <c r="OM169" s="23"/>
      <c r="ON169" s="23"/>
      <c r="OO169" s="23"/>
      <c r="OP169" s="23"/>
      <c r="OQ169" s="23"/>
      <c r="OR169" s="23"/>
      <c r="OS169" s="23"/>
      <c r="OT169" s="23"/>
      <c r="OU169" s="23"/>
      <c r="OV169" s="23"/>
      <c r="OW169" s="23"/>
      <c r="OX169" s="23"/>
      <c r="OY169" s="23"/>
      <c r="OZ169" s="23"/>
      <c r="PA169" s="23"/>
      <c r="PB169" s="23"/>
      <c r="PC169" s="23"/>
      <c r="PD169" s="23"/>
      <c r="PE169" s="23"/>
      <c r="PF169" s="23"/>
      <c r="PG169" s="23"/>
      <c r="PH169" s="23"/>
      <c r="PI169" s="23"/>
      <c r="PJ169" s="23"/>
      <c r="PK169" s="23"/>
      <c r="PL169" s="23"/>
      <c r="PM169" s="23"/>
      <c r="PN169" s="23"/>
      <c r="PO169" s="23"/>
      <c r="PP169" s="23"/>
      <c r="PQ169" s="23"/>
      <c r="PR169" s="23"/>
      <c r="PS169" s="23"/>
      <c r="PT169" s="23"/>
      <c r="PU169" s="23"/>
      <c r="PV169" s="23"/>
      <c r="PW169" s="23"/>
      <c r="PX169" s="23"/>
      <c r="PY169" s="23"/>
      <c r="PZ169" s="23"/>
      <c r="QA169" s="23"/>
      <c r="QB169" s="23"/>
      <c r="QC169" s="23"/>
      <c r="QD169" s="23"/>
      <c r="QE169" s="23"/>
      <c r="QF169" s="23"/>
      <c r="QG169" s="23"/>
      <c r="QH169" s="23"/>
      <c r="QI169" s="23"/>
      <c r="QJ169" s="23"/>
      <c r="QK169" s="23"/>
      <c r="QL169" s="23"/>
      <c r="QM169" s="23"/>
      <c r="QN169" s="23"/>
      <c r="QO169" s="23"/>
      <c r="QP169" s="23"/>
      <c r="QQ169" s="23"/>
      <c r="QR169" s="23"/>
      <c r="QS169" s="23"/>
      <c r="QT169" s="23"/>
      <c r="QU169" s="23"/>
      <c r="QV169" s="23"/>
      <c r="QW169" s="23"/>
      <c r="QX169" s="23"/>
      <c r="QY169" s="23"/>
      <c r="QZ169" s="23"/>
      <c r="RA169" s="23"/>
      <c r="RB169" s="23"/>
      <c r="RC169" s="23"/>
      <c r="RD169" s="23"/>
      <c r="RE169" s="23"/>
      <c r="RF169" s="23"/>
      <c r="RG169" s="23"/>
      <c r="RH169" s="23"/>
      <c r="RI169" s="23"/>
      <c r="RJ169" s="23"/>
      <c r="RK169" s="23"/>
      <c r="RL169" s="23"/>
      <c r="RM169" s="23"/>
      <c r="RN169" s="23"/>
      <c r="RO169" s="23"/>
      <c r="RP169" s="23"/>
      <c r="RQ169" s="23"/>
      <c r="RR169" s="23"/>
      <c r="RS169" s="23"/>
      <c r="RT169" s="23"/>
      <c r="RU169" s="23"/>
      <c r="RV169" s="23"/>
      <c r="RW169" s="23"/>
      <c r="RX169" s="23"/>
      <c r="RY169" s="23"/>
      <c r="RZ169" s="23"/>
      <c r="SA169" s="23"/>
      <c r="SB169" s="23"/>
      <c r="SC169" s="23"/>
      <c r="SD169" s="23"/>
      <c r="SE169" s="23"/>
      <c r="SF169" s="23"/>
      <c r="SG169" s="23"/>
      <c r="SH169" s="23"/>
      <c r="SI169" s="23"/>
      <c r="SJ169" s="23"/>
      <c r="SK169" s="23"/>
      <c r="SL169" s="23"/>
      <c r="SM169" s="23"/>
      <c r="SN169" s="23"/>
      <c r="SO169" s="23"/>
      <c r="SP169" s="23"/>
      <c r="SQ169" s="23"/>
      <c r="SR169" s="23"/>
      <c r="SS169" s="23"/>
      <c r="ST169" s="23"/>
      <c r="SU169" s="23"/>
      <c r="SV169" s="23"/>
      <c r="SW169" s="23"/>
      <c r="SX169" s="23"/>
      <c r="SY169" s="23"/>
      <c r="SZ169" s="23"/>
      <c r="TA169" s="23"/>
      <c r="TB169" s="23"/>
      <c r="TC169" s="23"/>
      <c r="TD169" s="23"/>
      <c r="TE169" s="23"/>
      <c r="TF169" s="23"/>
      <c r="TG169" s="23"/>
      <c r="TH169" s="23"/>
      <c r="TI169" s="23"/>
      <c r="TJ169" s="23"/>
      <c r="TK169" s="23"/>
      <c r="TL169" s="23"/>
      <c r="TM169" s="23"/>
      <c r="TN169" s="23"/>
      <c r="TO169" s="23"/>
      <c r="TP169" s="23"/>
      <c r="TQ169" s="23"/>
      <c r="TR169" s="23"/>
      <c r="TS169" s="23"/>
      <c r="TT169" s="23"/>
      <c r="TU169" s="23"/>
      <c r="TV169" s="23"/>
      <c r="TW169" s="23"/>
      <c r="TX169" s="23"/>
      <c r="TY169" s="23"/>
      <c r="TZ169" s="23"/>
      <c r="UA169" s="23"/>
      <c r="UB169" s="23"/>
      <c r="UC169" s="23"/>
      <c r="UD169" s="23"/>
      <c r="UE169" s="23"/>
      <c r="UF169" s="23"/>
      <c r="UG169" s="23"/>
      <c r="UH169" s="23"/>
      <c r="UI169" s="23"/>
      <c r="UJ169" s="23"/>
      <c r="UK169" s="23"/>
      <c r="UL169" s="23"/>
      <c r="UM169" s="23"/>
      <c r="UN169" s="23"/>
      <c r="UO169" s="23"/>
      <c r="UP169" s="23"/>
      <c r="UQ169" s="23"/>
      <c r="UR169" s="23"/>
      <c r="US169" s="23"/>
      <c r="UT169" s="23"/>
      <c r="UU169" s="23"/>
      <c r="UV169" s="23"/>
      <c r="UW169" s="23"/>
      <c r="UX169" s="23"/>
      <c r="UY169" s="23"/>
      <c r="UZ169" s="23"/>
      <c r="VA169" s="23"/>
      <c r="VB169" s="23"/>
      <c r="VC169" s="23"/>
      <c r="VD169" s="23"/>
      <c r="VE169" s="23"/>
      <c r="VF169" s="23"/>
      <c r="VG169" s="23"/>
      <c r="VH169" s="23"/>
      <c r="VI169" s="23"/>
      <c r="VJ169" s="23"/>
      <c r="VK169" s="23"/>
      <c r="VL169" s="23"/>
      <c r="VM169" s="23"/>
      <c r="VN169" s="23"/>
      <c r="VO169" s="23"/>
      <c r="VP169" s="23"/>
      <c r="VQ169" s="23"/>
      <c r="VR169" s="23"/>
      <c r="VS169" s="23"/>
      <c r="VT169" s="23"/>
      <c r="VU169" s="23"/>
      <c r="VV169" s="23"/>
      <c r="VW169" s="23"/>
      <c r="VX169" s="23"/>
      <c r="VY169" s="23"/>
      <c r="VZ169" s="23"/>
      <c r="WA169" s="23"/>
      <c r="WB169" s="23"/>
      <c r="WC169" s="23"/>
      <c r="WD169" s="23"/>
      <c r="WE169" s="23"/>
      <c r="WF169" s="23"/>
      <c r="WG169" s="23"/>
      <c r="WH169" s="23"/>
      <c r="WI169" s="23"/>
      <c r="WJ169" s="23"/>
      <c r="WK169" s="23"/>
      <c r="WL169" s="23"/>
      <c r="WM169" s="23"/>
      <c r="WN169" s="23"/>
      <c r="WO169" s="23"/>
      <c r="WP169" s="23"/>
      <c r="WQ169" s="23"/>
      <c r="WR169" s="23"/>
      <c r="WS169" s="23"/>
      <c r="WT169" s="23"/>
      <c r="WU169" s="23"/>
      <c r="WV169" s="23"/>
      <c r="WW169" s="23"/>
      <c r="WX169" s="23"/>
      <c r="WY169" s="23"/>
      <c r="WZ169" s="23"/>
      <c r="XA169" s="23"/>
      <c r="XB169" s="23"/>
      <c r="XC169" s="23"/>
      <c r="XD169" s="23"/>
      <c r="XE169" s="23"/>
      <c r="XF169" s="23"/>
      <c r="XG169" s="23"/>
      <c r="XH169" s="23"/>
      <c r="XI169" s="23"/>
      <c r="XJ169" s="23"/>
      <c r="XK169" s="23"/>
      <c r="XL169" s="23"/>
      <c r="XM169" s="23"/>
      <c r="XN169" s="23"/>
      <c r="XO169" s="23"/>
      <c r="XP169" s="23"/>
      <c r="XQ169" s="23"/>
      <c r="XR169" s="23"/>
      <c r="XS169" s="23"/>
      <c r="XT169" s="23"/>
      <c r="XU169" s="23"/>
      <c r="XV169" s="23"/>
      <c r="XW169" s="23"/>
      <c r="XX169" s="23"/>
      <c r="XY169" s="23"/>
      <c r="XZ169" s="23"/>
      <c r="YA169" s="23"/>
      <c r="YB169" s="23"/>
      <c r="YC169" s="23"/>
      <c r="YD169" s="23"/>
      <c r="YE169" s="23"/>
      <c r="YF169" s="23"/>
      <c r="YG169" s="23"/>
      <c r="YH169" s="23"/>
      <c r="YI169" s="23"/>
      <c r="YJ169" s="23"/>
      <c r="YK169" s="23"/>
      <c r="YL169" s="23"/>
      <c r="YM169" s="23"/>
      <c r="YN169" s="23"/>
      <c r="YO169" s="23"/>
      <c r="YP169" s="23"/>
      <c r="YQ169" s="23"/>
      <c r="YR169" s="23"/>
      <c r="YS169" s="23"/>
      <c r="YT169" s="23"/>
      <c r="YU169" s="23"/>
      <c r="YV169" s="23"/>
      <c r="YW169" s="23"/>
      <c r="YX169" s="23"/>
      <c r="YY169" s="23"/>
      <c r="YZ169" s="23"/>
      <c r="ZA169" s="23"/>
      <c r="ZB169" s="23"/>
      <c r="ZC169" s="23"/>
      <c r="ZD169" s="23"/>
      <c r="ZE169" s="23"/>
      <c r="ZF169" s="23"/>
      <c r="ZG169" s="23"/>
      <c r="ZH169" s="23"/>
      <c r="ZI169" s="23"/>
      <c r="ZJ169" s="23"/>
      <c r="ZK169" s="23"/>
      <c r="ZL169" s="23"/>
      <c r="ZM169" s="23"/>
      <c r="ZN169" s="23"/>
      <c r="ZO169" s="23"/>
      <c r="ZP169" s="23"/>
      <c r="ZQ169" s="23"/>
      <c r="ZR169" s="23"/>
      <c r="ZS169" s="23"/>
      <c r="ZT169" s="23"/>
      <c r="ZU169" s="23"/>
      <c r="ZV169" s="23"/>
      <c r="ZW169" s="23"/>
      <c r="ZX169" s="23"/>
      <c r="ZY169" s="23"/>
      <c r="ZZ169" s="23"/>
      <c r="AAA169" s="23"/>
      <c r="AAB169" s="23"/>
      <c r="AAC169" s="23"/>
      <c r="AAD169" s="23"/>
      <c r="AAE169" s="23"/>
      <c r="AAF169" s="23"/>
      <c r="AAG169" s="23"/>
      <c r="AAH169" s="23"/>
      <c r="AAI169" s="23"/>
      <c r="AAJ169" s="23"/>
      <c r="AAK169" s="23"/>
      <c r="AAL169" s="23"/>
      <c r="AAM169" s="23"/>
      <c r="AAN169" s="23"/>
      <c r="AAO169" s="23"/>
      <c r="AAP169" s="23"/>
      <c r="AAQ169" s="23"/>
      <c r="AAR169" s="23"/>
      <c r="AAS169" s="23"/>
      <c r="AAT169" s="23"/>
      <c r="AAU169" s="23"/>
      <c r="AAV169" s="23"/>
      <c r="AAW169" s="23"/>
      <c r="AAX169" s="23"/>
      <c r="AAY169" s="23"/>
      <c r="AAZ169" s="23"/>
      <c r="ABA169" s="23"/>
      <c r="ABB169" s="23"/>
      <c r="ABC169" s="23"/>
      <c r="ABD169" s="23"/>
      <c r="ABE169" s="23"/>
      <c r="ABF169" s="23"/>
      <c r="ABG169" s="23"/>
      <c r="ABH169" s="23"/>
      <c r="ABI169" s="23"/>
      <c r="ABJ169" s="23"/>
      <c r="ABK169" s="23"/>
      <c r="ABL169" s="23"/>
      <c r="ABM169" s="23"/>
      <c r="ABN169" s="23"/>
      <c r="ABO169" s="23"/>
      <c r="ABP169" s="23"/>
      <c r="ABQ169" s="23"/>
      <c r="ABR169" s="23"/>
      <c r="ABS169" s="23"/>
      <c r="ABT169" s="23"/>
      <c r="ABU169" s="23"/>
      <c r="ABV169" s="23"/>
      <c r="ABW169" s="23"/>
      <c r="ABX169" s="23"/>
      <c r="ABY169" s="23"/>
      <c r="ABZ169" s="23"/>
      <c r="ACA169" s="23"/>
      <c r="ACB169" s="23"/>
      <c r="ACC169" s="23"/>
      <c r="ACD169" s="23"/>
      <c r="ACE169" s="23"/>
      <c r="ACF169" s="23"/>
      <c r="ACG169" s="23"/>
      <c r="ACH169" s="23"/>
      <c r="ACI169" s="23"/>
      <c r="ACJ169" s="23"/>
      <c r="ACK169" s="23"/>
      <c r="ACL169" s="23"/>
      <c r="ACM169" s="23"/>
      <c r="ACN169" s="23"/>
      <c r="ACO169" s="23"/>
      <c r="ACP169" s="23"/>
      <c r="ACQ169" s="23"/>
      <c r="ACR169" s="23"/>
      <c r="ACS169" s="23"/>
      <c r="ACT169" s="23"/>
      <c r="ACU169" s="23"/>
      <c r="ACV169" s="23"/>
      <c r="ACW169" s="23"/>
      <c r="ACX169" s="23"/>
      <c r="ACY169" s="23"/>
      <c r="ACZ169" s="23"/>
      <c r="ADA169" s="23"/>
      <c r="ADB169" s="23"/>
      <c r="ADC169" s="23"/>
      <c r="ADD169" s="23"/>
      <c r="ADE169" s="23"/>
      <c r="ADF169" s="23"/>
      <c r="ADG169" s="23"/>
      <c r="ADH169" s="23"/>
      <c r="ADI169" s="23"/>
      <c r="ADJ169" s="23"/>
      <c r="ADK169" s="23"/>
      <c r="ADL169" s="23"/>
      <c r="ADM169" s="23"/>
      <c r="ADN169" s="23"/>
      <c r="ADO169" s="23"/>
      <c r="ADP169" s="23"/>
      <c r="ADQ169" s="23"/>
      <c r="ADR169" s="23"/>
      <c r="ADS169" s="23"/>
      <c r="ADT169" s="23"/>
      <c r="ADU169" s="23"/>
      <c r="ADV169" s="23"/>
      <c r="ADW169" s="23"/>
      <c r="ADX169" s="23"/>
      <c r="ADY169" s="23"/>
      <c r="ADZ169" s="23"/>
      <c r="AEA169" s="23"/>
      <c r="AEB169" s="23"/>
      <c r="AEC169" s="23"/>
      <c r="AED169" s="23"/>
      <c r="AEE169" s="23"/>
      <c r="AEF169" s="23"/>
      <c r="AEG169" s="23"/>
      <c r="AEH169" s="23"/>
      <c r="AEI169" s="23"/>
      <c r="AEJ169" s="23"/>
      <c r="AEK169" s="23"/>
      <c r="AEL169" s="23"/>
      <c r="AEM169" s="23"/>
      <c r="AEN169" s="23"/>
      <c r="AEO169" s="23"/>
      <c r="AEP169" s="23"/>
      <c r="AEQ169" s="23"/>
      <c r="AER169" s="23"/>
      <c r="AES169" s="23"/>
      <c r="AET169" s="23"/>
      <c r="AEU169" s="23"/>
      <c r="AEV169" s="23"/>
      <c r="AEW169" s="23"/>
      <c r="AEX169" s="23"/>
      <c r="AEY169" s="23"/>
      <c r="AEZ169" s="23"/>
      <c r="AFA169" s="23"/>
      <c r="AFB169" s="23"/>
      <c r="AFC169" s="23"/>
      <c r="AFD169" s="23"/>
      <c r="AFE169" s="23"/>
      <c r="AFF169" s="23"/>
      <c r="AFG169" s="23"/>
      <c r="AFH169" s="23"/>
      <c r="AFI169" s="23"/>
      <c r="AFJ169" s="23"/>
      <c r="AFK169" s="23"/>
      <c r="AFL169" s="23"/>
      <c r="AFM169" s="23"/>
      <c r="AFN169" s="23"/>
      <c r="AFO169" s="23"/>
      <c r="AFP169" s="23"/>
      <c r="AFQ169" s="23"/>
      <c r="AFR169" s="23"/>
      <c r="AFS169" s="23"/>
      <c r="AFT169" s="23"/>
      <c r="AFU169" s="23"/>
      <c r="AFV169" s="23"/>
      <c r="AFW169" s="23"/>
      <c r="AFX169" s="23"/>
      <c r="AFY169" s="23"/>
      <c r="AFZ169" s="23"/>
      <c r="AGA169" s="23"/>
      <c r="AGB169" s="23"/>
      <c r="AGC169" s="23"/>
      <c r="AGD169" s="23"/>
      <c r="AGE169" s="23"/>
      <c r="AGF169" s="23"/>
      <c r="AGG169" s="23"/>
      <c r="AGH169" s="23"/>
      <c r="AGI169" s="23"/>
      <c r="AGJ169" s="23"/>
      <c r="AGK169" s="23"/>
      <c r="AGL169" s="23"/>
      <c r="AGM169" s="23"/>
      <c r="AGN169" s="23"/>
      <c r="AGO169" s="23"/>
      <c r="AGP169" s="23"/>
      <c r="AGQ169" s="23"/>
      <c r="AGR169" s="23"/>
      <c r="AGS169" s="23"/>
      <c r="AGT169" s="23"/>
      <c r="AGU169" s="23"/>
      <c r="AGV169" s="23"/>
      <c r="AGW169" s="23"/>
      <c r="AGX169" s="23"/>
      <c r="AGY169" s="23"/>
      <c r="AGZ169" s="23"/>
      <c r="AHA169" s="23"/>
      <c r="AHB169" s="23"/>
      <c r="AHC169" s="23"/>
      <c r="AHD169" s="23"/>
      <c r="AHE169" s="23"/>
      <c r="AHF169" s="23"/>
      <c r="AHG169" s="23"/>
      <c r="AHH169" s="23"/>
      <c r="AHI169" s="23"/>
      <c r="AHJ169" s="23"/>
      <c r="AHK169" s="23"/>
      <c r="AHL169" s="23"/>
      <c r="AHM169" s="23"/>
      <c r="AHN169" s="23"/>
      <c r="AHO169" s="23"/>
      <c r="AHP169" s="23"/>
      <c r="AHQ169" s="23"/>
      <c r="AHR169" s="23"/>
      <c r="AHS169" s="23"/>
      <c r="AHT169" s="23"/>
      <c r="AHU169" s="23"/>
      <c r="AHV169" s="23"/>
      <c r="AHW169" s="23"/>
      <c r="AHX169" s="23"/>
      <c r="AHY169" s="23"/>
      <c r="AHZ169" s="23"/>
      <c r="AIA169" s="23"/>
      <c r="AIB169" s="23"/>
      <c r="AIC169" s="23"/>
      <c r="AID169" s="23"/>
      <c r="AIE169" s="23"/>
      <c r="AIF169" s="23"/>
      <c r="AIG169" s="23"/>
      <c r="AIH169" s="23"/>
      <c r="AII169" s="23"/>
      <c r="AIJ169" s="23"/>
      <c r="AIK169" s="23"/>
      <c r="AIL169" s="23"/>
      <c r="AIM169" s="23"/>
      <c r="AIN169" s="23"/>
      <c r="AIO169" s="23"/>
      <c r="AIP169" s="23"/>
      <c r="AIQ169" s="23"/>
      <c r="AIR169" s="23"/>
      <c r="AIS169" s="23"/>
      <c r="AIT169" s="23"/>
      <c r="AIU169" s="23"/>
      <c r="AIV169" s="23"/>
      <c r="AIW169" s="23"/>
      <c r="AIX169" s="23"/>
      <c r="AIY169" s="23"/>
      <c r="AIZ169" s="23"/>
      <c r="AJA169" s="23"/>
      <c r="AJB169" s="23"/>
      <c r="AJC169" s="23"/>
      <c r="AJD169" s="23"/>
      <c r="AJE169" s="23"/>
      <c r="AJF169" s="23"/>
      <c r="AJG169" s="23"/>
      <c r="AJH169" s="23"/>
      <c r="AJI169" s="23"/>
      <c r="AJJ169" s="23"/>
      <c r="AJK169" s="23"/>
      <c r="AJL169" s="23"/>
      <c r="AJM169" s="23"/>
      <c r="AJN169" s="23"/>
      <c r="AJO169" s="23"/>
      <c r="AJP169" s="23"/>
      <c r="AJQ169" s="23"/>
      <c r="AJR169" s="23"/>
      <c r="AJS169" s="23"/>
      <c r="AJT169" s="23"/>
      <c r="AJU169" s="23"/>
      <c r="AJV169" s="23"/>
      <c r="AJW169" s="23"/>
      <c r="AJX169" s="23"/>
      <c r="AJY169" s="23"/>
      <c r="AJZ169" s="23"/>
      <c r="AKA169" s="23"/>
      <c r="AKB169" s="23"/>
      <c r="AKC169" s="23"/>
      <c r="AKD169" s="23"/>
      <c r="AKE169" s="23"/>
      <c r="AKF169" s="23"/>
      <c r="AKG169" s="23"/>
      <c r="AKH169" s="23"/>
      <c r="AKI169" s="23"/>
      <c r="AKJ169" s="23"/>
      <c r="AKK169" s="23"/>
      <c r="AKL169" s="23"/>
      <c r="AKM169" s="23"/>
      <c r="AKN169" s="23"/>
      <c r="AKO169" s="23"/>
      <c r="AKP169" s="23"/>
      <c r="AKQ169" s="23"/>
      <c r="AKR169" s="23"/>
      <c r="AKS169" s="23"/>
      <c r="AKT169" s="23"/>
      <c r="AKU169" s="23"/>
      <c r="AKV169" s="23"/>
      <c r="AKW169" s="23"/>
      <c r="AKX169" s="23"/>
      <c r="AKY169" s="23"/>
      <c r="AKZ169" s="23"/>
      <c r="ALA169" s="23"/>
      <c r="ALB169" s="23"/>
      <c r="ALC169" s="23"/>
      <c r="ALD169" s="23"/>
      <c r="ALE169" s="23"/>
      <c r="ALF169" s="23"/>
      <c r="ALG169" s="23"/>
      <c r="ALH169" s="23"/>
      <c r="ALI169" s="23"/>
      <c r="ALJ169" s="23"/>
      <c r="ALK169" s="23"/>
      <c r="ALL169" s="23"/>
      <c r="ALM169" s="23"/>
      <c r="ALN169" s="23"/>
      <c r="ALO169" s="23"/>
      <c r="ALP169" s="23"/>
      <c r="ALQ169" s="23"/>
      <c r="ALR169" s="23"/>
      <c r="ALS169" s="23"/>
      <c r="ALT169" s="23"/>
      <c r="ALU169" s="23"/>
      <c r="ALV169" s="23"/>
      <c r="ALW169" s="23"/>
      <c r="ALX169" s="23"/>
      <c r="ALY169" s="23"/>
      <c r="ALZ169" s="23"/>
      <c r="AMA169" s="23"/>
      <c r="AMB169" s="23"/>
      <c r="AMC169" s="23"/>
      <c r="AMD169" s="23"/>
      <c r="AME169" s="23"/>
      <c r="AMF169" s="23"/>
      <c r="AMG169" s="23"/>
      <c r="AMH169" s="23"/>
      <c r="AMI169" s="23"/>
      <c r="AMJ169" s="23"/>
      <c r="AMK169" s="23"/>
      <c r="AML169" s="23"/>
      <c r="AMM169" s="23"/>
      <c r="AMN169" s="23"/>
      <c r="AMO169" s="23"/>
      <c r="AMP169" s="23"/>
      <c r="AMQ169" s="23"/>
      <c r="AMR169" s="23"/>
      <c r="AMS169" s="23"/>
      <c r="AMT169" s="23"/>
      <c r="AMU169" s="23"/>
      <c r="AMV169" s="23"/>
      <c r="AMW169" s="23"/>
      <c r="AMX169" s="23"/>
      <c r="AMY169" s="23"/>
      <c r="AMZ169" s="23"/>
      <c r="ANA169" s="23"/>
      <c r="ANB169" s="23"/>
      <c r="ANC169" s="23"/>
      <c r="AND169" s="23"/>
      <c r="ANE169" s="23"/>
      <c r="ANF169" s="23"/>
      <c r="ANG169" s="23"/>
      <c r="ANH169" s="23"/>
      <c r="ANI169" s="23"/>
      <c r="ANJ169" s="23"/>
      <c r="ANK169" s="23"/>
      <c r="ANL169" s="23"/>
      <c r="ANM169" s="23"/>
      <c r="ANN169" s="23"/>
      <c r="ANO169" s="23"/>
      <c r="ANP169" s="23"/>
      <c r="ANQ169" s="23"/>
      <c r="ANR169" s="23"/>
      <c r="ANS169" s="23"/>
      <c r="ANT169" s="23"/>
      <c r="ANU169" s="23"/>
      <c r="ANV169" s="23"/>
      <c r="ANW169" s="23"/>
      <c r="ANX169" s="23"/>
      <c r="ANY169" s="23"/>
      <c r="ANZ169" s="23"/>
      <c r="AOA169" s="23"/>
      <c r="AOB169" s="23"/>
      <c r="AOC169" s="23"/>
      <c r="AOD169" s="23"/>
      <c r="AOE169" s="23"/>
      <c r="AOF169" s="23"/>
      <c r="AOG169" s="23"/>
      <c r="AOH169" s="23"/>
      <c r="AOI169" s="23"/>
      <c r="AOJ169" s="23"/>
      <c r="AOK169" s="23"/>
      <c r="AOL169" s="23"/>
      <c r="AOM169" s="23"/>
      <c r="AON169" s="23"/>
      <c r="AOO169" s="23"/>
      <c r="AOP169" s="23"/>
      <c r="AOQ169" s="23"/>
      <c r="AOR169" s="23"/>
      <c r="AOS169" s="23"/>
      <c r="AOT169" s="23"/>
      <c r="AOU169" s="23"/>
      <c r="AOV169" s="23"/>
      <c r="AOW169" s="23"/>
      <c r="AOX169" s="23"/>
      <c r="AOY169" s="23"/>
      <c r="AOZ169" s="24"/>
      <c r="APA169" s="24"/>
      <c r="APB169" s="24"/>
      <c r="APC169" s="24"/>
      <c r="APD169" s="24"/>
      <c r="APE169" s="24"/>
      <c r="APF169" s="24"/>
      <c r="APG169" s="24"/>
      <c r="APH169" s="24"/>
      <c r="API169" s="24"/>
      <c r="APJ169" s="24"/>
      <c r="APK169" s="24"/>
      <c r="APL169" s="24"/>
      <c r="APM169" s="24"/>
      <c r="APN169" s="24"/>
      <c r="APO169" s="24"/>
      <c r="APP169" s="24"/>
      <c r="APQ169" s="24"/>
      <c r="APR169" s="24"/>
      <c r="APS169" s="24"/>
      <c r="APT169" s="24"/>
      <c r="APU169" s="24"/>
      <c r="APV169" s="24"/>
      <c r="APW169" s="24"/>
      <c r="APX169" s="24"/>
      <c r="APY169" s="24"/>
      <c r="APZ169" s="24"/>
      <c r="AQA169" s="24"/>
      <c r="AQB169" s="24"/>
      <c r="AQC169" s="24"/>
      <c r="AQD169" s="24"/>
      <c r="AQE169" s="24"/>
      <c r="AQF169" s="24"/>
      <c r="AQG169" s="24"/>
      <c r="AQH169" s="24"/>
      <c r="AQI169" s="24"/>
      <c r="AQJ169" s="24"/>
      <c r="AQK169" s="24"/>
      <c r="AQL169" s="24"/>
      <c r="AQM169" s="24"/>
      <c r="AQN169" s="24"/>
      <c r="AQO169" s="24"/>
      <c r="AQP169" s="24"/>
      <c r="AQQ169" s="24"/>
      <c r="AQR169" s="24"/>
      <c r="AQS169" s="24"/>
      <c r="AQT169" s="24"/>
      <c r="AQU169" s="24"/>
      <c r="AQV169" s="24"/>
      <c r="AQW169" s="24"/>
      <c r="AQX169" s="24"/>
      <c r="AQY169" s="24"/>
      <c r="AQZ169" s="24"/>
      <c r="ARA169" s="24"/>
      <c r="ARB169" s="24"/>
      <c r="ARC169" s="24"/>
      <c r="ARD169" s="24"/>
      <c r="ARE169" s="24"/>
      <c r="ARF169" s="24"/>
      <c r="ARG169" s="24"/>
      <c r="ARH169" s="24"/>
      <c r="ARI169" s="24"/>
      <c r="ARJ169" s="24"/>
      <c r="ARK169" s="24"/>
      <c r="ARL169" s="24"/>
      <c r="ARM169" s="24"/>
      <c r="ARN169" s="24"/>
      <c r="ARO169" s="24"/>
      <c r="ARP169" s="24"/>
      <c r="ARQ169" s="24"/>
      <c r="ARR169" s="24"/>
      <c r="ARS169" s="24"/>
      <c r="ART169" s="24"/>
      <c r="ARU169" s="24"/>
      <c r="ARV169" s="24"/>
      <c r="ARW169" s="24"/>
      <c r="ARX169" s="24"/>
      <c r="ARY169" s="24"/>
      <c r="ARZ169" s="24"/>
      <c r="ASA169" s="24"/>
      <c r="ASB169" s="24"/>
      <c r="ASC169" s="24"/>
      <c r="ASD169" s="24"/>
      <c r="ASE169" s="24"/>
      <c r="ASF169" s="24"/>
      <c r="ASG169" s="24"/>
      <c r="ASH169" s="24"/>
      <c r="ASI169" s="24"/>
      <c r="ASJ169" s="24"/>
      <c r="ASK169" s="24"/>
      <c r="ASL169" s="24"/>
      <c r="ASM169" s="24"/>
      <c r="ASN169" s="24"/>
      <c r="ASO169" s="24"/>
      <c r="ASP169" s="24"/>
      <c r="ASQ169" s="24"/>
      <c r="ASR169" s="24"/>
      <c r="ASS169" s="24"/>
      <c r="AST169" s="24"/>
      <c r="ASU169" s="24"/>
      <c r="ASV169" s="24"/>
      <c r="ASW169" s="24"/>
      <c r="ASX169" s="24"/>
      <c r="ASY169" s="24"/>
      <c r="ASZ169" s="24"/>
      <c r="ATA169" s="24"/>
      <c r="ATB169" s="24"/>
      <c r="ATC169" s="24"/>
      <c r="ATD169" s="24"/>
      <c r="ATE169" s="24"/>
      <c r="ATF169" s="24"/>
      <c r="ATG169" s="24"/>
      <c r="ATH169" s="24"/>
      <c r="ATI169" s="24"/>
      <c r="ATJ169" s="24"/>
      <c r="ATK169" s="24"/>
      <c r="ATL169" s="24"/>
      <c r="ATM169" s="24"/>
      <c r="ATN169" s="24"/>
      <c r="ATO169" s="24"/>
      <c r="ATP169" s="24"/>
      <c r="ATQ169" s="24"/>
      <c r="ATR169" s="24"/>
      <c r="ATS169" s="24"/>
      <c r="ATT169" s="24"/>
      <c r="ATU169" s="24"/>
      <c r="ATV169" s="24"/>
      <c r="ATW169" s="24"/>
      <c r="ATX169" s="24"/>
      <c r="ATY169" s="24"/>
      <c r="ATZ169" s="24"/>
      <c r="AUA169" s="24"/>
      <c r="AUB169" s="24"/>
      <c r="AUC169" s="24"/>
      <c r="AUD169" s="24"/>
      <c r="AUE169" s="24"/>
      <c r="AUF169" s="24"/>
      <c r="AUG169" s="24"/>
      <c r="AUH169" s="24"/>
      <c r="AUI169" s="24"/>
      <c r="AUJ169" s="24"/>
      <c r="AUK169" s="24"/>
      <c r="AUL169" s="24"/>
      <c r="AUM169" s="24"/>
      <c r="AUN169" s="24"/>
      <c r="AUO169" s="24"/>
      <c r="AUP169" s="24"/>
      <c r="AUQ169" s="24"/>
      <c r="AUR169" s="24"/>
      <c r="AUS169" s="24"/>
      <c r="AUT169" s="24"/>
      <c r="AUU169" s="24"/>
      <c r="AUV169" s="24"/>
      <c r="AUW169" s="24"/>
      <c r="AUX169" s="24"/>
      <c r="AUY169" s="24"/>
      <c r="AUZ169" s="24"/>
      <c r="AVA169" s="24"/>
      <c r="AVB169" s="24"/>
      <c r="AVC169" s="24"/>
      <c r="AVD169" s="24"/>
      <c r="AVE169" s="24"/>
      <c r="AVF169" s="24"/>
      <c r="AVG169" s="24"/>
      <c r="AVH169" s="24"/>
      <c r="AVI169" s="24"/>
      <c r="AVJ169" s="24"/>
      <c r="AVK169" s="24"/>
      <c r="AVL169" s="24"/>
      <c r="AVM169" s="24"/>
      <c r="AVN169" s="24"/>
      <c r="AVO169" s="24"/>
      <c r="AVP169" s="24"/>
      <c r="AVQ169" s="24"/>
      <c r="AVR169" s="24"/>
      <c r="AVS169" s="24"/>
      <c r="AVT169" s="24"/>
      <c r="AVU169" s="24"/>
      <c r="AVV169" s="24"/>
      <c r="AVW169" s="24"/>
      <c r="AVX169" s="24"/>
      <c r="AVY169" s="24"/>
      <c r="AVZ169" s="24"/>
      <c r="AWA169" s="24"/>
      <c r="AWB169" s="24"/>
      <c r="AWC169" s="24"/>
      <c r="AWD169" s="24"/>
      <c r="AWE169" s="24"/>
      <c r="AWF169" s="24"/>
      <c r="AWG169" s="24"/>
      <c r="AWH169" s="24"/>
      <c r="AWI169" s="24"/>
      <c r="AWJ169" s="24"/>
      <c r="AWK169" s="24"/>
      <c r="AWL169" s="24"/>
      <c r="AWM169" s="24"/>
      <c r="AWN169" s="24"/>
      <c r="AWO169" s="24"/>
      <c r="AWP169" s="24"/>
      <c r="AWQ169" s="24"/>
      <c r="AWR169" s="24"/>
      <c r="AWS169" s="24"/>
      <c r="AWT169" s="24"/>
      <c r="AWU169" s="24"/>
      <c r="AWV169" s="24"/>
      <c r="AWW169" s="24"/>
      <c r="AWX169" s="24"/>
      <c r="AWY169" s="24"/>
      <c r="AWZ169" s="24"/>
      <c r="AXA169" s="24"/>
      <c r="AXB169" s="24"/>
      <c r="AXC169" s="24"/>
      <c r="AXD169" s="24"/>
      <c r="AXE169" s="24"/>
      <c r="AXF169" s="24"/>
      <c r="AXG169" s="24"/>
      <c r="AXH169" s="24"/>
      <c r="AXI169" s="24"/>
      <c r="AXJ169" s="24"/>
      <c r="AXK169" s="24"/>
      <c r="AXL169" s="24"/>
      <c r="AXM169" s="24"/>
      <c r="AXN169" s="24"/>
      <c r="AXO169" s="24"/>
      <c r="AXP169" s="24"/>
      <c r="AXQ169" s="24"/>
      <c r="AXR169" s="24"/>
      <c r="AXS169" s="24"/>
      <c r="AXT169" s="24"/>
      <c r="AXU169" s="24"/>
      <c r="AXV169" s="24"/>
      <c r="AXW169" s="24"/>
      <c r="AXX169" s="24"/>
      <c r="AXY169" s="24"/>
      <c r="AXZ169" s="24"/>
      <c r="AYA169" s="24"/>
      <c r="AYB169" s="24"/>
      <c r="AYC169" s="24"/>
      <c r="AYD169" s="24"/>
      <c r="AYE169" s="24"/>
      <c r="AYF169" s="24"/>
      <c r="AYG169" s="24"/>
      <c r="AYH169" s="24"/>
      <c r="AYI169" s="24"/>
      <c r="AYJ169" s="24"/>
      <c r="AYK169" s="24"/>
      <c r="AYL169" s="24"/>
      <c r="AYM169" s="24"/>
      <c r="AYN169" s="24"/>
      <c r="AYO169" s="24"/>
      <c r="AYP169" s="24"/>
      <c r="AYQ169" s="24"/>
      <c r="AYR169" s="24"/>
      <c r="AYS169" s="24"/>
      <c r="AYT169" s="24"/>
      <c r="AYU169" s="24"/>
      <c r="AYV169" s="24"/>
      <c r="AYW169" s="24"/>
      <c r="AYX169" s="24"/>
      <c r="AYY169" s="24"/>
      <c r="AYZ169" s="24"/>
      <c r="AZA169" s="24"/>
      <c r="AZB169" s="24"/>
      <c r="AZC169" s="24"/>
      <c r="AZD169" s="24"/>
      <c r="AZE169" s="24"/>
      <c r="AZF169" s="24"/>
      <c r="AZG169" s="24"/>
      <c r="AZH169" s="24"/>
      <c r="AZI169" s="24"/>
      <c r="AZJ169" s="24"/>
      <c r="AZK169" s="24"/>
      <c r="AZL169" s="24"/>
      <c r="AZM169" s="24"/>
      <c r="AZN169" s="24"/>
      <c r="AZO169" s="24"/>
      <c r="AZP169" s="24"/>
      <c r="AZQ169" s="24"/>
      <c r="AZR169" s="24"/>
      <c r="AZS169" s="24"/>
      <c r="AZT169" s="24"/>
      <c r="AZU169" s="24"/>
      <c r="AZV169" s="24"/>
      <c r="AZW169" s="24"/>
      <c r="AZX169" s="24"/>
      <c r="AZY169" s="24"/>
      <c r="AZZ169" s="24"/>
      <c r="BAA169" s="24"/>
      <c r="BAB169" s="24"/>
      <c r="BAC169" s="24"/>
      <c r="BAD169" s="24"/>
      <c r="BAE169" s="24"/>
      <c r="BAF169" s="24"/>
      <c r="BAG169" s="24"/>
      <c r="BAH169" s="24"/>
      <c r="BAI169" s="24"/>
      <c r="BAJ169" s="24"/>
      <c r="BAK169" s="24"/>
      <c r="BAL169" s="24"/>
      <c r="BAM169" s="24"/>
      <c r="BAN169" s="24"/>
      <c r="BAO169" s="24"/>
      <c r="BAP169" s="24"/>
      <c r="BAQ169" s="24"/>
      <c r="BAR169" s="24"/>
      <c r="BAS169" s="24"/>
      <c r="BAT169" s="24"/>
      <c r="BAU169" s="24"/>
      <c r="BAV169" s="24"/>
      <c r="BAW169" s="24"/>
      <c r="BAX169" s="24"/>
      <c r="BAY169" s="24"/>
      <c r="BAZ169" s="24"/>
      <c r="BBA169" s="24"/>
      <c r="BBB169" s="24"/>
      <c r="BBC169" s="24"/>
      <c r="BBD169" s="24"/>
      <c r="BBE169" s="24"/>
      <c r="BBF169" s="24"/>
      <c r="BBG169" s="24"/>
      <c r="BBH169" s="24"/>
      <c r="BBI169" s="24"/>
      <c r="BBJ169" s="24"/>
      <c r="BBK169" s="24"/>
      <c r="BBL169" s="24"/>
      <c r="BBM169" s="24"/>
      <c r="BBN169" s="24"/>
      <c r="BBO169" s="24"/>
      <c r="BBP169" s="24"/>
      <c r="BBQ169" s="24"/>
      <c r="BBR169" s="24"/>
      <c r="BBS169" s="24"/>
      <c r="BBT169" s="24"/>
      <c r="BBU169" s="24"/>
      <c r="BBV169" s="24"/>
      <c r="BBW169" s="24"/>
      <c r="BBX169" s="24"/>
      <c r="BBY169" s="24"/>
      <c r="BBZ169" s="24"/>
      <c r="BCA169" s="24"/>
      <c r="BCB169" s="24"/>
      <c r="BCC169" s="24"/>
      <c r="BCD169" s="24"/>
      <c r="BCE169" s="24"/>
      <c r="BCF169" s="24"/>
      <c r="BCG169" s="24"/>
      <c r="BCH169" s="24"/>
      <c r="BCI169" s="24"/>
      <c r="BCJ169" s="24"/>
      <c r="BCK169" s="24"/>
      <c r="BCL169" s="24"/>
      <c r="BCM169" s="24"/>
      <c r="BCN169" s="24"/>
      <c r="BCO169" s="24"/>
      <c r="BCP169" s="24"/>
      <c r="BCQ169" s="24"/>
      <c r="BCR169" s="24"/>
      <c r="BCS169" s="24"/>
      <c r="BCT169" s="24"/>
      <c r="BCU169" s="24"/>
      <c r="BCV169" s="24"/>
      <c r="BCW169" s="24"/>
      <c r="BCX169" s="24"/>
      <c r="BCY169" s="24"/>
      <c r="BCZ169" s="24"/>
      <c r="BDA169" s="24"/>
      <c r="BDB169" s="24"/>
      <c r="BDC169" s="24"/>
      <c r="BDD169" s="24"/>
      <c r="BDE169" s="24"/>
      <c r="BDF169" s="24"/>
      <c r="BDG169" s="24"/>
      <c r="BDH169" s="24"/>
      <c r="BDI169" s="24"/>
      <c r="BDJ169" s="24"/>
      <c r="BDK169" s="24"/>
      <c r="BDL169" s="24"/>
      <c r="BDM169" s="24"/>
      <c r="BDN169" s="24"/>
      <c r="BDO169" s="24"/>
      <c r="BDP169" s="24"/>
      <c r="BDQ169" s="24"/>
      <c r="BDR169" s="24"/>
      <c r="BDS169" s="24"/>
      <c r="BDT169" s="24"/>
      <c r="BDU169" s="24"/>
      <c r="BDV169" s="24"/>
      <c r="BDW169" s="24"/>
      <c r="BDX169" s="24"/>
      <c r="BDY169" s="24"/>
      <c r="BDZ169" s="24"/>
      <c r="BEA169" s="24"/>
      <c r="BEB169" s="24"/>
      <c r="BEC169" s="24"/>
      <c r="BED169" s="24"/>
      <c r="BEE169" s="24"/>
      <c r="BEF169" s="24"/>
      <c r="BEG169" s="24"/>
      <c r="BEH169" s="24"/>
      <c r="BEI169" s="24"/>
      <c r="BEJ169" s="24"/>
      <c r="BEK169" s="24"/>
      <c r="BEL169" s="24"/>
      <c r="BEM169" s="24"/>
      <c r="BEN169" s="24"/>
      <c r="BEO169" s="24"/>
      <c r="BEP169" s="24"/>
      <c r="BEQ169" s="24"/>
      <c r="BER169" s="24"/>
      <c r="BES169" s="24"/>
      <c r="BET169" s="24"/>
      <c r="BEU169" s="24"/>
      <c r="BEV169" s="24"/>
      <c r="BEW169" s="24"/>
      <c r="BEX169" s="24"/>
      <c r="BEY169" s="24"/>
      <c r="BEZ169" s="24"/>
      <c r="BFA169" s="24"/>
      <c r="BFB169" s="24"/>
      <c r="BFC169" s="24"/>
      <c r="BFD169" s="24"/>
      <c r="BFE169" s="24"/>
      <c r="BFF169" s="24"/>
      <c r="BFG169" s="24"/>
      <c r="BFH169" s="24"/>
      <c r="BFI169" s="24"/>
      <c r="BFJ169" s="24"/>
      <c r="BFK169" s="24"/>
      <c r="BFL169" s="24"/>
      <c r="BFM169" s="24"/>
      <c r="BFN169" s="24"/>
      <c r="BFO169" s="24"/>
      <c r="BFP169" s="24"/>
      <c r="BFQ169" s="24"/>
      <c r="BFR169" s="24"/>
      <c r="BFS169" s="24"/>
      <c r="BFT169" s="24"/>
      <c r="BFU169" s="24"/>
      <c r="BFV169" s="24"/>
      <c r="BFW169" s="24"/>
      <c r="BFX169" s="24"/>
      <c r="BFY169" s="24"/>
      <c r="BFZ169" s="24"/>
      <c r="BGA169" s="24"/>
      <c r="BGB169" s="24"/>
      <c r="BGC169" s="24"/>
      <c r="BGD169" s="24"/>
      <c r="BGE169" s="24"/>
      <c r="BGF169" s="24"/>
      <c r="BGG169" s="24"/>
      <c r="BGH169" s="24"/>
      <c r="BGI169" s="24"/>
      <c r="BGJ169" s="24"/>
      <c r="BGK169" s="24"/>
      <c r="BGL169" s="24"/>
      <c r="BGM169" s="24"/>
      <c r="BGN169" s="24"/>
      <c r="BGO169" s="24"/>
      <c r="BGP169" s="24"/>
      <c r="BGQ169" s="24"/>
      <c r="BGR169" s="24"/>
      <c r="BGS169" s="24"/>
      <c r="BGT169" s="24"/>
      <c r="BGU169" s="24"/>
      <c r="BGV169" s="24"/>
      <c r="BGW169" s="24"/>
      <c r="BGX169" s="24"/>
      <c r="BGY169" s="24"/>
      <c r="BGZ169" s="24"/>
      <c r="BHA169" s="24"/>
      <c r="BHB169" s="24"/>
      <c r="BHC169" s="24"/>
      <c r="BHD169" s="24"/>
      <c r="BHE169" s="24"/>
      <c r="BHF169" s="24"/>
      <c r="BHG169" s="24"/>
      <c r="BHH169" s="24"/>
      <c r="BHI169" s="24"/>
      <c r="BHJ169" s="24"/>
      <c r="BHK169" s="24"/>
      <c r="BHL169" s="24"/>
      <c r="BHM169" s="24"/>
      <c r="BHN169" s="24"/>
      <c r="BHO169" s="24"/>
      <c r="BHP169" s="24"/>
      <c r="BHQ169" s="24"/>
      <c r="BHR169" s="24"/>
      <c r="BHS169" s="24"/>
      <c r="BHT169" s="24"/>
      <c r="BHU169" s="24"/>
      <c r="BHV169" s="24"/>
      <c r="BHW169" s="24"/>
      <c r="BHX169" s="24"/>
      <c r="BHY169" s="24"/>
      <c r="BHZ169" s="24"/>
      <c r="BIA169" s="24"/>
      <c r="BIB169" s="24"/>
      <c r="BIC169" s="24"/>
      <c r="BID169" s="24"/>
      <c r="BIE169" s="24"/>
      <c r="BIF169" s="24"/>
      <c r="BIG169" s="24"/>
      <c r="BIH169" s="24"/>
      <c r="BII169" s="24"/>
      <c r="BIJ169" s="24"/>
      <c r="BIK169" s="24"/>
      <c r="BIL169" s="24"/>
      <c r="BIM169" s="24"/>
      <c r="BIN169" s="24"/>
      <c r="BIO169" s="24"/>
      <c r="BIP169" s="24"/>
      <c r="BIQ169" s="24"/>
      <c r="BIR169" s="24"/>
      <c r="BIS169" s="24"/>
      <c r="BIT169" s="24"/>
      <c r="BIU169" s="24"/>
      <c r="BIV169" s="24"/>
      <c r="BIW169" s="24"/>
      <c r="BIX169" s="24"/>
      <c r="BIY169" s="24"/>
      <c r="BIZ169" s="24"/>
      <c r="BJA169" s="24"/>
      <c r="BJB169" s="24"/>
      <c r="BJC169" s="24"/>
      <c r="BJD169" s="24"/>
      <c r="BJE169" s="24"/>
      <c r="BJF169" s="24"/>
      <c r="BJG169" s="24"/>
      <c r="BJH169" s="24"/>
      <c r="BJI169" s="24"/>
      <c r="BJJ169" s="24"/>
      <c r="BJK169" s="24"/>
      <c r="BJL169" s="24"/>
      <c r="BJM169" s="24"/>
      <c r="BJN169" s="24"/>
      <c r="BJO169" s="24"/>
      <c r="BJP169" s="24"/>
      <c r="BJQ169" s="24"/>
      <c r="BJR169" s="24"/>
    </row>
    <row r="170" s="25" customFormat="true" ht="12" hidden="false" customHeight="true" outlineLevel="0" collapsed="false">
      <c r="A170" s="7" t="s">
        <v>211</v>
      </c>
      <c r="B170" s="7" t="s">
        <v>212</v>
      </c>
      <c r="C170" s="26" t="s">
        <v>287</v>
      </c>
      <c r="D170" s="7" t="s">
        <v>222</v>
      </c>
      <c r="E170" s="7" t="s">
        <v>288</v>
      </c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  <c r="IW170" s="23"/>
      <c r="IX170" s="23"/>
      <c r="IY170" s="23"/>
      <c r="IZ170" s="23"/>
      <c r="JA170" s="23"/>
      <c r="JB170" s="23"/>
      <c r="JC170" s="23"/>
      <c r="JD170" s="23"/>
      <c r="JE170" s="23"/>
      <c r="JF170" s="23"/>
      <c r="JG170" s="23"/>
      <c r="JH170" s="23"/>
      <c r="JI170" s="23"/>
      <c r="JJ170" s="23"/>
      <c r="JK170" s="23"/>
      <c r="JL170" s="23"/>
      <c r="JM170" s="23"/>
      <c r="JN170" s="23"/>
      <c r="JO170" s="23"/>
      <c r="JP170" s="23"/>
      <c r="JQ170" s="23"/>
      <c r="JR170" s="23"/>
      <c r="JS170" s="23"/>
      <c r="JT170" s="23"/>
      <c r="JU170" s="23"/>
      <c r="JV170" s="23"/>
      <c r="JW170" s="23"/>
      <c r="JX170" s="23"/>
      <c r="JY170" s="23"/>
      <c r="JZ170" s="23"/>
      <c r="KA170" s="23"/>
      <c r="KB170" s="23"/>
      <c r="KC170" s="23"/>
      <c r="KD170" s="23"/>
      <c r="KE170" s="23"/>
      <c r="KF170" s="23"/>
      <c r="KG170" s="23"/>
      <c r="KH170" s="23"/>
      <c r="KI170" s="23"/>
      <c r="KJ170" s="23"/>
      <c r="KK170" s="23"/>
      <c r="KL170" s="23"/>
      <c r="KM170" s="23"/>
      <c r="KN170" s="23"/>
      <c r="KO170" s="23"/>
      <c r="KP170" s="23"/>
      <c r="KQ170" s="23"/>
      <c r="KR170" s="23"/>
      <c r="KS170" s="23"/>
      <c r="KT170" s="23"/>
      <c r="KU170" s="23"/>
      <c r="KV170" s="23"/>
      <c r="KW170" s="23"/>
      <c r="KX170" s="23"/>
      <c r="KY170" s="23"/>
      <c r="KZ170" s="23"/>
      <c r="LA170" s="23"/>
      <c r="LB170" s="23"/>
      <c r="LC170" s="23"/>
      <c r="LD170" s="23"/>
      <c r="LE170" s="23"/>
      <c r="LF170" s="23"/>
      <c r="LG170" s="23"/>
      <c r="LH170" s="23"/>
      <c r="LI170" s="23"/>
      <c r="LJ170" s="23"/>
      <c r="LK170" s="23"/>
      <c r="LL170" s="23"/>
      <c r="LM170" s="23"/>
      <c r="LN170" s="23"/>
      <c r="LO170" s="23"/>
      <c r="LP170" s="23"/>
      <c r="LQ170" s="23"/>
      <c r="LR170" s="23"/>
      <c r="LS170" s="23"/>
      <c r="LT170" s="23"/>
      <c r="LU170" s="23"/>
      <c r="LV170" s="23"/>
      <c r="LW170" s="23"/>
      <c r="LX170" s="23"/>
      <c r="LY170" s="23"/>
      <c r="LZ170" s="23"/>
      <c r="MA170" s="23"/>
      <c r="MB170" s="23"/>
      <c r="MC170" s="23"/>
      <c r="MD170" s="23"/>
      <c r="ME170" s="23"/>
      <c r="MF170" s="23"/>
      <c r="MG170" s="23"/>
      <c r="MH170" s="23"/>
      <c r="MI170" s="23"/>
      <c r="MJ170" s="23"/>
      <c r="MK170" s="23"/>
      <c r="ML170" s="23"/>
      <c r="MM170" s="23"/>
      <c r="MN170" s="23"/>
      <c r="MO170" s="23"/>
      <c r="MP170" s="23"/>
      <c r="MQ170" s="23"/>
      <c r="MR170" s="23"/>
      <c r="MS170" s="23"/>
      <c r="MT170" s="23"/>
      <c r="MU170" s="23"/>
      <c r="MV170" s="23"/>
      <c r="MW170" s="23"/>
      <c r="MX170" s="23"/>
      <c r="MY170" s="23"/>
      <c r="MZ170" s="23"/>
      <c r="NA170" s="23"/>
      <c r="NB170" s="23"/>
      <c r="NC170" s="23"/>
      <c r="ND170" s="23"/>
      <c r="NE170" s="23"/>
      <c r="NF170" s="23"/>
      <c r="NG170" s="23"/>
      <c r="NH170" s="23"/>
      <c r="NI170" s="23"/>
      <c r="NJ170" s="23"/>
      <c r="NK170" s="23"/>
      <c r="NL170" s="23"/>
      <c r="NM170" s="23"/>
      <c r="NN170" s="23"/>
      <c r="NO170" s="23"/>
      <c r="NP170" s="23"/>
      <c r="NQ170" s="23"/>
      <c r="NR170" s="23"/>
      <c r="NS170" s="23"/>
      <c r="NT170" s="23"/>
      <c r="NU170" s="23"/>
      <c r="NV170" s="23"/>
      <c r="NW170" s="23"/>
      <c r="NX170" s="23"/>
      <c r="NY170" s="23"/>
      <c r="NZ170" s="23"/>
      <c r="OA170" s="23"/>
      <c r="OB170" s="23"/>
      <c r="OC170" s="23"/>
      <c r="OD170" s="23"/>
      <c r="OE170" s="23"/>
      <c r="OF170" s="23"/>
      <c r="OG170" s="23"/>
      <c r="OH170" s="23"/>
      <c r="OI170" s="23"/>
      <c r="OJ170" s="23"/>
      <c r="OK170" s="23"/>
      <c r="OL170" s="23"/>
      <c r="OM170" s="23"/>
      <c r="ON170" s="23"/>
      <c r="OO170" s="23"/>
      <c r="OP170" s="23"/>
      <c r="OQ170" s="23"/>
      <c r="OR170" s="23"/>
      <c r="OS170" s="23"/>
      <c r="OT170" s="23"/>
      <c r="OU170" s="23"/>
      <c r="OV170" s="23"/>
      <c r="OW170" s="23"/>
      <c r="OX170" s="23"/>
      <c r="OY170" s="23"/>
      <c r="OZ170" s="23"/>
      <c r="PA170" s="23"/>
      <c r="PB170" s="23"/>
      <c r="PC170" s="23"/>
      <c r="PD170" s="23"/>
      <c r="PE170" s="23"/>
      <c r="PF170" s="23"/>
      <c r="PG170" s="23"/>
      <c r="PH170" s="23"/>
      <c r="PI170" s="23"/>
      <c r="PJ170" s="23"/>
      <c r="PK170" s="23"/>
      <c r="PL170" s="23"/>
      <c r="PM170" s="23"/>
      <c r="PN170" s="23"/>
      <c r="PO170" s="23"/>
      <c r="PP170" s="23"/>
      <c r="PQ170" s="23"/>
      <c r="PR170" s="23"/>
      <c r="PS170" s="23"/>
      <c r="PT170" s="23"/>
      <c r="PU170" s="23"/>
      <c r="PV170" s="23"/>
      <c r="PW170" s="23"/>
      <c r="PX170" s="23"/>
      <c r="PY170" s="23"/>
      <c r="PZ170" s="23"/>
      <c r="QA170" s="23"/>
      <c r="QB170" s="23"/>
      <c r="QC170" s="23"/>
      <c r="QD170" s="23"/>
      <c r="QE170" s="23"/>
      <c r="QF170" s="23"/>
      <c r="QG170" s="23"/>
      <c r="QH170" s="23"/>
      <c r="QI170" s="23"/>
      <c r="QJ170" s="23"/>
      <c r="QK170" s="23"/>
      <c r="QL170" s="23"/>
      <c r="QM170" s="23"/>
      <c r="QN170" s="23"/>
      <c r="QO170" s="23"/>
      <c r="QP170" s="23"/>
      <c r="QQ170" s="23"/>
      <c r="QR170" s="23"/>
      <c r="QS170" s="23"/>
      <c r="QT170" s="23"/>
      <c r="QU170" s="23"/>
      <c r="QV170" s="23"/>
      <c r="QW170" s="23"/>
      <c r="QX170" s="23"/>
      <c r="QY170" s="23"/>
      <c r="QZ170" s="23"/>
      <c r="RA170" s="23"/>
      <c r="RB170" s="23"/>
      <c r="RC170" s="23"/>
      <c r="RD170" s="23"/>
      <c r="RE170" s="23"/>
      <c r="RF170" s="23"/>
      <c r="RG170" s="23"/>
      <c r="RH170" s="23"/>
      <c r="RI170" s="23"/>
      <c r="RJ170" s="23"/>
      <c r="RK170" s="23"/>
      <c r="RL170" s="23"/>
      <c r="RM170" s="23"/>
      <c r="RN170" s="23"/>
      <c r="RO170" s="23"/>
      <c r="RP170" s="23"/>
      <c r="RQ170" s="23"/>
      <c r="RR170" s="23"/>
      <c r="RS170" s="23"/>
      <c r="RT170" s="23"/>
      <c r="RU170" s="23"/>
      <c r="RV170" s="23"/>
      <c r="RW170" s="23"/>
      <c r="RX170" s="23"/>
      <c r="RY170" s="23"/>
      <c r="RZ170" s="23"/>
      <c r="SA170" s="23"/>
      <c r="SB170" s="23"/>
      <c r="SC170" s="23"/>
      <c r="SD170" s="23"/>
      <c r="SE170" s="23"/>
      <c r="SF170" s="23"/>
      <c r="SG170" s="23"/>
      <c r="SH170" s="23"/>
      <c r="SI170" s="23"/>
      <c r="SJ170" s="23"/>
      <c r="SK170" s="23"/>
      <c r="SL170" s="23"/>
      <c r="SM170" s="23"/>
      <c r="SN170" s="23"/>
      <c r="SO170" s="23"/>
      <c r="SP170" s="23"/>
      <c r="SQ170" s="23"/>
      <c r="SR170" s="23"/>
      <c r="SS170" s="23"/>
      <c r="ST170" s="23"/>
      <c r="SU170" s="23"/>
      <c r="SV170" s="23"/>
      <c r="SW170" s="23"/>
      <c r="SX170" s="23"/>
      <c r="SY170" s="23"/>
      <c r="SZ170" s="23"/>
      <c r="TA170" s="23"/>
      <c r="TB170" s="23"/>
      <c r="TC170" s="23"/>
      <c r="TD170" s="23"/>
      <c r="TE170" s="23"/>
      <c r="TF170" s="23"/>
      <c r="TG170" s="23"/>
      <c r="TH170" s="23"/>
      <c r="TI170" s="23"/>
      <c r="TJ170" s="23"/>
      <c r="TK170" s="23"/>
      <c r="TL170" s="23"/>
      <c r="TM170" s="23"/>
      <c r="TN170" s="23"/>
      <c r="TO170" s="23"/>
      <c r="TP170" s="23"/>
      <c r="TQ170" s="23"/>
      <c r="TR170" s="23"/>
      <c r="TS170" s="23"/>
      <c r="TT170" s="23"/>
      <c r="TU170" s="23"/>
      <c r="TV170" s="23"/>
      <c r="TW170" s="23"/>
      <c r="TX170" s="23"/>
      <c r="TY170" s="23"/>
      <c r="TZ170" s="23"/>
      <c r="UA170" s="23"/>
      <c r="UB170" s="23"/>
      <c r="UC170" s="23"/>
      <c r="UD170" s="23"/>
      <c r="UE170" s="23"/>
      <c r="UF170" s="23"/>
      <c r="UG170" s="23"/>
      <c r="UH170" s="23"/>
      <c r="UI170" s="23"/>
      <c r="UJ170" s="23"/>
      <c r="UK170" s="23"/>
      <c r="UL170" s="23"/>
      <c r="UM170" s="23"/>
      <c r="UN170" s="23"/>
      <c r="UO170" s="23"/>
      <c r="UP170" s="23"/>
      <c r="UQ170" s="23"/>
      <c r="UR170" s="23"/>
      <c r="US170" s="23"/>
      <c r="UT170" s="23"/>
      <c r="UU170" s="23"/>
      <c r="UV170" s="23"/>
      <c r="UW170" s="23"/>
      <c r="UX170" s="23"/>
      <c r="UY170" s="23"/>
      <c r="UZ170" s="23"/>
      <c r="VA170" s="23"/>
      <c r="VB170" s="23"/>
      <c r="VC170" s="23"/>
      <c r="VD170" s="23"/>
      <c r="VE170" s="23"/>
      <c r="VF170" s="23"/>
      <c r="VG170" s="23"/>
      <c r="VH170" s="23"/>
      <c r="VI170" s="23"/>
      <c r="VJ170" s="23"/>
      <c r="VK170" s="23"/>
      <c r="VL170" s="23"/>
      <c r="VM170" s="23"/>
      <c r="VN170" s="23"/>
      <c r="VO170" s="23"/>
      <c r="VP170" s="23"/>
      <c r="VQ170" s="23"/>
      <c r="VR170" s="23"/>
      <c r="VS170" s="23"/>
      <c r="VT170" s="23"/>
      <c r="VU170" s="23"/>
      <c r="VV170" s="23"/>
      <c r="VW170" s="23"/>
      <c r="VX170" s="23"/>
      <c r="VY170" s="23"/>
      <c r="VZ170" s="23"/>
      <c r="WA170" s="23"/>
      <c r="WB170" s="23"/>
      <c r="WC170" s="23"/>
      <c r="WD170" s="23"/>
      <c r="WE170" s="23"/>
      <c r="WF170" s="23"/>
      <c r="WG170" s="23"/>
      <c r="WH170" s="23"/>
      <c r="WI170" s="23"/>
      <c r="WJ170" s="23"/>
      <c r="WK170" s="23"/>
      <c r="WL170" s="23"/>
      <c r="WM170" s="23"/>
      <c r="WN170" s="23"/>
      <c r="WO170" s="23"/>
      <c r="WP170" s="23"/>
      <c r="WQ170" s="23"/>
      <c r="WR170" s="23"/>
      <c r="WS170" s="23"/>
      <c r="WT170" s="23"/>
      <c r="WU170" s="23"/>
      <c r="WV170" s="23"/>
      <c r="WW170" s="23"/>
      <c r="WX170" s="23"/>
      <c r="WY170" s="23"/>
      <c r="WZ170" s="23"/>
      <c r="XA170" s="23"/>
      <c r="XB170" s="23"/>
      <c r="XC170" s="23"/>
      <c r="XD170" s="23"/>
      <c r="XE170" s="23"/>
      <c r="XF170" s="23"/>
      <c r="XG170" s="23"/>
      <c r="XH170" s="23"/>
      <c r="XI170" s="23"/>
      <c r="XJ170" s="23"/>
      <c r="XK170" s="23"/>
      <c r="XL170" s="23"/>
      <c r="XM170" s="23"/>
      <c r="XN170" s="23"/>
      <c r="XO170" s="23"/>
      <c r="XP170" s="23"/>
      <c r="XQ170" s="23"/>
      <c r="XR170" s="23"/>
      <c r="XS170" s="23"/>
      <c r="XT170" s="23"/>
      <c r="XU170" s="23"/>
      <c r="XV170" s="23"/>
      <c r="XW170" s="23"/>
      <c r="XX170" s="23"/>
      <c r="XY170" s="23"/>
      <c r="XZ170" s="23"/>
      <c r="YA170" s="23"/>
      <c r="YB170" s="23"/>
      <c r="YC170" s="23"/>
      <c r="YD170" s="23"/>
      <c r="YE170" s="23"/>
      <c r="YF170" s="23"/>
      <c r="YG170" s="23"/>
      <c r="YH170" s="23"/>
      <c r="YI170" s="23"/>
      <c r="YJ170" s="23"/>
      <c r="YK170" s="23"/>
      <c r="YL170" s="23"/>
      <c r="YM170" s="23"/>
      <c r="YN170" s="23"/>
      <c r="YO170" s="23"/>
      <c r="YP170" s="23"/>
      <c r="YQ170" s="23"/>
      <c r="YR170" s="23"/>
      <c r="YS170" s="23"/>
      <c r="YT170" s="23"/>
      <c r="YU170" s="23"/>
      <c r="YV170" s="23"/>
      <c r="YW170" s="23"/>
      <c r="YX170" s="23"/>
      <c r="YY170" s="23"/>
      <c r="YZ170" s="23"/>
      <c r="ZA170" s="23"/>
      <c r="ZB170" s="23"/>
      <c r="ZC170" s="23"/>
      <c r="ZD170" s="23"/>
      <c r="ZE170" s="23"/>
      <c r="ZF170" s="23"/>
      <c r="ZG170" s="23"/>
      <c r="ZH170" s="23"/>
      <c r="ZI170" s="23"/>
      <c r="ZJ170" s="23"/>
      <c r="ZK170" s="23"/>
      <c r="ZL170" s="23"/>
      <c r="ZM170" s="23"/>
      <c r="ZN170" s="23"/>
      <c r="ZO170" s="23"/>
      <c r="ZP170" s="23"/>
      <c r="ZQ170" s="23"/>
      <c r="ZR170" s="23"/>
      <c r="ZS170" s="23"/>
      <c r="ZT170" s="23"/>
      <c r="ZU170" s="23"/>
      <c r="ZV170" s="23"/>
      <c r="ZW170" s="23"/>
      <c r="ZX170" s="23"/>
      <c r="ZY170" s="23"/>
      <c r="ZZ170" s="23"/>
      <c r="AAA170" s="23"/>
      <c r="AAB170" s="23"/>
      <c r="AAC170" s="23"/>
      <c r="AAD170" s="23"/>
      <c r="AAE170" s="23"/>
      <c r="AAF170" s="23"/>
      <c r="AAG170" s="23"/>
      <c r="AAH170" s="23"/>
      <c r="AAI170" s="23"/>
      <c r="AAJ170" s="23"/>
      <c r="AAK170" s="23"/>
      <c r="AAL170" s="23"/>
      <c r="AAM170" s="23"/>
      <c r="AAN170" s="23"/>
      <c r="AAO170" s="23"/>
      <c r="AAP170" s="23"/>
      <c r="AAQ170" s="23"/>
      <c r="AAR170" s="23"/>
      <c r="AAS170" s="23"/>
      <c r="AAT170" s="23"/>
      <c r="AAU170" s="23"/>
      <c r="AAV170" s="23"/>
      <c r="AAW170" s="23"/>
      <c r="AAX170" s="23"/>
      <c r="AAY170" s="23"/>
      <c r="AAZ170" s="23"/>
      <c r="ABA170" s="23"/>
      <c r="ABB170" s="23"/>
      <c r="ABC170" s="23"/>
      <c r="ABD170" s="23"/>
      <c r="ABE170" s="23"/>
      <c r="ABF170" s="23"/>
      <c r="ABG170" s="23"/>
      <c r="ABH170" s="23"/>
      <c r="ABI170" s="23"/>
      <c r="ABJ170" s="23"/>
      <c r="ABK170" s="23"/>
      <c r="ABL170" s="23"/>
      <c r="ABM170" s="23"/>
      <c r="ABN170" s="23"/>
      <c r="ABO170" s="23"/>
      <c r="ABP170" s="23"/>
      <c r="ABQ170" s="23"/>
      <c r="ABR170" s="23"/>
      <c r="ABS170" s="23"/>
      <c r="ABT170" s="23"/>
      <c r="ABU170" s="23"/>
      <c r="ABV170" s="23"/>
      <c r="ABW170" s="23"/>
      <c r="ABX170" s="23"/>
      <c r="ABY170" s="23"/>
      <c r="ABZ170" s="23"/>
      <c r="ACA170" s="23"/>
      <c r="ACB170" s="23"/>
      <c r="ACC170" s="23"/>
      <c r="ACD170" s="23"/>
      <c r="ACE170" s="23"/>
      <c r="ACF170" s="23"/>
      <c r="ACG170" s="23"/>
      <c r="ACH170" s="23"/>
      <c r="ACI170" s="23"/>
      <c r="ACJ170" s="23"/>
      <c r="ACK170" s="23"/>
      <c r="ACL170" s="23"/>
      <c r="ACM170" s="23"/>
      <c r="ACN170" s="23"/>
      <c r="ACO170" s="23"/>
      <c r="ACP170" s="23"/>
      <c r="ACQ170" s="23"/>
      <c r="ACR170" s="23"/>
      <c r="ACS170" s="23"/>
      <c r="ACT170" s="23"/>
      <c r="ACU170" s="23"/>
      <c r="ACV170" s="23"/>
      <c r="ACW170" s="23"/>
      <c r="ACX170" s="23"/>
      <c r="ACY170" s="23"/>
      <c r="ACZ170" s="23"/>
      <c r="ADA170" s="23"/>
      <c r="ADB170" s="23"/>
      <c r="ADC170" s="23"/>
      <c r="ADD170" s="23"/>
      <c r="ADE170" s="23"/>
      <c r="ADF170" s="23"/>
      <c r="ADG170" s="23"/>
      <c r="ADH170" s="23"/>
      <c r="ADI170" s="23"/>
      <c r="ADJ170" s="23"/>
      <c r="ADK170" s="23"/>
      <c r="ADL170" s="23"/>
      <c r="ADM170" s="23"/>
      <c r="ADN170" s="23"/>
      <c r="ADO170" s="23"/>
      <c r="ADP170" s="23"/>
      <c r="ADQ170" s="23"/>
      <c r="ADR170" s="23"/>
      <c r="ADS170" s="23"/>
      <c r="ADT170" s="23"/>
      <c r="ADU170" s="23"/>
      <c r="ADV170" s="23"/>
      <c r="ADW170" s="23"/>
      <c r="ADX170" s="23"/>
      <c r="ADY170" s="23"/>
      <c r="ADZ170" s="23"/>
      <c r="AEA170" s="23"/>
      <c r="AEB170" s="23"/>
      <c r="AEC170" s="23"/>
      <c r="AED170" s="23"/>
      <c r="AEE170" s="23"/>
      <c r="AEF170" s="23"/>
      <c r="AEG170" s="23"/>
      <c r="AEH170" s="23"/>
      <c r="AEI170" s="23"/>
      <c r="AEJ170" s="23"/>
      <c r="AEK170" s="23"/>
      <c r="AEL170" s="23"/>
      <c r="AEM170" s="23"/>
      <c r="AEN170" s="23"/>
      <c r="AEO170" s="23"/>
      <c r="AEP170" s="23"/>
      <c r="AEQ170" s="23"/>
      <c r="AER170" s="23"/>
      <c r="AES170" s="23"/>
      <c r="AET170" s="23"/>
      <c r="AEU170" s="23"/>
      <c r="AEV170" s="23"/>
      <c r="AEW170" s="23"/>
      <c r="AEX170" s="23"/>
      <c r="AEY170" s="23"/>
      <c r="AEZ170" s="23"/>
      <c r="AFA170" s="23"/>
      <c r="AFB170" s="23"/>
      <c r="AFC170" s="23"/>
      <c r="AFD170" s="23"/>
      <c r="AFE170" s="23"/>
      <c r="AFF170" s="23"/>
      <c r="AFG170" s="23"/>
      <c r="AFH170" s="23"/>
      <c r="AFI170" s="23"/>
      <c r="AFJ170" s="23"/>
      <c r="AFK170" s="23"/>
      <c r="AFL170" s="23"/>
      <c r="AFM170" s="23"/>
      <c r="AFN170" s="23"/>
      <c r="AFO170" s="23"/>
      <c r="AFP170" s="23"/>
      <c r="AFQ170" s="23"/>
      <c r="AFR170" s="23"/>
      <c r="AFS170" s="23"/>
      <c r="AFT170" s="23"/>
      <c r="AFU170" s="23"/>
      <c r="AFV170" s="23"/>
      <c r="AFW170" s="23"/>
      <c r="AFX170" s="23"/>
      <c r="AFY170" s="23"/>
      <c r="AFZ170" s="23"/>
      <c r="AGA170" s="23"/>
      <c r="AGB170" s="23"/>
      <c r="AGC170" s="23"/>
      <c r="AGD170" s="23"/>
      <c r="AGE170" s="23"/>
      <c r="AGF170" s="23"/>
      <c r="AGG170" s="23"/>
      <c r="AGH170" s="23"/>
      <c r="AGI170" s="23"/>
      <c r="AGJ170" s="23"/>
      <c r="AGK170" s="23"/>
      <c r="AGL170" s="23"/>
      <c r="AGM170" s="23"/>
      <c r="AGN170" s="23"/>
      <c r="AGO170" s="23"/>
      <c r="AGP170" s="23"/>
      <c r="AGQ170" s="23"/>
      <c r="AGR170" s="23"/>
      <c r="AGS170" s="23"/>
      <c r="AGT170" s="23"/>
      <c r="AGU170" s="23"/>
      <c r="AGV170" s="23"/>
      <c r="AGW170" s="23"/>
      <c r="AGX170" s="23"/>
      <c r="AGY170" s="23"/>
      <c r="AGZ170" s="23"/>
      <c r="AHA170" s="23"/>
      <c r="AHB170" s="23"/>
      <c r="AHC170" s="23"/>
      <c r="AHD170" s="23"/>
      <c r="AHE170" s="23"/>
      <c r="AHF170" s="23"/>
      <c r="AHG170" s="23"/>
      <c r="AHH170" s="23"/>
      <c r="AHI170" s="23"/>
      <c r="AHJ170" s="23"/>
      <c r="AHK170" s="23"/>
      <c r="AHL170" s="23"/>
      <c r="AHM170" s="23"/>
      <c r="AHN170" s="23"/>
      <c r="AHO170" s="23"/>
      <c r="AHP170" s="23"/>
      <c r="AHQ170" s="23"/>
      <c r="AHR170" s="23"/>
      <c r="AHS170" s="23"/>
      <c r="AHT170" s="23"/>
      <c r="AHU170" s="23"/>
      <c r="AHV170" s="23"/>
      <c r="AHW170" s="23"/>
      <c r="AHX170" s="23"/>
      <c r="AHY170" s="23"/>
      <c r="AHZ170" s="23"/>
      <c r="AIA170" s="23"/>
      <c r="AIB170" s="23"/>
      <c r="AIC170" s="23"/>
      <c r="AID170" s="23"/>
      <c r="AIE170" s="23"/>
      <c r="AIF170" s="23"/>
      <c r="AIG170" s="23"/>
      <c r="AIH170" s="23"/>
      <c r="AII170" s="23"/>
      <c r="AIJ170" s="23"/>
      <c r="AIK170" s="23"/>
      <c r="AIL170" s="23"/>
      <c r="AIM170" s="23"/>
      <c r="AIN170" s="23"/>
      <c r="AIO170" s="23"/>
      <c r="AIP170" s="23"/>
      <c r="AIQ170" s="23"/>
      <c r="AIR170" s="23"/>
      <c r="AIS170" s="23"/>
      <c r="AIT170" s="23"/>
      <c r="AIU170" s="23"/>
      <c r="AIV170" s="23"/>
      <c r="AIW170" s="23"/>
      <c r="AIX170" s="23"/>
      <c r="AIY170" s="23"/>
      <c r="AIZ170" s="23"/>
      <c r="AJA170" s="23"/>
      <c r="AJB170" s="23"/>
      <c r="AJC170" s="23"/>
      <c r="AJD170" s="23"/>
      <c r="AJE170" s="23"/>
      <c r="AJF170" s="23"/>
      <c r="AJG170" s="23"/>
      <c r="AJH170" s="23"/>
      <c r="AJI170" s="23"/>
      <c r="AJJ170" s="23"/>
      <c r="AJK170" s="23"/>
      <c r="AJL170" s="23"/>
      <c r="AJM170" s="23"/>
      <c r="AJN170" s="23"/>
      <c r="AJO170" s="23"/>
      <c r="AJP170" s="23"/>
      <c r="AJQ170" s="23"/>
      <c r="AJR170" s="23"/>
      <c r="AJS170" s="23"/>
      <c r="AJT170" s="23"/>
      <c r="AJU170" s="23"/>
      <c r="AJV170" s="23"/>
      <c r="AJW170" s="23"/>
      <c r="AJX170" s="23"/>
      <c r="AJY170" s="23"/>
      <c r="AJZ170" s="23"/>
      <c r="AKA170" s="23"/>
      <c r="AKB170" s="23"/>
      <c r="AKC170" s="23"/>
      <c r="AKD170" s="23"/>
      <c r="AKE170" s="23"/>
      <c r="AKF170" s="23"/>
      <c r="AKG170" s="23"/>
      <c r="AKH170" s="23"/>
      <c r="AKI170" s="23"/>
      <c r="AKJ170" s="23"/>
      <c r="AKK170" s="23"/>
      <c r="AKL170" s="23"/>
      <c r="AKM170" s="23"/>
      <c r="AKN170" s="23"/>
      <c r="AKO170" s="23"/>
      <c r="AKP170" s="23"/>
      <c r="AKQ170" s="23"/>
      <c r="AKR170" s="23"/>
      <c r="AKS170" s="23"/>
      <c r="AKT170" s="23"/>
      <c r="AKU170" s="23"/>
      <c r="AKV170" s="23"/>
      <c r="AKW170" s="23"/>
      <c r="AKX170" s="23"/>
      <c r="AKY170" s="23"/>
      <c r="AKZ170" s="23"/>
      <c r="ALA170" s="23"/>
      <c r="ALB170" s="23"/>
      <c r="ALC170" s="23"/>
      <c r="ALD170" s="23"/>
      <c r="ALE170" s="23"/>
      <c r="ALF170" s="23"/>
      <c r="ALG170" s="23"/>
      <c r="ALH170" s="23"/>
      <c r="ALI170" s="23"/>
      <c r="ALJ170" s="23"/>
      <c r="ALK170" s="23"/>
      <c r="ALL170" s="23"/>
      <c r="ALM170" s="23"/>
      <c r="ALN170" s="23"/>
      <c r="ALO170" s="23"/>
      <c r="ALP170" s="23"/>
      <c r="ALQ170" s="23"/>
      <c r="ALR170" s="23"/>
      <c r="ALS170" s="23"/>
      <c r="ALT170" s="23"/>
      <c r="ALU170" s="23"/>
      <c r="ALV170" s="23"/>
      <c r="ALW170" s="23"/>
      <c r="ALX170" s="23"/>
      <c r="ALY170" s="23"/>
      <c r="ALZ170" s="23"/>
      <c r="AMA170" s="23"/>
      <c r="AMB170" s="23"/>
      <c r="AMC170" s="23"/>
      <c r="AMD170" s="23"/>
      <c r="AME170" s="23"/>
      <c r="AMF170" s="23"/>
      <c r="AMG170" s="23"/>
      <c r="AMH170" s="23"/>
      <c r="AMI170" s="23"/>
      <c r="AMJ170" s="23"/>
      <c r="AMK170" s="23"/>
      <c r="AML170" s="23"/>
      <c r="AMM170" s="23"/>
      <c r="AMN170" s="23"/>
      <c r="AMO170" s="23"/>
      <c r="AMP170" s="23"/>
      <c r="AMQ170" s="23"/>
      <c r="AMR170" s="23"/>
      <c r="AMS170" s="23"/>
      <c r="AMT170" s="23"/>
      <c r="AMU170" s="23"/>
      <c r="AMV170" s="23"/>
      <c r="AMW170" s="23"/>
      <c r="AMX170" s="23"/>
      <c r="AMY170" s="23"/>
      <c r="AMZ170" s="23"/>
      <c r="ANA170" s="23"/>
      <c r="ANB170" s="23"/>
      <c r="ANC170" s="23"/>
      <c r="AND170" s="23"/>
      <c r="ANE170" s="23"/>
      <c r="ANF170" s="23"/>
      <c r="ANG170" s="23"/>
      <c r="ANH170" s="23"/>
      <c r="ANI170" s="23"/>
      <c r="ANJ170" s="23"/>
      <c r="ANK170" s="23"/>
      <c r="ANL170" s="23"/>
      <c r="ANM170" s="23"/>
      <c r="ANN170" s="23"/>
      <c r="ANO170" s="23"/>
      <c r="ANP170" s="23"/>
      <c r="ANQ170" s="23"/>
      <c r="ANR170" s="23"/>
      <c r="ANS170" s="23"/>
      <c r="ANT170" s="23"/>
      <c r="ANU170" s="23"/>
      <c r="ANV170" s="23"/>
      <c r="ANW170" s="23"/>
      <c r="ANX170" s="23"/>
      <c r="ANY170" s="23"/>
      <c r="ANZ170" s="23"/>
      <c r="AOA170" s="23"/>
      <c r="AOB170" s="23"/>
      <c r="AOC170" s="23"/>
      <c r="AOD170" s="23"/>
      <c r="AOE170" s="23"/>
      <c r="AOF170" s="23"/>
      <c r="AOG170" s="23"/>
      <c r="AOH170" s="23"/>
      <c r="AOI170" s="23"/>
      <c r="AOJ170" s="23"/>
      <c r="AOK170" s="23"/>
      <c r="AOL170" s="23"/>
      <c r="AOM170" s="23"/>
      <c r="AON170" s="23"/>
      <c r="AOO170" s="23"/>
      <c r="AOP170" s="23"/>
      <c r="AOQ170" s="23"/>
      <c r="AOR170" s="23"/>
      <c r="AOS170" s="23"/>
      <c r="AOT170" s="23"/>
      <c r="AOU170" s="23"/>
      <c r="AOV170" s="23"/>
      <c r="AOW170" s="23"/>
      <c r="AOX170" s="23"/>
      <c r="AOY170" s="23"/>
      <c r="AOZ170" s="24"/>
      <c r="APA170" s="24"/>
      <c r="APB170" s="24"/>
      <c r="APC170" s="24"/>
      <c r="APD170" s="24"/>
      <c r="APE170" s="24"/>
      <c r="APF170" s="24"/>
      <c r="APG170" s="24"/>
      <c r="APH170" s="24"/>
      <c r="API170" s="24"/>
      <c r="APJ170" s="24"/>
      <c r="APK170" s="24"/>
      <c r="APL170" s="24"/>
      <c r="APM170" s="24"/>
      <c r="APN170" s="24"/>
      <c r="APO170" s="24"/>
      <c r="APP170" s="24"/>
      <c r="APQ170" s="24"/>
      <c r="APR170" s="24"/>
      <c r="APS170" s="24"/>
      <c r="APT170" s="24"/>
      <c r="APU170" s="24"/>
      <c r="APV170" s="24"/>
      <c r="APW170" s="24"/>
      <c r="APX170" s="24"/>
      <c r="APY170" s="24"/>
      <c r="APZ170" s="24"/>
      <c r="AQA170" s="24"/>
      <c r="AQB170" s="24"/>
      <c r="AQC170" s="24"/>
      <c r="AQD170" s="24"/>
      <c r="AQE170" s="24"/>
      <c r="AQF170" s="24"/>
      <c r="AQG170" s="24"/>
      <c r="AQH170" s="24"/>
      <c r="AQI170" s="24"/>
      <c r="AQJ170" s="24"/>
      <c r="AQK170" s="24"/>
      <c r="AQL170" s="24"/>
      <c r="AQM170" s="24"/>
      <c r="AQN170" s="24"/>
      <c r="AQO170" s="24"/>
      <c r="AQP170" s="24"/>
      <c r="AQQ170" s="24"/>
      <c r="AQR170" s="24"/>
      <c r="AQS170" s="24"/>
      <c r="AQT170" s="24"/>
      <c r="AQU170" s="24"/>
      <c r="AQV170" s="24"/>
      <c r="AQW170" s="24"/>
      <c r="AQX170" s="24"/>
      <c r="AQY170" s="24"/>
      <c r="AQZ170" s="24"/>
      <c r="ARA170" s="24"/>
      <c r="ARB170" s="24"/>
      <c r="ARC170" s="24"/>
      <c r="ARD170" s="24"/>
      <c r="ARE170" s="24"/>
      <c r="ARF170" s="24"/>
      <c r="ARG170" s="24"/>
      <c r="ARH170" s="24"/>
      <c r="ARI170" s="24"/>
      <c r="ARJ170" s="24"/>
      <c r="ARK170" s="24"/>
      <c r="ARL170" s="24"/>
      <c r="ARM170" s="24"/>
      <c r="ARN170" s="24"/>
      <c r="ARO170" s="24"/>
      <c r="ARP170" s="24"/>
      <c r="ARQ170" s="24"/>
      <c r="ARR170" s="24"/>
      <c r="ARS170" s="24"/>
      <c r="ART170" s="24"/>
      <c r="ARU170" s="24"/>
      <c r="ARV170" s="24"/>
      <c r="ARW170" s="24"/>
      <c r="ARX170" s="24"/>
      <c r="ARY170" s="24"/>
      <c r="ARZ170" s="24"/>
      <c r="ASA170" s="24"/>
      <c r="ASB170" s="24"/>
      <c r="ASC170" s="24"/>
      <c r="ASD170" s="24"/>
      <c r="ASE170" s="24"/>
      <c r="ASF170" s="24"/>
      <c r="ASG170" s="24"/>
      <c r="ASH170" s="24"/>
      <c r="ASI170" s="24"/>
      <c r="ASJ170" s="24"/>
      <c r="ASK170" s="24"/>
      <c r="ASL170" s="24"/>
      <c r="ASM170" s="24"/>
      <c r="ASN170" s="24"/>
      <c r="ASO170" s="24"/>
      <c r="ASP170" s="24"/>
      <c r="ASQ170" s="24"/>
      <c r="ASR170" s="24"/>
      <c r="ASS170" s="24"/>
      <c r="AST170" s="24"/>
      <c r="ASU170" s="24"/>
      <c r="ASV170" s="24"/>
      <c r="ASW170" s="24"/>
      <c r="ASX170" s="24"/>
      <c r="ASY170" s="24"/>
      <c r="ASZ170" s="24"/>
      <c r="ATA170" s="24"/>
      <c r="ATB170" s="24"/>
      <c r="ATC170" s="24"/>
      <c r="ATD170" s="24"/>
      <c r="ATE170" s="24"/>
      <c r="ATF170" s="24"/>
      <c r="ATG170" s="24"/>
      <c r="ATH170" s="24"/>
      <c r="ATI170" s="24"/>
      <c r="ATJ170" s="24"/>
      <c r="ATK170" s="24"/>
      <c r="ATL170" s="24"/>
      <c r="ATM170" s="24"/>
      <c r="ATN170" s="24"/>
      <c r="ATO170" s="24"/>
      <c r="ATP170" s="24"/>
      <c r="ATQ170" s="24"/>
      <c r="ATR170" s="24"/>
      <c r="ATS170" s="24"/>
      <c r="ATT170" s="24"/>
      <c r="ATU170" s="24"/>
      <c r="ATV170" s="24"/>
      <c r="ATW170" s="24"/>
      <c r="ATX170" s="24"/>
      <c r="ATY170" s="24"/>
      <c r="ATZ170" s="24"/>
      <c r="AUA170" s="24"/>
      <c r="AUB170" s="24"/>
      <c r="AUC170" s="24"/>
      <c r="AUD170" s="24"/>
      <c r="AUE170" s="24"/>
      <c r="AUF170" s="24"/>
      <c r="AUG170" s="24"/>
      <c r="AUH170" s="24"/>
      <c r="AUI170" s="24"/>
      <c r="AUJ170" s="24"/>
      <c r="AUK170" s="24"/>
      <c r="AUL170" s="24"/>
      <c r="AUM170" s="24"/>
      <c r="AUN170" s="24"/>
      <c r="AUO170" s="24"/>
      <c r="AUP170" s="24"/>
      <c r="AUQ170" s="24"/>
      <c r="AUR170" s="24"/>
      <c r="AUS170" s="24"/>
      <c r="AUT170" s="24"/>
      <c r="AUU170" s="24"/>
      <c r="AUV170" s="24"/>
      <c r="AUW170" s="24"/>
      <c r="AUX170" s="24"/>
      <c r="AUY170" s="24"/>
      <c r="AUZ170" s="24"/>
      <c r="AVA170" s="24"/>
      <c r="AVB170" s="24"/>
      <c r="AVC170" s="24"/>
      <c r="AVD170" s="24"/>
      <c r="AVE170" s="24"/>
      <c r="AVF170" s="24"/>
      <c r="AVG170" s="24"/>
      <c r="AVH170" s="24"/>
      <c r="AVI170" s="24"/>
      <c r="AVJ170" s="24"/>
      <c r="AVK170" s="24"/>
      <c r="AVL170" s="24"/>
      <c r="AVM170" s="24"/>
      <c r="AVN170" s="24"/>
      <c r="AVO170" s="24"/>
      <c r="AVP170" s="24"/>
      <c r="AVQ170" s="24"/>
      <c r="AVR170" s="24"/>
      <c r="AVS170" s="24"/>
      <c r="AVT170" s="24"/>
      <c r="AVU170" s="24"/>
      <c r="AVV170" s="24"/>
      <c r="AVW170" s="24"/>
      <c r="AVX170" s="24"/>
      <c r="AVY170" s="24"/>
      <c r="AVZ170" s="24"/>
      <c r="AWA170" s="24"/>
      <c r="AWB170" s="24"/>
      <c r="AWC170" s="24"/>
      <c r="AWD170" s="24"/>
      <c r="AWE170" s="24"/>
      <c r="AWF170" s="24"/>
      <c r="AWG170" s="24"/>
      <c r="AWH170" s="24"/>
      <c r="AWI170" s="24"/>
      <c r="AWJ170" s="24"/>
      <c r="AWK170" s="24"/>
      <c r="AWL170" s="24"/>
      <c r="AWM170" s="24"/>
      <c r="AWN170" s="24"/>
      <c r="AWO170" s="24"/>
      <c r="AWP170" s="24"/>
      <c r="AWQ170" s="24"/>
      <c r="AWR170" s="24"/>
      <c r="AWS170" s="24"/>
      <c r="AWT170" s="24"/>
      <c r="AWU170" s="24"/>
      <c r="AWV170" s="24"/>
      <c r="AWW170" s="24"/>
      <c r="AWX170" s="24"/>
      <c r="AWY170" s="24"/>
      <c r="AWZ170" s="24"/>
      <c r="AXA170" s="24"/>
      <c r="AXB170" s="24"/>
      <c r="AXC170" s="24"/>
      <c r="AXD170" s="24"/>
      <c r="AXE170" s="24"/>
      <c r="AXF170" s="24"/>
      <c r="AXG170" s="24"/>
      <c r="AXH170" s="24"/>
      <c r="AXI170" s="24"/>
      <c r="AXJ170" s="24"/>
      <c r="AXK170" s="24"/>
      <c r="AXL170" s="24"/>
      <c r="AXM170" s="24"/>
      <c r="AXN170" s="24"/>
      <c r="AXO170" s="24"/>
      <c r="AXP170" s="24"/>
      <c r="AXQ170" s="24"/>
      <c r="AXR170" s="24"/>
      <c r="AXS170" s="24"/>
      <c r="AXT170" s="24"/>
      <c r="AXU170" s="24"/>
      <c r="AXV170" s="24"/>
      <c r="AXW170" s="24"/>
      <c r="AXX170" s="24"/>
      <c r="AXY170" s="24"/>
      <c r="AXZ170" s="24"/>
      <c r="AYA170" s="24"/>
      <c r="AYB170" s="24"/>
      <c r="AYC170" s="24"/>
      <c r="AYD170" s="24"/>
      <c r="AYE170" s="24"/>
      <c r="AYF170" s="24"/>
      <c r="AYG170" s="24"/>
      <c r="AYH170" s="24"/>
      <c r="AYI170" s="24"/>
      <c r="AYJ170" s="24"/>
      <c r="AYK170" s="24"/>
      <c r="AYL170" s="24"/>
      <c r="AYM170" s="24"/>
      <c r="AYN170" s="24"/>
      <c r="AYO170" s="24"/>
      <c r="AYP170" s="24"/>
      <c r="AYQ170" s="24"/>
      <c r="AYR170" s="24"/>
      <c r="AYS170" s="24"/>
      <c r="AYT170" s="24"/>
      <c r="AYU170" s="24"/>
      <c r="AYV170" s="24"/>
      <c r="AYW170" s="24"/>
      <c r="AYX170" s="24"/>
      <c r="AYY170" s="24"/>
      <c r="AYZ170" s="24"/>
      <c r="AZA170" s="24"/>
      <c r="AZB170" s="24"/>
      <c r="AZC170" s="24"/>
      <c r="AZD170" s="24"/>
      <c r="AZE170" s="24"/>
      <c r="AZF170" s="24"/>
      <c r="AZG170" s="24"/>
      <c r="AZH170" s="24"/>
      <c r="AZI170" s="24"/>
      <c r="AZJ170" s="24"/>
      <c r="AZK170" s="24"/>
      <c r="AZL170" s="24"/>
      <c r="AZM170" s="24"/>
      <c r="AZN170" s="24"/>
      <c r="AZO170" s="24"/>
      <c r="AZP170" s="24"/>
      <c r="AZQ170" s="24"/>
      <c r="AZR170" s="24"/>
      <c r="AZS170" s="24"/>
      <c r="AZT170" s="24"/>
      <c r="AZU170" s="24"/>
      <c r="AZV170" s="24"/>
      <c r="AZW170" s="24"/>
      <c r="AZX170" s="24"/>
      <c r="AZY170" s="24"/>
      <c r="AZZ170" s="24"/>
      <c r="BAA170" s="24"/>
      <c r="BAB170" s="24"/>
      <c r="BAC170" s="24"/>
      <c r="BAD170" s="24"/>
      <c r="BAE170" s="24"/>
      <c r="BAF170" s="24"/>
      <c r="BAG170" s="24"/>
      <c r="BAH170" s="24"/>
      <c r="BAI170" s="24"/>
      <c r="BAJ170" s="24"/>
      <c r="BAK170" s="24"/>
      <c r="BAL170" s="24"/>
      <c r="BAM170" s="24"/>
      <c r="BAN170" s="24"/>
      <c r="BAO170" s="24"/>
      <c r="BAP170" s="24"/>
      <c r="BAQ170" s="24"/>
      <c r="BAR170" s="24"/>
      <c r="BAS170" s="24"/>
      <c r="BAT170" s="24"/>
      <c r="BAU170" s="24"/>
      <c r="BAV170" s="24"/>
      <c r="BAW170" s="24"/>
      <c r="BAX170" s="24"/>
      <c r="BAY170" s="24"/>
      <c r="BAZ170" s="24"/>
      <c r="BBA170" s="24"/>
      <c r="BBB170" s="24"/>
      <c r="BBC170" s="24"/>
      <c r="BBD170" s="24"/>
      <c r="BBE170" s="24"/>
      <c r="BBF170" s="24"/>
      <c r="BBG170" s="24"/>
      <c r="BBH170" s="24"/>
      <c r="BBI170" s="24"/>
      <c r="BBJ170" s="24"/>
      <c r="BBK170" s="24"/>
      <c r="BBL170" s="24"/>
      <c r="BBM170" s="24"/>
      <c r="BBN170" s="24"/>
      <c r="BBO170" s="24"/>
      <c r="BBP170" s="24"/>
      <c r="BBQ170" s="24"/>
      <c r="BBR170" s="24"/>
      <c r="BBS170" s="24"/>
      <c r="BBT170" s="24"/>
      <c r="BBU170" s="24"/>
      <c r="BBV170" s="24"/>
      <c r="BBW170" s="24"/>
      <c r="BBX170" s="24"/>
      <c r="BBY170" s="24"/>
      <c r="BBZ170" s="24"/>
      <c r="BCA170" s="24"/>
      <c r="BCB170" s="24"/>
      <c r="BCC170" s="24"/>
      <c r="BCD170" s="24"/>
      <c r="BCE170" s="24"/>
      <c r="BCF170" s="24"/>
      <c r="BCG170" s="24"/>
      <c r="BCH170" s="24"/>
      <c r="BCI170" s="24"/>
      <c r="BCJ170" s="24"/>
      <c r="BCK170" s="24"/>
      <c r="BCL170" s="24"/>
      <c r="BCM170" s="24"/>
      <c r="BCN170" s="24"/>
      <c r="BCO170" s="24"/>
      <c r="BCP170" s="24"/>
      <c r="BCQ170" s="24"/>
      <c r="BCR170" s="24"/>
      <c r="BCS170" s="24"/>
      <c r="BCT170" s="24"/>
      <c r="BCU170" s="24"/>
      <c r="BCV170" s="24"/>
      <c r="BCW170" s="24"/>
      <c r="BCX170" s="24"/>
      <c r="BCY170" s="24"/>
      <c r="BCZ170" s="24"/>
      <c r="BDA170" s="24"/>
      <c r="BDB170" s="24"/>
      <c r="BDC170" s="24"/>
      <c r="BDD170" s="24"/>
      <c r="BDE170" s="24"/>
      <c r="BDF170" s="24"/>
      <c r="BDG170" s="24"/>
      <c r="BDH170" s="24"/>
      <c r="BDI170" s="24"/>
      <c r="BDJ170" s="24"/>
      <c r="BDK170" s="24"/>
      <c r="BDL170" s="24"/>
      <c r="BDM170" s="24"/>
      <c r="BDN170" s="24"/>
      <c r="BDO170" s="24"/>
      <c r="BDP170" s="24"/>
      <c r="BDQ170" s="24"/>
      <c r="BDR170" s="24"/>
      <c r="BDS170" s="24"/>
      <c r="BDT170" s="24"/>
      <c r="BDU170" s="24"/>
      <c r="BDV170" s="24"/>
      <c r="BDW170" s="24"/>
      <c r="BDX170" s="24"/>
      <c r="BDY170" s="24"/>
      <c r="BDZ170" s="24"/>
      <c r="BEA170" s="24"/>
      <c r="BEB170" s="24"/>
      <c r="BEC170" s="24"/>
      <c r="BED170" s="24"/>
      <c r="BEE170" s="24"/>
      <c r="BEF170" s="24"/>
      <c r="BEG170" s="24"/>
      <c r="BEH170" s="24"/>
      <c r="BEI170" s="24"/>
      <c r="BEJ170" s="24"/>
      <c r="BEK170" s="24"/>
      <c r="BEL170" s="24"/>
      <c r="BEM170" s="24"/>
      <c r="BEN170" s="24"/>
      <c r="BEO170" s="24"/>
      <c r="BEP170" s="24"/>
      <c r="BEQ170" s="24"/>
      <c r="BER170" s="24"/>
      <c r="BES170" s="24"/>
      <c r="BET170" s="24"/>
      <c r="BEU170" s="24"/>
      <c r="BEV170" s="24"/>
      <c r="BEW170" s="24"/>
      <c r="BEX170" s="24"/>
      <c r="BEY170" s="24"/>
      <c r="BEZ170" s="24"/>
      <c r="BFA170" s="24"/>
      <c r="BFB170" s="24"/>
      <c r="BFC170" s="24"/>
      <c r="BFD170" s="24"/>
      <c r="BFE170" s="24"/>
      <c r="BFF170" s="24"/>
      <c r="BFG170" s="24"/>
      <c r="BFH170" s="24"/>
      <c r="BFI170" s="24"/>
      <c r="BFJ170" s="24"/>
      <c r="BFK170" s="24"/>
      <c r="BFL170" s="24"/>
      <c r="BFM170" s="24"/>
      <c r="BFN170" s="24"/>
      <c r="BFO170" s="24"/>
      <c r="BFP170" s="24"/>
      <c r="BFQ170" s="24"/>
      <c r="BFR170" s="24"/>
      <c r="BFS170" s="24"/>
      <c r="BFT170" s="24"/>
      <c r="BFU170" s="24"/>
      <c r="BFV170" s="24"/>
      <c r="BFW170" s="24"/>
      <c r="BFX170" s="24"/>
      <c r="BFY170" s="24"/>
      <c r="BFZ170" s="24"/>
      <c r="BGA170" s="24"/>
      <c r="BGB170" s="24"/>
      <c r="BGC170" s="24"/>
      <c r="BGD170" s="24"/>
      <c r="BGE170" s="24"/>
      <c r="BGF170" s="24"/>
      <c r="BGG170" s="24"/>
      <c r="BGH170" s="24"/>
      <c r="BGI170" s="24"/>
      <c r="BGJ170" s="24"/>
      <c r="BGK170" s="24"/>
      <c r="BGL170" s="24"/>
      <c r="BGM170" s="24"/>
      <c r="BGN170" s="24"/>
      <c r="BGO170" s="24"/>
      <c r="BGP170" s="24"/>
      <c r="BGQ170" s="24"/>
      <c r="BGR170" s="24"/>
      <c r="BGS170" s="24"/>
      <c r="BGT170" s="24"/>
      <c r="BGU170" s="24"/>
      <c r="BGV170" s="24"/>
      <c r="BGW170" s="24"/>
      <c r="BGX170" s="24"/>
      <c r="BGY170" s="24"/>
      <c r="BGZ170" s="24"/>
      <c r="BHA170" s="24"/>
      <c r="BHB170" s="24"/>
      <c r="BHC170" s="24"/>
      <c r="BHD170" s="24"/>
      <c r="BHE170" s="24"/>
      <c r="BHF170" s="24"/>
      <c r="BHG170" s="24"/>
      <c r="BHH170" s="24"/>
      <c r="BHI170" s="24"/>
      <c r="BHJ170" s="24"/>
      <c r="BHK170" s="24"/>
      <c r="BHL170" s="24"/>
      <c r="BHM170" s="24"/>
      <c r="BHN170" s="24"/>
      <c r="BHO170" s="24"/>
      <c r="BHP170" s="24"/>
      <c r="BHQ170" s="24"/>
      <c r="BHR170" s="24"/>
      <c r="BHS170" s="24"/>
      <c r="BHT170" s="24"/>
      <c r="BHU170" s="24"/>
      <c r="BHV170" s="24"/>
      <c r="BHW170" s="24"/>
      <c r="BHX170" s="24"/>
      <c r="BHY170" s="24"/>
      <c r="BHZ170" s="24"/>
      <c r="BIA170" s="24"/>
      <c r="BIB170" s="24"/>
      <c r="BIC170" s="24"/>
      <c r="BID170" s="24"/>
      <c r="BIE170" s="24"/>
      <c r="BIF170" s="24"/>
      <c r="BIG170" s="24"/>
      <c r="BIH170" s="24"/>
      <c r="BII170" s="24"/>
      <c r="BIJ170" s="24"/>
      <c r="BIK170" s="24"/>
      <c r="BIL170" s="24"/>
      <c r="BIM170" s="24"/>
      <c r="BIN170" s="24"/>
      <c r="BIO170" s="24"/>
      <c r="BIP170" s="24"/>
      <c r="BIQ170" s="24"/>
      <c r="BIR170" s="24"/>
      <c r="BIS170" s="24"/>
      <c r="BIT170" s="24"/>
      <c r="BIU170" s="24"/>
      <c r="BIV170" s="24"/>
      <c r="BIW170" s="24"/>
      <c r="BIX170" s="24"/>
      <c r="BIY170" s="24"/>
      <c r="BIZ170" s="24"/>
      <c r="BJA170" s="24"/>
      <c r="BJB170" s="24"/>
      <c r="BJC170" s="24"/>
      <c r="BJD170" s="24"/>
      <c r="BJE170" s="24"/>
      <c r="BJF170" s="24"/>
      <c r="BJG170" s="24"/>
      <c r="BJH170" s="24"/>
      <c r="BJI170" s="24"/>
      <c r="BJJ170" s="24"/>
      <c r="BJK170" s="24"/>
      <c r="BJL170" s="24"/>
      <c r="BJM170" s="24"/>
      <c r="BJN170" s="24"/>
      <c r="BJO170" s="24"/>
      <c r="BJP170" s="24"/>
      <c r="BJQ170" s="24"/>
      <c r="BJR170" s="24"/>
    </row>
    <row r="171" s="25" customFormat="true" ht="12" hidden="false" customHeight="true" outlineLevel="0" collapsed="false">
      <c r="A171" s="7" t="s">
        <v>211</v>
      </c>
      <c r="B171" s="7" t="s">
        <v>212</v>
      </c>
      <c r="C171" s="7" t="s">
        <v>289</v>
      </c>
      <c r="D171" s="7" t="s">
        <v>222</v>
      </c>
      <c r="E171" s="7" t="s">
        <v>255</v>
      </c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  <c r="IW171" s="23"/>
      <c r="IX171" s="23"/>
      <c r="IY171" s="23"/>
      <c r="IZ171" s="23"/>
      <c r="JA171" s="23"/>
      <c r="JB171" s="23"/>
      <c r="JC171" s="23"/>
      <c r="JD171" s="23"/>
      <c r="JE171" s="23"/>
      <c r="JF171" s="23"/>
      <c r="JG171" s="23"/>
      <c r="JH171" s="23"/>
      <c r="JI171" s="23"/>
      <c r="JJ171" s="23"/>
      <c r="JK171" s="23"/>
      <c r="JL171" s="23"/>
      <c r="JM171" s="23"/>
      <c r="JN171" s="23"/>
      <c r="JO171" s="23"/>
      <c r="JP171" s="23"/>
      <c r="JQ171" s="23"/>
      <c r="JR171" s="23"/>
      <c r="JS171" s="23"/>
      <c r="JT171" s="23"/>
      <c r="JU171" s="23"/>
      <c r="JV171" s="23"/>
      <c r="JW171" s="23"/>
      <c r="JX171" s="23"/>
      <c r="JY171" s="23"/>
      <c r="JZ171" s="23"/>
      <c r="KA171" s="23"/>
      <c r="KB171" s="23"/>
      <c r="KC171" s="23"/>
      <c r="KD171" s="23"/>
      <c r="KE171" s="23"/>
      <c r="KF171" s="23"/>
      <c r="KG171" s="23"/>
      <c r="KH171" s="23"/>
      <c r="KI171" s="23"/>
      <c r="KJ171" s="23"/>
      <c r="KK171" s="23"/>
      <c r="KL171" s="23"/>
      <c r="KM171" s="23"/>
      <c r="KN171" s="23"/>
      <c r="KO171" s="23"/>
      <c r="KP171" s="23"/>
      <c r="KQ171" s="23"/>
      <c r="KR171" s="23"/>
      <c r="KS171" s="23"/>
      <c r="KT171" s="23"/>
      <c r="KU171" s="23"/>
      <c r="KV171" s="23"/>
      <c r="KW171" s="23"/>
      <c r="KX171" s="23"/>
      <c r="KY171" s="23"/>
      <c r="KZ171" s="23"/>
      <c r="LA171" s="23"/>
      <c r="LB171" s="23"/>
      <c r="LC171" s="23"/>
      <c r="LD171" s="23"/>
      <c r="LE171" s="23"/>
      <c r="LF171" s="23"/>
      <c r="LG171" s="23"/>
      <c r="LH171" s="23"/>
      <c r="LI171" s="23"/>
      <c r="LJ171" s="23"/>
      <c r="LK171" s="23"/>
      <c r="LL171" s="23"/>
      <c r="LM171" s="23"/>
      <c r="LN171" s="23"/>
      <c r="LO171" s="23"/>
      <c r="LP171" s="23"/>
      <c r="LQ171" s="23"/>
      <c r="LR171" s="23"/>
      <c r="LS171" s="23"/>
      <c r="LT171" s="23"/>
      <c r="LU171" s="23"/>
      <c r="LV171" s="23"/>
      <c r="LW171" s="23"/>
      <c r="LX171" s="23"/>
      <c r="LY171" s="23"/>
      <c r="LZ171" s="23"/>
      <c r="MA171" s="23"/>
      <c r="MB171" s="23"/>
      <c r="MC171" s="23"/>
      <c r="MD171" s="23"/>
      <c r="ME171" s="23"/>
      <c r="MF171" s="23"/>
      <c r="MG171" s="23"/>
      <c r="MH171" s="23"/>
      <c r="MI171" s="23"/>
      <c r="MJ171" s="23"/>
      <c r="MK171" s="23"/>
      <c r="ML171" s="23"/>
      <c r="MM171" s="23"/>
      <c r="MN171" s="23"/>
      <c r="MO171" s="23"/>
      <c r="MP171" s="23"/>
      <c r="MQ171" s="23"/>
      <c r="MR171" s="23"/>
      <c r="MS171" s="23"/>
      <c r="MT171" s="23"/>
      <c r="MU171" s="23"/>
      <c r="MV171" s="23"/>
      <c r="MW171" s="23"/>
      <c r="MX171" s="23"/>
      <c r="MY171" s="23"/>
      <c r="MZ171" s="23"/>
      <c r="NA171" s="23"/>
      <c r="NB171" s="23"/>
      <c r="NC171" s="23"/>
      <c r="ND171" s="23"/>
      <c r="NE171" s="23"/>
      <c r="NF171" s="23"/>
      <c r="NG171" s="23"/>
      <c r="NH171" s="23"/>
      <c r="NI171" s="23"/>
      <c r="NJ171" s="23"/>
      <c r="NK171" s="23"/>
      <c r="NL171" s="23"/>
      <c r="NM171" s="23"/>
      <c r="NN171" s="23"/>
      <c r="NO171" s="23"/>
      <c r="NP171" s="23"/>
      <c r="NQ171" s="23"/>
      <c r="NR171" s="23"/>
      <c r="NS171" s="23"/>
      <c r="NT171" s="23"/>
      <c r="NU171" s="23"/>
      <c r="NV171" s="23"/>
      <c r="NW171" s="23"/>
      <c r="NX171" s="23"/>
      <c r="NY171" s="23"/>
      <c r="NZ171" s="23"/>
      <c r="OA171" s="23"/>
      <c r="OB171" s="23"/>
      <c r="OC171" s="23"/>
      <c r="OD171" s="23"/>
      <c r="OE171" s="23"/>
      <c r="OF171" s="23"/>
      <c r="OG171" s="23"/>
      <c r="OH171" s="23"/>
      <c r="OI171" s="23"/>
      <c r="OJ171" s="23"/>
      <c r="OK171" s="23"/>
      <c r="OL171" s="23"/>
      <c r="OM171" s="23"/>
      <c r="ON171" s="23"/>
      <c r="OO171" s="23"/>
      <c r="OP171" s="23"/>
      <c r="OQ171" s="23"/>
      <c r="OR171" s="23"/>
      <c r="OS171" s="23"/>
      <c r="OT171" s="23"/>
      <c r="OU171" s="23"/>
      <c r="OV171" s="23"/>
      <c r="OW171" s="23"/>
      <c r="OX171" s="23"/>
      <c r="OY171" s="23"/>
      <c r="OZ171" s="23"/>
      <c r="PA171" s="23"/>
      <c r="PB171" s="23"/>
      <c r="PC171" s="23"/>
      <c r="PD171" s="23"/>
      <c r="PE171" s="23"/>
      <c r="PF171" s="23"/>
      <c r="PG171" s="23"/>
      <c r="PH171" s="23"/>
      <c r="PI171" s="23"/>
      <c r="PJ171" s="23"/>
      <c r="PK171" s="23"/>
      <c r="PL171" s="23"/>
      <c r="PM171" s="23"/>
      <c r="PN171" s="23"/>
      <c r="PO171" s="23"/>
      <c r="PP171" s="23"/>
      <c r="PQ171" s="23"/>
      <c r="PR171" s="23"/>
      <c r="PS171" s="23"/>
      <c r="PT171" s="23"/>
      <c r="PU171" s="23"/>
      <c r="PV171" s="23"/>
      <c r="PW171" s="23"/>
      <c r="PX171" s="23"/>
      <c r="PY171" s="23"/>
      <c r="PZ171" s="23"/>
      <c r="QA171" s="23"/>
      <c r="QB171" s="23"/>
      <c r="QC171" s="23"/>
      <c r="QD171" s="23"/>
      <c r="QE171" s="23"/>
      <c r="QF171" s="23"/>
      <c r="QG171" s="23"/>
      <c r="QH171" s="23"/>
      <c r="QI171" s="23"/>
      <c r="QJ171" s="23"/>
      <c r="QK171" s="23"/>
      <c r="QL171" s="23"/>
      <c r="QM171" s="23"/>
      <c r="QN171" s="23"/>
      <c r="QO171" s="23"/>
      <c r="QP171" s="23"/>
      <c r="QQ171" s="23"/>
      <c r="QR171" s="23"/>
      <c r="QS171" s="23"/>
      <c r="QT171" s="23"/>
      <c r="QU171" s="23"/>
      <c r="QV171" s="23"/>
      <c r="QW171" s="23"/>
      <c r="QX171" s="23"/>
      <c r="QY171" s="23"/>
      <c r="QZ171" s="23"/>
      <c r="RA171" s="23"/>
      <c r="RB171" s="23"/>
      <c r="RC171" s="23"/>
      <c r="RD171" s="23"/>
      <c r="RE171" s="23"/>
      <c r="RF171" s="23"/>
      <c r="RG171" s="23"/>
      <c r="RH171" s="23"/>
      <c r="RI171" s="23"/>
      <c r="RJ171" s="23"/>
      <c r="RK171" s="23"/>
      <c r="RL171" s="23"/>
      <c r="RM171" s="23"/>
      <c r="RN171" s="23"/>
      <c r="RO171" s="23"/>
      <c r="RP171" s="23"/>
      <c r="RQ171" s="23"/>
      <c r="RR171" s="23"/>
      <c r="RS171" s="23"/>
      <c r="RT171" s="23"/>
      <c r="RU171" s="23"/>
      <c r="RV171" s="23"/>
      <c r="RW171" s="23"/>
      <c r="RX171" s="23"/>
      <c r="RY171" s="23"/>
      <c r="RZ171" s="23"/>
      <c r="SA171" s="23"/>
      <c r="SB171" s="23"/>
      <c r="SC171" s="23"/>
      <c r="SD171" s="23"/>
      <c r="SE171" s="23"/>
      <c r="SF171" s="23"/>
      <c r="SG171" s="23"/>
      <c r="SH171" s="23"/>
      <c r="SI171" s="23"/>
      <c r="SJ171" s="23"/>
      <c r="SK171" s="23"/>
      <c r="SL171" s="23"/>
      <c r="SM171" s="23"/>
      <c r="SN171" s="23"/>
      <c r="SO171" s="23"/>
      <c r="SP171" s="23"/>
      <c r="SQ171" s="23"/>
      <c r="SR171" s="23"/>
      <c r="SS171" s="23"/>
      <c r="ST171" s="23"/>
      <c r="SU171" s="23"/>
      <c r="SV171" s="23"/>
      <c r="SW171" s="23"/>
      <c r="SX171" s="23"/>
      <c r="SY171" s="23"/>
      <c r="SZ171" s="23"/>
      <c r="TA171" s="23"/>
      <c r="TB171" s="23"/>
      <c r="TC171" s="23"/>
      <c r="TD171" s="23"/>
      <c r="TE171" s="23"/>
      <c r="TF171" s="23"/>
      <c r="TG171" s="23"/>
      <c r="TH171" s="23"/>
      <c r="TI171" s="23"/>
      <c r="TJ171" s="23"/>
      <c r="TK171" s="23"/>
      <c r="TL171" s="23"/>
      <c r="TM171" s="23"/>
      <c r="TN171" s="23"/>
      <c r="TO171" s="23"/>
      <c r="TP171" s="23"/>
      <c r="TQ171" s="23"/>
      <c r="TR171" s="23"/>
      <c r="TS171" s="23"/>
      <c r="TT171" s="23"/>
      <c r="TU171" s="23"/>
      <c r="TV171" s="23"/>
      <c r="TW171" s="23"/>
      <c r="TX171" s="23"/>
      <c r="TY171" s="23"/>
      <c r="TZ171" s="23"/>
      <c r="UA171" s="23"/>
      <c r="UB171" s="23"/>
      <c r="UC171" s="23"/>
      <c r="UD171" s="23"/>
      <c r="UE171" s="23"/>
      <c r="UF171" s="23"/>
      <c r="UG171" s="23"/>
      <c r="UH171" s="23"/>
      <c r="UI171" s="23"/>
      <c r="UJ171" s="23"/>
      <c r="UK171" s="23"/>
      <c r="UL171" s="23"/>
      <c r="UM171" s="23"/>
      <c r="UN171" s="23"/>
      <c r="UO171" s="23"/>
      <c r="UP171" s="23"/>
      <c r="UQ171" s="23"/>
      <c r="UR171" s="23"/>
      <c r="US171" s="23"/>
      <c r="UT171" s="23"/>
      <c r="UU171" s="23"/>
      <c r="UV171" s="23"/>
      <c r="UW171" s="23"/>
      <c r="UX171" s="23"/>
      <c r="UY171" s="23"/>
      <c r="UZ171" s="23"/>
      <c r="VA171" s="23"/>
      <c r="VB171" s="23"/>
      <c r="VC171" s="23"/>
      <c r="VD171" s="23"/>
      <c r="VE171" s="23"/>
      <c r="VF171" s="23"/>
      <c r="VG171" s="23"/>
      <c r="VH171" s="23"/>
      <c r="VI171" s="23"/>
      <c r="VJ171" s="23"/>
      <c r="VK171" s="23"/>
      <c r="VL171" s="23"/>
      <c r="VM171" s="23"/>
      <c r="VN171" s="23"/>
      <c r="VO171" s="23"/>
      <c r="VP171" s="23"/>
      <c r="VQ171" s="23"/>
      <c r="VR171" s="23"/>
      <c r="VS171" s="23"/>
      <c r="VT171" s="23"/>
      <c r="VU171" s="23"/>
      <c r="VV171" s="23"/>
      <c r="VW171" s="23"/>
      <c r="VX171" s="23"/>
      <c r="VY171" s="23"/>
      <c r="VZ171" s="23"/>
      <c r="WA171" s="23"/>
      <c r="WB171" s="23"/>
      <c r="WC171" s="23"/>
      <c r="WD171" s="23"/>
      <c r="WE171" s="23"/>
      <c r="WF171" s="23"/>
      <c r="WG171" s="23"/>
      <c r="WH171" s="23"/>
      <c r="WI171" s="23"/>
      <c r="WJ171" s="23"/>
      <c r="WK171" s="23"/>
      <c r="WL171" s="23"/>
      <c r="WM171" s="23"/>
      <c r="WN171" s="23"/>
      <c r="WO171" s="23"/>
      <c r="WP171" s="23"/>
      <c r="WQ171" s="23"/>
      <c r="WR171" s="23"/>
      <c r="WS171" s="23"/>
      <c r="WT171" s="23"/>
      <c r="WU171" s="23"/>
      <c r="WV171" s="23"/>
      <c r="WW171" s="23"/>
      <c r="WX171" s="23"/>
      <c r="WY171" s="23"/>
      <c r="WZ171" s="23"/>
      <c r="XA171" s="23"/>
      <c r="XB171" s="23"/>
      <c r="XC171" s="23"/>
      <c r="XD171" s="23"/>
      <c r="XE171" s="23"/>
      <c r="XF171" s="23"/>
      <c r="XG171" s="23"/>
      <c r="XH171" s="23"/>
      <c r="XI171" s="23"/>
      <c r="XJ171" s="23"/>
      <c r="XK171" s="23"/>
      <c r="XL171" s="23"/>
      <c r="XM171" s="23"/>
      <c r="XN171" s="23"/>
      <c r="XO171" s="23"/>
      <c r="XP171" s="23"/>
      <c r="XQ171" s="23"/>
      <c r="XR171" s="23"/>
      <c r="XS171" s="23"/>
      <c r="XT171" s="23"/>
      <c r="XU171" s="23"/>
      <c r="XV171" s="23"/>
      <c r="XW171" s="23"/>
      <c r="XX171" s="23"/>
      <c r="XY171" s="23"/>
      <c r="XZ171" s="23"/>
      <c r="YA171" s="23"/>
      <c r="YB171" s="23"/>
      <c r="YC171" s="23"/>
      <c r="YD171" s="23"/>
      <c r="YE171" s="23"/>
      <c r="YF171" s="23"/>
      <c r="YG171" s="23"/>
      <c r="YH171" s="23"/>
      <c r="YI171" s="23"/>
      <c r="YJ171" s="23"/>
      <c r="YK171" s="23"/>
      <c r="YL171" s="23"/>
      <c r="YM171" s="23"/>
      <c r="YN171" s="23"/>
      <c r="YO171" s="23"/>
      <c r="YP171" s="23"/>
      <c r="YQ171" s="23"/>
      <c r="YR171" s="23"/>
      <c r="YS171" s="23"/>
      <c r="YT171" s="23"/>
      <c r="YU171" s="23"/>
      <c r="YV171" s="23"/>
      <c r="YW171" s="23"/>
      <c r="YX171" s="23"/>
      <c r="YY171" s="23"/>
      <c r="YZ171" s="23"/>
      <c r="ZA171" s="23"/>
      <c r="ZB171" s="23"/>
      <c r="ZC171" s="23"/>
      <c r="ZD171" s="23"/>
      <c r="ZE171" s="23"/>
      <c r="ZF171" s="23"/>
      <c r="ZG171" s="23"/>
      <c r="ZH171" s="23"/>
      <c r="ZI171" s="23"/>
      <c r="ZJ171" s="23"/>
      <c r="ZK171" s="23"/>
      <c r="ZL171" s="23"/>
      <c r="ZM171" s="23"/>
      <c r="ZN171" s="23"/>
      <c r="ZO171" s="23"/>
      <c r="ZP171" s="23"/>
      <c r="ZQ171" s="23"/>
      <c r="ZR171" s="23"/>
      <c r="ZS171" s="23"/>
      <c r="ZT171" s="23"/>
      <c r="ZU171" s="23"/>
      <c r="ZV171" s="23"/>
      <c r="ZW171" s="23"/>
      <c r="ZX171" s="23"/>
      <c r="ZY171" s="23"/>
      <c r="ZZ171" s="23"/>
      <c r="AAA171" s="23"/>
      <c r="AAB171" s="23"/>
      <c r="AAC171" s="23"/>
      <c r="AAD171" s="23"/>
      <c r="AAE171" s="23"/>
      <c r="AAF171" s="23"/>
      <c r="AAG171" s="23"/>
      <c r="AAH171" s="23"/>
      <c r="AAI171" s="23"/>
      <c r="AAJ171" s="23"/>
      <c r="AAK171" s="23"/>
      <c r="AAL171" s="23"/>
      <c r="AAM171" s="23"/>
      <c r="AAN171" s="23"/>
      <c r="AAO171" s="23"/>
      <c r="AAP171" s="23"/>
      <c r="AAQ171" s="23"/>
      <c r="AAR171" s="23"/>
      <c r="AAS171" s="23"/>
      <c r="AAT171" s="23"/>
      <c r="AAU171" s="23"/>
      <c r="AAV171" s="23"/>
      <c r="AAW171" s="23"/>
      <c r="AAX171" s="23"/>
      <c r="AAY171" s="23"/>
      <c r="AAZ171" s="23"/>
      <c r="ABA171" s="23"/>
      <c r="ABB171" s="23"/>
      <c r="ABC171" s="23"/>
      <c r="ABD171" s="23"/>
      <c r="ABE171" s="23"/>
      <c r="ABF171" s="23"/>
      <c r="ABG171" s="23"/>
      <c r="ABH171" s="23"/>
      <c r="ABI171" s="23"/>
      <c r="ABJ171" s="23"/>
      <c r="ABK171" s="23"/>
      <c r="ABL171" s="23"/>
      <c r="ABM171" s="23"/>
      <c r="ABN171" s="23"/>
      <c r="ABO171" s="23"/>
      <c r="ABP171" s="23"/>
      <c r="ABQ171" s="23"/>
      <c r="ABR171" s="23"/>
      <c r="ABS171" s="23"/>
      <c r="ABT171" s="23"/>
      <c r="ABU171" s="23"/>
      <c r="ABV171" s="23"/>
      <c r="ABW171" s="23"/>
      <c r="ABX171" s="23"/>
      <c r="ABY171" s="23"/>
      <c r="ABZ171" s="23"/>
      <c r="ACA171" s="23"/>
      <c r="ACB171" s="23"/>
      <c r="ACC171" s="23"/>
      <c r="ACD171" s="23"/>
      <c r="ACE171" s="23"/>
      <c r="ACF171" s="23"/>
      <c r="ACG171" s="23"/>
      <c r="ACH171" s="23"/>
      <c r="ACI171" s="23"/>
      <c r="ACJ171" s="23"/>
      <c r="ACK171" s="23"/>
      <c r="ACL171" s="23"/>
      <c r="ACM171" s="23"/>
      <c r="ACN171" s="23"/>
      <c r="ACO171" s="23"/>
      <c r="ACP171" s="23"/>
      <c r="ACQ171" s="23"/>
      <c r="ACR171" s="23"/>
      <c r="ACS171" s="23"/>
      <c r="ACT171" s="23"/>
      <c r="ACU171" s="23"/>
      <c r="ACV171" s="23"/>
      <c r="ACW171" s="23"/>
      <c r="ACX171" s="23"/>
      <c r="ACY171" s="23"/>
      <c r="ACZ171" s="23"/>
      <c r="ADA171" s="23"/>
      <c r="ADB171" s="23"/>
      <c r="ADC171" s="23"/>
      <c r="ADD171" s="23"/>
      <c r="ADE171" s="23"/>
      <c r="ADF171" s="23"/>
      <c r="ADG171" s="23"/>
      <c r="ADH171" s="23"/>
      <c r="ADI171" s="23"/>
      <c r="ADJ171" s="23"/>
      <c r="ADK171" s="23"/>
      <c r="ADL171" s="23"/>
      <c r="ADM171" s="23"/>
      <c r="ADN171" s="23"/>
      <c r="ADO171" s="23"/>
      <c r="ADP171" s="23"/>
      <c r="ADQ171" s="23"/>
      <c r="ADR171" s="23"/>
      <c r="ADS171" s="23"/>
      <c r="ADT171" s="23"/>
      <c r="ADU171" s="23"/>
      <c r="ADV171" s="23"/>
      <c r="ADW171" s="23"/>
      <c r="ADX171" s="23"/>
      <c r="ADY171" s="23"/>
      <c r="ADZ171" s="23"/>
      <c r="AEA171" s="23"/>
      <c r="AEB171" s="23"/>
      <c r="AEC171" s="23"/>
      <c r="AED171" s="23"/>
      <c r="AEE171" s="23"/>
      <c r="AEF171" s="23"/>
      <c r="AEG171" s="23"/>
      <c r="AEH171" s="23"/>
      <c r="AEI171" s="23"/>
      <c r="AEJ171" s="23"/>
      <c r="AEK171" s="23"/>
      <c r="AEL171" s="23"/>
      <c r="AEM171" s="23"/>
      <c r="AEN171" s="23"/>
      <c r="AEO171" s="23"/>
      <c r="AEP171" s="23"/>
      <c r="AEQ171" s="23"/>
      <c r="AER171" s="23"/>
      <c r="AES171" s="23"/>
      <c r="AET171" s="23"/>
      <c r="AEU171" s="23"/>
      <c r="AEV171" s="23"/>
      <c r="AEW171" s="23"/>
      <c r="AEX171" s="23"/>
      <c r="AEY171" s="23"/>
      <c r="AEZ171" s="23"/>
      <c r="AFA171" s="23"/>
      <c r="AFB171" s="23"/>
      <c r="AFC171" s="23"/>
      <c r="AFD171" s="23"/>
      <c r="AFE171" s="23"/>
      <c r="AFF171" s="23"/>
      <c r="AFG171" s="23"/>
      <c r="AFH171" s="23"/>
      <c r="AFI171" s="23"/>
      <c r="AFJ171" s="23"/>
      <c r="AFK171" s="23"/>
      <c r="AFL171" s="23"/>
      <c r="AFM171" s="23"/>
      <c r="AFN171" s="23"/>
      <c r="AFO171" s="23"/>
      <c r="AFP171" s="23"/>
      <c r="AFQ171" s="23"/>
      <c r="AFR171" s="23"/>
      <c r="AFS171" s="23"/>
      <c r="AFT171" s="23"/>
      <c r="AFU171" s="23"/>
      <c r="AFV171" s="23"/>
      <c r="AFW171" s="23"/>
      <c r="AFX171" s="23"/>
      <c r="AFY171" s="23"/>
      <c r="AFZ171" s="23"/>
      <c r="AGA171" s="23"/>
      <c r="AGB171" s="23"/>
      <c r="AGC171" s="23"/>
      <c r="AGD171" s="23"/>
      <c r="AGE171" s="23"/>
      <c r="AGF171" s="23"/>
      <c r="AGG171" s="23"/>
      <c r="AGH171" s="23"/>
      <c r="AGI171" s="23"/>
      <c r="AGJ171" s="23"/>
      <c r="AGK171" s="23"/>
      <c r="AGL171" s="23"/>
      <c r="AGM171" s="23"/>
      <c r="AGN171" s="23"/>
      <c r="AGO171" s="23"/>
      <c r="AGP171" s="23"/>
      <c r="AGQ171" s="23"/>
      <c r="AGR171" s="23"/>
      <c r="AGS171" s="23"/>
      <c r="AGT171" s="23"/>
      <c r="AGU171" s="23"/>
      <c r="AGV171" s="23"/>
      <c r="AGW171" s="23"/>
      <c r="AGX171" s="23"/>
      <c r="AGY171" s="23"/>
      <c r="AGZ171" s="23"/>
      <c r="AHA171" s="23"/>
      <c r="AHB171" s="23"/>
      <c r="AHC171" s="23"/>
      <c r="AHD171" s="23"/>
      <c r="AHE171" s="23"/>
      <c r="AHF171" s="23"/>
      <c r="AHG171" s="23"/>
      <c r="AHH171" s="23"/>
      <c r="AHI171" s="23"/>
      <c r="AHJ171" s="23"/>
      <c r="AHK171" s="23"/>
      <c r="AHL171" s="23"/>
      <c r="AHM171" s="23"/>
      <c r="AHN171" s="23"/>
      <c r="AHO171" s="23"/>
      <c r="AHP171" s="23"/>
      <c r="AHQ171" s="23"/>
      <c r="AHR171" s="23"/>
      <c r="AHS171" s="23"/>
      <c r="AHT171" s="23"/>
      <c r="AHU171" s="23"/>
      <c r="AHV171" s="23"/>
      <c r="AHW171" s="23"/>
      <c r="AHX171" s="23"/>
      <c r="AHY171" s="23"/>
      <c r="AHZ171" s="23"/>
      <c r="AIA171" s="23"/>
      <c r="AIB171" s="23"/>
      <c r="AIC171" s="23"/>
      <c r="AID171" s="23"/>
      <c r="AIE171" s="23"/>
      <c r="AIF171" s="23"/>
      <c r="AIG171" s="23"/>
      <c r="AIH171" s="23"/>
      <c r="AII171" s="23"/>
      <c r="AIJ171" s="23"/>
      <c r="AIK171" s="23"/>
      <c r="AIL171" s="23"/>
      <c r="AIM171" s="23"/>
      <c r="AIN171" s="23"/>
      <c r="AIO171" s="23"/>
      <c r="AIP171" s="23"/>
      <c r="AIQ171" s="23"/>
      <c r="AIR171" s="23"/>
      <c r="AIS171" s="23"/>
      <c r="AIT171" s="23"/>
      <c r="AIU171" s="23"/>
      <c r="AIV171" s="23"/>
      <c r="AIW171" s="23"/>
      <c r="AIX171" s="23"/>
      <c r="AIY171" s="23"/>
      <c r="AIZ171" s="23"/>
      <c r="AJA171" s="23"/>
      <c r="AJB171" s="23"/>
      <c r="AJC171" s="23"/>
      <c r="AJD171" s="23"/>
      <c r="AJE171" s="23"/>
      <c r="AJF171" s="23"/>
      <c r="AJG171" s="23"/>
      <c r="AJH171" s="23"/>
      <c r="AJI171" s="23"/>
      <c r="AJJ171" s="23"/>
      <c r="AJK171" s="23"/>
      <c r="AJL171" s="23"/>
      <c r="AJM171" s="23"/>
      <c r="AJN171" s="23"/>
      <c r="AJO171" s="23"/>
      <c r="AJP171" s="23"/>
      <c r="AJQ171" s="23"/>
      <c r="AJR171" s="23"/>
      <c r="AJS171" s="23"/>
      <c r="AJT171" s="23"/>
      <c r="AJU171" s="23"/>
      <c r="AJV171" s="23"/>
      <c r="AJW171" s="23"/>
      <c r="AJX171" s="23"/>
      <c r="AJY171" s="23"/>
      <c r="AJZ171" s="23"/>
      <c r="AKA171" s="23"/>
      <c r="AKB171" s="23"/>
      <c r="AKC171" s="23"/>
      <c r="AKD171" s="23"/>
      <c r="AKE171" s="23"/>
      <c r="AKF171" s="23"/>
      <c r="AKG171" s="23"/>
      <c r="AKH171" s="23"/>
      <c r="AKI171" s="23"/>
      <c r="AKJ171" s="23"/>
      <c r="AKK171" s="23"/>
      <c r="AKL171" s="23"/>
      <c r="AKM171" s="23"/>
      <c r="AKN171" s="23"/>
      <c r="AKO171" s="23"/>
      <c r="AKP171" s="23"/>
      <c r="AKQ171" s="23"/>
      <c r="AKR171" s="23"/>
      <c r="AKS171" s="23"/>
      <c r="AKT171" s="23"/>
      <c r="AKU171" s="23"/>
      <c r="AKV171" s="23"/>
      <c r="AKW171" s="23"/>
      <c r="AKX171" s="23"/>
      <c r="AKY171" s="23"/>
      <c r="AKZ171" s="23"/>
      <c r="ALA171" s="23"/>
      <c r="ALB171" s="23"/>
      <c r="ALC171" s="23"/>
      <c r="ALD171" s="23"/>
      <c r="ALE171" s="23"/>
      <c r="ALF171" s="23"/>
      <c r="ALG171" s="23"/>
      <c r="ALH171" s="23"/>
      <c r="ALI171" s="23"/>
      <c r="ALJ171" s="23"/>
      <c r="ALK171" s="23"/>
      <c r="ALL171" s="23"/>
      <c r="ALM171" s="23"/>
      <c r="ALN171" s="23"/>
      <c r="ALO171" s="23"/>
      <c r="ALP171" s="23"/>
      <c r="ALQ171" s="23"/>
      <c r="ALR171" s="23"/>
      <c r="ALS171" s="23"/>
      <c r="ALT171" s="23"/>
      <c r="ALU171" s="23"/>
      <c r="ALV171" s="23"/>
      <c r="ALW171" s="23"/>
      <c r="ALX171" s="23"/>
      <c r="ALY171" s="23"/>
      <c r="ALZ171" s="23"/>
      <c r="AMA171" s="23"/>
      <c r="AMB171" s="23"/>
      <c r="AMC171" s="23"/>
      <c r="AMD171" s="23"/>
      <c r="AME171" s="23"/>
      <c r="AMF171" s="23"/>
      <c r="AMG171" s="23"/>
      <c r="AMH171" s="23"/>
      <c r="AMI171" s="23"/>
      <c r="AMJ171" s="23"/>
      <c r="AMK171" s="23"/>
      <c r="AML171" s="23"/>
      <c r="AMM171" s="23"/>
      <c r="AMN171" s="23"/>
      <c r="AMO171" s="23"/>
      <c r="AMP171" s="23"/>
      <c r="AMQ171" s="23"/>
      <c r="AMR171" s="23"/>
      <c r="AMS171" s="23"/>
      <c r="AMT171" s="23"/>
      <c r="AMU171" s="23"/>
      <c r="AMV171" s="23"/>
      <c r="AMW171" s="23"/>
      <c r="AMX171" s="23"/>
      <c r="AMY171" s="23"/>
      <c r="AMZ171" s="23"/>
      <c r="ANA171" s="23"/>
      <c r="ANB171" s="23"/>
      <c r="ANC171" s="23"/>
      <c r="AND171" s="23"/>
      <c r="ANE171" s="23"/>
      <c r="ANF171" s="23"/>
      <c r="ANG171" s="23"/>
      <c r="ANH171" s="23"/>
      <c r="ANI171" s="23"/>
      <c r="ANJ171" s="23"/>
      <c r="ANK171" s="23"/>
      <c r="ANL171" s="23"/>
      <c r="ANM171" s="23"/>
      <c r="ANN171" s="23"/>
      <c r="ANO171" s="23"/>
      <c r="ANP171" s="23"/>
      <c r="ANQ171" s="23"/>
      <c r="ANR171" s="23"/>
      <c r="ANS171" s="23"/>
      <c r="ANT171" s="23"/>
      <c r="ANU171" s="23"/>
      <c r="ANV171" s="23"/>
      <c r="ANW171" s="23"/>
      <c r="ANX171" s="23"/>
      <c r="ANY171" s="23"/>
      <c r="ANZ171" s="23"/>
      <c r="AOA171" s="23"/>
      <c r="AOB171" s="23"/>
      <c r="AOC171" s="23"/>
      <c r="AOD171" s="23"/>
      <c r="AOE171" s="23"/>
      <c r="AOF171" s="23"/>
      <c r="AOG171" s="23"/>
      <c r="AOH171" s="23"/>
      <c r="AOI171" s="23"/>
      <c r="AOJ171" s="23"/>
      <c r="AOK171" s="23"/>
      <c r="AOL171" s="23"/>
      <c r="AOM171" s="23"/>
      <c r="AON171" s="23"/>
      <c r="AOO171" s="23"/>
      <c r="AOP171" s="23"/>
      <c r="AOQ171" s="23"/>
      <c r="AOR171" s="23"/>
      <c r="AOS171" s="23"/>
      <c r="AOT171" s="23"/>
      <c r="AOU171" s="23"/>
      <c r="AOV171" s="23"/>
      <c r="AOW171" s="23"/>
      <c r="AOX171" s="23"/>
      <c r="AOY171" s="23"/>
      <c r="AOZ171" s="24"/>
      <c r="APA171" s="24"/>
      <c r="APB171" s="24"/>
      <c r="APC171" s="24"/>
      <c r="APD171" s="24"/>
      <c r="APE171" s="24"/>
      <c r="APF171" s="24"/>
      <c r="APG171" s="24"/>
      <c r="APH171" s="24"/>
      <c r="API171" s="24"/>
      <c r="APJ171" s="24"/>
      <c r="APK171" s="24"/>
      <c r="APL171" s="24"/>
      <c r="APM171" s="24"/>
      <c r="APN171" s="24"/>
      <c r="APO171" s="24"/>
      <c r="APP171" s="24"/>
      <c r="APQ171" s="24"/>
      <c r="APR171" s="24"/>
      <c r="APS171" s="24"/>
      <c r="APT171" s="24"/>
      <c r="APU171" s="24"/>
      <c r="APV171" s="24"/>
      <c r="APW171" s="24"/>
      <c r="APX171" s="24"/>
      <c r="APY171" s="24"/>
      <c r="APZ171" s="24"/>
      <c r="AQA171" s="24"/>
      <c r="AQB171" s="24"/>
      <c r="AQC171" s="24"/>
      <c r="AQD171" s="24"/>
      <c r="AQE171" s="24"/>
      <c r="AQF171" s="24"/>
      <c r="AQG171" s="24"/>
      <c r="AQH171" s="24"/>
      <c r="AQI171" s="24"/>
      <c r="AQJ171" s="24"/>
      <c r="AQK171" s="24"/>
      <c r="AQL171" s="24"/>
      <c r="AQM171" s="24"/>
      <c r="AQN171" s="24"/>
      <c r="AQO171" s="24"/>
      <c r="AQP171" s="24"/>
      <c r="AQQ171" s="24"/>
      <c r="AQR171" s="24"/>
      <c r="AQS171" s="24"/>
      <c r="AQT171" s="24"/>
      <c r="AQU171" s="24"/>
      <c r="AQV171" s="24"/>
      <c r="AQW171" s="24"/>
      <c r="AQX171" s="24"/>
      <c r="AQY171" s="24"/>
      <c r="AQZ171" s="24"/>
      <c r="ARA171" s="24"/>
      <c r="ARB171" s="24"/>
      <c r="ARC171" s="24"/>
      <c r="ARD171" s="24"/>
      <c r="ARE171" s="24"/>
      <c r="ARF171" s="24"/>
      <c r="ARG171" s="24"/>
      <c r="ARH171" s="24"/>
      <c r="ARI171" s="24"/>
      <c r="ARJ171" s="24"/>
      <c r="ARK171" s="24"/>
      <c r="ARL171" s="24"/>
      <c r="ARM171" s="24"/>
      <c r="ARN171" s="24"/>
      <c r="ARO171" s="24"/>
      <c r="ARP171" s="24"/>
      <c r="ARQ171" s="24"/>
      <c r="ARR171" s="24"/>
      <c r="ARS171" s="24"/>
      <c r="ART171" s="24"/>
      <c r="ARU171" s="24"/>
      <c r="ARV171" s="24"/>
      <c r="ARW171" s="24"/>
      <c r="ARX171" s="24"/>
      <c r="ARY171" s="24"/>
      <c r="ARZ171" s="24"/>
      <c r="ASA171" s="24"/>
      <c r="ASB171" s="24"/>
      <c r="ASC171" s="24"/>
      <c r="ASD171" s="24"/>
      <c r="ASE171" s="24"/>
      <c r="ASF171" s="24"/>
      <c r="ASG171" s="24"/>
      <c r="ASH171" s="24"/>
      <c r="ASI171" s="24"/>
      <c r="ASJ171" s="24"/>
      <c r="ASK171" s="24"/>
      <c r="ASL171" s="24"/>
      <c r="ASM171" s="24"/>
      <c r="ASN171" s="24"/>
      <c r="ASO171" s="24"/>
      <c r="ASP171" s="24"/>
      <c r="ASQ171" s="24"/>
      <c r="ASR171" s="24"/>
      <c r="ASS171" s="24"/>
      <c r="AST171" s="24"/>
      <c r="ASU171" s="24"/>
      <c r="ASV171" s="24"/>
      <c r="ASW171" s="24"/>
      <c r="ASX171" s="24"/>
      <c r="ASY171" s="24"/>
      <c r="ASZ171" s="24"/>
      <c r="ATA171" s="24"/>
      <c r="ATB171" s="24"/>
      <c r="ATC171" s="24"/>
      <c r="ATD171" s="24"/>
      <c r="ATE171" s="24"/>
      <c r="ATF171" s="24"/>
      <c r="ATG171" s="24"/>
      <c r="ATH171" s="24"/>
      <c r="ATI171" s="24"/>
      <c r="ATJ171" s="24"/>
      <c r="ATK171" s="24"/>
      <c r="ATL171" s="24"/>
      <c r="ATM171" s="24"/>
      <c r="ATN171" s="24"/>
      <c r="ATO171" s="24"/>
      <c r="ATP171" s="24"/>
      <c r="ATQ171" s="24"/>
      <c r="ATR171" s="24"/>
      <c r="ATS171" s="24"/>
      <c r="ATT171" s="24"/>
      <c r="ATU171" s="24"/>
      <c r="ATV171" s="24"/>
      <c r="ATW171" s="24"/>
      <c r="ATX171" s="24"/>
      <c r="ATY171" s="24"/>
      <c r="ATZ171" s="24"/>
      <c r="AUA171" s="24"/>
      <c r="AUB171" s="24"/>
      <c r="AUC171" s="24"/>
      <c r="AUD171" s="24"/>
      <c r="AUE171" s="24"/>
      <c r="AUF171" s="24"/>
      <c r="AUG171" s="24"/>
      <c r="AUH171" s="24"/>
      <c r="AUI171" s="24"/>
      <c r="AUJ171" s="24"/>
      <c r="AUK171" s="24"/>
      <c r="AUL171" s="24"/>
      <c r="AUM171" s="24"/>
      <c r="AUN171" s="24"/>
      <c r="AUO171" s="24"/>
      <c r="AUP171" s="24"/>
      <c r="AUQ171" s="24"/>
      <c r="AUR171" s="24"/>
      <c r="AUS171" s="24"/>
      <c r="AUT171" s="24"/>
      <c r="AUU171" s="24"/>
      <c r="AUV171" s="24"/>
      <c r="AUW171" s="24"/>
      <c r="AUX171" s="24"/>
      <c r="AUY171" s="24"/>
      <c r="AUZ171" s="24"/>
      <c r="AVA171" s="24"/>
      <c r="AVB171" s="24"/>
      <c r="AVC171" s="24"/>
      <c r="AVD171" s="24"/>
      <c r="AVE171" s="24"/>
      <c r="AVF171" s="24"/>
      <c r="AVG171" s="24"/>
      <c r="AVH171" s="24"/>
      <c r="AVI171" s="24"/>
      <c r="AVJ171" s="24"/>
      <c r="AVK171" s="24"/>
      <c r="AVL171" s="24"/>
      <c r="AVM171" s="24"/>
      <c r="AVN171" s="24"/>
      <c r="AVO171" s="24"/>
      <c r="AVP171" s="24"/>
      <c r="AVQ171" s="24"/>
      <c r="AVR171" s="24"/>
      <c r="AVS171" s="24"/>
      <c r="AVT171" s="24"/>
      <c r="AVU171" s="24"/>
      <c r="AVV171" s="24"/>
      <c r="AVW171" s="24"/>
      <c r="AVX171" s="24"/>
      <c r="AVY171" s="24"/>
      <c r="AVZ171" s="24"/>
      <c r="AWA171" s="24"/>
      <c r="AWB171" s="24"/>
      <c r="AWC171" s="24"/>
      <c r="AWD171" s="24"/>
      <c r="AWE171" s="24"/>
      <c r="AWF171" s="24"/>
      <c r="AWG171" s="24"/>
      <c r="AWH171" s="24"/>
      <c r="AWI171" s="24"/>
      <c r="AWJ171" s="24"/>
      <c r="AWK171" s="24"/>
      <c r="AWL171" s="24"/>
      <c r="AWM171" s="24"/>
      <c r="AWN171" s="24"/>
      <c r="AWO171" s="24"/>
      <c r="AWP171" s="24"/>
      <c r="AWQ171" s="24"/>
      <c r="AWR171" s="24"/>
      <c r="AWS171" s="24"/>
      <c r="AWT171" s="24"/>
      <c r="AWU171" s="24"/>
      <c r="AWV171" s="24"/>
      <c r="AWW171" s="24"/>
      <c r="AWX171" s="24"/>
      <c r="AWY171" s="24"/>
      <c r="AWZ171" s="24"/>
      <c r="AXA171" s="24"/>
      <c r="AXB171" s="24"/>
      <c r="AXC171" s="24"/>
      <c r="AXD171" s="24"/>
      <c r="AXE171" s="24"/>
      <c r="AXF171" s="24"/>
      <c r="AXG171" s="24"/>
      <c r="AXH171" s="24"/>
      <c r="AXI171" s="24"/>
      <c r="AXJ171" s="24"/>
      <c r="AXK171" s="24"/>
      <c r="AXL171" s="24"/>
      <c r="AXM171" s="24"/>
      <c r="AXN171" s="24"/>
      <c r="AXO171" s="24"/>
      <c r="AXP171" s="24"/>
      <c r="AXQ171" s="24"/>
      <c r="AXR171" s="24"/>
      <c r="AXS171" s="24"/>
      <c r="AXT171" s="24"/>
      <c r="AXU171" s="24"/>
      <c r="AXV171" s="24"/>
      <c r="AXW171" s="24"/>
      <c r="AXX171" s="24"/>
      <c r="AXY171" s="24"/>
      <c r="AXZ171" s="24"/>
      <c r="AYA171" s="24"/>
      <c r="AYB171" s="24"/>
      <c r="AYC171" s="24"/>
      <c r="AYD171" s="24"/>
      <c r="AYE171" s="24"/>
      <c r="AYF171" s="24"/>
      <c r="AYG171" s="24"/>
      <c r="AYH171" s="24"/>
      <c r="AYI171" s="24"/>
      <c r="AYJ171" s="24"/>
      <c r="AYK171" s="24"/>
      <c r="AYL171" s="24"/>
      <c r="AYM171" s="24"/>
      <c r="AYN171" s="24"/>
      <c r="AYO171" s="24"/>
      <c r="AYP171" s="24"/>
      <c r="AYQ171" s="24"/>
      <c r="AYR171" s="24"/>
      <c r="AYS171" s="24"/>
      <c r="AYT171" s="24"/>
      <c r="AYU171" s="24"/>
      <c r="AYV171" s="24"/>
      <c r="AYW171" s="24"/>
      <c r="AYX171" s="24"/>
      <c r="AYY171" s="24"/>
      <c r="AYZ171" s="24"/>
      <c r="AZA171" s="24"/>
      <c r="AZB171" s="24"/>
      <c r="AZC171" s="24"/>
      <c r="AZD171" s="24"/>
      <c r="AZE171" s="24"/>
      <c r="AZF171" s="24"/>
      <c r="AZG171" s="24"/>
      <c r="AZH171" s="24"/>
      <c r="AZI171" s="24"/>
      <c r="AZJ171" s="24"/>
      <c r="AZK171" s="24"/>
      <c r="AZL171" s="24"/>
      <c r="AZM171" s="24"/>
      <c r="AZN171" s="24"/>
      <c r="AZO171" s="24"/>
      <c r="AZP171" s="24"/>
      <c r="AZQ171" s="24"/>
      <c r="AZR171" s="24"/>
      <c r="AZS171" s="24"/>
      <c r="AZT171" s="24"/>
      <c r="AZU171" s="24"/>
      <c r="AZV171" s="24"/>
      <c r="AZW171" s="24"/>
      <c r="AZX171" s="24"/>
      <c r="AZY171" s="24"/>
      <c r="AZZ171" s="24"/>
      <c r="BAA171" s="24"/>
      <c r="BAB171" s="24"/>
      <c r="BAC171" s="24"/>
      <c r="BAD171" s="24"/>
      <c r="BAE171" s="24"/>
      <c r="BAF171" s="24"/>
      <c r="BAG171" s="24"/>
      <c r="BAH171" s="24"/>
      <c r="BAI171" s="24"/>
      <c r="BAJ171" s="24"/>
      <c r="BAK171" s="24"/>
      <c r="BAL171" s="24"/>
      <c r="BAM171" s="24"/>
      <c r="BAN171" s="24"/>
      <c r="BAO171" s="24"/>
      <c r="BAP171" s="24"/>
      <c r="BAQ171" s="24"/>
      <c r="BAR171" s="24"/>
      <c r="BAS171" s="24"/>
      <c r="BAT171" s="24"/>
      <c r="BAU171" s="24"/>
      <c r="BAV171" s="24"/>
      <c r="BAW171" s="24"/>
      <c r="BAX171" s="24"/>
      <c r="BAY171" s="24"/>
      <c r="BAZ171" s="24"/>
      <c r="BBA171" s="24"/>
      <c r="BBB171" s="24"/>
      <c r="BBC171" s="24"/>
      <c r="BBD171" s="24"/>
      <c r="BBE171" s="24"/>
      <c r="BBF171" s="24"/>
      <c r="BBG171" s="24"/>
      <c r="BBH171" s="24"/>
      <c r="BBI171" s="24"/>
      <c r="BBJ171" s="24"/>
      <c r="BBK171" s="24"/>
      <c r="BBL171" s="24"/>
      <c r="BBM171" s="24"/>
      <c r="BBN171" s="24"/>
      <c r="BBO171" s="24"/>
      <c r="BBP171" s="24"/>
      <c r="BBQ171" s="24"/>
      <c r="BBR171" s="24"/>
      <c r="BBS171" s="24"/>
      <c r="BBT171" s="24"/>
      <c r="BBU171" s="24"/>
      <c r="BBV171" s="24"/>
      <c r="BBW171" s="24"/>
      <c r="BBX171" s="24"/>
      <c r="BBY171" s="24"/>
      <c r="BBZ171" s="24"/>
      <c r="BCA171" s="24"/>
      <c r="BCB171" s="24"/>
      <c r="BCC171" s="24"/>
      <c r="BCD171" s="24"/>
      <c r="BCE171" s="24"/>
      <c r="BCF171" s="24"/>
      <c r="BCG171" s="24"/>
      <c r="BCH171" s="24"/>
      <c r="BCI171" s="24"/>
      <c r="BCJ171" s="24"/>
      <c r="BCK171" s="24"/>
      <c r="BCL171" s="24"/>
      <c r="BCM171" s="24"/>
      <c r="BCN171" s="24"/>
      <c r="BCO171" s="24"/>
      <c r="BCP171" s="24"/>
      <c r="BCQ171" s="24"/>
      <c r="BCR171" s="24"/>
      <c r="BCS171" s="24"/>
      <c r="BCT171" s="24"/>
      <c r="BCU171" s="24"/>
      <c r="BCV171" s="24"/>
      <c r="BCW171" s="24"/>
      <c r="BCX171" s="24"/>
      <c r="BCY171" s="24"/>
      <c r="BCZ171" s="24"/>
      <c r="BDA171" s="24"/>
      <c r="BDB171" s="24"/>
      <c r="BDC171" s="24"/>
      <c r="BDD171" s="24"/>
      <c r="BDE171" s="24"/>
      <c r="BDF171" s="24"/>
      <c r="BDG171" s="24"/>
      <c r="BDH171" s="24"/>
      <c r="BDI171" s="24"/>
      <c r="BDJ171" s="24"/>
      <c r="BDK171" s="24"/>
      <c r="BDL171" s="24"/>
      <c r="BDM171" s="24"/>
      <c r="BDN171" s="24"/>
      <c r="BDO171" s="24"/>
      <c r="BDP171" s="24"/>
      <c r="BDQ171" s="24"/>
      <c r="BDR171" s="24"/>
      <c r="BDS171" s="24"/>
      <c r="BDT171" s="24"/>
      <c r="BDU171" s="24"/>
      <c r="BDV171" s="24"/>
      <c r="BDW171" s="24"/>
      <c r="BDX171" s="24"/>
      <c r="BDY171" s="24"/>
      <c r="BDZ171" s="24"/>
      <c r="BEA171" s="24"/>
      <c r="BEB171" s="24"/>
      <c r="BEC171" s="24"/>
      <c r="BED171" s="24"/>
      <c r="BEE171" s="24"/>
      <c r="BEF171" s="24"/>
      <c r="BEG171" s="24"/>
      <c r="BEH171" s="24"/>
      <c r="BEI171" s="24"/>
      <c r="BEJ171" s="24"/>
      <c r="BEK171" s="24"/>
      <c r="BEL171" s="24"/>
      <c r="BEM171" s="24"/>
      <c r="BEN171" s="24"/>
      <c r="BEO171" s="24"/>
      <c r="BEP171" s="24"/>
      <c r="BEQ171" s="24"/>
      <c r="BER171" s="24"/>
      <c r="BES171" s="24"/>
      <c r="BET171" s="24"/>
      <c r="BEU171" s="24"/>
      <c r="BEV171" s="24"/>
      <c r="BEW171" s="24"/>
      <c r="BEX171" s="24"/>
      <c r="BEY171" s="24"/>
      <c r="BEZ171" s="24"/>
      <c r="BFA171" s="24"/>
      <c r="BFB171" s="24"/>
      <c r="BFC171" s="24"/>
      <c r="BFD171" s="24"/>
      <c r="BFE171" s="24"/>
      <c r="BFF171" s="24"/>
      <c r="BFG171" s="24"/>
      <c r="BFH171" s="24"/>
      <c r="BFI171" s="24"/>
      <c r="BFJ171" s="24"/>
      <c r="BFK171" s="24"/>
      <c r="BFL171" s="24"/>
      <c r="BFM171" s="24"/>
      <c r="BFN171" s="24"/>
      <c r="BFO171" s="24"/>
      <c r="BFP171" s="24"/>
      <c r="BFQ171" s="24"/>
      <c r="BFR171" s="24"/>
      <c r="BFS171" s="24"/>
      <c r="BFT171" s="24"/>
      <c r="BFU171" s="24"/>
      <c r="BFV171" s="24"/>
      <c r="BFW171" s="24"/>
      <c r="BFX171" s="24"/>
      <c r="BFY171" s="24"/>
      <c r="BFZ171" s="24"/>
      <c r="BGA171" s="24"/>
      <c r="BGB171" s="24"/>
      <c r="BGC171" s="24"/>
      <c r="BGD171" s="24"/>
      <c r="BGE171" s="24"/>
      <c r="BGF171" s="24"/>
      <c r="BGG171" s="24"/>
      <c r="BGH171" s="24"/>
      <c r="BGI171" s="24"/>
      <c r="BGJ171" s="24"/>
      <c r="BGK171" s="24"/>
      <c r="BGL171" s="24"/>
      <c r="BGM171" s="24"/>
      <c r="BGN171" s="24"/>
      <c r="BGO171" s="24"/>
      <c r="BGP171" s="24"/>
      <c r="BGQ171" s="24"/>
      <c r="BGR171" s="24"/>
      <c r="BGS171" s="24"/>
      <c r="BGT171" s="24"/>
      <c r="BGU171" s="24"/>
      <c r="BGV171" s="24"/>
      <c r="BGW171" s="24"/>
      <c r="BGX171" s="24"/>
      <c r="BGY171" s="24"/>
      <c r="BGZ171" s="24"/>
      <c r="BHA171" s="24"/>
      <c r="BHB171" s="24"/>
      <c r="BHC171" s="24"/>
      <c r="BHD171" s="24"/>
      <c r="BHE171" s="24"/>
      <c r="BHF171" s="24"/>
      <c r="BHG171" s="24"/>
      <c r="BHH171" s="24"/>
      <c r="BHI171" s="24"/>
      <c r="BHJ171" s="24"/>
      <c r="BHK171" s="24"/>
      <c r="BHL171" s="24"/>
      <c r="BHM171" s="24"/>
      <c r="BHN171" s="24"/>
      <c r="BHO171" s="24"/>
      <c r="BHP171" s="24"/>
      <c r="BHQ171" s="24"/>
      <c r="BHR171" s="24"/>
      <c r="BHS171" s="24"/>
      <c r="BHT171" s="24"/>
      <c r="BHU171" s="24"/>
      <c r="BHV171" s="24"/>
      <c r="BHW171" s="24"/>
      <c r="BHX171" s="24"/>
      <c r="BHY171" s="24"/>
      <c r="BHZ171" s="24"/>
      <c r="BIA171" s="24"/>
      <c r="BIB171" s="24"/>
      <c r="BIC171" s="24"/>
      <c r="BID171" s="24"/>
      <c r="BIE171" s="24"/>
      <c r="BIF171" s="24"/>
      <c r="BIG171" s="24"/>
      <c r="BIH171" s="24"/>
      <c r="BII171" s="24"/>
      <c r="BIJ171" s="24"/>
      <c r="BIK171" s="24"/>
      <c r="BIL171" s="24"/>
      <c r="BIM171" s="24"/>
      <c r="BIN171" s="24"/>
      <c r="BIO171" s="24"/>
      <c r="BIP171" s="24"/>
      <c r="BIQ171" s="24"/>
      <c r="BIR171" s="24"/>
      <c r="BIS171" s="24"/>
      <c r="BIT171" s="24"/>
      <c r="BIU171" s="24"/>
      <c r="BIV171" s="24"/>
      <c r="BIW171" s="24"/>
      <c r="BIX171" s="24"/>
      <c r="BIY171" s="24"/>
      <c r="BIZ171" s="24"/>
      <c r="BJA171" s="24"/>
      <c r="BJB171" s="24"/>
      <c r="BJC171" s="24"/>
      <c r="BJD171" s="24"/>
      <c r="BJE171" s="24"/>
      <c r="BJF171" s="24"/>
      <c r="BJG171" s="24"/>
      <c r="BJH171" s="24"/>
      <c r="BJI171" s="24"/>
      <c r="BJJ171" s="24"/>
      <c r="BJK171" s="24"/>
      <c r="BJL171" s="24"/>
      <c r="BJM171" s="24"/>
      <c r="BJN171" s="24"/>
      <c r="BJO171" s="24"/>
      <c r="BJP171" s="24"/>
      <c r="BJQ171" s="24"/>
      <c r="BJR171" s="24"/>
    </row>
    <row r="172" s="25" customFormat="true" ht="12" hidden="false" customHeight="true" outlineLevel="0" collapsed="false">
      <c r="A172" s="7" t="s">
        <v>211</v>
      </c>
      <c r="B172" s="7" t="s">
        <v>212</v>
      </c>
      <c r="C172" s="26" t="s">
        <v>290</v>
      </c>
      <c r="D172" s="7" t="s">
        <v>222</v>
      </c>
      <c r="E172" s="22" t="s">
        <v>291</v>
      </c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  <c r="JB172" s="23"/>
      <c r="JC172" s="23"/>
      <c r="JD172" s="23"/>
      <c r="JE172" s="23"/>
      <c r="JF172" s="23"/>
      <c r="JG172" s="23"/>
      <c r="JH172" s="23"/>
      <c r="JI172" s="23"/>
      <c r="JJ172" s="23"/>
      <c r="JK172" s="23"/>
      <c r="JL172" s="23"/>
      <c r="JM172" s="23"/>
      <c r="JN172" s="23"/>
      <c r="JO172" s="23"/>
      <c r="JP172" s="23"/>
      <c r="JQ172" s="23"/>
      <c r="JR172" s="23"/>
      <c r="JS172" s="23"/>
      <c r="JT172" s="23"/>
      <c r="JU172" s="23"/>
      <c r="JV172" s="23"/>
      <c r="JW172" s="23"/>
      <c r="JX172" s="23"/>
      <c r="JY172" s="23"/>
      <c r="JZ172" s="23"/>
      <c r="KA172" s="23"/>
      <c r="KB172" s="23"/>
      <c r="KC172" s="23"/>
      <c r="KD172" s="23"/>
      <c r="KE172" s="23"/>
      <c r="KF172" s="23"/>
      <c r="KG172" s="23"/>
      <c r="KH172" s="23"/>
      <c r="KI172" s="23"/>
      <c r="KJ172" s="23"/>
      <c r="KK172" s="23"/>
      <c r="KL172" s="23"/>
      <c r="KM172" s="23"/>
      <c r="KN172" s="23"/>
      <c r="KO172" s="23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  <c r="SY172" s="23"/>
      <c r="SZ172" s="23"/>
      <c r="TA172" s="23"/>
      <c r="TB172" s="23"/>
      <c r="TC172" s="23"/>
      <c r="TD172" s="23"/>
      <c r="TE172" s="23"/>
      <c r="TF172" s="23"/>
      <c r="TG172" s="23"/>
      <c r="TH172" s="23"/>
      <c r="TI172" s="23"/>
      <c r="TJ172" s="23"/>
      <c r="TK172" s="23"/>
      <c r="TL172" s="23"/>
      <c r="TM172" s="23"/>
      <c r="TN172" s="23"/>
      <c r="TO172" s="23"/>
      <c r="TP172" s="23"/>
      <c r="TQ172" s="23"/>
      <c r="TR172" s="23"/>
      <c r="TS172" s="23"/>
      <c r="TT172" s="23"/>
      <c r="TU172" s="23"/>
      <c r="TV172" s="23"/>
      <c r="TW172" s="23"/>
      <c r="TX172" s="23"/>
      <c r="TY172" s="23"/>
      <c r="TZ172" s="23"/>
      <c r="UA172" s="23"/>
      <c r="UB172" s="23"/>
      <c r="UC172" s="23"/>
      <c r="UD172" s="23"/>
      <c r="UE172" s="23"/>
      <c r="UF172" s="23"/>
      <c r="UG172" s="23"/>
      <c r="UH172" s="23"/>
      <c r="UI172" s="23"/>
      <c r="UJ172" s="23"/>
      <c r="UK172" s="23"/>
      <c r="UL172" s="23"/>
      <c r="UM172" s="23"/>
      <c r="UN172" s="23"/>
      <c r="UO172" s="23"/>
      <c r="UP172" s="23"/>
      <c r="UQ172" s="23"/>
      <c r="UR172" s="23"/>
      <c r="US172" s="23"/>
      <c r="UT172" s="23"/>
      <c r="UU172" s="23"/>
      <c r="UV172" s="23"/>
      <c r="UW172" s="23"/>
      <c r="UX172" s="23"/>
      <c r="UY172" s="23"/>
      <c r="UZ172" s="23"/>
      <c r="VA172" s="23"/>
      <c r="VB172" s="23"/>
      <c r="VC172" s="23"/>
      <c r="VD172" s="23"/>
      <c r="VE172" s="23"/>
      <c r="VF172" s="23"/>
      <c r="VG172" s="23"/>
      <c r="VH172" s="23"/>
      <c r="VI172" s="23"/>
      <c r="VJ172" s="23"/>
      <c r="VK172" s="23"/>
      <c r="VL172" s="23"/>
      <c r="VM172" s="23"/>
      <c r="VN172" s="23"/>
      <c r="VO172" s="23"/>
      <c r="VP172" s="23"/>
      <c r="VQ172" s="23"/>
      <c r="VR172" s="23"/>
      <c r="VS172" s="23"/>
      <c r="VT172" s="23"/>
      <c r="VU172" s="23"/>
      <c r="VV172" s="23"/>
      <c r="VW172" s="23"/>
      <c r="VX172" s="23"/>
      <c r="VY172" s="23"/>
      <c r="VZ172" s="23"/>
      <c r="WA172" s="23"/>
      <c r="WB172" s="23"/>
      <c r="WC172" s="23"/>
      <c r="WD172" s="23"/>
      <c r="WE172" s="23"/>
      <c r="WF172" s="23"/>
      <c r="WG172" s="23"/>
      <c r="WH172" s="23"/>
      <c r="WI172" s="23"/>
      <c r="WJ172" s="23"/>
      <c r="WK172" s="23"/>
      <c r="WL172" s="23"/>
      <c r="WM172" s="23"/>
      <c r="WN172" s="23"/>
      <c r="WO172" s="23"/>
      <c r="WP172" s="23"/>
      <c r="WQ172" s="23"/>
      <c r="WR172" s="23"/>
      <c r="WS172" s="23"/>
      <c r="WT172" s="23"/>
      <c r="WU172" s="23"/>
      <c r="WV172" s="23"/>
      <c r="WW172" s="23"/>
      <c r="WX172" s="23"/>
      <c r="WY172" s="23"/>
      <c r="WZ172" s="23"/>
      <c r="XA172" s="23"/>
      <c r="XB172" s="23"/>
      <c r="XC172" s="23"/>
      <c r="XD172" s="23"/>
      <c r="XE172" s="23"/>
      <c r="XF172" s="23"/>
      <c r="XG172" s="23"/>
      <c r="XH172" s="23"/>
      <c r="XI172" s="23"/>
      <c r="XJ172" s="23"/>
      <c r="XK172" s="23"/>
      <c r="XL172" s="23"/>
      <c r="XM172" s="23"/>
      <c r="XN172" s="23"/>
      <c r="XO172" s="23"/>
      <c r="XP172" s="23"/>
      <c r="XQ172" s="23"/>
      <c r="XR172" s="23"/>
      <c r="XS172" s="23"/>
      <c r="XT172" s="23"/>
      <c r="XU172" s="23"/>
      <c r="XV172" s="23"/>
      <c r="XW172" s="23"/>
      <c r="XX172" s="23"/>
      <c r="XY172" s="23"/>
      <c r="XZ172" s="23"/>
      <c r="YA172" s="23"/>
      <c r="YB172" s="23"/>
      <c r="YC172" s="23"/>
      <c r="YD172" s="23"/>
      <c r="YE172" s="23"/>
      <c r="YF172" s="23"/>
      <c r="YG172" s="23"/>
      <c r="YH172" s="23"/>
      <c r="YI172" s="23"/>
      <c r="YJ172" s="23"/>
      <c r="YK172" s="23"/>
      <c r="YL172" s="23"/>
      <c r="YM172" s="23"/>
      <c r="YN172" s="23"/>
      <c r="YO172" s="23"/>
      <c r="YP172" s="23"/>
      <c r="YQ172" s="23"/>
      <c r="YR172" s="23"/>
      <c r="YS172" s="23"/>
      <c r="YT172" s="23"/>
      <c r="YU172" s="23"/>
      <c r="YV172" s="23"/>
      <c r="YW172" s="23"/>
      <c r="YX172" s="23"/>
      <c r="YY172" s="23"/>
      <c r="YZ172" s="23"/>
      <c r="ZA172" s="23"/>
      <c r="ZB172" s="23"/>
      <c r="ZC172" s="23"/>
      <c r="ZD172" s="23"/>
      <c r="ZE172" s="23"/>
      <c r="ZF172" s="23"/>
      <c r="ZG172" s="23"/>
      <c r="ZH172" s="23"/>
      <c r="ZI172" s="23"/>
      <c r="ZJ172" s="23"/>
      <c r="ZK172" s="23"/>
      <c r="ZL172" s="23"/>
      <c r="ZM172" s="23"/>
      <c r="ZN172" s="23"/>
      <c r="ZO172" s="23"/>
      <c r="ZP172" s="23"/>
      <c r="ZQ172" s="23"/>
      <c r="ZR172" s="23"/>
      <c r="ZS172" s="23"/>
      <c r="ZT172" s="23"/>
      <c r="ZU172" s="23"/>
      <c r="ZV172" s="23"/>
      <c r="ZW172" s="23"/>
      <c r="ZX172" s="23"/>
      <c r="ZY172" s="23"/>
      <c r="ZZ172" s="23"/>
      <c r="AAA172" s="23"/>
      <c r="AAB172" s="23"/>
      <c r="AAC172" s="23"/>
      <c r="AAD172" s="23"/>
      <c r="AAE172" s="23"/>
      <c r="AAF172" s="23"/>
      <c r="AAG172" s="23"/>
      <c r="AAH172" s="23"/>
      <c r="AAI172" s="23"/>
      <c r="AAJ172" s="23"/>
      <c r="AAK172" s="23"/>
      <c r="AAL172" s="23"/>
      <c r="AAM172" s="23"/>
      <c r="AAN172" s="23"/>
      <c r="AAO172" s="23"/>
      <c r="AAP172" s="23"/>
      <c r="AAQ172" s="23"/>
      <c r="AAR172" s="23"/>
      <c r="AAS172" s="23"/>
      <c r="AAT172" s="23"/>
      <c r="AAU172" s="23"/>
      <c r="AAV172" s="23"/>
      <c r="AAW172" s="23"/>
      <c r="AAX172" s="23"/>
      <c r="AAY172" s="23"/>
      <c r="AAZ172" s="23"/>
      <c r="ABA172" s="23"/>
      <c r="ABB172" s="23"/>
      <c r="ABC172" s="23"/>
      <c r="ABD172" s="23"/>
      <c r="ABE172" s="23"/>
      <c r="ABF172" s="23"/>
      <c r="ABG172" s="23"/>
      <c r="ABH172" s="23"/>
      <c r="ABI172" s="23"/>
      <c r="ABJ172" s="23"/>
      <c r="ABK172" s="23"/>
      <c r="ABL172" s="23"/>
      <c r="ABM172" s="23"/>
      <c r="ABN172" s="23"/>
      <c r="ABO172" s="23"/>
      <c r="ABP172" s="23"/>
      <c r="ABQ172" s="23"/>
      <c r="ABR172" s="23"/>
      <c r="ABS172" s="23"/>
      <c r="ABT172" s="23"/>
      <c r="ABU172" s="23"/>
      <c r="ABV172" s="23"/>
      <c r="ABW172" s="23"/>
      <c r="ABX172" s="23"/>
      <c r="ABY172" s="23"/>
      <c r="ABZ172" s="23"/>
      <c r="ACA172" s="23"/>
      <c r="ACB172" s="23"/>
      <c r="ACC172" s="23"/>
      <c r="ACD172" s="23"/>
      <c r="ACE172" s="23"/>
      <c r="ACF172" s="23"/>
      <c r="ACG172" s="23"/>
      <c r="ACH172" s="23"/>
      <c r="ACI172" s="23"/>
      <c r="ACJ172" s="23"/>
      <c r="ACK172" s="23"/>
      <c r="ACL172" s="23"/>
      <c r="ACM172" s="23"/>
      <c r="ACN172" s="23"/>
      <c r="ACO172" s="23"/>
      <c r="ACP172" s="23"/>
      <c r="ACQ172" s="23"/>
      <c r="ACR172" s="23"/>
      <c r="ACS172" s="23"/>
      <c r="ACT172" s="23"/>
      <c r="ACU172" s="23"/>
      <c r="ACV172" s="23"/>
      <c r="ACW172" s="23"/>
      <c r="ACX172" s="23"/>
      <c r="ACY172" s="23"/>
      <c r="ACZ172" s="23"/>
      <c r="ADA172" s="23"/>
      <c r="ADB172" s="23"/>
      <c r="ADC172" s="23"/>
      <c r="ADD172" s="23"/>
      <c r="ADE172" s="23"/>
      <c r="ADF172" s="23"/>
      <c r="ADG172" s="23"/>
      <c r="ADH172" s="23"/>
      <c r="ADI172" s="23"/>
      <c r="ADJ172" s="23"/>
      <c r="ADK172" s="23"/>
      <c r="ADL172" s="23"/>
      <c r="ADM172" s="23"/>
      <c r="ADN172" s="23"/>
      <c r="ADO172" s="23"/>
      <c r="ADP172" s="23"/>
      <c r="ADQ172" s="23"/>
      <c r="ADR172" s="23"/>
      <c r="ADS172" s="23"/>
      <c r="ADT172" s="23"/>
      <c r="ADU172" s="23"/>
      <c r="ADV172" s="23"/>
      <c r="ADW172" s="23"/>
      <c r="ADX172" s="23"/>
      <c r="ADY172" s="23"/>
      <c r="ADZ172" s="23"/>
      <c r="AEA172" s="23"/>
      <c r="AEB172" s="23"/>
      <c r="AEC172" s="23"/>
      <c r="AED172" s="23"/>
      <c r="AEE172" s="23"/>
      <c r="AEF172" s="23"/>
      <c r="AEG172" s="23"/>
      <c r="AEH172" s="23"/>
      <c r="AEI172" s="23"/>
      <c r="AEJ172" s="23"/>
      <c r="AEK172" s="23"/>
      <c r="AEL172" s="23"/>
      <c r="AEM172" s="23"/>
      <c r="AEN172" s="23"/>
      <c r="AEO172" s="23"/>
      <c r="AEP172" s="23"/>
      <c r="AEQ172" s="23"/>
      <c r="AER172" s="23"/>
      <c r="AES172" s="23"/>
      <c r="AET172" s="23"/>
      <c r="AEU172" s="23"/>
      <c r="AEV172" s="23"/>
      <c r="AEW172" s="23"/>
      <c r="AEX172" s="23"/>
      <c r="AEY172" s="23"/>
      <c r="AEZ172" s="23"/>
      <c r="AFA172" s="23"/>
      <c r="AFB172" s="23"/>
      <c r="AFC172" s="23"/>
      <c r="AFD172" s="23"/>
      <c r="AFE172" s="23"/>
      <c r="AFF172" s="23"/>
      <c r="AFG172" s="23"/>
      <c r="AFH172" s="23"/>
      <c r="AFI172" s="23"/>
      <c r="AFJ172" s="23"/>
      <c r="AFK172" s="23"/>
      <c r="AFL172" s="23"/>
      <c r="AFM172" s="23"/>
      <c r="AFN172" s="23"/>
      <c r="AFO172" s="23"/>
      <c r="AFP172" s="23"/>
      <c r="AFQ172" s="23"/>
      <c r="AFR172" s="23"/>
      <c r="AFS172" s="23"/>
      <c r="AFT172" s="23"/>
      <c r="AFU172" s="23"/>
      <c r="AFV172" s="23"/>
      <c r="AFW172" s="23"/>
      <c r="AFX172" s="23"/>
      <c r="AFY172" s="23"/>
      <c r="AFZ172" s="23"/>
      <c r="AGA172" s="23"/>
      <c r="AGB172" s="23"/>
      <c r="AGC172" s="23"/>
      <c r="AGD172" s="23"/>
      <c r="AGE172" s="23"/>
      <c r="AGF172" s="23"/>
      <c r="AGG172" s="23"/>
      <c r="AGH172" s="23"/>
      <c r="AGI172" s="23"/>
      <c r="AGJ172" s="23"/>
      <c r="AGK172" s="23"/>
      <c r="AGL172" s="23"/>
      <c r="AGM172" s="23"/>
      <c r="AGN172" s="23"/>
      <c r="AGO172" s="23"/>
      <c r="AGP172" s="23"/>
      <c r="AGQ172" s="23"/>
      <c r="AGR172" s="23"/>
      <c r="AGS172" s="23"/>
      <c r="AGT172" s="23"/>
      <c r="AGU172" s="23"/>
      <c r="AGV172" s="23"/>
      <c r="AGW172" s="23"/>
      <c r="AGX172" s="23"/>
      <c r="AGY172" s="23"/>
      <c r="AGZ172" s="23"/>
      <c r="AHA172" s="23"/>
      <c r="AHB172" s="23"/>
      <c r="AHC172" s="23"/>
      <c r="AHD172" s="23"/>
      <c r="AHE172" s="23"/>
      <c r="AHF172" s="23"/>
      <c r="AHG172" s="23"/>
      <c r="AHH172" s="23"/>
      <c r="AHI172" s="23"/>
      <c r="AHJ172" s="23"/>
      <c r="AHK172" s="23"/>
      <c r="AHL172" s="23"/>
      <c r="AHM172" s="23"/>
      <c r="AHN172" s="23"/>
      <c r="AHO172" s="23"/>
      <c r="AHP172" s="23"/>
      <c r="AHQ172" s="23"/>
      <c r="AHR172" s="23"/>
      <c r="AHS172" s="23"/>
      <c r="AHT172" s="23"/>
      <c r="AHU172" s="23"/>
      <c r="AHV172" s="23"/>
      <c r="AHW172" s="23"/>
      <c r="AHX172" s="23"/>
      <c r="AHY172" s="23"/>
      <c r="AHZ172" s="23"/>
      <c r="AIA172" s="23"/>
      <c r="AIB172" s="23"/>
      <c r="AIC172" s="23"/>
      <c r="AID172" s="23"/>
      <c r="AIE172" s="23"/>
      <c r="AIF172" s="23"/>
      <c r="AIG172" s="23"/>
      <c r="AIH172" s="23"/>
      <c r="AII172" s="23"/>
      <c r="AIJ172" s="23"/>
      <c r="AIK172" s="23"/>
      <c r="AIL172" s="23"/>
      <c r="AIM172" s="23"/>
      <c r="AIN172" s="23"/>
      <c r="AIO172" s="23"/>
      <c r="AIP172" s="23"/>
      <c r="AIQ172" s="23"/>
      <c r="AIR172" s="23"/>
      <c r="AIS172" s="23"/>
      <c r="AIT172" s="23"/>
      <c r="AIU172" s="23"/>
      <c r="AIV172" s="23"/>
      <c r="AIW172" s="23"/>
      <c r="AIX172" s="23"/>
      <c r="AIY172" s="23"/>
      <c r="AIZ172" s="23"/>
      <c r="AJA172" s="23"/>
      <c r="AJB172" s="23"/>
      <c r="AJC172" s="23"/>
      <c r="AJD172" s="23"/>
      <c r="AJE172" s="23"/>
      <c r="AJF172" s="23"/>
      <c r="AJG172" s="23"/>
      <c r="AJH172" s="23"/>
      <c r="AJI172" s="23"/>
      <c r="AJJ172" s="23"/>
      <c r="AJK172" s="23"/>
      <c r="AJL172" s="23"/>
      <c r="AJM172" s="23"/>
      <c r="AJN172" s="23"/>
      <c r="AJO172" s="23"/>
      <c r="AJP172" s="23"/>
      <c r="AJQ172" s="23"/>
      <c r="AJR172" s="23"/>
      <c r="AJS172" s="23"/>
      <c r="AJT172" s="23"/>
      <c r="AJU172" s="23"/>
      <c r="AJV172" s="23"/>
      <c r="AJW172" s="23"/>
      <c r="AJX172" s="23"/>
      <c r="AJY172" s="23"/>
      <c r="AJZ172" s="23"/>
      <c r="AKA172" s="23"/>
      <c r="AKB172" s="23"/>
      <c r="AKC172" s="23"/>
      <c r="AKD172" s="23"/>
      <c r="AKE172" s="23"/>
      <c r="AKF172" s="23"/>
      <c r="AKG172" s="23"/>
      <c r="AKH172" s="23"/>
      <c r="AKI172" s="23"/>
      <c r="AKJ172" s="23"/>
      <c r="AKK172" s="23"/>
      <c r="AKL172" s="23"/>
      <c r="AKM172" s="23"/>
      <c r="AKN172" s="23"/>
      <c r="AKO172" s="23"/>
      <c r="AKP172" s="23"/>
      <c r="AKQ172" s="23"/>
      <c r="AKR172" s="23"/>
      <c r="AKS172" s="23"/>
      <c r="AKT172" s="23"/>
      <c r="AKU172" s="23"/>
      <c r="AKV172" s="23"/>
      <c r="AKW172" s="23"/>
      <c r="AKX172" s="23"/>
      <c r="AKY172" s="23"/>
      <c r="AKZ172" s="23"/>
      <c r="ALA172" s="23"/>
      <c r="ALB172" s="23"/>
      <c r="ALC172" s="23"/>
      <c r="ALD172" s="23"/>
      <c r="ALE172" s="23"/>
      <c r="ALF172" s="23"/>
      <c r="ALG172" s="23"/>
      <c r="ALH172" s="23"/>
      <c r="ALI172" s="23"/>
      <c r="ALJ172" s="23"/>
      <c r="ALK172" s="23"/>
      <c r="ALL172" s="23"/>
      <c r="ALM172" s="23"/>
      <c r="ALN172" s="23"/>
      <c r="ALO172" s="23"/>
      <c r="ALP172" s="23"/>
      <c r="ALQ172" s="23"/>
      <c r="ALR172" s="23"/>
      <c r="ALS172" s="23"/>
      <c r="ALT172" s="23"/>
      <c r="ALU172" s="23"/>
      <c r="ALV172" s="23"/>
      <c r="ALW172" s="23"/>
      <c r="ALX172" s="23"/>
      <c r="ALY172" s="23"/>
      <c r="ALZ172" s="23"/>
      <c r="AMA172" s="23"/>
      <c r="AMB172" s="23"/>
      <c r="AMC172" s="23"/>
      <c r="AMD172" s="23"/>
      <c r="AME172" s="23"/>
      <c r="AMF172" s="23"/>
      <c r="AMG172" s="23"/>
      <c r="AMH172" s="23"/>
      <c r="AMI172" s="23"/>
      <c r="AMJ172" s="23"/>
      <c r="AMK172" s="23"/>
      <c r="AML172" s="23"/>
      <c r="AMM172" s="23"/>
      <c r="AMN172" s="23"/>
      <c r="AMO172" s="23"/>
      <c r="AMP172" s="23"/>
      <c r="AMQ172" s="23"/>
      <c r="AMR172" s="23"/>
      <c r="AMS172" s="23"/>
      <c r="AMT172" s="23"/>
      <c r="AMU172" s="23"/>
      <c r="AMV172" s="23"/>
      <c r="AMW172" s="23"/>
      <c r="AMX172" s="23"/>
      <c r="AMY172" s="23"/>
      <c r="AMZ172" s="23"/>
      <c r="ANA172" s="23"/>
      <c r="ANB172" s="23"/>
      <c r="ANC172" s="23"/>
      <c r="AND172" s="23"/>
      <c r="ANE172" s="23"/>
      <c r="ANF172" s="23"/>
      <c r="ANG172" s="23"/>
      <c r="ANH172" s="23"/>
      <c r="ANI172" s="23"/>
      <c r="ANJ172" s="23"/>
      <c r="ANK172" s="23"/>
      <c r="ANL172" s="23"/>
      <c r="ANM172" s="23"/>
      <c r="ANN172" s="23"/>
      <c r="ANO172" s="23"/>
      <c r="ANP172" s="23"/>
      <c r="ANQ172" s="23"/>
      <c r="ANR172" s="23"/>
      <c r="ANS172" s="23"/>
      <c r="ANT172" s="23"/>
      <c r="ANU172" s="23"/>
      <c r="ANV172" s="23"/>
      <c r="ANW172" s="23"/>
      <c r="ANX172" s="23"/>
      <c r="ANY172" s="23"/>
      <c r="ANZ172" s="23"/>
      <c r="AOA172" s="23"/>
      <c r="AOB172" s="23"/>
      <c r="AOC172" s="23"/>
      <c r="AOD172" s="23"/>
      <c r="AOE172" s="23"/>
      <c r="AOF172" s="23"/>
      <c r="AOG172" s="23"/>
      <c r="AOH172" s="23"/>
      <c r="AOI172" s="23"/>
      <c r="AOJ172" s="23"/>
      <c r="AOK172" s="23"/>
      <c r="AOL172" s="23"/>
      <c r="AOM172" s="23"/>
      <c r="AON172" s="23"/>
      <c r="AOO172" s="23"/>
      <c r="AOP172" s="23"/>
      <c r="AOQ172" s="23"/>
      <c r="AOR172" s="23"/>
      <c r="AOS172" s="23"/>
      <c r="AOT172" s="23"/>
      <c r="AOU172" s="23"/>
      <c r="AOV172" s="23"/>
      <c r="AOW172" s="23"/>
      <c r="AOX172" s="23"/>
      <c r="AOY172" s="23"/>
      <c r="AOZ172" s="24"/>
      <c r="APA172" s="24"/>
      <c r="APB172" s="24"/>
      <c r="APC172" s="24"/>
      <c r="APD172" s="24"/>
      <c r="APE172" s="24"/>
      <c r="APF172" s="24"/>
      <c r="APG172" s="24"/>
      <c r="APH172" s="24"/>
      <c r="API172" s="24"/>
      <c r="APJ172" s="24"/>
      <c r="APK172" s="24"/>
      <c r="APL172" s="24"/>
      <c r="APM172" s="24"/>
      <c r="APN172" s="24"/>
      <c r="APO172" s="24"/>
      <c r="APP172" s="24"/>
      <c r="APQ172" s="24"/>
      <c r="APR172" s="24"/>
      <c r="APS172" s="24"/>
      <c r="APT172" s="24"/>
      <c r="APU172" s="24"/>
      <c r="APV172" s="24"/>
      <c r="APW172" s="24"/>
      <c r="APX172" s="24"/>
      <c r="APY172" s="24"/>
      <c r="APZ172" s="24"/>
      <c r="AQA172" s="24"/>
      <c r="AQB172" s="24"/>
      <c r="AQC172" s="24"/>
      <c r="AQD172" s="24"/>
      <c r="AQE172" s="24"/>
      <c r="AQF172" s="24"/>
      <c r="AQG172" s="24"/>
      <c r="AQH172" s="24"/>
      <c r="AQI172" s="24"/>
      <c r="AQJ172" s="24"/>
      <c r="AQK172" s="24"/>
      <c r="AQL172" s="24"/>
      <c r="AQM172" s="24"/>
      <c r="AQN172" s="24"/>
      <c r="AQO172" s="24"/>
      <c r="AQP172" s="24"/>
      <c r="AQQ172" s="24"/>
      <c r="AQR172" s="24"/>
      <c r="AQS172" s="24"/>
      <c r="AQT172" s="24"/>
      <c r="AQU172" s="24"/>
      <c r="AQV172" s="24"/>
      <c r="AQW172" s="24"/>
      <c r="AQX172" s="24"/>
      <c r="AQY172" s="24"/>
      <c r="AQZ172" s="24"/>
      <c r="ARA172" s="24"/>
      <c r="ARB172" s="24"/>
      <c r="ARC172" s="24"/>
      <c r="ARD172" s="24"/>
      <c r="ARE172" s="24"/>
      <c r="ARF172" s="24"/>
      <c r="ARG172" s="24"/>
      <c r="ARH172" s="24"/>
      <c r="ARI172" s="24"/>
      <c r="ARJ172" s="24"/>
      <c r="ARK172" s="24"/>
      <c r="ARL172" s="24"/>
      <c r="ARM172" s="24"/>
      <c r="ARN172" s="24"/>
      <c r="ARO172" s="24"/>
      <c r="ARP172" s="24"/>
      <c r="ARQ172" s="24"/>
      <c r="ARR172" s="24"/>
      <c r="ARS172" s="24"/>
      <c r="ART172" s="24"/>
      <c r="ARU172" s="24"/>
      <c r="ARV172" s="24"/>
      <c r="ARW172" s="24"/>
      <c r="ARX172" s="24"/>
      <c r="ARY172" s="24"/>
      <c r="ARZ172" s="24"/>
      <c r="ASA172" s="24"/>
      <c r="ASB172" s="24"/>
      <c r="ASC172" s="24"/>
      <c r="ASD172" s="24"/>
      <c r="ASE172" s="24"/>
      <c r="ASF172" s="24"/>
      <c r="ASG172" s="24"/>
      <c r="ASH172" s="24"/>
      <c r="ASI172" s="24"/>
      <c r="ASJ172" s="24"/>
      <c r="ASK172" s="24"/>
      <c r="ASL172" s="24"/>
      <c r="ASM172" s="24"/>
      <c r="ASN172" s="24"/>
      <c r="ASO172" s="24"/>
      <c r="ASP172" s="24"/>
      <c r="ASQ172" s="24"/>
      <c r="ASR172" s="24"/>
      <c r="ASS172" s="24"/>
      <c r="AST172" s="24"/>
      <c r="ASU172" s="24"/>
      <c r="ASV172" s="24"/>
      <c r="ASW172" s="24"/>
      <c r="ASX172" s="24"/>
      <c r="ASY172" s="24"/>
      <c r="ASZ172" s="24"/>
      <c r="ATA172" s="24"/>
      <c r="ATB172" s="24"/>
      <c r="ATC172" s="24"/>
      <c r="ATD172" s="24"/>
      <c r="ATE172" s="24"/>
      <c r="ATF172" s="24"/>
      <c r="ATG172" s="24"/>
      <c r="ATH172" s="24"/>
      <c r="ATI172" s="24"/>
      <c r="ATJ172" s="24"/>
      <c r="ATK172" s="24"/>
      <c r="ATL172" s="24"/>
      <c r="ATM172" s="24"/>
      <c r="ATN172" s="24"/>
      <c r="ATO172" s="24"/>
      <c r="ATP172" s="24"/>
      <c r="ATQ172" s="24"/>
      <c r="ATR172" s="24"/>
      <c r="ATS172" s="24"/>
      <c r="ATT172" s="24"/>
      <c r="ATU172" s="24"/>
      <c r="ATV172" s="24"/>
      <c r="ATW172" s="24"/>
      <c r="ATX172" s="24"/>
      <c r="ATY172" s="24"/>
      <c r="ATZ172" s="24"/>
      <c r="AUA172" s="24"/>
      <c r="AUB172" s="24"/>
      <c r="AUC172" s="24"/>
      <c r="AUD172" s="24"/>
      <c r="AUE172" s="24"/>
      <c r="AUF172" s="24"/>
      <c r="AUG172" s="24"/>
      <c r="AUH172" s="24"/>
      <c r="AUI172" s="24"/>
      <c r="AUJ172" s="24"/>
      <c r="AUK172" s="24"/>
      <c r="AUL172" s="24"/>
      <c r="AUM172" s="24"/>
      <c r="AUN172" s="24"/>
      <c r="AUO172" s="24"/>
      <c r="AUP172" s="24"/>
      <c r="AUQ172" s="24"/>
      <c r="AUR172" s="24"/>
      <c r="AUS172" s="24"/>
      <c r="AUT172" s="24"/>
      <c r="AUU172" s="24"/>
      <c r="AUV172" s="24"/>
      <c r="AUW172" s="24"/>
      <c r="AUX172" s="24"/>
      <c r="AUY172" s="24"/>
      <c r="AUZ172" s="24"/>
      <c r="AVA172" s="24"/>
      <c r="AVB172" s="24"/>
      <c r="AVC172" s="24"/>
      <c r="AVD172" s="24"/>
      <c r="AVE172" s="24"/>
      <c r="AVF172" s="24"/>
      <c r="AVG172" s="24"/>
      <c r="AVH172" s="24"/>
      <c r="AVI172" s="24"/>
      <c r="AVJ172" s="24"/>
      <c r="AVK172" s="24"/>
      <c r="AVL172" s="24"/>
      <c r="AVM172" s="24"/>
      <c r="AVN172" s="24"/>
      <c r="AVO172" s="24"/>
      <c r="AVP172" s="24"/>
      <c r="AVQ172" s="24"/>
      <c r="AVR172" s="24"/>
      <c r="AVS172" s="24"/>
      <c r="AVT172" s="24"/>
      <c r="AVU172" s="24"/>
      <c r="AVV172" s="24"/>
      <c r="AVW172" s="24"/>
      <c r="AVX172" s="24"/>
      <c r="AVY172" s="24"/>
      <c r="AVZ172" s="24"/>
      <c r="AWA172" s="24"/>
      <c r="AWB172" s="24"/>
      <c r="AWC172" s="24"/>
      <c r="AWD172" s="24"/>
      <c r="AWE172" s="24"/>
      <c r="AWF172" s="24"/>
      <c r="AWG172" s="24"/>
      <c r="AWH172" s="24"/>
      <c r="AWI172" s="24"/>
      <c r="AWJ172" s="24"/>
      <c r="AWK172" s="24"/>
      <c r="AWL172" s="24"/>
      <c r="AWM172" s="24"/>
      <c r="AWN172" s="24"/>
      <c r="AWO172" s="24"/>
      <c r="AWP172" s="24"/>
      <c r="AWQ172" s="24"/>
      <c r="AWR172" s="24"/>
      <c r="AWS172" s="24"/>
      <c r="AWT172" s="24"/>
      <c r="AWU172" s="24"/>
      <c r="AWV172" s="24"/>
      <c r="AWW172" s="24"/>
      <c r="AWX172" s="24"/>
      <c r="AWY172" s="24"/>
      <c r="AWZ172" s="24"/>
      <c r="AXA172" s="24"/>
      <c r="AXB172" s="24"/>
      <c r="AXC172" s="24"/>
      <c r="AXD172" s="24"/>
      <c r="AXE172" s="24"/>
      <c r="AXF172" s="24"/>
      <c r="AXG172" s="24"/>
      <c r="AXH172" s="24"/>
      <c r="AXI172" s="24"/>
      <c r="AXJ172" s="24"/>
      <c r="AXK172" s="24"/>
      <c r="AXL172" s="24"/>
      <c r="AXM172" s="24"/>
      <c r="AXN172" s="24"/>
      <c r="AXO172" s="24"/>
      <c r="AXP172" s="24"/>
      <c r="AXQ172" s="24"/>
      <c r="AXR172" s="24"/>
      <c r="AXS172" s="24"/>
      <c r="AXT172" s="24"/>
      <c r="AXU172" s="24"/>
      <c r="AXV172" s="24"/>
      <c r="AXW172" s="24"/>
      <c r="AXX172" s="24"/>
      <c r="AXY172" s="24"/>
      <c r="AXZ172" s="24"/>
      <c r="AYA172" s="24"/>
      <c r="AYB172" s="24"/>
      <c r="AYC172" s="24"/>
      <c r="AYD172" s="24"/>
      <c r="AYE172" s="24"/>
      <c r="AYF172" s="24"/>
      <c r="AYG172" s="24"/>
      <c r="AYH172" s="24"/>
      <c r="AYI172" s="24"/>
      <c r="AYJ172" s="24"/>
      <c r="AYK172" s="24"/>
      <c r="AYL172" s="24"/>
      <c r="AYM172" s="24"/>
      <c r="AYN172" s="24"/>
      <c r="AYO172" s="24"/>
      <c r="AYP172" s="24"/>
      <c r="AYQ172" s="24"/>
      <c r="AYR172" s="24"/>
      <c r="AYS172" s="24"/>
      <c r="AYT172" s="24"/>
      <c r="AYU172" s="24"/>
      <c r="AYV172" s="24"/>
      <c r="AYW172" s="24"/>
      <c r="AYX172" s="24"/>
      <c r="AYY172" s="24"/>
      <c r="AYZ172" s="24"/>
      <c r="AZA172" s="24"/>
      <c r="AZB172" s="24"/>
      <c r="AZC172" s="24"/>
      <c r="AZD172" s="24"/>
      <c r="AZE172" s="24"/>
      <c r="AZF172" s="24"/>
      <c r="AZG172" s="24"/>
      <c r="AZH172" s="24"/>
      <c r="AZI172" s="24"/>
      <c r="AZJ172" s="24"/>
      <c r="AZK172" s="24"/>
      <c r="AZL172" s="24"/>
      <c r="AZM172" s="24"/>
      <c r="AZN172" s="24"/>
      <c r="AZO172" s="24"/>
      <c r="AZP172" s="24"/>
      <c r="AZQ172" s="24"/>
      <c r="AZR172" s="24"/>
      <c r="AZS172" s="24"/>
      <c r="AZT172" s="24"/>
      <c r="AZU172" s="24"/>
      <c r="AZV172" s="24"/>
      <c r="AZW172" s="24"/>
      <c r="AZX172" s="24"/>
      <c r="AZY172" s="24"/>
      <c r="AZZ172" s="24"/>
      <c r="BAA172" s="24"/>
      <c r="BAB172" s="24"/>
      <c r="BAC172" s="24"/>
      <c r="BAD172" s="24"/>
      <c r="BAE172" s="24"/>
      <c r="BAF172" s="24"/>
      <c r="BAG172" s="24"/>
      <c r="BAH172" s="24"/>
      <c r="BAI172" s="24"/>
      <c r="BAJ172" s="24"/>
      <c r="BAK172" s="24"/>
      <c r="BAL172" s="24"/>
      <c r="BAM172" s="24"/>
      <c r="BAN172" s="24"/>
      <c r="BAO172" s="24"/>
      <c r="BAP172" s="24"/>
      <c r="BAQ172" s="24"/>
      <c r="BAR172" s="24"/>
      <c r="BAS172" s="24"/>
      <c r="BAT172" s="24"/>
      <c r="BAU172" s="24"/>
      <c r="BAV172" s="24"/>
      <c r="BAW172" s="24"/>
      <c r="BAX172" s="24"/>
      <c r="BAY172" s="24"/>
      <c r="BAZ172" s="24"/>
      <c r="BBA172" s="24"/>
      <c r="BBB172" s="24"/>
      <c r="BBC172" s="24"/>
      <c r="BBD172" s="24"/>
      <c r="BBE172" s="24"/>
      <c r="BBF172" s="24"/>
      <c r="BBG172" s="24"/>
      <c r="BBH172" s="24"/>
      <c r="BBI172" s="24"/>
      <c r="BBJ172" s="24"/>
      <c r="BBK172" s="24"/>
      <c r="BBL172" s="24"/>
      <c r="BBM172" s="24"/>
      <c r="BBN172" s="24"/>
      <c r="BBO172" s="24"/>
      <c r="BBP172" s="24"/>
      <c r="BBQ172" s="24"/>
      <c r="BBR172" s="24"/>
      <c r="BBS172" s="24"/>
      <c r="BBT172" s="24"/>
      <c r="BBU172" s="24"/>
      <c r="BBV172" s="24"/>
      <c r="BBW172" s="24"/>
      <c r="BBX172" s="24"/>
      <c r="BBY172" s="24"/>
      <c r="BBZ172" s="24"/>
      <c r="BCA172" s="24"/>
      <c r="BCB172" s="24"/>
      <c r="BCC172" s="24"/>
      <c r="BCD172" s="24"/>
      <c r="BCE172" s="24"/>
      <c r="BCF172" s="24"/>
      <c r="BCG172" s="24"/>
      <c r="BCH172" s="24"/>
      <c r="BCI172" s="24"/>
      <c r="BCJ172" s="24"/>
      <c r="BCK172" s="24"/>
      <c r="BCL172" s="24"/>
      <c r="BCM172" s="24"/>
      <c r="BCN172" s="24"/>
      <c r="BCO172" s="24"/>
      <c r="BCP172" s="24"/>
      <c r="BCQ172" s="24"/>
      <c r="BCR172" s="24"/>
      <c r="BCS172" s="24"/>
      <c r="BCT172" s="24"/>
      <c r="BCU172" s="24"/>
      <c r="BCV172" s="24"/>
      <c r="BCW172" s="24"/>
      <c r="BCX172" s="24"/>
      <c r="BCY172" s="24"/>
      <c r="BCZ172" s="24"/>
      <c r="BDA172" s="24"/>
      <c r="BDB172" s="24"/>
      <c r="BDC172" s="24"/>
      <c r="BDD172" s="24"/>
      <c r="BDE172" s="24"/>
      <c r="BDF172" s="24"/>
      <c r="BDG172" s="24"/>
      <c r="BDH172" s="24"/>
      <c r="BDI172" s="24"/>
      <c r="BDJ172" s="24"/>
      <c r="BDK172" s="24"/>
      <c r="BDL172" s="24"/>
      <c r="BDM172" s="24"/>
      <c r="BDN172" s="24"/>
      <c r="BDO172" s="24"/>
      <c r="BDP172" s="24"/>
      <c r="BDQ172" s="24"/>
      <c r="BDR172" s="24"/>
      <c r="BDS172" s="24"/>
      <c r="BDT172" s="24"/>
      <c r="BDU172" s="24"/>
      <c r="BDV172" s="24"/>
      <c r="BDW172" s="24"/>
      <c r="BDX172" s="24"/>
      <c r="BDY172" s="24"/>
      <c r="BDZ172" s="24"/>
      <c r="BEA172" s="24"/>
      <c r="BEB172" s="24"/>
      <c r="BEC172" s="24"/>
      <c r="BED172" s="24"/>
      <c r="BEE172" s="24"/>
      <c r="BEF172" s="24"/>
      <c r="BEG172" s="24"/>
      <c r="BEH172" s="24"/>
      <c r="BEI172" s="24"/>
      <c r="BEJ172" s="24"/>
      <c r="BEK172" s="24"/>
      <c r="BEL172" s="24"/>
      <c r="BEM172" s="24"/>
      <c r="BEN172" s="24"/>
      <c r="BEO172" s="24"/>
      <c r="BEP172" s="24"/>
      <c r="BEQ172" s="24"/>
      <c r="BER172" s="24"/>
      <c r="BES172" s="24"/>
      <c r="BET172" s="24"/>
      <c r="BEU172" s="24"/>
      <c r="BEV172" s="24"/>
      <c r="BEW172" s="24"/>
      <c r="BEX172" s="24"/>
      <c r="BEY172" s="24"/>
      <c r="BEZ172" s="24"/>
      <c r="BFA172" s="24"/>
      <c r="BFB172" s="24"/>
      <c r="BFC172" s="24"/>
      <c r="BFD172" s="24"/>
      <c r="BFE172" s="24"/>
      <c r="BFF172" s="24"/>
      <c r="BFG172" s="24"/>
      <c r="BFH172" s="24"/>
      <c r="BFI172" s="24"/>
      <c r="BFJ172" s="24"/>
      <c r="BFK172" s="24"/>
      <c r="BFL172" s="24"/>
      <c r="BFM172" s="24"/>
      <c r="BFN172" s="24"/>
      <c r="BFO172" s="24"/>
      <c r="BFP172" s="24"/>
      <c r="BFQ172" s="24"/>
      <c r="BFR172" s="24"/>
      <c r="BFS172" s="24"/>
      <c r="BFT172" s="24"/>
      <c r="BFU172" s="24"/>
      <c r="BFV172" s="24"/>
      <c r="BFW172" s="24"/>
      <c r="BFX172" s="24"/>
      <c r="BFY172" s="24"/>
      <c r="BFZ172" s="24"/>
      <c r="BGA172" s="24"/>
      <c r="BGB172" s="24"/>
      <c r="BGC172" s="24"/>
      <c r="BGD172" s="24"/>
      <c r="BGE172" s="24"/>
      <c r="BGF172" s="24"/>
      <c r="BGG172" s="24"/>
      <c r="BGH172" s="24"/>
      <c r="BGI172" s="24"/>
      <c r="BGJ172" s="24"/>
      <c r="BGK172" s="24"/>
      <c r="BGL172" s="24"/>
      <c r="BGM172" s="24"/>
      <c r="BGN172" s="24"/>
      <c r="BGO172" s="24"/>
      <c r="BGP172" s="24"/>
      <c r="BGQ172" s="24"/>
      <c r="BGR172" s="24"/>
      <c r="BGS172" s="24"/>
      <c r="BGT172" s="24"/>
      <c r="BGU172" s="24"/>
      <c r="BGV172" s="24"/>
      <c r="BGW172" s="24"/>
      <c r="BGX172" s="24"/>
      <c r="BGY172" s="24"/>
      <c r="BGZ172" s="24"/>
      <c r="BHA172" s="24"/>
      <c r="BHB172" s="24"/>
      <c r="BHC172" s="24"/>
      <c r="BHD172" s="24"/>
      <c r="BHE172" s="24"/>
      <c r="BHF172" s="24"/>
      <c r="BHG172" s="24"/>
      <c r="BHH172" s="24"/>
      <c r="BHI172" s="24"/>
      <c r="BHJ172" s="24"/>
      <c r="BHK172" s="24"/>
      <c r="BHL172" s="24"/>
      <c r="BHM172" s="24"/>
      <c r="BHN172" s="24"/>
      <c r="BHO172" s="24"/>
      <c r="BHP172" s="24"/>
      <c r="BHQ172" s="24"/>
      <c r="BHR172" s="24"/>
      <c r="BHS172" s="24"/>
      <c r="BHT172" s="24"/>
      <c r="BHU172" s="24"/>
      <c r="BHV172" s="24"/>
      <c r="BHW172" s="24"/>
      <c r="BHX172" s="24"/>
      <c r="BHY172" s="24"/>
      <c r="BHZ172" s="24"/>
      <c r="BIA172" s="24"/>
      <c r="BIB172" s="24"/>
      <c r="BIC172" s="24"/>
      <c r="BID172" s="24"/>
      <c r="BIE172" s="24"/>
      <c r="BIF172" s="24"/>
      <c r="BIG172" s="24"/>
      <c r="BIH172" s="24"/>
      <c r="BII172" s="24"/>
      <c r="BIJ172" s="24"/>
      <c r="BIK172" s="24"/>
      <c r="BIL172" s="24"/>
      <c r="BIM172" s="24"/>
      <c r="BIN172" s="24"/>
      <c r="BIO172" s="24"/>
      <c r="BIP172" s="24"/>
      <c r="BIQ172" s="24"/>
      <c r="BIR172" s="24"/>
      <c r="BIS172" s="24"/>
      <c r="BIT172" s="24"/>
      <c r="BIU172" s="24"/>
      <c r="BIV172" s="24"/>
      <c r="BIW172" s="24"/>
      <c r="BIX172" s="24"/>
      <c r="BIY172" s="24"/>
      <c r="BIZ172" s="24"/>
      <c r="BJA172" s="24"/>
      <c r="BJB172" s="24"/>
      <c r="BJC172" s="24"/>
      <c r="BJD172" s="24"/>
      <c r="BJE172" s="24"/>
      <c r="BJF172" s="24"/>
      <c r="BJG172" s="24"/>
      <c r="BJH172" s="24"/>
      <c r="BJI172" s="24"/>
      <c r="BJJ172" s="24"/>
      <c r="BJK172" s="24"/>
      <c r="BJL172" s="24"/>
      <c r="BJM172" s="24"/>
      <c r="BJN172" s="24"/>
      <c r="BJO172" s="24"/>
      <c r="BJP172" s="24"/>
      <c r="BJQ172" s="24"/>
      <c r="BJR172" s="24"/>
    </row>
    <row r="173" s="25" customFormat="true" ht="12" hidden="false" customHeight="true" outlineLevel="0" collapsed="false">
      <c r="A173" s="7" t="s">
        <v>211</v>
      </c>
      <c r="B173" s="7" t="s">
        <v>212</v>
      </c>
      <c r="C173" s="26" t="s">
        <v>292</v>
      </c>
      <c r="D173" s="7" t="s">
        <v>222</v>
      </c>
      <c r="E173" s="22" t="s">
        <v>293</v>
      </c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  <c r="IW173" s="23"/>
      <c r="IX173" s="23"/>
      <c r="IY173" s="23"/>
      <c r="IZ173" s="23"/>
      <c r="JA173" s="23"/>
      <c r="JB173" s="23"/>
      <c r="JC173" s="23"/>
      <c r="JD173" s="23"/>
      <c r="JE173" s="23"/>
      <c r="JF173" s="23"/>
      <c r="JG173" s="23"/>
      <c r="JH173" s="23"/>
      <c r="JI173" s="23"/>
      <c r="JJ173" s="23"/>
      <c r="JK173" s="23"/>
      <c r="JL173" s="23"/>
      <c r="JM173" s="23"/>
      <c r="JN173" s="23"/>
      <c r="JO173" s="23"/>
      <c r="JP173" s="23"/>
      <c r="JQ173" s="23"/>
      <c r="JR173" s="23"/>
      <c r="JS173" s="23"/>
      <c r="JT173" s="23"/>
      <c r="JU173" s="23"/>
      <c r="JV173" s="23"/>
      <c r="JW173" s="23"/>
      <c r="JX173" s="23"/>
      <c r="JY173" s="23"/>
      <c r="JZ173" s="23"/>
      <c r="KA173" s="23"/>
      <c r="KB173" s="23"/>
      <c r="KC173" s="23"/>
      <c r="KD173" s="23"/>
      <c r="KE173" s="23"/>
      <c r="KF173" s="23"/>
      <c r="KG173" s="23"/>
      <c r="KH173" s="23"/>
      <c r="KI173" s="23"/>
      <c r="KJ173" s="23"/>
      <c r="KK173" s="23"/>
      <c r="KL173" s="23"/>
      <c r="KM173" s="23"/>
      <c r="KN173" s="23"/>
      <c r="KO173" s="23"/>
      <c r="KP173" s="23"/>
      <c r="KQ173" s="23"/>
      <c r="KR173" s="23"/>
      <c r="KS173" s="23"/>
      <c r="KT173" s="23"/>
      <c r="KU173" s="23"/>
      <c r="KV173" s="23"/>
      <c r="KW173" s="23"/>
      <c r="KX173" s="23"/>
      <c r="KY173" s="23"/>
      <c r="KZ173" s="23"/>
      <c r="LA173" s="23"/>
      <c r="LB173" s="23"/>
      <c r="LC173" s="23"/>
      <c r="LD173" s="23"/>
      <c r="LE173" s="23"/>
      <c r="LF173" s="23"/>
      <c r="LG173" s="23"/>
      <c r="LH173" s="23"/>
      <c r="LI173" s="23"/>
      <c r="LJ173" s="23"/>
      <c r="LK173" s="23"/>
      <c r="LL173" s="23"/>
      <c r="LM173" s="23"/>
      <c r="LN173" s="23"/>
      <c r="LO173" s="23"/>
      <c r="LP173" s="23"/>
      <c r="LQ173" s="23"/>
      <c r="LR173" s="23"/>
      <c r="LS173" s="23"/>
      <c r="LT173" s="23"/>
      <c r="LU173" s="23"/>
      <c r="LV173" s="23"/>
      <c r="LW173" s="23"/>
      <c r="LX173" s="23"/>
      <c r="LY173" s="23"/>
      <c r="LZ173" s="23"/>
      <c r="MA173" s="23"/>
      <c r="MB173" s="23"/>
      <c r="MC173" s="23"/>
      <c r="MD173" s="23"/>
      <c r="ME173" s="23"/>
      <c r="MF173" s="23"/>
      <c r="MG173" s="23"/>
      <c r="MH173" s="23"/>
      <c r="MI173" s="23"/>
      <c r="MJ173" s="23"/>
      <c r="MK173" s="23"/>
      <c r="ML173" s="23"/>
      <c r="MM173" s="23"/>
      <c r="MN173" s="23"/>
      <c r="MO173" s="23"/>
      <c r="MP173" s="23"/>
      <c r="MQ173" s="23"/>
      <c r="MR173" s="23"/>
      <c r="MS173" s="23"/>
      <c r="MT173" s="23"/>
      <c r="MU173" s="23"/>
      <c r="MV173" s="23"/>
      <c r="MW173" s="23"/>
      <c r="MX173" s="23"/>
      <c r="MY173" s="23"/>
      <c r="MZ173" s="23"/>
      <c r="NA173" s="23"/>
      <c r="NB173" s="23"/>
      <c r="NC173" s="23"/>
      <c r="ND173" s="23"/>
      <c r="NE173" s="23"/>
      <c r="NF173" s="23"/>
      <c r="NG173" s="23"/>
      <c r="NH173" s="23"/>
      <c r="NI173" s="23"/>
      <c r="NJ173" s="23"/>
      <c r="NK173" s="23"/>
      <c r="NL173" s="23"/>
      <c r="NM173" s="23"/>
      <c r="NN173" s="23"/>
      <c r="NO173" s="23"/>
      <c r="NP173" s="23"/>
      <c r="NQ173" s="23"/>
      <c r="NR173" s="23"/>
      <c r="NS173" s="23"/>
      <c r="NT173" s="23"/>
      <c r="NU173" s="23"/>
      <c r="NV173" s="23"/>
      <c r="NW173" s="23"/>
      <c r="NX173" s="23"/>
      <c r="NY173" s="23"/>
      <c r="NZ173" s="23"/>
      <c r="OA173" s="23"/>
      <c r="OB173" s="23"/>
      <c r="OC173" s="23"/>
      <c r="OD173" s="23"/>
      <c r="OE173" s="23"/>
      <c r="OF173" s="23"/>
      <c r="OG173" s="23"/>
      <c r="OH173" s="23"/>
      <c r="OI173" s="23"/>
      <c r="OJ173" s="23"/>
      <c r="OK173" s="23"/>
      <c r="OL173" s="23"/>
      <c r="OM173" s="23"/>
      <c r="ON173" s="23"/>
      <c r="OO173" s="23"/>
      <c r="OP173" s="23"/>
      <c r="OQ173" s="23"/>
      <c r="OR173" s="23"/>
      <c r="OS173" s="23"/>
      <c r="OT173" s="23"/>
      <c r="OU173" s="23"/>
      <c r="OV173" s="23"/>
      <c r="OW173" s="23"/>
      <c r="OX173" s="23"/>
      <c r="OY173" s="23"/>
      <c r="OZ173" s="23"/>
      <c r="PA173" s="23"/>
      <c r="PB173" s="23"/>
      <c r="PC173" s="23"/>
      <c r="PD173" s="23"/>
      <c r="PE173" s="23"/>
      <c r="PF173" s="23"/>
      <c r="PG173" s="23"/>
      <c r="PH173" s="23"/>
      <c r="PI173" s="23"/>
      <c r="PJ173" s="23"/>
      <c r="PK173" s="23"/>
      <c r="PL173" s="23"/>
      <c r="PM173" s="23"/>
      <c r="PN173" s="23"/>
      <c r="PO173" s="23"/>
      <c r="PP173" s="23"/>
      <c r="PQ173" s="23"/>
      <c r="PR173" s="23"/>
      <c r="PS173" s="23"/>
      <c r="PT173" s="23"/>
      <c r="PU173" s="23"/>
      <c r="PV173" s="23"/>
      <c r="PW173" s="23"/>
      <c r="PX173" s="23"/>
      <c r="PY173" s="23"/>
      <c r="PZ173" s="23"/>
      <c r="QA173" s="23"/>
      <c r="QB173" s="23"/>
      <c r="QC173" s="23"/>
      <c r="QD173" s="23"/>
      <c r="QE173" s="23"/>
      <c r="QF173" s="23"/>
      <c r="QG173" s="23"/>
      <c r="QH173" s="23"/>
      <c r="QI173" s="23"/>
      <c r="QJ173" s="23"/>
      <c r="QK173" s="23"/>
      <c r="QL173" s="23"/>
      <c r="QM173" s="23"/>
      <c r="QN173" s="23"/>
      <c r="QO173" s="23"/>
      <c r="QP173" s="23"/>
      <c r="QQ173" s="23"/>
      <c r="QR173" s="23"/>
      <c r="QS173" s="23"/>
      <c r="QT173" s="23"/>
      <c r="QU173" s="23"/>
      <c r="QV173" s="23"/>
      <c r="QW173" s="23"/>
      <c r="QX173" s="23"/>
      <c r="QY173" s="23"/>
      <c r="QZ173" s="23"/>
      <c r="RA173" s="23"/>
      <c r="RB173" s="23"/>
      <c r="RC173" s="23"/>
      <c r="RD173" s="23"/>
      <c r="RE173" s="23"/>
      <c r="RF173" s="23"/>
      <c r="RG173" s="23"/>
      <c r="RH173" s="23"/>
      <c r="RI173" s="23"/>
      <c r="RJ173" s="23"/>
      <c r="RK173" s="23"/>
      <c r="RL173" s="23"/>
      <c r="RM173" s="23"/>
      <c r="RN173" s="23"/>
      <c r="RO173" s="23"/>
      <c r="RP173" s="23"/>
      <c r="RQ173" s="23"/>
      <c r="RR173" s="23"/>
      <c r="RS173" s="23"/>
      <c r="RT173" s="23"/>
      <c r="RU173" s="23"/>
      <c r="RV173" s="23"/>
      <c r="RW173" s="23"/>
      <c r="RX173" s="23"/>
      <c r="RY173" s="23"/>
      <c r="RZ173" s="23"/>
      <c r="SA173" s="23"/>
      <c r="SB173" s="23"/>
      <c r="SC173" s="23"/>
      <c r="SD173" s="23"/>
      <c r="SE173" s="23"/>
      <c r="SF173" s="23"/>
      <c r="SG173" s="23"/>
      <c r="SH173" s="23"/>
      <c r="SI173" s="23"/>
      <c r="SJ173" s="23"/>
      <c r="SK173" s="23"/>
      <c r="SL173" s="23"/>
      <c r="SM173" s="23"/>
      <c r="SN173" s="23"/>
      <c r="SO173" s="23"/>
      <c r="SP173" s="23"/>
      <c r="SQ173" s="23"/>
      <c r="SR173" s="23"/>
      <c r="SS173" s="23"/>
      <c r="ST173" s="23"/>
      <c r="SU173" s="23"/>
      <c r="SV173" s="23"/>
      <c r="SW173" s="23"/>
      <c r="SX173" s="23"/>
      <c r="SY173" s="23"/>
      <c r="SZ173" s="23"/>
      <c r="TA173" s="23"/>
      <c r="TB173" s="23"/>
      <c r="TC173" s="23"/>
      <c r="TD173" s="23"/>
      <c r="TE173" s="23"/>
      <c r="TF173" s="23"/>
      <c r="TG173" s="23"/>
      <c r="TH173" s="23"/>
      <c r="TI173" s="23"/>
      <c r="TJ173" s="23"/>
      <c r="TK173" s="23"/>
      <c r="TL173" s="23"/>
      <c r="TM173" s="23"/>
      <c r="TN173" s="23"/>
      <c r="TO173" s="23"/>
      <c r="TP173" s="23"/>
      <c r="TQ173" s="23"/>
      <c r="TR173" s="23"/>
      <c r="TS173" s="23"/>
      <c r="TT173" s="23"/>
      <c r="TU173" s="23"/>
      <c r="TV173" s="23"/>
      <c r="TW173" s="23"/>
      <c r="TX173" s="23"/>
      <c r="TY173" s="23"/>
      <c r="TZ173" s="23"/>
      <c r="UA173" s="23"/>
      <c r="UB173" s="23"/>
      <c r="UC173" s="23"/>
      <c r="UD173" s="23"/>
      <c r="UE173" s="23"/>
      <c r="UF173" s="23"/>
      <c r="UG173" s="23"/>
      <c r="UH173" s="23"/>
      <c r="UI173" s="23"/>
      <c r="UJ173" s="23"/>
      <c r="UK173" s="23"/>
      <c r="UL173" s="23"/>
      <c r="UM173" s="23"/>
      <c r="UN173" s="23"/>
      <c r="UO173" s="23"/>
      <c r="UP173" s="23"/>
      <c r="UQ173" s="23"/>
      <c r="UR173" s="23"/>
      <c r="US173" s="23"/>
      <c r="UT173" s="23"/>
      <c r="UU173" s="23"/>
      <c r="UV173" s="23"/>
      <c r="UW173" s="23"/>
      <c r="UX173" s="23"/>
      <c r="UY173" s="23"/>
      <c r="UZ173" s="23"/>
      <c r="VA173" s="23"/>
      <c r="VB173" s="23"/>
      <c r="VC173" s="23"/>
      <c r="VD173" s="23"/>
      <c r="VE173" s="23"/>
      <c r="VF173" s="23"/>
      <c r="VG173" s="23"/>
      <c r="VH173" s="23"/>
      <c r="VI173" s="23"/>
      <c r="VJ173" s="23"/>
      <c r="VK173" s="23"/>
      <c r="VL173" s="23"/>
      <c r="VM173" s="23"/>
      <c r="VN173" s="23"/>
      <c r="VO173" s="23"/>
      <c r="VP173" s="23"/>
      <c r="VQ173" s="23"/>
      <c r="VR173" s="23"/>
      <c r="VS173" s="23"/>
      <c r="VT173" s="23"/>
      <c r="VU173" s="23"/>
      <c r="VV173" s="23"/>
      <c r="VW173" s="23"/>
      <c r="VX173" s="23"/>
      <c r="VY173" s="23"/>
      <c r="VZ173" s="23"/>
      <c r="WA173" s="23"/>
      <c r="WB173" s="23"/>
      <c r="WC173" s="23"/>
      <c r="WD173" s="23"/>
      <c r="WE173" s="23"/>
      <c r="WF173" s="23"/>
      <c r="WG173" s="23"/>
      <c r="WH173" s="23"/>
      <c r="WI173" s="23"/>
      <c r="WJ173" s="23"/>
      <c r="WK173" s="23"/>
      <c r="WL173" s="23"/>
      <c r="WM173" s="23"/>
      <c r="WN173" s="23"/>
      <c r="WO173" s="23"/>
      <c r="WP173" s="23"/>
      <c r="WQ173" s="23"/>
      <c r="WR173" s="23"/>
      <c r="WS173" s="23"/>
      <c r="WT173" s="23"/>
      <c r="WU173" s="23"/>
      <c r="WV173" s="23"/>
      <c r="WW173" s="23"/>
      <c r="WX173" s="23"/>
      <c r="WY173" s="23"/>
      <c r="WZ173" s="23"/>
      <c r="XA173" s="23"/>
      <c r="XB173" s="23"/>
      <c r="XC173" s="23"/>
      <c r="XD173" s="23"/>
      <c r="XE173" s="23"/>
      <c r="XF173" s="23"/>
      <c r="XG173" s="23"/>
      <c r="XH173" s="23"/>
      <c r="XI173" s="23"/>
      <c r="XJ173" s="23"/>
      <c r="XK173" s="23"/>
      <c r="XL173" s="23"/>
      <c r="XM173" s="23"/>
      <c r="XN173" s="23"/>
      <c r="XO173" s="23"/>
      <c r="XP173" s="23"/>
      <c r="XQ173" s="23"/>
      <c r="XR173" s="23"/>
      <c r="XS173" s="23"/>
      <c r="XT173" s="23"/>
      <c r="XU173" s="23"/>
      <c r="XV173" s="23"/>
      <c r="XW173" s="23"/>
      <c r="XX173" s="23"/>
      <c r="XY173" s="23"/>
      <c r="XZ173" s="23"/>
      <c r="YA173" s="23"/>
      <c r="YB173" s="23"/>
      <c r="YC173" s="23"/>
      <c r="YD173" s="23"/>
      <c r="YE173" s="23"/>
      <c r="YF173" s="23"/>
      <c r="YG173" s="23"/>
      <c r="YH173" s="23"/>
      <c r="YI173" s="23"/>
      <c r="YJ173" s="23"/>
      <c r="YK173" s="23"/>
      <c r="YL173" s="23"/>
      <c r="YM173" s="23"/>
      <c r="YN173" s="23"/>
      <c r="YO173" s="23"/>
      <c r="YP173" s="23"/>
      <c r="YQ173" s="23"/>
      <c r="YR173" s="23"/>
      <c r="YS173" s="23"/>
      <c r="YT173" s="23"/>
      <c r="YU173" s="23"/>
      <c r="YV173" s="23"/>
      <c r="YW173" s="23"/>
      <c r="YX173" s="23"/>
      <c r="YY173" s="23"/>
      <c r="YZ173" s="23"/>
      <c r="ZA173" s="23"/>
      <c r="ZB173" s="23"/>
      <c r="ZC173" s="23"/>
      <c r="ZD173" s="23"/>
      <c r="ZE173" s="23"/>
      <c r="ZF173" s="23"/>
      <c r="ZG173" s="23"/>
      <c r="ZH173" s="23"/>
      <c r="ZI173" s="23"/>
      <c r="ZJ173" s="23"/>
      <c r="ZK173" s="23"/>
      <c r="ZL173" s="23"/>
      <c r="ZM173" s="23"/>
      <c r="ZN173" s="23"/>
      <c r="ZO173" s="23"/>
      <c r="ZP173" s="23"/>
      <c r="ZQ173" s="23"/>
      <c r="ZR173" s="23"/>
      <c r="ZS173" s="23"/>
      <c r="ZT173" s="23"/>
      <c r="ZU173" s="23"/>
      <c r="ZV173" s="23"/>
      <c r="ZW173" s="23"/>
      <c r="ZX173" s="23"/>
      <c r="ZY173" s="23"/>
      <c r="ZZ173" s="23"/>
      <c r="AAA173" s="23"/>
      <c r="AAB173" s="23"/>
      <c r="AAC173" s="23"/>
      <c r="AAD173" s="23"/>
      <c r="AAE173" s="23"/>
      <c r="AAF173" s="23"/>
      <c r="AAG173" s="23"/>
      <c r="AAH173" s="23"/>
      <c r="AAI173" s="23"/>
      <c r="AAJ173" s="23"/>
      <c r="AAK173" s="23"/>
      <c r="AAL173" s="23"/>
      <c r="AAM173" s="23"/>
      <c r="AAN173" s="23"/>
      <c r="AAO173" s="23"/>
      <c r="AAP173" s="23"/>
      <c r="AAQ173" s="23"/>
      <c r="AAR173" s="23"/>
      <c r="AAS173" s="23"/>
      <c r="AAT173" s="23"/>
      <c r="AAU173" s="23"/>
      <c r="AAV173" s="23"/>
      <c r="AAW173" s="23"/>
      <c r="AAX173" s="23"/>
      <c r="AAY173" s="23"/>
      <c r="AAZ173" s="23"/>
      <c r="ABA173" s="23"/>
      <c r="ABB173" s="23"/>
      <c r="ABC173" s="23"/>
      <c r="ABD173" s="23"/>
      <c r="ABE173" s="23"/>
      <c r="ABF173" s="23"/>
      <c r="ABG173" s="23"/>
      <c r="ABH173" s="23"/>
      <c r="ABI173" s="23"/>
      <c r="ABJ173" s="23"/>
      <c r="ABK173" s="23"/>
      <c r="ABL173" s="23"/>
      <c r="ABM173" s="23"/>
      <c r="ABN173" s="23"/>
      <c r="ABO173" s="23"/>
      <c r="ABP173" s="23"/>
      <c r="ABQ173" s="23"/>
      <c r="ABR173" s="23"/>
      <c r="ABS173" s="23"/>
      <c r="ABT173" s="23"/>
      <c r="ABU173" s="23"/>
      <c r="ABV173" s="23"/>
      <c r="ABW173" s="23"/>
      <c r="ABX173" s="23"/>
      <c r="ABY173" s="23"/>
      <c r="ABZ173" s="23"/>
      <c r="ACA173" s="23"/>
      <c r="ACB173" s="23"/>
      <c r="ACC173" s="23"/>
      <c r="ACD173" s="23"/>
      <c r="ACE173" s="23"/>
      <c r="ACF173" s="23"/>
      <c r="ACG173" s="23"/>
      <c r="ACH173" s="23"/>
      <c r="ACI173" s="23"/>
      <c r="ACJ173" s="23"/>
      <c r="ACK173" s="23"/>
      <c r="ACL173" s="23"/>
      <c r="ACM173" s="23"/>
      <c r="ACN173" s="23"/>
      <c r="ACO173" s="23"/>
      <c r="ACP173" s="23"/>
      <c r="ACQ173" s="23"/>
      <c r="ACR173" s="23"/>
      <c r="ACS173" s="23"/>
      <c r="ACT173" s="23"/>
      <c r="ACU173" s="23"/>
      <c r="ACV173" s="23"/>
      <c r="ACW173" s="23"/>
      <c r="ACX173" s="23"/>
      <c r="ACY173" s="23"/>
      <c r="ACZ173" s="23"/>
      <c r="ADA173" s="23"/>
      <c r="ADB173" s="23"/>
      <c r="ADC173" s="23"/>
      <c r="ADD173" s="23"/>
      <c r="ADE173" s="23"/>
      <c r="ADF173" s="23"/>
      <c r="ADG173" s="23"/>
      <c r="ADH173" s="23"/>
      <c r="ADI173" s="23"/>
      <c r="ADJ173" s="23"/>
      <c r="ADK173" s="23"/>
      <c r="ADL173" s="23"/>
      <c r="ADM173" s="23"/>
      <c r="ADN173" s="23"/>
      <c r="ADO173" s="23"/>
      <c r="ADP173" s="23"/>
      <c r="ADQ173" s="23"/>
      <c r="ADR173" s="23"/>
      <c r="ADS173" s="23"/>
      <c r="ADT173" s="23"/>
      <c r="ADU173" s="23"/>
      <c r="ADV173" s="23"/>
      <c r="ADW173" s="23"/>
      <c r="ADX173" s="23"/>
      <c r="ADY173" s="23"/>
      <c r="ADZ173" s="23"/>
      <c r="AEA173" s="23"/>
      <c r="AEB173" s="23"/>
      <c r="AEC173" s="23"/>
      <c r="AED173" s="23"/>
      <c r="AEE173" s="23"/>
      <c r="AEF173" s="23"/>
      <c r="AEG173" s="23"/>
      <c r="AEH173" s="23"/>
      <c r="AEI173" s="23"/>
      <c r="AEJ173" s="23"/>
      <c r="AEK173" s="23"/>
      <c r="AEL173" s="23"/>
      <c r="AEM173" s="23"/>
      <c r="AEN173" s="23"/>
      <c r="AEO173" s="23"/>
      <c r="AEP173" s="23"/>
      <c r="AEQ173" s="23"/>
      <c r="AER173" s="23"/>
      <c r="AES173" s="23"/>
      <c r="AET173" s="23"/>
      <c r="AEU173" s="23"/>
      <c r="AEV173" s="23"/>
      <c r="AEW173" s="23"/>
      <c r="AEX173" s="23"/>
      <c r="AEY173" s="23"/>
      <c r="AEZ173" s="23"/>
      <c r="AFA173" s="23"/>
      <c r="AFB173" s="23"/>
      <c r="AFC173" s="23"/>
      <c r="AFD173" s="23"/>
      <c r="AFE173" s="23"/>
      <c r="AFF173" s="23"/>
      <c r="AFG173" s="23"/>
      <c r="AFH173" s="23"/>
      <c r="AFI173" s="23"/>
      <c r="AFJ173" s="23"/>
      <c r="AFK173" s="23"/>
      <c r="AFL173" s="23"/>
      <c r="AFM173" s="23"/>
      <c r="AFN173" s="23"/>
      <c r="AFO173" s="23"/>
      <c r="AFP173" s="23"/>
      <c r="AFQ173" s="23"/>
      <c r="AFR173" s="23"/>
      <c r="AFS173" s="23"/>
      <c r="AFT173" s="23"/>
      <c r="AFU173" s="23"/>
      <c r="AFV173" s="23"/>
      <c r="AFW173" s="23"/>
      <c r="AFX173" s="23"/>
      <c r="AFY173" s="23"/>
      <c r="AFZ173" s="23"/>
      <c r="AGA173" s="23"/>
      <c r="AGB173" s="23"/>
      <c r="AGC173" s="23"/>
      <c r="AGD173" s="23"/>
      <c r="AGE173" s="23"/>
      <c r="AGF173" s="23"/>
      <c r="AGG173" s="23"/>
      <c r="AGH173" s="23"/>
      <c r="AGI173" s="23"/>
      <c r="AGJ173" s="23"/>
      <c r="AGK173" s="23"/>
      <c r="AGL173" s="23"/>
      <c r="AGM173" s="23"/>
      <c r="AGN173" s="23"/>
      <c r="AGO173" s="23"/>
      <c r="AGP173" s="23"/>
      <c r="AGQ173" s="23"/>
      <c r="AGR173" s="23"/>
      <c r="AGS173" s="23"/>
      <c r="AGT173" s="23"/>
      <c r="AGU173" s="23"/>
      <c r="AGV173" s="23"/>
      <c r="AGW173" s="23"/>
      <c r="AGX173" s="23"/>
      <c r="AGY173" s="23"/>
      <c r="AGZ173" s="23"/>
      <c r="AHA173" s="23"/>
      <c r="AHB173" s="23"/>
      <c r="AHC173" s="23"/>
      <c r="AHD173" s="23"/>
      <c r="AHE173" s="23"/>
      <c r="AHF173" s="23"/>
      <c r="AHG173" s="23"/>
      <c r="AHH173" s="23"/>
      <c r="AHI173" s="23"/>
      <c r="AHJ173" s="23"/>
      <c r="AHK173" s="23"/>
      <c r="AHL173" s="23"/>
      <c r="AHM173" s="23"/>
      <c r="AHN173" s="23"/>
      <c r="AHO173" s="23"/>
      <c r="AHP173" s="23"/>
      <c r="AHQ173" s="23"/>
      <c r="AHR173" s="23"/>
      <c r="AHS173" s="23"/>
      <c r="AHT173" s="23"/>
      <c r="AHU173" s="23"/>
      <c r="AHV173" s="23"/>
      <c r="AHW173" s="23"/>
      <c r="AHX173" s="23"/>
      <c r="AHY173" s="23"/>
      <c r="AHZ173" s="23"/>
      <c r="AIA173" s="23"/>
      <c r="AIB173" s="23"/>
      <c r="AIC173" s="23"/>
      <c r="AID173" s="23"/>
      <c r="AIE173" s="23"/>
      <c r="AIF173" s="23"/>
      <c r="AIG173" s="23"/>
      <c r="AIH173" s="23"/>
      <c r="AII173" s="23"/>
      <c r="AIJ173" s="23"/>
      <c r="AIK173" s="23"/>
      <c r="AIL173" s="23"/>
      <c r="AIM173" s="23"/>
      <c r="AIN173" s="23"/>
      <c r="AIO173" s="23"/>
      <c r="AIP173" s="23"/>
      <c r="AIQ173" s="23"/>
      <c r="AIR173" s="23"/>
      <c r="AIS173" s="23"/>
      <c r="AIT173" s="23"/>
      <c r="AIU173" s="23"/>
      <c r="AIV173" s="23"/>
      <c r="AIW173" s="23"/>
      <c r="AIX173" s="23"/>
      <c r="AIY173" s="23"/>
      <c r="AIZ173" s="23"/>
      <c r="AJA173" s="23"/>
      <c r="AJB173" s="23"/>
      <c r="AJC173" s="23"/>
      <c r="AJD173" s="23"/>
      <c r="AJE173" s="23"/>
      <c r="AJF173" s="23"/>
      <c r="AJG173" s="23"/>
      <c r="AJH173" s="23"/>
      <c r="AJI173" s="23"/>
      <c r="AJJ173" s="23"/>
      <c r="AJK173" s="23"/>
      <c r="AJL173" s="23"/>
      <c r="AJM173" s="23"/>
      <c r="AJN173" s="23"/>
      <c r="AJO173" s="23"/>
      <c r="AJP173" s="23"/>
      <c r="AJQ173" s="23"/>
      <c r="AJR173" s="23"/>
      <c r="AJS173" s="23"/>
      <c r="AJT173" s="23"/>
      <c r="AJU173" s="23"/>
      <c r="AJV173" s="23"/>
      <c r="AJW173" s="23"/>
      <c r="AJX173" s="23"/>
      <c r="AJY173" s="23"/>
      <c r="AJZ173" s="23"/>
      <c r="AKA173" s="23"/>
      <c r="AKB173" s="23"/>
      <c r="AKC173" s="23"/>
      <c r="AKD173" s="23"/>
      <c r="AKE173" s="23"/>
      <c r="AKF173" s="23"/>
      <c r="AKG173" s="23"/>
      <c r="AKH173" s="23"/>
      <c r="AKI173" s="23"/>
      <c r="AKJ173" s="23"/>
      <c r="AKK173" s="23"/>
      <c r="AKL173" s="23"/>
      <c r="AKM173" s="23"/>
      <c r="AKN173" s="23"/>
      <c r="AKO173" s="23"/>
      <c r="AKP173" s="23"/>
      <c r="AKQ173" s="23"/>
      <c r="AKR173" s="23"/>
      <c r="AKS173" s="23"/>
      <c r="AKT173" s="23"/>
      <c r="AKU173" s="23"/>
      <c r="AKV173" s="23"/>
      <c r="AKW173" s="23"/>
      <c r="AKX173" s="23"/>
      <c r="AKY173" s="23"/>
      <c r="AKZ173" s="23"/>
      <c r="ALA173" s="23"/>
      <c r="ALB173" s="23"/>
      <c r="ALC173" s="23"/>
      <c r="ALD173" s="23"/>
      <c r="ALE173" s="23"/>
      <c r="ALF173" s="23"/>
      <c r="ALG173" s="23"/>
      <c r="ALH173" s="23"/>
      <c r="ALI173" s="23"/>
      <c r="ALJ173" s="23"/>
      <c r="ALK173" s="23"/>
      <c r="ALL173" s="23"/>
      <c r="ALM173" s="23"/>
      <c r="ALN173" s="23"/>
      <c r="ALO173" s="23"/>
      <c r="ALP173" s="23"/>
      <c r="ALQ173" s="23"/>
      <c r="ALR173" s="23"/>
      <c r="ALS173" s="23"/>
      <c r="ALT173" s="23"/>
      <c r="ALU173" s="23"/>
      <c r="ALV173" s="23"/>
      <c r="ALW173" s="23"/>
      <c r="ALX173" s="23"/>
      <c r="ALY173" s="23"/>
      <c r="ALZ173" s="23"/>
      <c r="AMA173" s="23"/>
      <c r="AMB173" s="23"/>
      <c r="AMC173" s="23"/>
      <c r="AMD173" s="23"/>
      <c r="AME173" s="23"/>
      <c r="AMF173" s="23"/>
      <c r="AMG173" s="23"/>
      <c r="AMH173" s="23"/>
      <c r="AMI173" s="23"/>
      <c r="AMJ173" s="23"/>
      <c r="AMK173" s="23"/>
      <c r="AML173" s="23"/>
      <c r="AMM173" s="23"/>
      <c r="AMN173" s="23"/>
      <c r="AMO173" s="23"/>
      <c r="AMP173" s="23"/>
      <c r="AMQ173" s="23"/>
      <c r="AMR173" s="23"/>
      <c r="AMS173" s="23"/>
      <c r="AMT173" s="23"/>
      <c r="AMU173" s="23"/>
      <c r="AMV173" s="23"/>
      <c r="AMW173" s="23"/>
      <c r="AMX173" s="23"/>
      <c r="AMY173" s="23"/>
      <c r="AMZ173" s="23"/>
      <c r="ANA173" s="23"/>
      <c r="ANB173" s="23"/>
      <c r="ANC173" s="23"/>
      <c r="AND173" s="23"/>
      <c r="ANE173" s="23"/>
      <c r="ANF173" s="23"/>
      <c r="ANG173" s="23"/>
      <c r="ANH173" s="23"/>
      <c r="ANI173" s="23"/>
      <c r="ANJ173" s="23"/>
      <c r="ANK173" s="23"/>
      <c r="ANL173" s="23"/>
      <c r="ANM173" s="23"/>
      <c r="ANN173" s="23"/>
      <c r="ANO173" s="23"/>
      <c r="ANP173" s="23"/>
      <c r="ANQ173" s="23"/>
      <c r="ANR173" s="23"/>
      <c r="ANS173" s="23"/>
      <c r="ANT173" s="23"/>
      <c r="ANU173" s="23"/>
      <c r="ANV173" s="23"/>
      <c r="ANW173" s="23"/>
      <c r="ANX173" s="23"/>
      <c r="ANY173" s="23"/>
      <c r="ANZ173" s="23"/>
      <c r="AOA173" s="23"/>
      <c r="AOB173" s="23"/>
      <c r="AOC173" s="23"/>
      <c r="AOD173" s="23"/>
      <c r="AOE173" s="23"/>
      <c r="AOF173" s="23"/>
      <c r="AOG173" s="23"/>
      <c r="AOH173" s="23"/>
      <c r="AOI173" s="23"/>
      <c r="AOJ173" s="23"/>
      <c r="AOK173" s="23"/>
      <c r="AOL173" s="23"/>
      <c r="AOM173" s="23"/>
      <c r="AON173" s="23"/>
      <c r="AOO173" s="23"/>
      <c r="AOP173" s="23"/>
      <c r="AOQ173" s="23"/>
      <c r="AOR173" s="23"/>
      <c r="AOS173" s="23"/>
      <c r="AOT173" s="23"/>
      <c r="AOU173" s="23"/>
      <c r="AOV173" s="23"/>
      <c r="AOW173" s="23"/>
      <c r="AOX173" s="23"/>
      <c r="AOY173" s="23"/>
      <c r="AOZ173" s="24"/>
      <c r="APA173" s="24"/>
      <c r="APB173" s="24"/>
      <c r="APC173" s="24"/>
      <c r="APD173" s="24"/>
      <c r="APE173" s="24"/>
      <c r="APF173" s="24"/>
      <c r="APG173" s="24"/>
      <c r="APH173" s="24"/>
      <c r="API173" s="24"/>
      <c r="APJ173" s="24"/>
      <c r="APK173" s="24"/>
      <c r="APL173" s="24"/>
      <c r="APM173" s="24"/>
      <c r="APN173" s="24"/>
      <c r="APO173" s="24"/>
      <c r="APP173" s="24"/>
      <c r="APQ173" s="24"/>
      <c r="APR173" s="24"/>
      <c r="APS173" s="24"/>
      <c r="APT173" s="24"/>
      <c r="APU173" s="24"/>
      <c r="APV173" s="24"/>
      <c r="APW173" s="24"/>
      <c r="APX173" s="24"/>
      <c r="APY173" s="24"/>
      <c r="APZ173" s="24"/>
      <c r="AQA173" s="24"/>
      <c r="AQB173" s="24"/>
      <c r="AQC173" s="24"/>
      <c r="AQD173" s="24"/>
      <c r="AQE173" s="24"/>
      <c r="AQF173" s="24"/>
      <c r="AQG173" s="24"/>
      <c r="AQH173" s="24"/>
      <c r="AQI173" s="24"/>
      <c r="AQJ173" s="24"/>
      <c r="AQK173" s="24"/>
      <c r="AQL173" s="24"/>
      <c r="AQM173" s="24"/>
      <c r="AQN173" s="24"/>
      <c r="AQO173" s="24"/>
      <c r="AQP173" s="24"/>
      <c r="AQQ173" s="24"/>
      <c r="AQR173" s="24"/>
      <c r="AQS173" s="24"/>
      <c r="AQT173" s="24"/>
      <c r="AQU173" s="24"/>
      <c r="AQV173" s="24"/>
      <c r="AQW173" s="24"/>
      <c r="AQX173" s="24"/>
      <c r="AQY173" s="24"/>
      <c r="AQZ173" s="24"/>
      <c r="ARA173" s="24"/>
      <c r="ARB173" s="24"/>
      <c r="ARC173" s="24"/>
      <c r="ARD173" s="24"/>
      <c r="ARE173" s="24"/>
      <c r="ARF173" s="24"/>
      <c r="ARG173" s="24"/>
      <c r="ARH173" s="24"/>
      <c r="ARI173" s="24"/>
      <c r="ARJ173" s="24"/>
      <c r="ARK173" s="24"/>
      <c r="ARL173" s="24"/>
      <c r="ARM173" s="24"/>
      <c r="ARN173" s="24"/>
      <c r="ARO173" s="24"/>
      <c r="ARP173" s="24"/>
      <c r="ARQ173" s="24"/>
      <c r="ARR173" s="24"/>
      <c r="ARS173" s="24"/>
      <c r="ART173" s="24"/>
      <c r="ARU173" s="24"/>
      <c r="ARV173" s="24"/>
      <c r="ARW173" s="24"/>
      <c r="ARX173" s="24"/>
      <c r="ARY173" s="24"/>
      <c r="ARZ173" s="24"/>
      <c r="ASA173" s="24"/>
      <c r="ASB173" s="24"/>
      <c r="ASC173" s="24"/>
      <c r="ASD173" s="24"/>
      <c r="ASE173" s="24"/>
      <c r="ASF173" s="24"/>
      <c r="ASG173" s="24"/>
      <c r="ASH173" s="24"/>
      <c r="ASI173" s="24"/>
      <c r="ASJ173" s="24"/>
      <c r="ASK173" s="24"/>
      <c r="ASL173" s="24"/>
      <c r="ASM173" s="24"/>
      <c r="ASN173" s="24"/>
      <c r="ASO173" s="24"/>
      <c r="ASP173" s="24"/>
      <c r="ASQ173" s="24"/>
      <c r="ASR173" s="24"/>
      <c r="ASS173" s="24"/>
      <c r="AST173" s="24"/>
      <c r="ASU173" s="24"/>
      <c r="ASV173" s="24"/>
      <c r="ASW173" s="24"/>
      <c r="ASX173" s="24"/>
      <c r="ASY173" s="24"/>
      <c r="ASZ173" s="24"/>
      <c r="ATA173" s="24"/>
      <c r="ATB173" s="24"/>
      <c r="ATC173" s="24"/>
      <c r="ATD173" s="24"/>
      <c r="ATE173" s="24"/>
      <c r="ATF173" s="24"/>
      <c r="ATG173" s="24"/>
      <c r="ATH173" s="24"/>
      <c r="ATI173" s="24"/>
      <c r="ATJ173" s="24"/>
      <c r="ATK173" s="24"/>
      <c r="ATL173" s="24"/>
      <c r="ATM173" s="24"/>
      <c r="ATN173" s="24"/>
      <c r="ATO173" s="24"/>
      <c r="ATP173" s="24"/>
      <c r="ATQ173" s="24"/>
      <c r="ATR173" s="24"/>
      <c r="ATS173" s="24"/>
      <c r="ATT173" s="24"/>
      <c r="ATU173" s="24"/>
      <c r="ATV173" s="24"/>
      <c r="ATW173" s="24"/>
      <c r="ATX173" s="24"/>
      <c r="ATY173" s="24"/>
      <c r="ATZ173" s="24"/>
      <c r="AUA173" s="24"/>
      <c r="AUB173" s="24"/>
      <c r="AUC173" s="24"/>
      <c r="AUD173" s="24"/>
      <c r="AUE173" s="24"/>
      <c r="AUF173" s="24"/>
      <c r="AUG173" s="24"/>
      <c r="AUH173" s="24"/>
      <c r="AUI173" s="24"/>
      <c r="AUJ173" s="24"/>
      <c r="AUK173" s="24"/>
      <c r="AUL173" s="24"/>
      <c r="AUM173" s="24"/>
      <c r="AUN173" s="24"/>
      <c r="AUO173" s="24"/>
      <c r="AUP173" s="24"/>
      <c r="AUQ173" s="24"/>
      <c r="AUR173" s="24"/>
      <c r="AUS173" s="24"/>
      <c r="AUT173" s="24"/>
      <c r="AUU173" s="24"/>
      <c r="AUV173" s="24"/>
      <c r="AUW173" s="24"/>
      <c r="AUX173" s="24"/>
      <c r="AUY173" s="24"/>
      <c r="AUZ173" s="24"/>
      <c r="AVA173" s="24"/>
      <c r="AVB173" s="24"/>
      <c r="AVC173" s="24"/>
      <c r="AVD173" s="24"/>
      <c r="AVE173" s="24"/>
      <c r="AVF173" s="24"/>
      <c r="AVG173" s="24"/>
      <c r="AVH173" s="24"/>
      <c r="AVI173" s="24"/>
      <c r="AVJ173" s="24"/>
      <c r="AVK173" s="24"/>
      <c r="AVL173" s="24"/>
      <c r="AVM173" s="24"/>
      <c r="AVN173" s="24"/>
      <c r="AVO173" s="24"/>
      <c r="AVP173" s="24"/>
      <c r="AVQ173" s="24"/>
      <c r="AVR173" s="24"/>
      <c r="AVS173" s="24"/>
      <c r="AVT173" s="24"/>
      <c r="AVU173" s="24"/>
      <c r="AVV173" s="24"/>
      <c r="AVW173" s="24"/>
      <c r="AVX173" s="24"/>
      <c r="AVY173" s="24"/>
      <c r="AVZ173" s="24"/>
      <c r="AWA173" s="24"/>
      <c r="AWB173" s="24"/>
      <c r="AWC173" s="24"/>
      <c r="AWD173" s="24"/>
      <c r="AWE173" s="24"/>
      <c r="AWF173" s="24"/>
      <c r="AWG173" s="24"/>
      <c r="AWH173" s="24"/>
      <c r="AWI173" s="24"/>
      <c r="AWJ173" s="24"/>
      <c r="AWK173" s="24"/>
      <c r="AWL173" s="24"/>
      <c r="AWM173" s="24"/>
      <c r="AWN173" s="24"/>
      <c r="AWO173" s="24"/>
      <c r="AWP173" s="24"/>
      <c r="AWQ173" s="24"/>
      <c r="AWR173" s="24"/>
      <c r="AWS173" s="24"/>
      <c r="AWT173" s="24"/>
      <c r="AWU173" s="24"/>
      <c r="AWV173" s="24"/>
      <c r="AWW173" s="24"/>
      <c r="AWX173" s="24"/>
      <c r="AWY173" s="24"/>
      <c r="AWZ173" s="24"/>
      <c r="AXA173" s="24"/>
      <c r="AXB173" s="24"/>
      <c r="AXC173" s="24"/>
      <c r="AXD173" s="24"/>
      <c r="AXE173" s="24"/>
      <c r="AXF173" s="24"/>
      <c r="AXG173" s="24"/>
      <c r="AXH173" s="24"/>
      <c r="AXI173" s="24"/>
      <c r="AXJ173" s="24"/>
      <c r="AXK173" s="24"/>
      <c r="AXL173" s="24"/>
      <c r="AXM173" s="24"/>
      <c r="AXN173" s="24"/>
      <c r="AXO173" s="24"/>
      <c r="AXP173" s="24"/>
      <c r="AXQ173" s="24"/>
      <c r="AXR173" s="24"/>
      <c r="AXS173" s="24"/>
      <c r="AXT173" s="24"/>
      <c r="AXU173" s="24"/>
      <c r="AXV173" s="24"/>
      <c r="AXW173" s="24"/>
      <c r="AXX173" s="24"/>
      <c r="AXY173" s="24"/>
      <c r="AXZ173" s="24"/>
      <c r="AYA173" s="24"/>
      <c r="AYB173" s="24"/>
      <c r="AYC173" s="24"/>
      <c r="AYD173" s="24"/>
      <c r="AYE173" s="24"/>
      <c r="AYF173" s="24"/>
      <c r="AYG173" s="24"/>
      <c r="AYH173" s="24"/>
      <c r="AYI173" s="24"/>
      <c r="AYJ173" s="24"/>
      <c r="AYK173" s="24"/>
      <c r="AYL173" s="24"/>
      <c r="AYM173" s="24"/>
      <c r="AYN173" s="24"/>
      <c r="AYO173" s="24"/>
      <c r="AYP173" s="24"/>
      <c r="AYQ173" s="24"/>
      <c r="AYR173" s="24"/>
      <c r="AYS173" s="24"/>
      <c r="AYT173" s="24"/>
      <c r="AYU173" s="24"/>
      <c r="AYV173" s="24"/>
      <c r="AYW173" s="24"/>
      <c r="AYX173" s="24"/>
      <c r="AYY173" s="24"/>
      <c r="AYZ173" s="24"/>
      <c r="AZA173" s="24"/>
      <c r="AZB173" s="24"/>
      <c r="AZC173" s="24"/>
      <c r="AZD173" s="24"/>
      <c r="AZE173" s="24"/>
      <c r="AZF173" s="24"/>
      <c r="AZG173" s="24"/>
      <c r="AZH173" s="24"/>
      <c r="AZI173" s="24"/>
      <c r="AZJ173" s="24"/>
      <c r="AZK173" s="24"/>
      <c r="AZL173" s="24"/>
      <c r="AZM173" s="24"/>
      <c r="AZN173" s="24"/>
      <c r="AZO173" s="24"/>
      <c r="AZP173" s="24"/>
      <c r="AZQ173" s="24"/>
      <c r="AZR173" s="24"/>
      <c r="AZS173" s="24"/>
      <c r="AZT173" s="24"/>
      <c r="AZU173" s="24"/>
      <c r="AZV173" s="24"/>
      <c r="AZW173" s="24"/>
      <c r="AZX173" s="24"/>
      <c r="AZY173" s="24"/>
      <c r="AZZ173" s="24"/>
      <c r="BAA173" s="24"/>
      <c r="BAB173" s="24"/>
      <c r="BAC173" s="24"/>
      <c r="BAD173" s="24"/>
      <c r="BAE173" s="24"/>
      <c r="BAF173" s="24"/>
      <c r="BAG173" s="24"/>
      <c r="BAH173" s="24"/>
      <c r="BAI173" s="24"/>
      <c r="BAJ173" s="24"/>
      <c r="BAK173" s="24"/>
      <c r="BAL173" s="24"/>
      <c r="BAM173" s="24"/>
      <c r="BAN173" s="24"/>
      <c r="BAO173" s="24"/>
      <c r="BAP173" s="24"/>
      <c r="BAQ173" s="24"/>
      <c r="BAR173" s="24"/>
      <c r="BAS173" s="24"/>
      <c r="BAT173" s="24"/>
      <c r="BAU173" s="24"/>
      <c r="BAV173" s="24"/>
      <c r="BAW173" s="24"/>
      <c r="BAX173" s="24"/>
      <c r="BAY173" s="24"/>
      <c r="BAZ173" s="24"/>
      <c r="BBA173" s="24"/>
      <c r="BBB173" s="24"/>
      <c r="BBC173" s="24"/>
      <c r="BBD173" s="24"/>
      <c r="BBE173" s="24"/>
      <c r="BBF173" s="24"/>
      <c r="BBG173" s="24"/>
      <c r="BBH173" s="24"/>
      <c r="BBI173" s="24"/>
      <c r="BBJ173" s="24"/>
      <c r="BBK173" s="24"/>
      <c r="BBL173" s="24"/>
      <c r="BBM173" s="24"/>
      <c r="BBN173" s="24"/>
      <c r="BBO173" s="24"/>
      <c r="BBP173" s="24"/>
      <c r="BBQ173" s="24"/>
      <c r="BBR173" s="24"/>
      <c r="BBS173" s="24"/>
      <c r="BBT173" s="24"/>
      <c r="BBU173" s="24"/>
      <c r="BBV173" s="24"/>
      <c r="BBW173" s="24"/>
      <c r="BBX173" s="24"/>
      <c r="BBY173" s="24"/>
      <c r="BBZ173" s="24"/>
      <c r="BCA173" s="24"/>
      <c r="BCB173" s="24"/>
      <c r="BCC173" s="24"/>
      <c r="BCD173" s="24"/>
      <c r="BCE173" s="24"/>
      <c r="BCF173" s="24"/>
      <c r="BCG173" s="24"/>
      <c r="BCH173" s="24"/>
      <c r="BCI173" s="24"/>
      <c r="BCJ173" s="24"/>
      <c r="BCK173" s="24"/>
      <c r="BCL173" s="24"/>
      <c r="BCM173" s="24"/>
      <c r="BCN173" s="24"/>
      <c r="BCO173" s="24"/>
      <c r="BCP173" s="24"/>
      <c r="BCQ173" s="24"/>
      <c r="BCR173" s="24"/>
      <c r="BCS173" s="24"/>
      <c r="BCT173" s="24"/>
      <c r="BCU173" s="24"/>
      <c r="BCV173" s="24"/>
      <c r="BCW173" s="24"/>
      <c r="BCX173" s="24"/>
      <c r="BCY173" s="24"/>
      <c r="BCZ173" s="24"/>
      <c r="BDA173" s="24"/>
      <c r="BDB173" s="24"/>
      <c r="BDC173" s="24"/>
      <c r="BDD173" s="24"/>
      <c r="BDE173" s="24"/>
      <c r="BDF173" s="24"/>
      <c r="BDG173" s="24"/>
      <c r="BDH173" s="24"/>
      <c r="BDI173" s="24"/>
      <c r="BDJ173" s="24"/>
      <c r="BDK173" s="24"/>
      <c r="BDL173" s="24"/>
      <c r="BDM173" s="24"/>
      <c r="BDN173" s="24"/>
      <c r="BDO173" s="24"/>
      <c r="BDP173" s="24"/>
      <c r="BDQ173" s="24"/>
      <c r="BDR173" s="24"/>
      <c r="BDS173" s="24"/>
      <c r="BDT173" s="24"/>
      <c r="BDU173" s="24"/>
      <c r="BDV173" s="24"/>
      <c r="BDW173" s="24"/>
      <c r="BDX173" s="24"/>
      <c r="BDY173" s="24"/>
      <c r="BDZ173" s="24"/>
      <c r="BEA173" s="24"/>
      <c r="BEB173" s="24"/>
      <c r="BEC173" s="24"/>
      <c r="BED173" s="24"/>
      <c r="BEE173" s="24"/>
      <c r="BEF173" s="24"/>
      <c r="BEG173" s="24"/>
      <c r="BEH173" s="24"/>
      <c r="BEI173" s="24"/>
      <c r="BEJ173" s="24"/>
      <c r="BEK173" s="24"/>
      <c r="BEL173" s="24"/>
      <c r="BEM173" s="24"/>
      <c r="BEN173" s="24"/>
      <c r="BEO173" s="24"/>
      <c r="BEP173" s="24"/>
      <c r="BEQ173" s="24"/>
      <c r="BER173" s="24"/>
      <c r="BES173" s="24"/>
      <c r="BET173" s="24"/>
      <c r="BEU173" s="24"/>
      <c r="BEV173" s="24"/>
      <c r="BEW173" s="24"/>
      <c r="BEX173" s="24"/>
      <c r="BEY173" s="24"/>
      <c r="BEZ173" s="24"/>
      <c r="BFA173" s="24"/>
      <c r="BFB173" s="24"/>
      <c r="BFC173" s="24"/>
      <c r="BFD173" s="24"/>
      <c r="BFE173" s="24"/>
      <c r="BFF173" s="24"/>
      <c r="BFG173" s="24"/>
      <c r="BFH173" s="24"/>
      <c r="BFI173" s="24"/>
      <c r="BFJ173" s="24"/>
      <c r="BFK173" s="24"/>
      <c r="BFL173" s="24"/>
      <c r="BFM173" s="24"/>
      <c r="BFN173" s="24"/>
      <c r="BFO173" s="24"/>
      <c r="BFP173" s="24"/>
      <c r="BFQ173" s="24"/>
      <c r="BFR173" s="24"/>
      <c r="BFS173" s="24"/>
      <c r="BFT173" s="24"/>
      <c r="BFU173" s="24"/>
      <c r="BFV173" s="24"/>
      <c r="BFW173" s="24"/>
      <c r="BFX173" s="24"/>
      <c r="BFY173" s="24"/>
      <c r="BFZ173" s="24"/>
      <c r="BGA173" s="24"/>
      <c r="BGB173" s="24"/>
      <c r="BGC173" s="24"/>
      <c r="BGD173" s="24"/>
      <c r="BGE173" s="24"/>
      <c r="BGF173" s="24"/>
      <c r="BGG173" s="24"/>
      <c r="BGH173" s="24"/>
      <c r="BGI173" s="24"/>
      <c r="BGJ173" s="24"/>
      <c r="BGK173" s="24"/>
      <c r="BGL173" s="24"/>
      <c r="BGM173" s="24"/>
      <c r="BGN173" s="24"/>
      <c r="BGO173" s="24"/>
      <c r="BGP173" s="24"/>
      <c r="BGQ173" s="24"/>
      <c r="BGR173" s="24"/>
      <c r="BGS173" s="24"/>
      <c r="BGT173" s="24"/>
      <c r="BGU173" s="24"/>
      <c r="BGV173" s="24"/>
      <c r="BGW173" s="24"/>
      <c r="BGX173" s="24"/>
      <c r="BGY173" s="24"/>
      <c r="BGZ173" s="24"/>
      <c r="BHA173" s="24"/>
      <c r="BHB173" s="24"/>
      <c r="BHC173" s="24"/>
      <c r="BHD173" s="24"/>
      <c r="BHE173" s="24"/>
      <c r="BHF173" s="24"/>
      <c r="BHG173" s="24"/>
      <c r="BHH173" s="24"/>
      <c r="BHI173" s="24"/>
      <c r="BHJ173" s="24"/>
      <c r="BHK173" s="24"/>
      <c r="BHL173" s="24"/>
      <c r="BHM173" s="24"/>
      <c r="BHN173" s="24"/>
      <c r="BHO173" s="24"/>
      <c r="BHP173" s="24"/>
      <c r="BHQ173" s="24"/>
      <c r="BHR173" s="24"/>
      <c r="BHS173" s="24"/>
      <c r="BHT173" s="24"/>
      <c r="BHU173" s="24"/>
      <c r="BHV173" s="24"/>
      <c r="BHW173" s="24"/>
      <c r="BHX173" s="24"/>
      <c r="BHY173" s="24"/>
      <c r="BHZ173" s="24"/>
      <c r="BIA173" s="24"/>
      <c r="BIB173" s="24"/>
      <c r="BIC173" s="24"/>
      <c r="BID173" s="24"/>
      <c r="BIE173" s="24"/>
      <c r="BIF173" s="24"/>
      <c r="BIG173" s="24"/>
      <c r="BIH173" s="24"/>
      <c r="BII173" s="24"/>
      <c r="BIJ173" s="24"/>
      <c r="BIK173" s="24"/>
      <c r="BIL173" s="24"/>
      <c r="BIM173" s="24"/>
      <c r="BIN173" s="24"/>
      <c r="BIO173" s="24"/>
      <c r="BIP173" s="24"/>
      <c r="BIQ173" s="24"/>
      <c r="BIR173" s="24"/>
      <c r="BIS173" s="24"/>
      <c r="BIT173" s="24"/>
      <c r="BIU173" s="24"/>
      <c r="BIV173" s="24"/>
      <c r="BIW173" s="24"/>
      <c r="BIX173" s="24"/>
      <c r="BIY173" s="24"/>
      <c r="BIZ173" s="24"/>
      <c r="BJA173" s="24"/>
      <c r="BJB173" s="24"/>
      <c r="BJC173" s="24"/>
      <c r="BJD173" s="24"/>
      <c r="BJE173" s="24"/>
      <c r="BJF173" s="24"/>
      <c r="BJG173" s="24"/>
      <c r="BJH173" s="24"/>
      <c r="BJI173" s="24"/>
      <c r="BJJ173" s="24"/>
      <c r="BJK173" s="24"/>
      <c r="BJL173" s="24"/>
      <c r="BJM173" s="24"/>
      <c r="BJN173" s="24"/>
      <c r="BJO173" s="24"/>
      <c r="BJP173" s="24"/>
      <c r="BJQ173" s="24"/>
      <c r="BJR173" s="24"/>
    </row>
    <row r="174" s="25" customFormat="true" ht="12" hidden="false" customHeight="true" outlineLevel="0" collapsed="false">
      <c r="A174" s="7" t="s">
        <v>211</v>
      </c>
      <c r="B174" s="7" t="s">
        <v>212</v>
      </c>
      <c r="C174" s="26" t="s">
        <v>294</v>
      </c>
      <c r="D174" s="7" t="s">
        <v>222</v>
      </c>
      <c r="E174" s="7" t="s">
        <v>295</v>
      </c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  <c r="IW174" s="23"/>
      <c r="IX174" s="23"/>
      <c r="IY174" s="23"/>
      <c r="IZ174" s="23"/>
      <c r="JA174" s="23"/>
      <c r="JB174" s="23"/>
      <c r="JC174" s="23"/>
      <c r="JD174" s="23"/>
      <c r="JE174" s="23"/>
      <c r="JF174" s="23"/>
      <c r="JG174" s="23"/>
      <c r="JH174" s="23"/>
      <c r="JI174" s="23"/>
      <c r="JJ174" s="23"/>
      <c r="JK174" s="23"/>
      <c r="JL174" s="23"/>
      <c r="JM174" s="23"/>
      <c r="JN174" s="23"/>
      <c r="JO174" s="23"/>
      <c r="JP174" s="23"/>
      <c r="JQ174" s="23"/>
      <c r="JR174" s="23"/>
      <c r="JS174" s="23"/>
      <c r="JT174" s="23"/>
      <c r="JU174" s="23"/>
      <c r="JV174" s="23"/>
      <c r="JW174" s="23"/>
      <c r="JX174" s="23"/>
      <c r="JY174" s="23"/>
      <c r="JZ174" s="23"/>
      <c r="KA174" s="23"/>
      <c r="KB174" s="23"/>
      <c r="KC174" s="23"/>
      <c r="KD174" s="23"/>
      <c r="KE174" s="23"/>
      <c r="KF174" s="23"/>
      <c r="KG174" s="23"/>
      <c r="KH174" s="23"/>
      <c r="KI174" s="23"/>
      <c r="KJ174" s="23"/>
      <c r="KK174" s="23"/>
      <c r="KL174" s="23"/>
      <c r="KM174" s="23"/>
      <c r="KN174" s="23"/>
      <c r="KO174" s="23"/>
      <c r="KP174" s="23"/>
      <c r="KQ174" s="23"/>
      <c r="KR174" s="23"/>
      <c r="KS174" s="23"/>
      <c r="KT174" s="23"/>
      <c r="KU174" s="23"/>
      <c r="KV174" s="23"/>
      <c r="KW174" s="23"/>
      <c r="KX174" s="23"/>
      <c r="KY174" s="23"/>
      <c r="KZ174" s="23"/>
      <c r="LA174" s="23"/>
      <c r="LB174" s="23"/>
      <c r="LC174" s="23"/>
      <c r="LD174" s="23"/>
      <c r="LE174" s="23"/>
      <c r="LF174" s="23"/>
      <c r="LG174" s="23"/>
      <c r="LH174" s="23"/>
      <c r="LI174" s="23"/>
      <c r="LJ174" s="23"/>
      <c r="LK174" s="23"/>
      <c r="LL174" s="23"/>
      <c r="LM174" s="23"/>
      <c r="LN174" s="23"/>
      <c r="LO174" s="23"/>
      <c r="LP174" s="23"/>
      <c r="LQ174" s="23"/>
      <c r="LR174" s="23"/>
      <c r="LS174" s="23"/>
      <c r="LT174" s="23"/>
      <c r="LU174" s="23"/>
      <c r="LV174" s="23"/>
      <c r="LW174" s="23"/>
      <c r="LX174" s="23"/>
      <c r="LY174" s="23"/>
      <c r="LZ174" s="23"/>
      <c r="MA174" s="23"/>
      <c r="MB174" s="23"/>
      <c r="MC174" s="23"/>
      <c r="MD174" s="23"/>
      <c r="ME174" s="23"/>
      <c r="MF174" s="23"/>
      <c r="MG174" s="23"/>
      <c r="MH174" s="23"/>
      <c r="MI174" s="23"/>
      <c r="MJ174" s="23"/>
      <c r="MK174" s="23"/>
      <c r="ML174" s="23"/>
      <c r="MM174" s="23"/>
      <c r="MN174" s="23"/>
      <c r="MO174" s="23"/>
      <c r="MP174" s="23"/>
      <c r="MQ174" s="23"/>
      <c r="MR174" s="23"/>
      <c r="MS174" s="23"/>
      <c r="MT174" s="23"/>
      <c r="MU174" s="23"/>
      <c r="MV174" s="23"/>
      <c r="MW174" s="23"/>
      <c r="MX174" s="23"/>
      <c r="MY174" s="23"/>
      <c r="MZ174" s="23"/>
      <c r="NA174" s="23"/>
      <c r="NB174" s="23"/>
      <c r="NC174" s="23"/>
      <c r="ND174" s="23"/>
      <c r="NE174" s="23"/>
      <c r="NF174" s="23"/>
      <c r="NG174" s="23"/>
      <c r="NH174" s="23"/>
      <c r="NI174" s="23"/>
      <c r="NJ174" s="23"/>
      <c r="NK174" s="23"/>
      <c r="NL174" s="23"/>
      <c r="NM174" s="23"/>
      <c r="NN174" s="23"/>
      <c r="NO174" s="23"/>
      <c r="NP174" s="23"/>
      <c r="NQ174" s="23"/>
      <c r="NR174" s="23"/>
      <c r="NS174" s="23"/>
      <c r="NT174" s="23"/>
      <c r="NU174" s="23"/>
      <c r="NV174" s="23"/>
      <c r="NW174" s="23"/>
      <c r="NX174" s="23"/>
      <c r="NY174" s="23"/>
      <c r="NZ174" s="23"/>
      <c r="OA174" s="23"/>
      <c r="OB174" s="23"/>
      <c r="OC174" s="23"/>
      <c r="OD174" s="23"/>
      <c r="OE174" s="23"/>
      <c r="OF174" s="23"/>
      <c r="OG174" s="23"/>
      <c r="OH174" s="23"/>
      <c r="OI174" s="23"/>
      <c r="OJ174" s="23"/>
      <c r="OK174" s="23"/>
      <c r="OL174" s="23"/>
      <c r="OM174" s="23"/>
      <c r="ON174" s="23"/>
      <c r="OO174" s="23"/>
      <c r="OP174" s="23"/>
      <c r="OQ174" s="23"/>
      <c r="OR174" s="23"/>
      <c r="OS174" s="23"/>
      <c r="OT174" s="23"/>
      <c r="OU174" s="23"/>
      <c r="OV174" s="23"/>
      <c r="OW174" s="23"/>
      <c r="OX174" s="23"/>
      <c r="OY174" s="23"/>
      <c r="OZ174" s="23"/>
      <c r="PA174" s="23"/>
      <c r="PB174" s="23"/>
      <c r="PC174" s="23"/>
      <c r="PD174" s="23"/>
      <c r="PE174" s="23"/>
      <c r="PF174" s="23"/>
      <c r="PG174" s="23"/>
      <c r="PH174" s="23"/>
      <c r="PI174" s="23"/>
      <c r="PJ174" s="23"/>
      <c r="PK174" s="23"/>
      <c r="PL174" s="23"/>
      <c r="PM174" s="23"/>
      <c r="PN174" s="23"/>
      <c r="PO174" s="23"/>
      <c r="PP174" s="23"/>
      <c r="PQ174" s="23"/>
      <c r="PR174" s="23"/>
      <c r="PS174" s="23"/>
      <c r="PT174" s="23"/>
      <c r="PU174" s="23"/>
      <c r="PV174" s="23"/>
      <c r="PW174" s="23"/>
      <c r="PX174" s="23"/>
      <c r="PY174" s="23"/>
      <c r="PZ174" s="23"/>
      <c r="QA174" s="23"/>
      <c r="QB174" s="23"/>
      <c r="QC174" s="23"/>
      <c r="QD174" s="23"/>
      <c r="QE174" s="23"/>
      <c r="QF174" s="23"/>
      <c r="QG174" s="23"/>
      <c r="QH174" s="23"/>
      <c r="QI174" s="23"/>
      <c r="QJ174" s="23"/>
      <c r="QK174" s="23"/>
      <c r="QL174" s="23"/>
      <c r="QM174" s="23"/>
      <c r="QN174" s="23"/>
      <c r="QO174" s="23"/>
      <c r="QP174" s="23"/>
      <c r="QQ174" s="23"/>
      <c r="QR174" s="23"/>
      <c r="QS174" s="23"/>
      <c r="QT174" s="23"/>
      <c r="QU174" s="23"/>
      <c r="QV174" s="23"/>
      <c r="QW174" s="23"/>
      <c r="QX174" s="23"/>
      <c r="QY174" s="23"/>
      <c r="QZ174" s="23"/>
      <c r="RA174" s="23"/>
      <c r="RB174" s="23"/>
      <c r="RC174" s="23"/>
      <c r="RD174" s="23"/>
      <c r="RE174" s="23"/>
      <c r="RF174" s="23"/>
      <c r="RG174" s="23"/>
      <c r="RH174" s="23"/>
      <c r="RI174" s="23"/>
      <c r="RJ174" s="23"/>
      <c r="RK174" s="23"/>
      <c r="RL174" s="23"/>
      <c r="RM174" s="23"/>
      <c r="RN174" s="23"/>
      <c r="RO174" s="23"/>
      <c r="RP174" s="23"/>
      <c r="RQ174" s="23"/>
      <c r="RR174" s="23"/>
      <c r="RS174" s="23"/>
      <c r="RT174" s="23"/>
      <c r="RU174" s="23"/>
      <c r="RV174" s="23"/>
      <c r="RW174" s="23"/>
      <c r="RX174" s="23"/>
      <c r="RY174" s="23"/>
      <c r="RZ174" s="23"/>
      <c r="SA174" s="23"/>
      <c r="SB174" s="23"/>
      <c r="SC174" s="23"/>
      <c r="SD174" s="23"/>
      <c r="SE174" s="23"/>
      <c r="SF174" s="23"/>
      <c r="SG174" s="23"/>
      <c r="SH174" s="23"/>
      <c r="SI174" s="23"/>
      <c r="SJ174" s="23"/>
      <c r="SK174" s="23"/>
      <c r="SL174" s="23"/>
      <c r="SM174" s="23"/>
      <c r="SN174" s="23"/>
      <c r="SO174" s="23"/>
      <c r="SP174" s="23"/>
      <c r="SQ174" s="23"/>
      <c r="SR174" s="23"/>
      <c r="SS174" s="23"/>
      <c r="ST174" s="23"/>
      <c r="SU174" s="23"/>
      <c r="SV174" s="23"/>
      <c r="SW174" s="23"/>
      <c r="SX174" s="23"/>
      <c r="SY174" s="23"/>
      <c r="SZ174" s="23"/>
      <c r="TA174" s="23"/>
      <c r="TB174" s="23"/>
      <c r="TC174" s="23"/>
      <c r="TD174" s="23"/>
      <c r="TE174" s="23"/>
      <c r="TF174" s="23"/>
      <c r="TG174" s="23"/>
      <c r="TH174" s="23"/>
      <c r="TI174" s="23"/>
      <c r="TJ174" s="23"/>
      <c r="TK174" s="23"/>
      <c r="TL174" s="23"/>
      <c r="TM174" s="23"/>
      <c r="TN174" s="23"/>
      <c r="TO174" s="23"/>
      <c r="TP174" s="23"/>
      <c r="TQ174" s="23"/>
      <c r="TR174" s="23"/>
      <c r="TS174" s="23"/>
      <c r="TT174" s="23"/>
      <c r="TU174" s="23"/>
      <c r="TV174" s="23"/>
      <c r="TW174" s="23"/>
      <c r="TX174" s="23"/>
      <c r="TY174" s="23"/>
      <c r="TZ174" s="23"/>
      <c r="UA174" s="23"/>
      <c r="UB174" s="23"/>
      <c r="UC174" s="23"/>
      <c r="UD174" s="23"/>
      <c r="UE174" s="23"/>
      <c r="UF174" s="23"/>
      <c r="UG174" s="23"/>
      <c r="UH174" s="23"/>
      <c r="UI174" s="23"/>
      <c r="UJ174" s="23"/>
      <c r="UK174" s="23"/>
      <c r="UL174" s="23"/>
      <c r="UM174" s="23"/>
      <c r="UN174" s="23"/>
      <c r="UO174" s="23"/>
      <c r="UP174" s="23"/>
      <c r="UQ174" s="23"/>
      <c r="UR174" s="23"/>
      <c r="US174" s="23"/>
      <c r="UT174" s="23"/>
      <c r="UU174" s="23"/>
      <c r="UV174" s="23"/>
      <c r="UW174" s="23"/>
      <c r="UX174" s="23"/>
      <c r="UY174" s="23"/>
      <c r="UZ174" s="23"/>
      <c r="VA174" s="23"/>
      <c r="VB174" s="23"/>
      <c r="VC174" s="23"/>
      <c r="VD174" s="23"/>
      <c r="VE174" s="23"/>
      <c r="VF174" s="23"/>
      <c r="VG174" s="23"/>
      <c r="VH174" s="23"/>
      <c r="VI174" s="23"/>
      <c r="VJ174" s="23"/>
      <c r="VK174" s="23"/>
      <c r="VL174" s="23"/>
      <c r="VM174" s="23"/>
      <c r="VN174" s="23"/>
      <c r="VO174" s="23"/>
      <c r="VP174" s="23"/>
      <c r="VQ174" s="23"/>
      <c r="VR174" s="23"/>
      <c r="VS174" s="23"/>
      <c r="VT174" s="23"/>
      <c r="VU174" s="23"/>
      <c r="VV174" s="23"/>
      <c r="VW174" s="23"/>
      <c r="VX174" s="23"/>
      <c r="VY174" s="23"/>
      <c r="VZ174" s="23"/>
      <c r="WA174" s="23"/>
      <c r="WB174" s="23"/>
      <c r="WC174" s="23"/>
      <c r="WD174" s="23"/>
      <c r="WE174" s="23"/>
      <c r="WF174" s="23"/>
      <c r="WG174" s="23"/>
      <c r="WH174" s="23"/>
      <c r="WI174" s="23"/>
      <c r="WJ174" s="23"/>
      <c r="WK174" s="23"/>
      <c r="WL174" s="23"/>
      <c r="WM174" s="23"/>
      <c r="WN174" s="23"/>
      <c r="WO174" s="23"/>
      <c r="WP174" s="23"/>
      <c r="WQ174" s="23"/>
      <c r="WR174" s="23"/>
      <c r="WS174" s="23"/>
      <c r="WT174" s="23"/>
      <c r="WU174" s="23"/>
      <c r="WV174" s="23"/>
      <c r="WW174" s="23"/>
      <c r="WX174" s="23"/>
      <c r="WY174" s="23"/>
      <c r="WZ174" s="23"/>
      <c r="XA174" s="23"/>
      <c r="XB174" s="23"/>
      <c r="XC174" s="23"/>
      <c r="XD174" s="23"/>
      <c r="XE174" s="23"/>
      <c r="XF174" s="23"/>
      <c r="XG174" s="23"/>
      <c r="XH174" s="23"/>
      <c r="XI174" s="23"/>
      <c r="XJ174" s="23"/>
      <c r="XK174" s="23"/>
      <c r="XL174" s="23"/>
      <c r="XM174" s="23"/>
      <c r="XN174" s="23"/>
      <c r="XO174" s="23"/>
      <c r="XP174" s="23"/>
      <c r="XQ174" s="23"/>
      <c r="XR174" s="23"/>
      <c r="XS174" s="23"/>
      <c r="XT174" s="23"/>
      <c r="XU174" s="23"/>
      <c r="XV174" s="23"/>
      <c r="XW174" s="23"/>
      <c r="XX174" s="23"/>
      <c r="XY174" s="23"/>
      <c r="XZ174" s="23"/>
      <c r="YA174" s="23"/>
      <c r="YB174" s="23"/>
      <c r="YC174" s="23"/>
      <c r="YD174" s="23"/>
      <c r="YE174" s="23"/>
      <c r="YF174" s="23"/>
      <c r="YG174" s="23"/>
      <c r="YH174" s="23"/>
      <c r="YI174" s="23"/>
      <c r="YJ174" s="23"/>
      <c r="YK174" s="23"/>
      <c r="YL174" s="23"/>
      <c r="YM174" s="23"/>
      <c r="YN174" s="23"/>
      <c r="YO174" s="23"/>
      <c r="YP174" s="23"/>
      <c r="YQ174" s="23"/>
      <c r="YR174" s="23"/>
      <c r="YS174" s="23"/>
      <c r="YT174" s="23"/>
      <c r="YU174" s="23"/>
      <c r="YV174" s="23"/>
      <c r="YW174" s="23"/>
      <c r="YX174" s="23"/>
      <c r="YY174" s="23"/>
      <c r="YZ174" s="23"/>
      <c r="ZA174" s="23"/>
      <c r="ZB174" s="23"/>
      <c r="ZC174" s="23"/>
      <c r="ZD174" s="23"/>
      <c r="ZE174" s="23"/>
      <c r="ZF174" s="23"/>
      <c r="ZG174" s="23"/>
      <c r="ZH174" s="23"/>
      <c r="ZI174" s="23"/>
      <c r="ZJ174" s="23"/>
      <c r="ZK174" s="23"/>
      <c r="ZL174" s="23"/>
      <c r="ZM174" s="23"/>
      <c r="ZN174" s="23"/>
      <c r="ZO174" s="23"/>
      <c r="ZP174" s="23"/>
      <c r="ZQ174" s="23"/>
      <c r="ZR174" s="23"/>
      <c r="ZS174" s="23"/>
      <c r="ZT174" s="23"/>
      <c r="ZU174" s="23"/>
      <c r="ZV174" s="23"/>
      <c r="ZW174" s="23"/>
      <c r="ZX174" s="23"/>
      <c r="ZY174" s="23"/>
      <c r="ZZ174" s="23"/>
      <c r="AAA174" s="23"/>
      <c r="AAB174" s="23"/>
      <c r="AAC174" s="23"/>
      <c r="AAD174" s="23"/>
      <c r="AAE174" s="23"/>
      <c r="AAF174" s="23"/>
      <c r="AAG174" s="23"/>
      <c r="AAH174" s="23"/>
      <c r="AAI174" s="23"/>
      <c r="AAJ174" s="23"/>
      <c r="AAK174" s="23"/>
      <c r="AAL174" s="23"/>
      <c r="AAM174" s="23"/>
      <c r="AAN174" s="23"/>
      <c r="AAO174" s="23"/>
      <c r="AAP174" s="23"/>
      <c r="AAQ174" s="23"/>
      <c r="AAR174" s="23"/>
      <c r="AAS174" s="23"/>
      <c r="AAT174" s="23"/>
      <c r="AAU174" s="23"/>
      <c r="AAV174" s="23"/>
      <c r="AAW174" s="23"/>
      <c r="AAX174" s="23"/>
      <c r="AAY174" s="23"/>
      <c r="AAZ174" s="23"/>
      <c r="ABA174" s="23"/>
      <c r="ABB174" s="23"/>
      <c r="ABC174" s="23"/>
      <c r="ABD174" s="23"/>
      <c r="ABE174" s="23"/>
      <c r="ABF174" s="23"/>
      <c r="ABG174" s="23"/>
      <c r="ABH174" s="23"/>
      <c r="ABI174" s="23"/>
      <c r="ABJ174" s="23"/>
      <c r="ABK174" s="23"/>
      <c r="ABL174" s="23"/>
      <c r="ABM174" s="23"/>
      <c r="ABN174" s="23"/>
      <c r="ABO174" s="23"/>
      <c r="ABP174" s="23"/>
      <c r="ABQ174" s="23"/>
      <c r="ABR174" s="23"/>
      <c r="ABS174" s="23"/>
      <c r="ABT174" s="23"/>
      <c r="ABU174" s="23"/>
      <c r="ABV174" s="23"/>
      <c r="ABW174" s="23"/>
      <c r="ABX174" s="23"/>
      <c r="ABY174" s="23"/>
      <c r="ABZ174" s="23"/>
      <c r="ACA174" s="23"/>
      <c r="ACB174" s="23"/>
      <c r="ACC174" s="23"/>
      <c r="ACD174" s="23"/>
      <c r="ACE174" s="23"/>
      <c r="ACF174" s="23"/>
      <c r="ACG174" s="23"/>
      <c r="ACH174" s="23"/>
      <c r="ACI174" s="23"/>
      <c r="ACJ174" s="23"/>
      <c r="ACK174" s="23"/>
      <c r="ACL174" s="23"/>
      <c r="ACM174" s="23"/>
      <c r="ACN174" s="23"/>
      <c r="ACO174" s="23"/>
      <c r="ACP174" s="23"/>
      <c r="ACQ174" s="23"/>
      <c r="ACR174" s="23"/>
      <c r="ACS174" s="23"/>
      <c r="ACT174" s="23"/>
      <c r="ACU174" s="23"/>
      <c r="ACV174" s="23"/>
      <c r="ACW174" s="23"/>
      <c r="ACX174" s="23"/>
      <c r="ACY174" s="23"/>
      <c r="ACZ174" s="23"/>
      <c r="ADA174" s="23"/>
      <c r="ADB174" s="23"/>
      <c r="ADC174" s="23"/>
      <c r="ADD174" s="23"/>
      <c r="ADE174" s="23"/>
      <c r="ADF174" s="23"/>
      <c r="ADG174" s="23"/>
      <c r="ADH174" s="23"/>
      <c r="ADI174" s="23"/>
      <c r="ADJ174" s="23"/>
      <c r="ADK174" s="23"/>
      <c r="ADL174" s="23"/>
      <c r="ADM174" s="23"/>
      <c r="ADN174" s="23"/>
      <c r="ADO174" s="23"/>
      <c r="ADP174" s="23"/>
      <c r="ADQ174" s="23"/>
      <c r="ADR174" s="23"/>
      <c r="ADS174" s="23"/>
      <c r="ADT174" s="23"/>
      <c r="ADU174" s="23"/>
      <c r="ADV174" s="23"/>
      <c r="ADW174" s="23"/>
      <c r="ADX174" s="23"/>
      <c r="ADY174" s="23"/>
      <c r="ADZ174" s="23"/>
      <c r="AEA174" s="23"/>
      <c r="AEB174" s="23"/>
      <c r="AEC174" s="23"/>
      <c r="AED174" s="23"/>
      <c r="AEE174" s="23"/>
      <c r="AEF174" s="23"/>
      <c r="AEG174" s="23"/>
      <c r="AEH174" s="23"/>
      <c r="AEI174" s="23"/>
      <c r="AEJ174" s="23"/>
      <c r="AEK174" s="23"/>
      <c r="AEL174" s="23"/>
      <c r="AEM174" s="23"/>
      <c r="AEN174" s="23"/>
      <c r="AEO174" s="23"/>
      <c r="AEP174" s="23"/>
      <c r="AEQ174" s="23"/>
      <c r="AER174" s="23"/>
      <c r="AES174" s="23"/>
      <c r="AET174" s="23"/>
      <c r="AEU174" s="23"/>
      <c r="AEV174" s="23"/>
      <c r="AEW174" s="23"/>
      <c r="AEX174" s="23"/>
      <c r="AEY174" s="23"/>
      <c r="AEZ174" s="23"/>
      <c r="AFA174" s="23"/>
      <c r="AFB174" s="23"/>
      <c r="AFC174" s="23"/>
      <c r="AFD174" s="23"/>
      <c r="AFE174" s="23"/>
      <c r="AFF174" s="23"/>
      <c r="AFG174" s="23"/>
      <c r="AFH174" s="23"/>
      <c r="AFI174" s="23"/>
      <c r="AFJ174" s="23"/>
      <c r="AFK174" s="23"/>
      <c r="AFL174" s="23"/>
      <c r="AFM174" s="23"/>
      <c r="AFN174" s="23"/>
      <c r="AFO174" s="23"/>
      <c r="AFP174" s="23"/>
      <c r="AFQ174" s="23"/>
      <c r="AFR174" s="23"/>
      <c r="AFS174" s="23"/>
      <c r="AFT174" s="23"/>
      <c r="AFU174" s="23"/>
      <c r="AFV174" s="23"/>
      <c r="AFW174" s="23"/>
      <c r="AFX174" s="23"/>
      <c r="AFY174" s="23"/>
      <c r="AFZ174" s="23"/>
      <c r="AGA174" s="23"/>
      <c r="AGB174" s="23"/>
      <c r="AGC174" s="23"/>
      <c r="AGD174" s="23"/>
      <c r="AGE174" s="23"/>
      <c r="AGF174" s="23"/>
      <c r="AGG174" s="23"/>
      <c r="AGH174" s="23"/>
      <c r="AGI174" s="23"/>
      <c r="AGJ174" s="23"/>
      <c r="AGK174" s="23"/>
      <c r="AGL174" s="23"/>
      <c r="AGM174" s="23"/>
      <c r="AGN174" s="23"/>
      <c r="AGO174" s="23"/>
      <c r="AGP174" s="23"/>
      <c r="AGQ174" s="23"/>
      <c r="AGR174" s="23"/>
      <c r="AGS174" s="23"/>
      <c r="AGT174" s="23"/>
      <c r="AGU174" s="23"/>
      <c r="AGV174" s="23"/>
      <c r="AGW174" s="23"/>
      <c r="AGX174" s="23"/>
      <c r="AGY174" s="23"/>
      <c r="AGZ174" s="23"/>
      <c r="AHA174" s="23"/>
      <c r="AHB174" s="23"/>
      <c r="AHC174" s="23"/>
      <c r="AHD174" s="23"/>
      <c r="AHE174" s="23"/>
      <c r="AHF174" s="23"/>
      <c r="AHG174" s="23"/>
      <c r="AHH174" s="23"/>
      <c r="AHI174" s="23"/>
      <c r="AHJ174" s="23"/>
      <c r="AHK174" s="23"/>
      <c r="AHL174" s="23"/>
      <c r="AHM174" s="23"/>
      <c r="AHN174" s="23"/>
      <c r="AHO174" s="23"/>
      <c r="AHP174" s="23"/>
      <c r="AHQ174" s="23"/>
      <c r="AHR174" s="23"/>
      <c r="AHS174" s="23"/>
      <c r="AHT174" s="23"/>
      <c r="AHU174" s="23"/>
      <c r="AHV174" s="23"/>
      <c r="AHW174" s="23"/>
      <c r="AHX174" s="23"/>
      <c r="AHY174" s="23"/>
      <c r="AHZ174" s="23"/>
      <c r="AIA174" s="23"/>
      <c r="AIB174" s="23"/>
      <c r="AIC174" s="23"/>
      <c r="AID174" s="23"/>
      <c r="AIE174" s="23"/>
      <c r="AIF174" s="23"/>
      <c r="AIG174" s="23"/>
      <c r="AIH174" s="23"/>
      <c r="AII174" s="23"/>
      <c r="AIJ174" s="23"/>
      <c r="AIK174" s="23"/>
      <c r="AIL174" s="23"/>
      <c r="AIM174" s="23"/>
      <c r="AIN174" s="23"/>
      <c r="AIO174" s="23"/>
      <c r="AIP174" s="23"/>
      <c r="AIQ174" s="23"/>
      <c r="AIR174" s="23"/>
      <c r="AIS174" s="23"/>
      <c r="AIT174" s="23"/>
      <c r="AIU174" s="23"/>
      <c r="AIV174" s="23"/>
      <c r="AIW174" s="23"/>
      <c r="AIX174" s="23"/>
      <c r="AIY174" s="23"/>
      <c r="AIZ174" s="23"/>
      <c r="AJA174" s="23"/>
      <c r="AJB174" s="23"/>
      <c r="AJC174" s="23"/>
      <c r="AJD174" s="23"/>
      <c r="AJE174" s="23"/>
      <c r="AJF174" s="23"/>
      <c r="AJG174" s="23"/>
      <c r="AJH174" s="23"/>
      <c r="AJI174" s="23"/>
      <c r="AJJ174" s="23"/>
      <c r="AJK174" s="23"/>
      <c r="AJL174" s="23"/>
      <c r="AJM174" s="23"/>
      <c r="AJN174" s="23"/>
      <c r="AJO174" s="23"/>
      <c r="AJP174" s="23"/>
      <c r="AJQ174" s="23"/>
      <c r="AJR174" s="23"/>
      <c r="AJS174" s="23"/>
      <c r="AJT174" s="23"/>
      <c r="AJU174" s="23"/>
      <c r="AJV174" s="23"/>
      <c r="AJW174" s="23"/>
      <c r="AJX174" s="23"/>
      <c r="AJY174" s="23"/>
      <c r="AJZ174" s="23"/>
      <c r="AKA174" s="23"/>
      <c r="AKB174" s="23"/>
      <c r="AKC174" s="23"/>
      <c r="AKD174" s="23"/>
      <c r="AKE174" s="23"/>
      <c r="AKF174" s="23"/>
      <c r="AKG174" s="23"/>
      <c r="AKH174" s="23"/>
      <c r="AKI174" s="23"/>
      <c r="AKJ174" s="23"/>
      <c r="AKK174" s="23"/>
      <c r="AKL174" s="23"/>
      <c r="AKM174" s="23"/>
      <c r="AKN174" s="23"/>
      <c r="AKO174" s="23"/>
      <c r="AKP174" s="23"/>
      <c r="AKQ174" s="23"/>
      <c r="AKR174" s="23"/>
      <c r="AKS174" s="23"/>
      <c r="AKT174" s="23"/>
      <c r="AKU174" s="23"/>
      <c r="AKV174" s="23"/>
      <c r="AKW174" s="23"/>
      <c r="AKX174" s="23"/>
      <c r="AKY174" s="23"/>
      <c r="AKZ174" s="23"/>
      <c r="ALA174" s="23"/>
      <c r="ALB174" s="23"/>
      <c r="ALC174" s="23"/>
      <c r="ALD174" s="23"/>
      <c r="ALE174" s="23"/>
      <c r="ALF174" s="23"/>
      <c r="ALG174" s="23"/>
      <c r="ALH174" s="23"/>
      <c r="ALI174" s="23"/>
      <c r="ALJ174" s="23"/>
      <c r="ALK174" s="23"/>
      <c r="ALL174" s="23"/>
      <c r="ALM174" s="23"/>
      <c r="ALN174" s="23"/>
      <c r="ALO174" s="23"/>
      <c r="ALP174" s="23"/>
      <c r="ALQ174" s="23"/>
      <c r="ALR174" s="23"/>
      <c r="ALS174" s="23"/>
      <c r="ALT174" s="23"/>
      <c r="ALU174" s="23"/>
      <c r="ALV174" s="23"/>
      <c r="ALW174" s="23"/>
      <c r="ALX174" s="23"/>
      <c r="ALY174" s="23"/>
      <c r="ALZ174" s="23"/>
      <c r="AMA174" s="23"/>
      <c r="AMB174" s="23"/>
      <c r="AMC174" s="23"/>
      <c r="AMD174" s="23"/>
      <c r="AME174" s="23"/>
      <c r="AMF174" s="23"/>
      <c r="AMG174" s="23"/>
      <c r="AMH174" s="23"/>
      <c r="AMI174" s="23"/>
      <c r="AMJ174" s="23"/>
      <c r="AMK174" s="23"/>
      <c r="AML174" s="23"/>
      <c r="AMM174" s="23"/>
      <c r="AMN174" s="23"/>
      <c r="AMO174" s="23"/>
      <c r="AMP174" s="23"/>
      <c r="AMQ174" s="23"/>
      <c r="AMR174" s="23"/>
      <c r="AMS174" s="23"/>
      <c r="AMT174" s="23"/>
      <c r="AMU174" s="23"/>
      <c r="AMV174" s="23"/>
      <c r="AMW174" s="23"/>
      <c r="AMX174" s="23"/>
      <c r="AMY174" s="23"/>
      <c r="AMZ174" s="23"/>
      <c r="ANA174" s="23"/>
      <c r="ANB174" s="23"/>
      <c r="ANC174" s="23"/>
      <c r="AND174" s="23"/>
      <c r="ANE174" s="23"/>
      <c r="ANF174" s="23"/>
      <c r="ANG174" s="23"/>
      <c r="ANH174" s="23"/>
      <c r="ANI174" s="23"/>
      <c r="ANJ174" s="23"/>
      <c r="ANK174" s="23"/>
      <c r="ANL174" s="23"/>
      <c r="ANM174" s="23"/>
      <c r="ANN174" s="23"/>
      <c r="ANO174" s="23"/>
      <c r="ANP174" s="23"/>
      <c r="ANQ174" s="23"/>
      <c r="ANR174" s="23"/>
      <c r="ANS174" s="23"/>
      <c r="ANT174" s="23"/>
      <c r="ANU174" s="23"/>
      <c r="ANV174" s="23"/>
      <c r="ANW174" s="23"/>
      <c r="ANX174" s="23"/>
      <c r="ANY174" s="23"/>
      <c r="ANZ174" s="23"/>
      <c r="AOA174" s="23"/>
      <c r="AOB174" s="23"/>
      <c r="AOC174" s="23"/>
      <c r="AOD174" s="23"/>
      <c r="AOE174" s="23"/>
      <c r="AOF174" s="23"/>
      <c r="AOG174" s="23"/>
      <c r="AOH174" s="23"/>
      <c r="AOI174" s="23"/>
      <c r="AOJ174" s="23"/>
      <c r="AOK174" s="23"/>
      <c r="AOL174" s="23"/>
      <c r="AOM174" s="23"/>
      <c r="AON174" s="23"/>
      <c r="AOO174" s="23"/>
      <c r="AOP174" s="23"/>
      <c r="AOQ174" s="23"/>
      <c r="AOR174" s="23"/>
      <c r="AOS174" s="23"/>
      <c r="AOT174" s="23"/>
      <c r="AOU174" s="23"/>
      <c r="AOV174" s="23"/>
      <c r="AOW174" s="23"/>
      <c r="AOX174" s="23"/>
      <c r="AOY174" s="23"/>
      <c r="AOZ174" s="24"/>
      <c r="APA174" s="24"/>
      <c r="APB174" s="24"/>
      <c r="APC174" s="24"/>
      <c r="APD174" s="24"/>
      <c r="APE174" s="24"/>
      <c r="APF174" s="24"/>
      <c r="APG174" s="24"/>
      <c r="APH174" s="24"/>
      <c r="API174" s="24"/>
      <c r="APJ174" s="24"/>
      <c r="APK174" s="24"/>
      <c r="APL174" s="24"/>
      <c r="APM174" s="24"/>
      <c r="APN174" s="24"/>
      <c r="APO174" s="24"/>
      <c r="APP174" s="24"/>
      <c r="APQ174" s="24"/>
      <c r="APR174" s="24"/>
      <c r="APS174" s="24"/>
      <c r="APT174" s="24"/>
      <c r="APU174" s="24"/>
      <c r="APV174" s="24"/>
      <c r="APW174" s="24"/>
      <c r="APX174" s="24"/>
      <c r="APY174" s="24"/>
      <c r="APZ174" s="24"/>
      <c r="AQA174" s="24"/>
      <c r="AQB174" s="24"/>
      <c r="AQC174" s="24"/>
      <c r="AQD174" s="24"/>
      <c r="AQE174" s="24"/>
      <c r="AQF174" s="24"/>
      <c r="AQG174" s="24"/>
      <c r="AQH174" s="24"/>
      <c r="AQI174" s="24"/>
      <c r="AQJ174" s="24"/>
      <c r="AQK174" s="24"/>
      <c r="AQL174" s="24"/>
      <c r="AQM174" s="24"/>
      <c r="AQN174" s="24"/>
      <c r="AQO174" s="24"/>
      <c r="AQP174" s="24"/>
      <c r="AQQ174" s="24"/>
      <c r="AQR174" s="24"/>
      <c r="AQS174" s="24"/>
      <c r="AQT174" s="24"/>
      <c r="AQU174" s="24"/>
      <c r="AQV174" s="24"/>
      <c r="AQW174" s="24"/>
      <c r="AQX174" s="24"/>
      <c r="AQY174" s="24"/>
      <c r="AQZ174" s="24"/>
      <c r="ARA174" s="24"/>
      <c r="ARB174" s="24"/>
      <c r="ARC174" s="24"/>
      <c r="ARD174" s="24"/>
      <c r="ARE174" s="24"/>
      <c r="ARF174" s="24"/>
      <c r="ARG174" s="24"/>
      <c r="ARH174" s="24"/>
      <c r="ARI174" s="24"/>
      <c r="ARJ174" s="24"/>
      <c r="ARK174" s="24"/>
      <c r="ARL174" s="24"/>
      <c r="ARM174" s="24"/>
      <c r="ARN174" s="24"/>
      <c r="ARO174" s="24"/>
      <c r="ARP174" s="24"/>
      <c r="ARQ174" s="24"/>
      <c r="ARR174" s="24"/>
      <c r="ARS174" s="24"/>
      <c r="ART174" s="24"/>
      <c r="ARU174" s="24"/>
      <c r="ARV174" s="24"/>
      <c r="ARW174" s="24"/>
      <c r="ARX174" s="24"/>
      <c r="ARY174" s="24"/>
      <c r="ARZ174" s="24"/>
      <c r="ASA174" s="24"/>
      <c r="ASB174" s="24"/>
      <c r="ASC174" s="24"/>
      <c r="ASD174" s="24"/>
      <c r="ASE174" s="24"/>
      <c r="ASF174" s="24"/>
      <c r="ASG174" s="24"/>
      <c r="ASH174" s="24"/>
      <c r="ASI174" s="24"/>
      <c r="ASJ174" s="24"/>
      <c r="ASK174" s="24"/>
      <c r="ASL174" s="24"/>
      <c r="ASM174" s="24"/>
      <c r="ASN174" s="24"/>
      <c r="ASO174" s="24"/>
      <c r="ASP174" s="24"/>
      <c r="ASQ174" s="24"/>
      <c r="ASR174" s="24"/>
      <c r="ASS174" s="24"/>
      <c r="AST174" s="24"/>
      <c r="ASU174" s="24"/>
      <c r="ASV174" s="24"/>
      <c r="ASW174" s="24"/>
      <c r="ASX174" s="24"/>
      <c r="ASY174" s="24"/>
      <c r="ASZ174" s="24"/>
      <c r="ATA174" s="24"/>
      <c r="ATB174" s="24"/>
      <c r="ATC174" s="24"/>
      <c r="ATD174" s="24"/>
      <c r="ATE174" s="24"/>
      <c r="ATF174" s="24"/>
      <c r="ATG174" s="24"/>
      <c r="ATH174" s="24"/>
      <c r="ATI174" s="24"/>
      <c r="ATJ174" s="24"/>
      <c r="ATK174" s="24"/>
      <c r="ATL174" s="24"/>
      <c r="ATM174" s="24"/>
      <c r="ATN174" s="24"/>
      <c r="ATO174" s="24"/>
      <c r="ATP174" s="24"/>
      <c r="ATQ174" s="24"/>
      <c r="ATR174" s="24"/>
      <c r="ATS174" s="24"/>
      <c r="ATT174" s="24"/>
      <c r="ATU174" s="24"/>
      <c r="ATV174" s="24"/>
      <c r="ATW174" s="24"/>
      <c r="ATX174" s="24"/>
      <c r="ATY174" s="24"/>
      <c r="ATZ174" s="24"/>
      <c r="AUA174" s="24"/>
      <c r="AUB174" s="24"/>
      <c r="AUC174" s="24"/>
      <c r="AUD174" s="24"/>
      <c r="AUE174" s="24"/>
      <c r="AUF174" s="24"/>
      <c r="AUG174" s="24"/>
      <c r="AUH174" s="24"/>
      <c r="AUI174" s="24"/>
      <c r="AUJ174" s="24"/>
      <c r="AUK174" s="24"/>
      <c r="AUL174" s="24"/>
      <c r="AUM174" s="24"/>
      <c r="AUN174" s="24"/>
      <c r="AUO174" s="24"/>
      <c r="AUP174" s="24"/>
      <c r="AUQ174" s="24"/>
      <c r="AUR174" s="24"/>
      <c r="AUS174" s="24"/>
      <c r="AUT174" s="24"/>
      <c r="AUU174" s="24"/>
      <c r="AUV174" s="24"/>
      <c r="AUW174" s="24"/>
      <c r="AUX174" s="24"/>
      <c r="AUY174" s="24"/>
      <c r="AUZ174" s="24"/>
      <c r="AVA174" s="24"/>
      <c r="AVB174" s="24"/>
      <c r="AVC174" s="24"/>
      <c r="AVD174" s="24"/>
      <c r="AVE174" s="24"/>
      <c r="AVF174" s="24"/>
      <c r="AVG174" s="24"/>
      <c r="AVH174" s="24"/>
      <c r="AVI174" s="24"/>
      <c r="AVJ174" s="24"/>
      <c r="AVK174" s="24"/>
      <c r="AVL174" s="24"/>
      <c r="AVM174" s="24"/>
      <c r="AVN174" s="24"/>
      <c r="AVO174" s="24"/>
      <c r="AVP174" s="24"/>
      <c r="AVQ174" s="24"/>
      <c r="AVR174" s="24"/>
      <c r="AVS174" s="24"/>
      <c r="AVT174" s="24"/>
      <c r="AVU174" s="24"/>
      <c r="AVV174" s="24"/>
      <c r="AVW174" s="24"/>
      <c r="AVX174" s="24"/>
      <c r="AVY174" s="24"/>
      <c r="AVZ174" s="24"/>
      <c r="AWA174" s="24"/>
      <c r="AWB174" s="24"/>
      <c r="AWC174" s="24"/>
      <c r="AWD174" s="24"/>
      <c r="AWE174" s="24"/>
      <c r="AWF174" s="24"/>
      <c r="AWG174" s="24"/>
      <c r="AWH174" s="24"/>
      <c r="AWI174" s="24"/>
      <c r="AWJ174" s="24"/>
      <c r="AWK174" s="24"/>
      <c r="AWL174" s="24"/>
      <c r="AWM174" s="24"/>
      <c r="AWN174" s="24"/>
      <c r="AWO174" s="24"/>
      <c r="AWP174" s="24"/>
      <c r="AWQ174" s="24"/>
      <c r="AWR174" s="24"/>
      <c r="AWS174" s="24"/>
      <c r="AWT174" s="24"/>
      <c r="AWU174" s="24"/>
      <c r="AWV174" s="24"/>
      <c r="AWW174" s="24"/>
      <c r="AWX174" s="24"/>
      <c r="AWY174" s="24"/>
      <c r="AWZ174" s="24"/>
      <c r="AXA174" s="24"/>
      <c r="AXB174" s="24"/>
      <c r="AXC174" s="24"/>
      <c r="AXD174" s="24"/>
      <c r="AXE174" s="24"/>
      <c r="AXF174" s="24"/>
      <c r="AXG174" s="24"/>
      <c r="AXH174" s="24"/>
      <c r="AXI174" s="24"/>
      <c r="AXJ174" s="24"/>
      <c r="AXK174" s="24"/>
      <c r="AXL174" s="24"/>
      <c r="AXM174" s="24"/>
      <c r="AXN174" s="24"/>
      <c r="AXO174" s="24"/>
      <c r="AXP174" s="24"/>
      <c r="AXQ174" s="24"/>
      <c r="AXR174" s="24"/>
      <c r="AXS174" s="24"/>
      <c r="AXT174" s="24"/>
      <c r="AXU174" s="24"/>
      <c r="AXV174" s="24"/>
      <c r="AXW174" s="24"/>
      <c r="AXX174" s="24"/>
      <c r="AXY174" s="24"/>
      <c r="AXZ174" s="24"/>
      <c r="AYA174" s="24"/>
      <c r="AYB174" s="24"/>
      <c r="AYC174" s="24"/>
      <c r="AYD174" s="24"/>
      <c r="AYE174" s="24"/>
      <c r="AYF174" s="24"/>
      <c r="AYG174" s="24"/>
      <c r="AYH174" s="24"/>
      <c r="AYI174" s="24"/>
      <c r="AYJ174" s="24"/>
      <c r="AYK174" s="24"/>
      <c r="AYL174" s="24"/>
      <c r="AYM174" s="24"/>
      <c r="AYN174" s="24"/>
      <c r="AYO174" s="24"/>
      <c r="AYP174" s="24"/>
      <c r="AYQ174" s="24"/>
      <c r="AYR174" s="24"/>
      <c r="AYS174" s="24"/>
      <c r="AYT174" s="24"/>
      <c r="AYU174" s="24"/>
      <c r="AYV174" s="24"/>
      <c r="AYW174" s="24"/>
      <c r="AYX174" s="24"/>
      <c r="AYY174" s="24"/>
      <c r="AYZ174" s="24"/>
      <c r="AZA174" s="24"/>
      <c r="AZB174" s="24"/>
      <c r="AZC174" s="24"/>
      <c r="AZD174" s="24"/>
      <c r="AZE174" s="24"/>
      <c r="AZF174" s="24"/>
      <c r="AZG174" s="24"/>
      <c r="AZH174" s="24"/>
      <c r="AZI174" s="24"/>
      <c r="AZJ174" s="24"/>
      <c r="AZK174" s="24"/>
      <c r="AZL174" s="24"/>
      <c r="AZM174" s="24"/>
      <c r="AZN174" s="24"/>
      <c r="AZO174" s="24"/>
      <c r="AZP174" s="24"/>
      <c r="AZQ174" s="24"/>
      <c r="AZR174" s="24"/>
      <c r="AZS174" s="24"/>
      <c r="AZT174" s="24"/>
      <c r="AZU174" s="24"/>
      <c r="AZV174" s="24"/>
      <c r="AZW174" s="24"/>
      <c r="AZX174" s="24"/>
      <c r="AZY174" s="24"/>
      <c r="AZZ174" s="24"/>
      <c r="BAA174" s="24"/>
      <c r="BAB174" s="24"/>
      <c r="BAC174" s="24"/>
      <c r="BAD174" s="24"/>
      <c r="BAE174" s="24"/>
      <c r="BAF174" s="24"/>
      <c r="BAG174" s="24"/>
      <c r="BAH174" s="24"/>
      <c r="BAI174" s="24"/>
      <c r="BAJ174" s="24"/>
      <c r="BAK174" s="24"/>
      <c r="BAL174" s="24"/>
      <c r="BAM174" s="24"/>
      <c r="BAN174" s="24"/>
      <c r="BAO174" s="24"/>
      <c r="BAP174" s="24"/>
      <c r="BAQ174" s="24"/>
      <c r="BAR174" s="24"/>
      <c r="BAS174" s="24"/>
      <c r="BAT174" s="24"/>
      <c r="BAU174" s="24"/>
      <c r="BAV174" s="24"/>
      <c r="BAW174" s="24"/>
      <c r="BAX174" s="24"/>
      <c r="BAY174" s="24"/>
      <c r="BAZ174" s="24"/>
      <c r="BBA174" s="24"/>
      <c r="BBB174" s="24"/>
      <c r="BBC174" s="24"/>
      <c r="BBD174" s="24"/>
      <c r="BBE174" s="24"/>
      <c r="BBF174" s="24"/>
      <c r="BBG174" s="24"/>
      <c r="BBH174" s="24"/>
      <c r="BBI174" s="24"/>
      <c r="BBJ174" s="24"/>
      <c r="BBK174" s="24"/>
      <c r="BBL174" s="24"/>
      <c r="BBM174" s="24"/>
      <c r="BBN174" s="24"/>
      <c r="BBO174" s="24"/>
      <c r="BBP174" s="24"/>
      <c r="BBQ174" s="24"/>
      <c r="BBR174" s="24"/>
      <c r="BBS174" s="24"/>
      <c r="BBT174" s="24"/>
      <c r="BBU174" s="24"/>
      <c r="BBV174" s="24"/>
      <c r="BBW174" s="24"/>
      <c r="BBX174" s="24"/>
      <c r="BBY174" s="24"/>
      <c r="BBZ174" s="24"/>
      <c r="BCA174" s="24"/>
      <c r="BCB174" s="24"/>
      <c r="BCC174" s="24"/>
      <c r="BCD174" s="24"/>
      <c r="BCE174" s="24"/>
      <c r="BCF174" s="24"/>
      <c r="BCG174" s="24"/>
      <c r="BCH174" s="24"/>
      <c r="BCI174" s="24"/>
      <c r="BCJ174" s="24"/>
      <c r="BCK174" s="24"/>
      <c r="BCL174" s="24"/>
      <c r="BCM174" s="24"/>
      <c r="BCN174" s="24"/>
      <c r="BCO174" s="24"/>
      <c r="BCP174" s="24"/>
      <c r="BCQ174" s="24"/>
      <c r="BCR174" s="24"/>
      <c r="BCS174" s="24"/>
      <c r="BCT174" s="24"/>
      <c r="BCU174" s="24"/>
      <c r="BCV174" s="24"/>
      <c r="BCW174" s="24"/>
      <c r="BCX174" s="24"/>
      <c r="BCY174" s="24"/>
      <c r="BCZ174" s="24"/>
      <c r="BDA174" s="24"/>
      <c r="BDB174" s="24"/>
      <c r="BDC174" s="24"/>
      <c r="BDD174" s="24"/>
      <c r="BDE174" s="24"/>
      <c r="BDF174" s="24"/>
      <c r="BDG174" s="24"/>
      <c r="BDH174" s="24"/>
      <c r="BDI174" s="24"/>
      <c r="BDJ174" s="24"/>
      <c r="BDK174" s="24"/>
      <c r="BDL174" s="24"/>
      <c r="BDM174" s="24"/>
      <c r="BDN174" s="24"/>
      <c r="BDO174" s="24"/>
      <c r="BDP174" s="24"/>
      <c r="BDQ174" s="24"/>
      <c r="BDR174" s="24"/>
      <c r="BDS174" s="24"/>
      <c r="BDT174" s="24"/>
      <c r="BDU174" s="24"/>
      <c r="BDV174" s="24"/>
      <c r="BDW174" s="24"/>
      <c r="BDX174" s="24"/>
      <c r="BDY174" s="24"/>
      <c r="BDZ174" s="24"/>
      <c r="BEA174" s="24"/>
      <c r="BEB174" s="24"/>
      <c r="BEC174" s="24"/>
      <c r="BED174" s="24"/>
      <c r="BEE174" s="24"/>
      <c r="BEF174" s="24"/>
      <c r="BEG174" s="24"/>
      <c r="BEH174" s="24"/>
      <c r="BEI174" s="24"/>
      <c r="BEJ174" s="24"/>
      <c r="BEK174" s="24"/>
      <c r="BEL174" s="24"/>
      <c r="BEM174" s="24"/>
      <c r="BEN174" s="24"/>
      <c r="BEO174" s="24"/>
      <c r="BEP174" s="24"/>
      <c r="BEQ174" s="24"/>
      <c r="BER174" s="24"/>
      <c r="BES174" s="24"/>
      <c r="BET174" s="24"/>
      <c r="BEU174" s="24"/>
      <c r="BEV174" s="24"/>
      <c r="BEW174" s="24"/>
      <c r="BEX174" s="24"/>
      <c r="BEY174" s="24"/>
      <c r="BEZ174" s="24"/>
      <c r="BFA174" s="24"/>
      <c r="BFB174" s="24"/>
      <c r="BFC174" s="24"/>
      <c r="BFD174" s="24"/>
      <c r="BFE174" s="24"/>
      <c r="BFF174" s="24"/>
      <c r="BFG174" s="24"/>
      <c r="BFH174" s="24"/>
      <c r="BFI174" s="24"/>
      <c r="BFJ174" s="24"/>
      <c r="BFK174" s="24"/>
      <c r="BFL174" s="24"/>
      <c r="BFM174" s="24"/>
      <c r="BFN174" s="24"/>
      <c r="BFO174" s="24"/>
      <c r="BFP174" s="24"/>
      <c r="BFQ174" s="24"/>
      <c r="BFR174" s="24"/>
      <c r="BFS174" s="24"/>
      <c r="BFT174" s="24"/>
      <c r="BFU174" s="24"/>
      <c r="BFV174" s="24"/>
      <c r="BFW174" s="24"/>
      <c r="BFX174" s="24"/>
      <c r="BFY174" s="24"/>
      <c r="BFZ174" s="24"/>
      <c r="BGA174" s="24"/>
      <c r="BGB174" s="24"/>
      <c r="BGC174" s="24"/>
      <c r="BGD174" s="24"/>
      <c r="BGE174" s="24"/>
      <c r="BGF174" s="24"/>
      <c r="BGG174" s="24"/>
      <c r="BGH174" s="24"/>
      <c r="BGI174" s="24"/>
      <c r="BGJ174" s="24"/>
      <c r="BGK174" s="24"/>
      <c r="BGL174" s="24"/>
      <c r="BGM174" s="24"/>
      <c r="BGN174" s="24"/>
      <c r="BGO174" s="24"/>
      <c r="BGP174" s="24"/>
      <c r="BGQ174" s="24"/>
      <c r="BGR174" s="24"/>
      <c r="BGS174" s="24"/>
      <c r="BGT174" s="24"/>
      <c r="BGU174" s="24"/>
      <c r="BGV174" s="24"/>
      <c r="BGW174" s="24"/>
      <c r="BGX174" s="24"/>
      <c r="BGY174" s="24"/>
      <c r="BGZ174" s="24"/>
      <c r="BHA174" s="24"/>
      <c r="BHB174" s="24"/>
      <c r="BHC174" s="24"/>
      <c r="BHD174" s="24"/>
      <c r="BHE174" s="24"/>
      <c r="BHF174" s="24"/>
      <c r="BHG174" s="24"/>
      <c r="BHH174" s="24"/>
      <c r="BHI174" s="24"/>
      <c r="BHJ174" s="24"/>
      <c r="BHK174" s="24"/>
      <c r="BHL174" s="24"/>
      <c r="BHM174" s="24"/>
      <c r="BHN174" s="24"/>
      <c r="BHO174" s="24"/>
      <c r="BHP174" s="24"/>
      <c r="BHQ174" s="24"/>
      <c r="BHR174" s="24"/>
      <c r="BHS174" s="24"/>
      <c r="BHT174" s="24"/>
      <c r="BHU174" s="24"/>
      <c r="BHV174" s="24"/>
      <c r="BHW174" s="24"/>
      <c r="BHX174" s="24"/>
      <c r="BHY174" s="24"/>
      <c r="BHZ174" s="24"/>
      <c r="BIA174" s="24"/>
      <c r="BIB174" s="24"/>
      <c r="BIC174" s="24"/>
      <c r="BID174" s="24"/>
      <c r="BIE174" s="24"/>
      <c r="BIF174" s="24"/>
      <c r="BIG174" s="24"/>
      <c r="BIH174" s="24"/>
      <c r="BII174" s="24"/>
      <c r="BIJ174" s="24"/>
      <c r="BIK174" s="24"/>
      <c r="BIL174" s="24"/>
      <c r="BIM174" s="24"/>
      <c r="BIN174" s="24"/>
      <c r="BIO174" s="24"/>
      <c r="BIP174" s="24"/>
      <c r="BIQ174" s="24"/>
      <c r="BIR174" s="24"/>
      <c r="BIS174" s="24"/>
      <c r="BIT174" s="24"/>
      <c r="BIU174" s="24"/>
      <c r="BIV174" s="24"/>
      <c r="BIW174" s="24"/>
      <c r="BIX174" s="24"/>
      <c r="BIY174" s="24"/>
      <c r="BIZ174" s="24"/>
      <c r="BJA174" s="24"/>
      <c r="BJB174" s="24"/>
      <c r="BJC174" s="24"/>
      <c r="BJD174" s="24"/>
      <c r="BJE174" s="24"/>
      <c r="BJF174" s="24"/>
      <c r="BJG174" s="24"/>
      <c r="BJH174" s="24"/>
      <c r="BJI174" s="24"/>
      <c r="BJJ174" s="24"/>
      <c r="BJK174" s="24"/>
      <c r="BJL174" s="24"/>
      <c r="BJM174" s="24"/>
      <c r="BJN174" s="24"/>
      <c r="BJO174" s="24"/>
      <c r="BJP174" s="24"/>
      <c r="BJQ174" s="24"/>
      <c r="BJR174" s="24"/>
    </row>
    <row r="175" s="25" customFormat="true" ht="12" hidden="false" customHeight="true" outlineLevel="0" collapsed="false">
      <c r="A175" s="7" t="s">
        <v>211</v>
      </c>
      <c r="B175" s="7" t="s">
        <v>212</v>
      </c>
      <c r="C175" s="26" t="s">
        <v>296</v>
      </c>
      <c r="D175" s="7" t="s">
        <v>222</v>
      </c>
      <c r="E175" s="7" t="s">
        <v>297</v>
      </c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  <c r="IW175" s="23"/>
      <c r="IX175" s="23"/>
      <c r="IY175" s="23"/>
      <c r="IZ175" s="23"/>
      <c r="JA175" s="23"/>
      <c r="JB175" s="23"/>
      <c r="JC175" s="23"/>
      <c r="JD175" s="23"/>
      <c r="JE175" s="23"/>
      <c r="JF175" s="23"/>
      <c r="JG175" s="23"/>
      <c r="JH175" s="23"/>
      <c r="JI175" s="23"/>
      <c r="JJ175" s="23"/>
      <c r="JK175" s="23"/>
      <c r="JL175" s="23"/>
      <c r="JM175" s="23"/>
      <c r="JN175" s="23"/>
      <c r="JO175" s="23"/>
      <c r="JP175" s="23"/>
      <c r="JQ175" s="23"/>
      <c r="JR175" s="23"/>
      <c r="JS175" s="23"/>
      <c r="JT175" s="23"/>
      <c r="JU175" s="23"/>
      <c r="JV175" s="23"/>
      <c r="JW175" s="23"/>
      <c r="JX175" s="23"/>
      <c r="JY175" s="23"/>
      <c r="JZ175" s="23"/>
      <c r="KA175" s="23"/>
      <c r="KB175" s="23"/>
      <c r="KC175" s="23"/>
      <c r="KD175" s="23"/>
      <c r="KE175" s="23"/>
      <c r="KF175" s="23"/>
      <c r="KG175" s="23"/>
      <c r="KH175" s="23"/>
      <c r="KI175" s="23"/>
      <c r="KJ175" s="23"/>
      <c r="KK175" s="23"/>
      <c r="KL175" s="23"/>
      <c r="KM175" s="23"/>
      <c r="KN175" s="23"/>
      <c r="KO175" s="23"/>
      <c r="KP175" s="23"/>
      <c r="KQ175" s="23"/>
      <c r="KR175" s="23"/>
      <c r="KS175" s="23"/>
      <c r="KT175" s="23"/>
      <c r="KU175" s="23"/>
      <c r="KV175" s="23"/>
      <c r="KW175" s="23"/>
      <c r="KX175" s="23"/>
      <c r="KY175" s="23"/>
      <c r="KZ175" s="23"/>
      <c r="LA175" s="23"/>
      <c r="LB175" s="23"/>
      <c r="LC175" s="23"/>
      <c r="LD175" s="23"/>
      <c r="LE175" s="23"/>
      <c r="LF175" s="23"/>
      <c r="LG175" s="23"/>
      <c r="LH175" s="23"/>
      <c r="LI175" s="23"/>
      <c r="LJ175" s="23"/>
      <c r="LK175" s="23"/>
      <c r="LL175" s="23"/>
      <c r="LM175" s="23"/>
      <c r="LN175" s="23"/>
      <c r="LO175" s="23"/>
      <c r="LP175" s="23"/>
      <c r="LQ175" s="23"/>
      <c r="LR175" s="23"/>
      <c r="LS175" s="23"/>
      <c r="LT175" s="23"/>
      <c r="LU175" s="23"/>
      <c r="LV175" s="23"/>
      <c r="LW175" s="23"/>
      <c r="LX175" s="23"/>
      <c r="LY175" s="23"/>
      <c r="LZ175" s="23"/>
      <c r="MA175" s="23"/>
      <c r="MB175" s="23"/>
      <c r="MC175" s="23"/>
      <c r="MD175" s="23"/>
      <c r="ME175" s="23"/>
      <c r="MF175" s="23"/>
      <c r="MG175" s="23"/>
      <c r="MH175" s="23"/>
      <c r="MI175" s="23"/>
      <c r="MJ175" s="23"/>
      <c r="MK175" s="23"/>
      <c r="ML175" s="23"/>
      <c r="MM175" s="23"/>
      <c r="MN175" s="23"/>
      <c r="MO175" s="23"/>
      <c r="MP175" s="23"/>
      <c r="MQ175" s="23"/>
      <c r="MR175" s="23"/>
      <c r="MS175" s="23"/>
      <c r="MT175" s="23"/>
      <c r="MU175" s="23"/>
      <c r="MV175" s="23"/>
      <c r="MW175" s="23"/>
      <c r="MX175" s="23"/>
      <c r="MY175" s="23"/>
      <c r="MZ175" s="23"/>
      <c r="NA175" s="23"/>
      <c r="NB175" s="23"/>
      <c r="NC175" s="23"/>
      <c r="ND175" s="23"/>
      <c r="NE175" s="23"/>
      <c r="NF175" s="23"/>
      <c r="NG175" s="23"/>
      <c r="NH175" s="23"/>
      <c r="NI175" s="23"/>
      <c r="NJ175" s="23"/>
      <c r="NK175" s="23"/>
      <c r="NL175" s="23"/>
      <c r="NM175" s="23"/>
      <c r="NN175" s="23"/>
      <c r="NO175" s="23"/>
      <c r="NP175" s="23"/>
      <c r="NQ175" s="23"/>
      <c r="NR175" s="23"/>
      <c r="NS175" s="23"/>
      <c r="NT175" s="23"/>
      <c r="NU175" s="23"/>
      <c r="NV175" s="23"/>
      <c r="NW175" s="23"/>
      <c r="NX175" s="23"/>
      <c r="NY175" s="23"/>
      <c r="NZ175" s="23"/>
      <c r="OA175" s="23"/>
      <c r="OB175" s="23"/>
      <c r="OC175" s="23"/>
      <c r="OD175" s="23"/>
      <c r="OE175" s="23"/>
      <c r="OF175" s="23"/>
      <c r="OG175" s="23"/>
      <c r="OH175" s="23"/>
      <c r="OI175" s="23"/>
      <c r="OJ175" s="23"/>
      <c r="OK175" s="23"/>
      <c r="OL175" s="23"/>
      <c r="OM175" s="23"/>
      <c r="ON175" s="23"/>
      <c r="OO175" s="23"/>
      <c r="OP175" s="23"/>
      <c r="OQ175" s="23"/>
      <c r="OR175" s="23"/>
      <c r="OS175" s="23"/>
      <c r="OT175" s="23"/>
      <c r="OU175" s="23"/>
      <c r="OV175" s="23"/>
      <c r="OW175" s="23"/>
      <c r="OX175" s="23"/>
      <c r="OY175" s="23"/>
      <c r="OZ175" s="23"/>
      <c r="PA175" s="23"/>
      <c r="PB175" s="23"/>
      <c r="PC175" s="23"/>
      <c r="PD175" s="23"/>
      <c r="PE175" s="23"/>
      <c r="PF175" s="23"/>
      <c r="PG175" s="23"/>
      <c r="PH175" s="23"/>
      <c r="PI175" s="23"/>
      <c r="PJ175" s="23"/>
      <c r="PK175" s="23"/>
      <c r="PL175" s="23"/>
      <c r="PM175" s="23"/>
      <c r="PN175" s="23"/>
      <c r="PO175" s="23"/>
      <c r="PP175" s="23"/>
      <c r="PQ175" s="23"/>
      <c r="PR175" s="23"/>
      <c r="PS175" s="23"/>
      <c r="PT175" s="23"/>
      <c r="PU175" s="23"/>
      <c r="PV175" s="23"/>
      <c r="PW175" s="23"/>
      <c r="PX175" s="23"/>
      <c r="PY175" s="23"/>
      <c r="PZ175" s="23"/>
      <c r="QA175" s="23"/>
      <c r="QB175" s="23"/>
      <c r="QC175" s="23"/>
      <c r="QD175" s="23"/>
      <c r="QE175" s="23"/>
      <c r="QF175" s="23"/>
      <c r="QG175" s="23"/>
      <c r="QH175" s="23"/>
      <c r="QI175" s="23"/>
      <c r="QJ175" s="23"/>
      <c r="QK175" s="23"/>
      <c r="QL175" s="23"/>
      <c r="QM175" s="23"/>
      <c r="QN175" s="23"/>
      <c r="QO175" s="23"/>
      <c r="QP175" s="23"/>
      <c r="QQ175" s="23"/>
      <c r="QR175" s="23"/>
      <c r="QS175" s="23"/>
      <c r="QT175" s="23"/>
      <c r="QU175" s="23"/>
      <c r="QV175" s="23"/>
      <c r="QW175" s="23"/>
      <c r="QX175" s="23"/>
      <c r="QY175" s="23"/>
      <c r="QZ175" s="23"/>
      <c r="RA175" s="23"/>
      <c r="RB175" s="23"/>
      <c r="RC175" s="23"/>
      <c r="RD175" s="23"/>
      <c r="RE175" s="23"/>
      <c r="RF175" s="23"/>
      <c r="RG175" s="23"/>
      <c r="RH175" s="23"/>
      <c r="RI175" s="23"/>
      <c r="RJ175" s="23"/>
      <c r="RK175" s="23"/>
      <c r="RL175" s="23"/>
      <c r="RM175" s="23"/>
      <c r="RN175" s="23"/>
      <c r="RO175" s="23"/>
      <c r="RP175" s="23"/>
      <c r="RQ175" s="23"/>
      <c r="RR175" s="23"/>
      <c r="RS175" s="23"/>
      <c r="RT175" s="23"/>
      <c r="RU175" s="23"/>
      <c r="RV175" s="23"/>
      <c r="RW175" s="23"/>
      <c r="RX175" s="23"/>
      <c r="RY175" s="23"/>
      <c r="RZ175" s="23"/>
      <c r="SA175" s="23"/>
      <c r="SB175" s="23"/>
      <c r="SC175" s="23"/>
      <c r="SD175" s="23"/>
      <c r="SE175" s="23"/>
      <c r="SF175" s="23"/>
      <c r="SG175" s="23"/>
      <c r="SH175" s="23"/>
      <c r="SI175" s="23"/>
      <c r="SJ175" s="23"/>
      <c r="SK175" s="23"/>
      <c r="SL175" s="23"/>
      <c r="SM175" s="23"/>
      <c r="SN175" s="23"/>
      <c r="SO175" s="23"/>
      <c r="SP175" s="23"/>
      <c r="SQ175" s="23"/>
      <c r="SR175" s="23"/>
      <c r="SS175" s="23"/>
      <c r="ST175" s="23"/>
      <c r="SU175" s="23"/>
      <c r="SV175" s="23"/>
      <c r="SW175" s="23"/>
      <c r="SX175" s="23"/>
      <c r="SY175" s="23"/>
      <c r="SZ175" s="23"/>
      <c r="TA175" s="23"/>
      <c r="TB175" s="23"/>
      <c r="TC175" s="23"/>
      <c r="TD175" s="23"/>
      <c r="TE175" s="23"/>
      <c r="TF175" s="23"/>
      <c r="TG175" s="23"/>
      <c r="TH175" s="23"/>
      <c r="TI175" s="23"/>
      <c r="TJ175" s="23"/>
      <c r="TK175" s="23"/>
      <c r="TL175" s="23"/>
      <c r="TM175" s="23"/>
      <c r="TN175" s="23"/>
      <c r="TO175" s="23"/>
      <c r="TP175" s="23"/>
      <c r="TQ175" s="23"/>
      <c r="TR175" s="23"/>
      <c r="TS175" s="23"/>
      <c r="TT175" s="23"/>
      <c r="TU175" s="23"/>
      <c r="TV175" s="23"/>
      <c r="TW175" s="23"/>
      <c r="TX175" s="23"/>
      <c r="TY175" s="23"/>
      <c r="TZ175" s="23"/>
      <c r="UA175" s="23"/>
      <c r="UB175" s="23"/>
      <c r="UC175" s="23"/>
      <c r="UD175" s="23"/>
      <c r="UE175" s="23"/>
      <c r="UF175" s="23"/>
      <c r="UG175" s="23"/>
      <c r="UH175" s="23"/>
      <c r="UI175" s="23"/>
      <c r="UJ175" s="23"/>
      <c r="UK175" s="23"/>
      <c r="UL175" s="23"/>
      <c r="UM175" s="23"/>
      <c r="UN175" s="23"/>
      <c r="UO175" s="23"/>
      <c r="UP175" s="23"/>
      <c r="UQ175" s="23"/>
      <c r="UR175" s="23"/>
      <c r="US175" s="23"/>
      <c r="UT175" s="23"/>
      <c r="UU175" s="23"/>
      <c r="UV175" s="23"/>
      <c r="UW175" s="23"/>
      <c r="UX175" s="23"/>
      <c r="UY175" s="23"/>
      <c r="UZ175" s="23"/>
      <c r="VA175" s="23"/>
      <c r="VB175" s="23"/>
      <c r="VC175" s="23"/>
      <c r="VD175" s="23"/>
      <c r="VE175" s="23"/>
      <c r="VF175" s="23"/>
      <c r="VG175" s="23"/>
      <c r="VH175" s="23"/>
      <c r="VI175" s="23"/>
      <c r="VJ175" s="23"/>
      <c r="VK175" s="23"/>
      <c r="VL175" s="23"/>
      <c r="VM175" s="23"/>
      <c r="VN175" s="23"/>
      <c r="VO175" s="23"/>
      <c r="VP175" s="23"/>
      <c r="VQ175" s="23"/>
      <c r="VR175" s="23"/>
      <c r="VS175" s="23"/>
      <c r="VT175" s="23"/>
      <c r="VU175" s="23"/>
      <c r="VV175" s="23"/>
      <c r="VW175" s="23"/>
      <c r="VX175" s="23"/>
      <c r="VY175" s="23"/>
      <c r="VZ175" s="23"/>
      <c r="WA175" s="23"/>
      <c r="WB175" s="23"/>
      <c r="WC175" s="23"/>
      <c r="WD175" s="23"/>
      <c r="WE175" s="23"/>
      <c r="WF175" s="23"/>
      <c r="WG175" s="23"/>
      <c r="WH175" s="23"/>
      <c r="WI175" s="23"/>
      <c r="WJ175" s="23"/>
      <c r="WK175" s="23"/>
      <c r="WL175" s="23"/>
      <c r="WM175" s="23"/>
      <c r="WN175" s="23"/>
      <c r="WO175" s="23"/>
      <c r="WP175" s="23"/>
      <c r="WQ175" s="23"/>
      <c r="WR175" s="23"/>
      <c r="WS175" s="23"/>
      <c r="WT175" s="23"/>
      <c r="WU175" s="23"/>
      <c r="WV175" s="23"/>
      <c r="WW175" s="23"/>
      <c r="WX175" s="23"/>
      <c r="WY175" s="23"/>
      <c r="WZ175" s="23"/>
      <c r="XA175" s="23"/>
      <c r="XB175" s="23"/>
      <c r="XC175" s="23"/>
      <c r="XD175" s="23"/>
      <c r="XE175" s="23"/>
      <c r="XF175" s="23"/>
      <c r="XG175" s="23"/>
      <c r="XH175" s="23"/>
      <c r="XI175" s="23"/>
      <c r="XJ175" s="23"/>
      <c r="XK175" s="23"/>
      <c r="XL175" s="23"/>
      <c r="XM175" s="23"/>
      <c r="XN175" s="23"/>
      <c r="XO175" s="23"/>
      <c r="XP175" s="23"/>
      <c r="XQ175" s="23"/>
      <c r="XR175" s="23"/>
      <c r="XS175" s="23"/>
      <c r="XT175" s="23"/>
      <c r="XU175" s="23"/>
      <c r="XV175" s="23"/>
      <c r="XW175" s="23"/>
      <c r="XX175" s="23"/>
      <c r="XY175" s="23"/>
      <c r="XZ175" s="23"/>
      <c r="YA175" s="23"/>
      <c r="YB175" s="23"/>
      <c r="YC175" s="23"/>
      <c r="YD175" s="23"/>
      <c r="YE175" s="23"/>
      <c r="YF175" s="23"/>
      <c r="YG175" s="23"/>
      <c r="YH175" s="23"/>
      <c r="YI175" s="23"/>
      <c r="YJ175" s="23"/>
      <c r="YK175" s="23"/>
      <c r="YL175" s="23"/>
      <c r="YM175" s="23"/>
      <c r="YN175" s="23"/>
      <c r="YO175" s="23"/>
      <c r="YP175" s="23"/>
      <c r="YQ175" s="23"/>
      <c r="YR175" s="23"/>
      <c r="YS175" s="23"/>
      <c r="YT175" s="23"/>
      <c r="YU175" s="23"/>
      <c r="YV175" s="23"/>
      <c r="YW175" s="23"/>
      <c r="YX175" s="23"/>
      <c r="YY175" s="23"/>
      <c r="YZ175" s="23"/>
      <c r="ZA175" s="23"/>
      <c r="ZB175" s="23"/>
      <c r="ZC175" s="23"/>
      <c r="ZD175" s="23"/>
      <c r="ZE175" s="23"/>
      <c r="ZF175" s="23"/>
      <c r="ZG175" s="23"/>
      <c r="ZH175" s="23"/>
      <c r="ZI175" s="23"/>
      <c r="ZJ175" s="23"/>
      <c r="ZK175" s="23"/>
      <c r="ZL175" s="23"/>
      <c r="ZM175" s="23"/>
      <c r="ZN175" s="23"/>
      <c r="ZO175" s="23"/>
      <c r="ZP175" s="23"/>
      <c r="ZQ175" s="23"/>
      <c r="ZR175" s="23"/>
      <c r="ZS175" s="23"/>
      <c r="ZT175" s="23"/>
      <c r="ZU175" s="23"/>
      <c r="ZV175" s="23"/>
      <c r="ZW175" s="23"/>
      <c r="ZX175" s="23"/>
      <c r="ZY175" s="23"/>
      <c r="ZZ175" s="23"/>
      <c r="AAA175" s="23"/>
      <c r="AAB175" s="23"/>
      <c r="AAC175" s="23"/>
      <c r="AAD175" s="23"/>
      <c r="AAE175" s="23"/>
      <c r="AAF175" s="23"/>
      <c r="AAG175" s="23"/>
      <c r="AAH175" s="23"/>
      <c r="AAI175" s="23"/>
      <c r="AAJ175" s="23"/>
      <c r="AAK175" s="23"/>
      <c r="AAL175" s="23"/>
      <c r="AAM175" s="23"/>
      <c r="AAN175" s="23"/>
      <c r="AAO175" s="23"/>
      <c r="AAP175" s="23"/>
      <c r="AAQ175" s="23"/>
      <c r="AAR175" s="23"/>
      <c r="AAS175" s="23"/>
      <c r="AAT175" s="23"/>
      <c r="AAU175" s="23"/>
      <c r="AAV175" s="23"/>
      <c r="AAW175" s="23"/>
      <c r="AAX175" s="23"/>
      <c r="AAY175" s="23"/>
      <c r="AAZ175" s="23"/>
      <c r="ABA175" s="23"/>
      <c r="ABB175" s="23"/>
      <c r="ABC175" s="23"/>
      <c r="ABD175" s="23"/>
      <c r="ABE175" s="23"/>
      <c r="ABF175" s="23"/>
      <c r="ABG175" s="23"/>
      <c r="ABH175" s="23"/>
      <c r="ABI175" s="23"/>
      <c r="ABJ175" s="23"/>
      <c r="ABK175" s="23"/>
      <c r="ABL175" s="23"/>
      <c r="ABM175" s="23"/>
      <c r="ABN175" s="23"/>
      <c r="ABO175" s="23"/>
      <c r="ABP175" s="23"/>
      <c r="ABQ175" s="23"/>
      <c r="ABR175" s="23"/>
      <c r="ABS175" s="23"/>
      <c r="ABT175" s="23"/>
      <c r="ABU175" s="23"/>
      <c r="ABV175" s="23"/>
      <c r="ABW175" s="23"/>
      <c r="ABX175" s="23"/>
      <c r="ABY175" s="23"/>
      <c r="ABZ175" s="23"/>
      <c r="ACA175" s="23"/>
      <c r="ACB175" s="23"/>
      <c r="ACC175" s="23"/>
      <c r="ACD175" s="23"/>
      <c r="ACE175" s="23"/>
      <c r="ACF175" s="23"/>
      <c r="ACG175" s="23"/>
      <c r="ACH175" s="23"/>
      <c r="ACI175" s="23"/>
      <c r="ACJ175" s="23"/>
      <c r="ACK175" s="23"/>
      <c r="ACL175" s="23"/>
      <c r="ACM175" s="23"/>
      <c r="ACN175" s="23"/>
      <c r="ACO175" s="23"/>
      <c r="ACP175" s="23"/>
      <c r="ACQ175" s="23"/>
      <c r="ACR175" s="23"/>
      <c r="ACS175" s="23"/>
      <c r="ACT175" s="23"/>
      <c r="ACU175" s="23"/>
      <c r="ACV175" s="23"/>
      <c r="ACW175" s="23"/>
      <c r="ACX175" s="23"/>
      <c r="ACY175" s="23"/>
      <c r="ACZ175" s="23"/>
      <c r="ADA175" s="23"/>
      <c r="ADB175" s="23"/>
      <c r="ADC175" s="23"/>
      <c r="ADD175" s="23"/>
      <c r="ADE175" s="23"/>
      <c r="ADF175" s="23"/>
      <c r="ADG175" s="23"/>
      <c r="ADH175" s="23"/>
      <c r="ADI175" s="23"/>
      <c r="ADJ175" s="23"/>
      <c r="ADK175" s="23"/>
      <c r="ADL175" s="23"/>
      <c r="ADM175" s="23"/>
      <c r="ADN175" s="23"/>
      <c r="ADO175" s="23"/>
      <c r="ADP175" s="23"/>
      <c r="ADQ175" s="23"/>
      <c r="ADR175" s="23"/>
      <c r="ADS175" s="23"/>
      <c r="ADT175" s="23"/>
      <c r="ADU175" s="23"/>
      <c r="ADV175" s="23"/>
      <c r="ADW175" s="23"/>
      <c r="ADX175" s="23"/>
      <c r="ADY175" s="23"/>
      <c r="ADZ175" s="23"/>
      <c r="AEA175" s="23"/>
      <c r="AEB175" s="23"/>
      <c r="AEC175" s="23"/>
      <c r="AED175" s="23"/>
      <c r="AEE175" s="23"/>
      <c r="AEF175" s="23"/>
      <c r="AEG175" s="23"/>
      <c r="AEH175" s="23"/>
      <c r="AEI175" s="23"/>
      <c r="AEJ175" s="23"/>
      <c r="AEK175" s="23"/>
      <c r="AEL175" s="23"/>
      <c r="AEM175" s="23"/>
      <c r="AEN175" s="23"/>
      <c r="AEO175" s="23"/>
      <c r="AEP175" s="23"/>
      <c r="AEQ175" s="23"/>
      <c r="AER175" s="23"/>
      <c r="AES175" s="23"/>
      <c r="AET175" s="23"/>
      <c r="AEU175" s="23"/>
      <c r="AEV175" s="23"/>
      <c r="AEW175" s="23"/>
      <c r="AEX175" s="23"/>
      <c r="AEY175" s="23"/>
      <c r="AEZ175" s="23"/>
      <c r="AFA175" s="23"/>
      <c r="AFB175" s="23"/>
      <c r="AFC175" s="23"/>
      <c r="AFD175" s="23"/>
      <c r="AFE175" s="23"/>
      <c r="AFF175" s="23"/>
      <c r="AFG175" s="23"/>
      <c r="AFH175" s="23"/>
      <c r="AFI175" s="23"/>
      <c r="AFJ175" s="23"/>
      <c r="AFK175" s="23"/>
      <c r="AFL175" s="23"/>
      <c r="AFM175" s="23"/>
      <c r="AFN175" s="23"/>
      <c r="AFO175" s="23"/>
      <c r="AFP175" s="23"/>
      <c r="AFQ175" s="23"/>
      <c r="AFR175" s="23"/>
      <c r="AFS175" s="23"/>
      <c r="AFT175" s="23"/>
      <c r="AFU175" s="23"/>
      <c r="AFV175" s="23"/>
      <c r="AFW175" s="23"/>
      <c r="AFX175" s="23"/>
      <c r="AFY175" s="23"/>
      <c r="AFZ175" s="23"/>
      <c r="AGA175" s="23"/>
      <c r="AGB175" s="23"/>
      <c r="AGC175" s="23"/>
      <c r="AGD175" s="23"/>
      <c r="AGE175" s="23"/>
      <c r="AGF175" s="23"/>
      <c r="AGG175" s="23"/>
      <c r="AGH175" s="23"/>
      <c r="AGI175" s="23"/>
      <c r="AGJ175" s="23"/>
      <c r="AGK175" s="23"/>
      <c r="AGL175" s="23"/>
      <c r="AGM175" s="23"/>
      <c r="AGN175" s="23"/>
      <c r="AGO175" s="23"/>
      <c r="AGP175" s="23"/>
      <c r="AGQ175" s="23"/>
      <c r="AGR175" s="23"/>
      <c r="AGS175" s="23"/>
      <c r="AGT175" s="23"/>
      <c r="AGU175" s="23"/>
      <c r="AGV175" s="23"/>
      <c r="AGW175" s="23"/>
      <c r="AGX175" s="23"/>
      <c r="AGY175" s="23"/>
      <c r="AGZ175" s="23"/>
      <c r="AHA175" s="23"/>
      <c r="AHB175" s="23"/>
      <c r="AHC175" s="23"/>
      <c r="AHD175" s="23"/>
      <c r="AHE175" s="23"/>
      <c r="AHF175" s="23"/>
      <c r="AHG175" s="23"/>
      <c r="AHH175" s="23"/>
      <c r="AHI175" s="23"/>
      <c r="AHJ175" s="23"/>
      <c r="AHK175" s="23"/>
      <c r="AHL175" s="23"/>
      <c r="AHM175" s="23"/>
      <c r="AHN175" s="23"/>
      <c r="AHO175" s="23"/>
      <c r="AHP175" s="23"/>
      <c r="AHQ175" s="23"/>
      <c r="AHR175" s="23"/>
      <c r="AHS175" s="23"/>
      <c r="AHT175" s="23"/>
      <c r="AHU175" s="23"/>
      <c r="AHV175" s="23"/>
      <c r="AHW175" s="23"/>
      <c r="AHX175" s="23"/>
      <c r="AHY175" s="23"/>
      <c r="AHZ175" s="23"/>
      <c r="AIA175" s="23"/>
      <c r="AIB175" s="23"/>
      <c r="AIC175" s="23"/>
      <c r="AID175" s="23"/>
      <c r="AIE175" s="23"/>
      <c r="AIF175" s="23"/>
      <c r="AIG175" s="23"/>
      <c r="AIH175" s="23"/>
      <c r="AII175" s="23"/>
      <c r="AIJ175" s="23"/>
      <c r="AIK175" s="23"/>
      <c r="AIL175" s="23"/>
      <c r="AIM175" s="23"/>
      <c r="AIN175" s="23"/>
      <c r="AIO175" s="23"/>
      <c r="AIP175" s="23"/>
      <c r="AIQ175" s="23"/>
      <c r="AIR175" s="23"/>
      <c r="AIS175" s="23"/>
      <c r="AIT175" s="23"/>
      <c r="AIU175" s="23"/>
      <c r="AIV175" s="23"/>
      <c r="AIW175" s="23"/>
      <c r="AIX175" s="23"/>
      <c r="AIY175" s="23"/>
      <c r="AIZ175" s="23"/>
      <c r="AJA175" s="23"/>
      <c r="AJB175" s="23"/>
      <c r="AJC175" s="23"/>
      <c r="AJD175" s="23"/>
      <c r="AJE175" s="23"/>
      <c r="AJF175" s="23"/>
      <c r="AJG175" s="23"/>
      <c r="AJH175" s="23"/>
      <c r="AJI175" s="23"/>
      <c r="AJJ175" s="23"/>
      <c r="AJK175" s="23"/>
      <c r="AJL175" s="23"/>
      <c r="AJM175" s="23"/>
      <c r="AJN175" s="23"/>
      <c r="AJO175" s="23"/>
      <c r="AJP175" s="23"/>
      <c r="AJQ175" s="23"/>
      <c r="AJR175" s="23"/>
      <c r="AJS175" s="23"/>
      <c r="AJT175" s="23"/>
      <c r="AJU175" s="23"/>
      <c r="AJV175" s="23"/>
      <c r="AJW175" s="23"/>
      <c r="AJX175" s="23"/>
      <c r="AJY175" s="23"/>
      <c r="AJZ175" s="23"/>
      <c r="AKA175" s="23"/>
      <c r="AKB175" s="23"/>
      <c r="AKC175" s="23"/>
      <c r="AKD175" s="23"/>
      <c r="AKE175" s="23"/>
      <c r="AKF175" s="23"/>
      <c r="AKG175" s="23"/>
      <c r="AKH175" s="23"/>
      <c r="AKI175" s="23"/>
      <c r="AKJ175" s="23"/>
      <c r="AKK175" s="23"/>
      <c r="AKL175" s="23"/>
      <c r="AKM175" s="23"/>
      <c r="AKN175" s="23"/>
      <c r="AKO175" s="23"/>
      <c r="AKP175" s="23"/>
      <c r="AKQ175" s="23"/>
      <c r="AKR175" s="23"/>
      <c r="AKS175" s="23"/>
      <c r="AKT175" s="23"/>
      <c r="AKU175" s="23"/>
      <c r="AKV175" s="23"/>
      <c r="AKW175" s="23"/>
      <c r="AKX175" s="23"/>
      <c r="AKY175" s="23"/>
      <c r="AKZ175" s="23"/>
      <c r="ALA175" s="23"/>
      <c r="ALB175" s="23"/>
      <c r="ALC175" s="23"/>
      <c r="ALD175" s="23"/>
      <c r="ALE175" s="23"/>
      <c r="ALF175" s="23"/>
      <c r="ALG175" s="23"/>
      <c r="ALH175" s="23"/>
      <c r="ALI175" s="23"/>
      <c r="ALJ175" s="23"/>
      <c r="ALK175" s="23"/>
      <c r="ALL175" s="23"/>
      <c r="ALM175" s="23"/>
      <c r="ALN175" s="23"/>
      <c r="ALO175" s="23"/>
      <c r="ALP175" s="23"/>
      <c r="ALQ175" s="23"/>
      <c r="ALR175" s="23"/>
      <c r="ALS175" s="23"/>
      <c r="ALT175" s="23"/>
      <c r="ALU175" s="23"/>
      <c r="ALV175" s="23"/>
      <c r="ALW175" s="23"/>
      <c r="ALX175" s="23"/>
      <c r="ALY175" s="23"/>
      <c r="ALZ175" s="23"/>
      <c r="AMA175" s="23"/>
      <c r="AMB175" s="23"/>
      <c r="AMC175" s="23"/>
      <c r="AMD175" s="23"/>
      <c r="AME175" s="23"/>
      <c r="AMF175" s="23"/>
      <c r="AMG175" s="23"/>
      <c r="AMH175" s="23"/>
      <c r="AMI175" s="23"/>
      <c r="AMJ175" s="23"/>
      <c r="AMK175" s="23"/>
      <c r="AML175" s="23"/>
      <c r="AMM175" s="23"/>
      <c r="AMN175" s="23"/>
      <c r="AMO175" s="23"/>
      <c r="AMP175" s="23"/>
      <c r="AMQ175" s="23"/>
      <c r="AMR175" s="23"/>
      <c r="AMS175" s="23"/>
      <c r="AMT175" s="23"/>
      <c r="AMU175" s="23"/>
      <c r="AMV175" s="23"/>
      <c r="AMW175" s="23"/>
      <c r="AMX175" s="23"/>
      <c r="AMY175" s="23"/>
      <c r="AMZ175" s="23"/>
      <c r="ANA175" s="23"/>
      <c r="ANB175" s="23"/>
      <c r="ANC175" s="23"/>
      <c r="AND175" s="23"/>
      <c r="ANE175" s="23"/>
      <c r="ANF175" s="23"/>
      <c r="ANG175" s="23"/>
      <c r="ANH175" s="23"/>
      <c r="ANI175" s="23"/>
      <c r="ANJ175" s="23"/>
      <c r="ANK175" s="23"/>
      <c r="ANL175" s="23"/>
      <c r="ANM175" s="23"/>
      <c r="ANN175" s="23"/>
      <c r="ANO175" s="23"/>
      <c r="ANP175" s="23"/>
      <c r="ANQ175" s="23"/>
      <c r="ANR175" s="23"/>
      <c r="ANS175" s="23"/>
      <c r="ANT175" s="23"/>
      <c r="ANU175" s="23"/>
      <c r="ANV175" s="23"/>
      <c r="ANW175" s="23"/>
      <c r="ANX175" s="23"/>
      <c r="ANY175" s="23"/>
      <c r="ANZ175" s="23"/>
      <c r="AOA175" s="23"/>
      <c r="AOB175" s="23"/>
      <c r="AOC175" s="23"/>
      <c r="AOD175" s="23"/>
      <c r="AOE175" s="23"/>
      <c r="AOF175" s="23"/>
      <c r="AOG175" s="23"/>
      <c r="AOH175" s="23"/>
      <c r="AOI175" s="23"/>
      <c r="AOJ175" s="23"/>
      <c r="AOK175" s="23"/>
      <c r="AOL175" s="23"/>
      <c r="AOM175" s="23"/>
      <c r="AON175" s="23"/>
      <c r="AOO175" s="23"/>
      <c r="AOP175" s="23"/>
      <c r="AOQ175" s="23"/>
      <c r="AOR175" s="23"/>
      <c r="AOS175" s="23"/>
      <c r="AOT175" s="23"/>
      <c r="AOU175" s="23"/>
      <c r="AOV175" s="23"/>
      <c r="AOW175" s="23"/>
      <c r="AOX175" s="23"/>
      <c r="AOY175" s="23"/>
      <c r="AOZ175" s="24"/>
      <c r="APA175" s="24"/>
      <c r="APB175" s="24"/>
      <c r="APC175" s="24"/>
      <c r="APD175" s="24"/>
      <c r="APE175" s="24"/>
      <c r="APF175" s="24"/>
      <c r="APG175" s="24"/>
      <c r="APH175" s="24"/>
      <c r="API175" s="24"/>
      <c r="APJ175" s="24"/>
      <c r="APK175" s="24"/>
      <c r="APL175" s="24"/>
      <c r="APM175" s="24"/>
      <c r="APN175" s="24"/>
      <c r="APO175" s="24"/>
      <c r="APP175" s="24"/>
      <c r="APQ175" s="24"/>
      <c r="APR175" s="24"/>
      <c r="APS175" s="24"/>
      <c r="APT175" s="24"/>
      <c r="APU175" s="24"/>
      <c r="APV175" s="24"/>
      <c r="APW175" s="24"/>
      <c r="APX175" s="24"/>
      <c r="APY175" s="24"/>
      <c r="APZ175" s="24"/>
      <c r="AQA175" s="24"/>
      <c r="AQB175" s="24"/>
      <c r="AQC175" s="24"/>
      <c r="AQD175" s="24"/>
      <c r="AQE175" s="24"/>
      <c r="AQF175" s="24"/>
      <c r="AQG175" s="24"/>
      <c r="AQH175" s="24"/>
      <c r="AQI175" s="24"/>
      <c r="AQJ175" s="24"/>
      <c r="AQK175" s="24"/>
      <c r="AQL175" s="24"/>
      <c r="AQM175" s="24"/>
      <c r="AQN175" s="24"/>
      <c r="AQO175" s="24"/>
      <c r="AQP175" s="24"/>
      <c r="AQQ175" s="24"/>
      <c r="AQR175" s="24"/>
      <c r="AQS175" s="24"/>
      <c r="AQT175" s="24"/>
      <c r="AQU175" s="24"/>
      <c r="AQV175" s="24"/>
      <c r="AQW175" s="24"/>
      <c r="AQX175" s="24"/>
      <c r="AQY175" s="24"/>
      <c r="AQZ175" s="24"/>
      <c r="ARA175" s="24"/>
      <c r="ARB175" s="24"/>
      <c r="ARC175" s="24"/>
      <c r="ARD175" s="24"/>
      <c r="ARE175" s="24"/>
      <c r="ARF175" s="24"/>
      <c r="ARG175" s="24"/>
      <c r="ARH175" s="24"/>
      <c r="ARI175" s="24"/>
      <c r="ARJ175" s="24"/>
      <c r="ARK175" s="24"/>
      <c r="ARL175" s="24"/>
      <c r="ARM175" s="24"/>
      <c r="ARN175" s="24"/>
      <c r="ARO175" s="24"/>
      <c r="ARP175" s="24"/>
      <c r="ARQ175" s="24"/>
      <c r="ARR175" s="24"/>
      <c r="ARS175" s="24"/>
      <c r="ART175" s="24"/>
      <c r="ARU175" s="24"/>
      <c r="ARV175" s="24"/>
      <c r="ARW175" s="24"/>
      <c r="ARX175" s="24"/>
      <c r="ARY175" s="24"/>
      <c r="ARZ175" s="24"/>
      <c r="ASA175" s="24"/>
      <c r="ASB175" s="24"/>
      <c r="ASC175" s="24"/>
      <c r="ASD175" s="24"/>
      <c r="ASE175" s="24"/>
      <c r="ASF175" s="24"/>
      <c r="ASG175" s="24"/>
      <c r="ASH175" s="24"/>
      <c r="ASI175" s="24"/>
      <c r="ASJ175" s="24"/>
      <c r="ASK175" s="24"/>
      <c r="ASL175" s="24"/>
      <c r="ASM175" s="24"/>
      <c r="ASN175" s="24"/>
      <c r="ASO175" s="24"/>
      <c r="ASP175" s="24"/>
      <c r="ASQ175" s="24"/>
      <c r="ASR175" s="24"/>
      <c r="ASS175" s="24"/>
      <c r="AST175" s="24"/>
      <c r="ASU175" s="24"/>
      <c r="ASV175" s="24"/>
      <c r="ASW175" s="24"/>
      <c r="ASX175" s="24"/>
      <c r="ASY175" s="24"/>
      <c r="ASZ175" s="24"/>
      <c r="ATA175" s="24"/>
      <c r="ATB175" s="24"/>
      <c r="ATC175" s="24"/>
      <c r="ATD175" s="24"/>
      <c r="ATE175" s="24"/>
      <c r="ATF175" s="24"/>
      <c r="ATG175" s="24"/>
      <c r="ATH175" s="24"/>
      <c r="ATI175" s="24"/>
      <c r="ATJ175" s="24"/>
      <c r="ATK175" s="24"/>
      <c r="ATL175" s="24"/>
      <c r="ATM175" s="24"/>
      <c r="ATN175" s="24"/>
      <c r="ATO175" s="24"/>
      <c r="ATP175" s="24"/>
      <c r="ATQ175" s="24"/>
      <c r="ATR175" s="24"/>
      <c r="ATS175" s="24"/>
      <c r="ATT175" s="24"/>
      <c r="ATU175" s="24"/>
      <c r="ATV175" s="24"/>
      <c r="ATW175" s="24"/>
      <c r="ATX175" s="24"/>
      <c r="ATY175" s="24"/>
      <c r="ATZ175" s="24"/>
      <c r="AUA175" s="24"/>
      <c r="AUB175" s="24"/>
      <c r="AUC175" s="24"/>
      <c r="AUD175" s="24"/>
      <c r="AUE175" s="24"/>
      <c r="AUF175" s="24"/>
      <c r="AUG175" s="24"/>
      <c r="AUH175" s="24"/>
      <c r="AUI175" s="24"/>
      <c r="AUJ175" s="24"/>
      <c r="AUK175" s="24"/>
      <c r="AUL175" s="24"/>
      <c r="AUM175" s="24"/>
      <c r="AUN175" s="24"/>
      <c r="AUO175" s="24"/>
      <c r="AUP175" s="24"/>
      <c r="AUQ175" s="24"/>
      <c r="AUR175" s="24"/>
      <c r="AUS175" s="24"/>
      <c r="AUT175" s="24"/>
      <c r="AUU175" s="24"/>
      <c r="AUV175" s="24"/>
      <c r="AUW175" s="24"/>
      <c r="AUX175" s="24"/>
      <c r="AUY175" s="24"/>
      <c r="AUZ175" s="24"/>
      <c r="AVA175" s="24"/>
      <c r="AVB175" s="24"/>
      <c r="AVC175" s="24"/>
      <c r="AVD175" s="24"/>
      <c r="AVE175" s="24"/>
      <c r="AVF175" s="24"/>
      <c r="AVG175" s="24"/>
      <c r="AVH175" s="24"/>
      <c r="AVI175" s="24"/>
      <c r="AVJ175" s="24"/>
      <c r="AVK175" s="24"/>
      <c r="AVL175" s="24"/>
      <c r="AVM175" s="24"/>
      <c r="AVN175" s="24"/>
      <c r="AVO175" s="24"/>
      <c r="AVP175" s="24"/>
      <c r="AVQ175" s="24"/>
      <c r="AVR175" s="24"/>
      <c r="AVS175" s="24"/>
      <c r="AVT175" s="24"/>
      <c r="AVU175" s="24"/>
      <c r="AVV175" s="24"/>
      <c r="AVW175" s="24"/>
      <c r="AVX175" s="24"/>
      <c r="AVY175" s="24"/>
      <c r="AVZ175" s="24"/>
      <c r="AWA175" s="24"/>
      <c r="AWB175" s="24"/>
      <c r="AWC175" s="24"/>
      <c r="AWD175" s="24"/>
      <c r="AWE175" s="24"/>
      <c r="AWF175" s="24"/>
      <c r="AWG175" s="24"/>
      <c r="AWH175" s="24"/>
      <c r="AWI175" s="24"/>
      <c r="AWJ175" s="24"/>
      <c r="AWK175" s="24"/>
      <c r="AWL175" s="24"/>
      <c r="AWM175" s="24"/>
      <c r="AWN175" s="24"/>
      <c r="AWO175" s="24"/>
      <c r="AWP175" s="24"/>
      <c r="AWQ175" s="24"/>
      <c r="AWR175" s="24"/>
      <c r="AWS175" s="24"/>
      <c r="AWT175" s="24"/>
      <c r="AWU175" s="24"/>
      <c r="AWV175" s="24"/>
      <c r="AWW175" s="24"/>
      <c r="AWX175" s="24"/>
      <c r="AWY175" s="24"/>
      <c r="AWZ175" s="24"/>
      <c r="AXA175" s="24"/>
      <c r="AXB175" s="24"/>
      <c r="AXC175" s="24"/>
      <c r="AXD175" s="24"/>
      <c r="AXE175" s="24"/>
      <c r="AXF175" s="24"/>
      <c r="AXG175" s="24"/>
      <c r="AXH175" s="24"/>
      <c r="AXI175" s="24"/>
      <c r="AXJ175" s="24"/>
      <c r="AXK175" s="24"/>
      <c r="AXL175" s="24"/>
      <c r="AXM175" s="24"/>
      <c r="AXN175" s="24"/>
      <c r="AXO175" s="24"/>
      <c r="AXP175" s="24"/>
      <c r="AXQ175" s="24"/>
      <c r="AXR175" s="24"/>
      <c r="AXS175" s="24"/>
      <c r="AXT175" s="24"/>
      <c r="AXU175" s="24"/>
      <c r="AXV175" s="24"/>
      <c r="AXW175" s="24"/>
      <c r="AXX175" s="24"/>
      <c r="AXY175" s="24"/>
      <c r="AXZ175" s="24"/>
      <c r="AYA175" s="24"/>
      <c r="AYB175" s="24"/>
      <c r="AYC175" s="24"/>
      <c r="AYD175" s="24"/>
      <c r="AYE175" s="24"/>
      <c r="AYF175" s="24"/>
      <c r="AYG175" s="24"/>
      <c r="AYH175" s="24"/>
      <c r="AYI175" s="24"/>
      <c r="AYJ175" s="24"/>
      <c r="AYK175" s="24"/>
      <c r="AYL175" s="24"/>
      <c r="AYM175" s="24"/>
      <c r="AYN175" s="24"/>
      <c r="AYO175" s="24"/>
      <c r="AYP175" s="24"/>
      <c r="AYQ175" s="24"/>
      <c r="AYR175" s="24"/>
      <c r="AYS175" s="24"/>
      <c r="AYT175" s="24"/>
      <c r="AYU175" s="24"/>
      <c r="AYV175" s="24"/>
      <c r="AYW175" s="24"/>
      <c r="AYX175" s="24"/>
      <c r="AYY175" s="24"/>
      <c r="AYZ175" s="24"/>
      <c r="AZA175" s="24"/>
      <c r="AZB175" s="24"/>
      <c r="AZC175" s="24"/>
      <c r="AZD175" s="24"/>
      <c r="AZE175" s="24"/>
      <c r="AZF175" s="24"/>
      <c r="AZG175" s="24"/>
      <c r="AZH175" s="24"/>
      <c r="AZI175" s="24"/>
      <c r="AZJ175" s="24"/>
      <c r="AZK175" s="24"/>
      <c r="AZL175" s="24"/>
      <c r="AZM175" s="24"/>
      <c r="AZN175" s="24"/>
      <c r="AZO175" s="24"/>
      <c r="AZP175" s="24"/>
      <c r="AZQ175" s="24"/>
      <c r="AZR175" s="24"/>
      <c r="AZS175" s="24"/>
      <c r="AZT175" s="24"/>
      <c r="AZU175" s="24"/>
      <c r="AZV175" s="24"/>
      <c r="AZW175" s="24"/>
      <c r="AZX175" s="24"/>
      <c r="AZY175" s="24"/>
      <c r="AZZ175" s="24"/>
      <c r="BAA175" s="24"/>
      <c r="BAB175" s="24"/>
      <c r="BAC175" s="24"/>
      <c r="BAD175" s="24"/>
      <c r="BAE175" s="24"/>
      <c r="BAF175" s="24"/>
      <c r="BAG175" s="24"/>
      <c r="BAH175" s="24"/>
      <c r="BAI175" s="24"/>
      <c r="BAJ175" s="24"/>
      <c r="BAK175" s="24"/>
      <c r="BAL175" s="24"/>
      <c r="BAM175" s="24"/>
      <c r="BAN175" s="24"/>
      <c r="BAO175" s="24"/>
      <c r="BAP175" s="24"/>
      <c r="BAQ175" s="24"/>
      <c r="BAR175" s="24"/>
      <c r="BAS175" s="24"/>
      <c r="BAT175" s="24"/>
      <c r="BAU175" s="24"/>
      <c r="BAV175" s="24"/>
      <c r="BAW175" s="24"/>
      <c r="BAX175" s="24"/>
      <c r="BAY175" s="24"/>
      <c r="BAZ175" s="24"/>
      <c r="BBA175" s="24"/>
      <c r="BBB175" s="24"/>
      <c r="BBC175" s="24"/>
      <c r="BBD175" s="24"/>
      <c r="BBE175" s="24"/>
      <c r="BBF175" s="24"/>
      <c r="BBG175" s="24"/>
      <c r="BBH175" s="24"/>
      <c r="BBI175" s="24"/>
      <c r="BBJ175" s="24"/>
      <c r="BBK175" s="24"/>
      <c r="BBL175" s="24"/>
      <c r="BBM175" s="24"/>
      <c r="BBN175" s="24"/>
      <c r="BBO175" s="24"/>
      <c r="BBP175" s="24"/>
      <c r="BBQ175" s="24"/>
      <c r="BBR175" s="24"/>
      <c r="BBS175" s="24"/>
      <c r="BBT175" s="24"/>
      <c r="BBU175" s="24"/>
      <c r="BBV175" s="24"/>
      <c r="BBW175" s="24"/>
      <c r="BBX175" s="24"/>
      <c r="BBY175" s="24"/>
      <c r="BBZ175" s="24"/>
      <c r="BCA175" s="24"/>
      <c r="BCB175" s="24"/>
      <c r="BCC175" s="24"/>
      <c r="BCD175" s="24"/>
      <c r="BCE175" s="24"/>
      <c r="BCF175" s="24"/>
      <c r="BCG175" s="24"/>
      <c r="BCH175" s="24"/>
      <c r="BCI175" s="24"/>
      <c r="BCJ175" s="24"/>
      <c r="BCK175" s="24"/>
      <c r="BCL175" s="24"/>
      <c r="BCM175" s="24"/>
      <c r="BCN175" s="24"/>
      <c r="BCO175" s="24"/>
      <c r="BCP175" s="24"/>
      <c r="BCQ175" s="24"/>
      <c r="BCR175" s="24"/>
      <c r="BCS175" s="24"/>
      <c r="BCT175" s="24"/>
      <c r="BCU175" s="24"/>
      <c r="BCV175" s="24"/>
      <c r="BCW175" s="24"/>
      <c r="BCX175" s="24"/>
      <c r="BCY175" s="24"/>
      <c r="BCZ175" s="24"/>
      <c r="BDA175" s="24"/>
      <c r="BDB175" s="24"/>
      <c r="BDC175" s="24"/>
      <c r="BDD175" s="24"/>
      <c r="BDE175" s="24"/>
      <c r="BDF175" s="24"/>
      <c r="BDG175" s="24"/>
      <c r="BDH175" s="24"/>
      <c r="BDI175" s="24"/>
      <c r="BDJ175" s="24"/>
      <c r="BDK175" s="24"/>
      <c r="BDL175" s="24"/>
      <c r="BDM175" s="24"/>
      <c r="BDN175" s="24"/>
      <c r="BDO175" s="24"/>
      <c r="BDP175" s="24"/>
      <c r="BDQ175" s="24"/>
      <c r="BDR175" s="24"/>
      <c r="BDS175" s="24"/>
      <c r="BDT175" s="24"/>
      <c r="BDU175" s="24"/>
      <c r="BDV175" s="24"/>
      <c r="BDW175" s="24"/>
      <c r="BDX175" s="24"/>
      <c r="BDY175" s="24"/>
      <c r="BDZ175" s="24"/>
      <c r="BEA175" s="24"/>
      <c r="BEB175" s="24"/>
      <c r="BEC175" s="24"/>
      <c r="BED175" s="24"/>
      <c r="BEE175" s="24"/>
      <c r="BEF175" s="24"/>
      <c r="BEG175" s="24"/>
      <c r="BEH175" s="24"/>
      <c r="BEI175" s="24"/>
      <c r="BEJ175" s="24"/>
      <c r="BEK175" s="24"/>
      <c r="BEL175" s="24"/>
      <c r="BEM175" s="24"/>
      <c r="BEN175" s="24"/>
      <c r="BEO175" s="24"/>
      <c r="BEP175" s="24"/>
      <c r="BEQ175" s="24"/>
      <c r="BER175" s="24"/>
      <c r="BES175" s="24"/>
      <c r="BET175" s="24"/>
      <c r="BEU175" s="24"/>
      <c r="BEV175" s="24"/>
      <c r="BEW175" s="24"/>
      <c r="BEX175" s="24"/>
      <c r="BEY175" s="24"/>
      <c r="BEZ175" s="24"/>
      <c r="BFA175" s="24"/>
      <c r="BFB175" s="24"/>
      <c r="BFC175" s="24"/>
      <c r="BFD175" s="24"/>
      <c r="BFE175" s="24"/>
      <c r="BFF175" s="24"/>
      <c r="BFG175" s="24"/>
      <c r="BFH175" s="24"/>
      <c r="BFI175" s="24"/>
      <c r="BFJ175" s="24"/>
      <c r="BFK175" s="24"/>
      <c r="BFL175" s="24"/>
      <c r="BFM175" s="24"/>
      <c r="BFN175" s="24"/>
      <c r="BFO175" s="24"/>
      <c r="BFP175" s="24"/>
      <c r="BFQ175" s="24"/>
      <c r="BFR175" s="24"/>
      <c r="BFS175" s="24"/>
      <c r="BFT175" s="24"/>
      <c r="BFU175" s="24"/>
      <c r="BFV175" s="24"/>
      <c r="BFW175" s="24"/>
      <c r="BFX175" s="24"/>
      <c r="BFY175" s="24"/>
      <c r="BFZ175" s="24"/>
      <c r="BGA175" s="24"/>
      <c r="BGB175" s="24"/>
      <c r="BGC175" s="24"/>
      <c r="BGD175" s="24"/>
      <c r="BGE175" s="24"/>
      <c r="BGF175" s="24"/>
      <c r="BGG175" s="24"/>
      <c r="BGH175" s="24"/>
      <c r="BGI175" s="24"/>
      <c r="BGJ175" s="24"/>
      <c r="BGK175" s="24"/>
      <c r="BGL175" s="24"/>
      <c r="BGM175" s="24"/>
      <c r="BGN175" s="24"/>
      <c r="BGO175" s="24"/>
      <c r="BGP175" s="24"/>
      <c r="BGQ175" s="24"/>
      <c r="BGR175" s="24"/>
      <c r="BGS175" s="24"/>
      <c r="BGT175" s="24"/>
      <c r="BGU175" s="24"/>
      <c r="BGV175" s="24"/>
      <c r="BGW175" s="24"/>
      <c r="BGX175" s="24"/>
      <c r="BGY175" s="24"/>
      <c r="BGZ175" s="24"/>
      <c r="BHA175" s="24"/>
      <c r="BHB175" s="24"/>
      <c r="BHC175" s="24"/>
      <c r="BHD175" s="24"/>
      <c r="BHE175" s="24"/>
      <c r="BHF175" s="24"/>
      <c r="BHG175" s="24"/>
      <c r="BHH175" s="24"/>
      <c r="BHI175" s="24"/>
      <c r="BHJ175" s="24"/>
      <c r="BHK175" s="24"/>
      <c r="BHL175" s="24"/>
      <c r="BHM175" s="24"/>
      <c r="BHN175" s="24"/>
      <c r="BHO175" s="24"/>
      <c r="BHP175" s="24"/>
      <c r="BHQ175" s="24"/>
      <c r="BHR175" s="24"/>
      <c r="BHS175" s="24"/>
      <c r="BHT175" s="24"/>
      <c r="BHU175" s="24"/>
      <c r="BHV175" s="24"/>
      <c r="BHW175" s="24"/>
      <c r="BHX175" s="24"/>
      <c r="BHY175" s="24"/>
      <c r="BHZ175" s="24"/>
      <c r="BIA175" s="24"/>
      <c r="BIB175" s="24"/>
      <c r="BIC175" s="24"/>
      <c r="BID175" s="24"/>
      <c r="BIE175" s="24"/>
      <c r="BIF175" s="24"/>
      <c r="BIG175" s="24"/>
      <c r="BIH175" s="24"/>
      <c r="BII175" s="24"/>
      <c r="BIJ175" s="24"/>
      <c r="BIK175" s="24"/>
      <c r="BIL175" s="24"/>
      <c r="BIM175" s="24"/>
      <c r="BIN175" s="24"/>
      <c r="BIO175" s="24"/>
      <c r="BIP175" s="24"/>
      <c r="BIQ175" s="24"/>
      <c r="BIR175" s="24"/>
      <c r="BIS175" s="24"/>
      <c r="BIT175" s="24"/>
      <c r="BIU175" s="24"/>
      <c r="BIV175" s="24"/>
      <c r="BIW175" s="24"/>
      <c r="BIX175" s="24"/>
      <c r="BIY175" s="24"/>
      <c r="BIZ175" s="24"/>
      <c r="BJA175" s="24"/>
      <c r="BJB175" s="24"/>
      <c r="BJC175" s="24"/>
      <c r="BJD175" s="24"/>
      <c r="BJE175" s="24"/>
      <c r="BJF175" s="24"/>
      <c r="BJG175" s="24"/>
      <c r="BJH175" s="24"/>
      <c r="BJI175" s="24"/>
      <c r="BJJ175" s="24"/>
      <c r="BJK175" s="24"/>
      <c r="BJL175" s="24"/>
      <c r="BJM175" s="24"/>
      <c r="BJN175" s="24"/>
      <c r="BJO175" s="24"/>
      <c r="BJP175" s="24"/>
      <c r="BJQ175" s="24"/>
      <c r="BJR175" s="24"/>
    </row>
    <row r="176" s="25" customFormat="true" ht="12" hidden="false" customHeight="true" outlineLevel="0" collapsed="false">
      <c r="A176" s="7" t="s">
        <v>211</v>
      </c>
      <c r="B176" s="7" t="s">
        <v>212</v>
      </c>
      <c r="C176" s="7" t="s">
        <v>298</v>
      </c>
      <c r="D176" s="7" t="s">
        <v>222</v>
      </c>
      <c r="E176" s="7" t="s">
        <v>299</v>
      </c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  <c r="IW176" s="23"/>
      <c r="IX176" s="23"/>
      <c r="IY176" s="23"/>
      <c r="IZ176" s="23"/>
      <c r="JA176" s="23"/>
      <c r="JB176" s="23"/>
      <c r="JC176" s="23"/>
      <c r="JD176" s="23"/>
      <c r="JE176" s="23"/>
      <c r="JF176" s="23"/>
      <c r="JG176" s="23"/>
      <c r="JH176" s="23"/>
      <c r="JI176" s="23"/>
      <c r="JJ176" s="23"/>
      <c r="JK176" s="23"/>
      <c r="JL176" s="23"/>
      <c r="JM176" s="23"/>
      <c r="JN176" s="23"/>
      <c r="JO176" s="23"/>
      <c r="JP176" s="23"/>
      <c r="JQ176" s="23"/>
      <c r="JR176" s="23"/>
      <c r="JS176" s="23"/>
      <c r="JT176" s="23"/>
      <c r="JU176" s="23"/>
      <c r="JV176" s="23"/>
      <c r="JW176" s="23"/>
      <c r="JX176" s="23"/>
      <c r="JY176" s="23"/>
      <c r="JZ176" s="23"/>
      <c r="KA176" s="23"/>
      <c r="KB176" s="23"/>
      <c r="KC176" s="23"/>
      <c r="KD176" s="23"/>
      <c r="KE176" s="23"/>
      <c r="KF176" s="23"/>
      <c r="KG176" s="23"/>
      <c r="KH176" s="23"/>
      <c r="KI176" s="23"/>
      <c r="KJ176" s="23"/>
      <c r="KK176" s="23"/>
      <c r="KL176" s="23"/>
      <c r="KM176" s="23"/>
      <c r="KN176" s="23"/>
      <c r="KO176" s="23"/>
      <c r="KP176" s="23"/>
      <c r="KQ176" s="23"/>
      <c r="KR176" s="23"/>
      <c r="KS176" s="23"/>
      <c r="KT176" s="23"/>
      <c r="KU176" s="23"/>
      <c r="KV176" s="23"/>
      <c r="KW176" s="23"/>
      <c r="KX176" s="23"/>
      <c r="KY176" s="23"/>
      <c r="KZ176" s="23"/>
      <c r="LA176" s="23"/>
      <c r="LB176" s="23"/>
      <c r="LC176" s="23"/>
      <c r="LD176" s="23"/>
      <c r="LE176" s="23"/>
      <c r="LF176" s="23"/>
      <c r="LG176" s="23"/>
      <c r="LH176" s="23"/>
      <c r="LI176" s="23"/>
      <c r="LJ176" s="23"/>
      <c r="LK176" s="23"/>
      <c r="LL176" s="23"/>
      <c r="LM176" s="23"/>
      <c r="LN176" s="23"/>
      <c r="LO176" s="23"/>
      <c r="LP176" s="23"/>
      <c r="LQ176" s="23"/>
      <c r="LR176" s="23"/>
      <c r="LS176" s="23"/>
      <c r="LT176" s="23"/>
      <c r="LU176" s="23"/>
      <c r="LV176" s="23"/>
      <c r="LW176" s="23"/>
      <c r="LX176" s="23"/>
      <c r="LY176" s="23"/>
      <c r="LZ176" s="23"/>
      <c r="MA176" s="23"/>
      <c r="MB176" s="23"/>
      <c r="MC176" s="23"/>
      <c r="MD176" s="23"/>
      <c r="ME176" s="23"/>
      <c r="MF176" s="23"/>
      <c r="MG176" s="23"/>
      <c r="MH176" s="23"/>
      <c r="MI176" s="23"/>
      <c r="MJ176" s="23"/>
      <c r="MK176" s="23"/>
      <c r="ML176" s="23"/>
      <c r="MM176" s="23"/>
      <c r="MN176" s="23"/>
      <c r="MO176" s="23"/>
      <c r="MP176" s="23"/>
      <c r="MQ176" s="23"/>
      <c r="MR176" s="23"/>
      <c r="MS176" s="23"/>
      <c r="MT176" s="23"/>
      <c r="MU176" s="23"/>
      <c r="MV176" s="23"/>
      <c r="MW176" s="23"/>
      <c r="MX176" s="23"/>
      <c r="MY176" s="23"/>
      <c r="MZ176" s="23"/>
      <c r="NA176" s="23"/>
      <c r="NB176" s="23"/>
      <c r="NC176" s="23"/>
      <c r="ND176" s="23"/>
      <c r="NE176" s="23"/>
      <c r="NF176" s="23"/>
      <c r="NG176" s="23"/>
      <c r="NH176" s="23"/>
      <c r="NI176" s="23"/>
      <c r="NJ176" s="23"/>
      <c r="NK176" s="23"/>
      <c r="NL176" s="23"/>
      <c r="NM176" s="23"/>
      <c r="NN176" s="23"/>
      <c r="NO176" s="23"/>
      <c r="NP176" s="23"/>
      <c r="NQ176" s="23"/>
      <c r="NR176" s="23"/>
      <c r="NS176" s="23"/>
      <c r="NT176" s="23"/>
      <c r="NU176" s="23"/>
      <c r="NV176" s="23"/>
      <c r="NW176" s="23"/>
      <c r="NX176" s="23"/>
      <c r="NY176" s="23"/>
      <c r="NZ176" s="23"/>
      <c r="OA176" s="23"/>
      <c r="OB176" s="23"/>
      <c r="OC176" s="23"/>
      <c r="OD176" s="23"/>
      <c r="OE176" s="23"/>
      <c r="OF176" s="23"/>
      <c r="OG176" s="23"/>
      <c r="OH176" s="23"/>
      <c r="OI176" s="23"/>
      <c r="OJ176" s="23"/>
      <c r="OK176" s="23"/>
      <c r="OL176" s="23"/>
      <c r="OM176" s="23"/>
      <c r="ON176" s="23"/>
      <c r="OO176" s="23"/>
      <c r="OP176" s="23"/>
      <c r="OQ176" s="23"/>
      <c r="OR176" s="23"/>
      <c r="OS176" s="23"/>
      <c r="OT176" s="23"/>
      <c r="OU176" s="23"/>
      <c r="OV176" s="23"/>
      <c r="OW176" s="23"/>
      <c r="OX176" s="23"/>
      <c r="OY176" s="23"/>
      <c r="OZ176" s="23"/>
      <c r="PA176" s="23"/>
      <c r="PB176" s="23"/>
      <c r="PC176" s="23"/>
      <c r="PD176" s="23"/>
      <c r="PE176" s="23"/>
      <c r="PF176" s="23"/>
      <c r="PG176" s="23"/>
      <c r="PH176" s="23"/>
      <c r="PI176" s="23"/>
      <c r="PJ176" s="23"/>
      <c r="PK176" s="23"/>
      <c r="PL176" s="23"/>
      <c r="PM176" s="23"/>
      <c r="PN176" s="23"/>
      <c r="PO176" s="23"/>
      <c r="PP176" s="23"/>
      <c r="PQ176" s="23"/>
      <c r="PR176" s="23"/>
      <c r="PS176" s="23"/>
      <c r="PT176" s="23"/>
      <c r="PU176" s="23"/>
      <c r="PV176" s="23"/>
      <c r="PW176" s="23"/>
      <c r="PX176" s="23"/>
      <c r="PY176" s="23"/>
      <c r="PZ176" s="23"/>
      <c r="QA176" s="23"/>
      <c r="QB176" s="23"/>
      <c r="QC176" s="23"/>
      <c r="QD176" s="23"/>
      <c r="QE176" s="23"/>
      <c r="QF176" s="23"/>
      <c r="QG176" s="23"/>
      <c r="QH176" s="23"/>
      <c r="QI176" s="23"/>
      <c r="QJ176" s="23"/>
      <c r="QK176" s="23"/>
      <c r="QL176" s="23"/>
      <c r="QM176" s="23"/>
      <c r="QN176" s="23"/>
      <c r="QO176" s="23"/>
      <c r="QP176" s="23"/>
      <c r="QQ176" s="23"/>
      <c r="QR176" s="23"/>
      <c r="QS176" s="23"/>
      <c r="QT176" s="23"/>
      <c r="QU176" s="23"/>
      <c r="QV176" s="23"/>
      <c r="QW176" s="23"/>
      <c r="QX176" s="23"/>
      <c r="QY176" s="23"/>
      <c r="QZ176" s="23"/>
      <c r="RA176" s="23"/>
      <c r="RB176" s="23"/>
      <c r="RC176" s="23"/>
      <c r="RD176" s="23"/>
      <c r="RE176" s="23"/>
      <c r="RF176" s="23"/>
      <c r="RG176" s="23"/>
      <c r="RH176" s="23"/>
      <c r="RI176" s="23"/>
      <c r="RJ176" s="23"/>
      <c r="RK176" s="23"/>
      <c r="RL176" s="23"/>
      <c r="RM176" s="23"/>
      <c r="RN176" s="23"/>
      <c r="RO176" s="23"/>
      <c r="RP176" s="23"/>
      <c r="RQ176" s="23"/>
      <c r="RR176" s="23"/>
      <c r="RS176" s="23"/>
      <c r="RT176" s="23"/>
      <c r="RU176" s="23"/>
      <c r="RV176" s="23"/>
      <c r="RW176" s="23"/>
      <c r="RX176" s="23"/>
      <c r="RY176" s="23"/>
      <c r="RZ176" s="23"/>
      <c r="SA176" s="23"/>
      <c r="SB176" s="23"/>
      <c r="SC176" s="23"/>
      <c r="SD176" s="23"/>
      <c r="SE176" s="23"/>
      <c r="SF176" s="23"/>
      <c r="SG176" s="23"/>
      <c r="SH176" s="23"/>
      <c r="SI176" s="23"/>
      <c r="SJ176" s="23"/>
      <c r="SK176" s="23"/>
      <c r="SL176" s="23"/>
      <c r="SM176" s="23"/>
      <c r="SN176" s="23"/>
      <c r="SO176" s="23"/>
      <c r="SP176" s="23"/>
      <c r="SQ176" s="23"/>
      <c r="SR176" s="23"/>
      <c r="SS176" s="23"/>
      <c r="ST176" s="23"/>
      <c r="SU176" s="23"/>
      <c r="SV176" s="23"/>
      <c r="SW176" s="23"/>
      <c r="SX176" s="23"/>
      <c r="SY176" s="23"/>
      <c r="SZ176" s="23"/>
      <c r="TA176" s="23"/>
      <c r="TB176" s="23"/>
      <c r="TC176" s="23"/>
      <c r="TD176" s="23"/>
      <c r="TE176" s="23"/>
      <c r="TF176" s="23"/>
      <c r="TG176" s="23"/>
      <c r="TH176" s="23"/>
      <c r="TI176" s="23"/>
      <c r="TJ176" s="23"/>
      <c r="TK176" s="23"/>
      <c r="TL176" s="23"/>
      <c r="TM176" s="23"/>
      <c r="TN176" s="23"/>
      <c r="TO176" s="23"/>
      <c r="TP176" s="23"/>
      <c r="TQ176" s="23"/>
      <c r="TR176" s="23"/>
      <c r="TS176" s="23"/>
      <c r="TT176" s="23"/>
      <c r="TU176" s="23"/>
      <c r="TV176" s="23"/>
      <c r="TW176" s="23"/>
      <c r="TX176" s="23"/>
      <c r="TY176" s="23"/>
      <c r="TZ176" s="23"/>
      <c r="UA176" s="23"/>
      <c r="UB176" s="23"/>
      <c r="UC176" s="23"/>
      <c r="UD176" s="23"/>
      <c r="UE176" s="23"/>
      <c r="UF176" s="23"/>
      <c r="UG176" s="23"/>
      <c r="UH176" s="23"/>
      <c r="UI176" s="23"/>
      <c r="UJ176" s="23"/>
      <c r="UK176" s="23"/>
      <c r="UL176" s="23"/>
      <c r="UM176" s="23"/>
      <c r="UN176" s="23"/>
      <c r="UO176" s="23"/>
      <c r="UP176" s="23"/>
      <c r="UQ176" s="23"/>
      <c r="UR176" s="23"/>
      <c r="US176" s="23"/>
      <c r="UT176" s="23"/>
      <c r="UU176" s="23"/>
      <c r="UV176" s="23"/>
      <c r="UW176" s="23"/>
      <c r="UX176" s="23"/>
      <c r="UY176" s="23"/>
      <c r="UZ176" s="23"/>
      <c r="VA176" s="23"/>
      <c r="VB176" s="23"/>
      <c r="VC176" s="23"/>
      <c r="VD176" s="23"/>
      <c r="VE176" s="23"/>
      <c r="VF176" s="23"/>
      <c r="VG176" s="23"/>
      <c r="VH176" s="23"/>
      <c r="VI176" s="23"/>
      <c r="VJ176" s="23"/>
      <c r="VK176" s="23"/>
      <c r="VL176" s="23"/>
      <c r="VM176" s="23"/>
      <c r="VN176" s="23"/>
      <c r="VO176" s="23"/>
      <c r="VP176" s="23"/>
      <c r="VQ176" s="23"/>
      <c r="VR176" s="23"/>
      <c r="VS176" s="23"/>
      <c r="VT176" s="23"/>
      <c r="VU176" s="23"/>
      <c r="VV176" s="23"/>
      <c r="VW176" s="23"/>
      <c r="VX176" s="23"/>
      <c r="VY176" s="23"/>
      <c r="VZ176" s="23"/>
      <c r="WA176" s="23"/>
      <c r="WB176" s="23"/>
      <c r="WC176" s="23"/>
      <c r="WD176" s="23"/>
      <c r="WE176" s="23"/>
      <c r="WF176" s="23"/>
      <c r="WG176" s="23"/>
      <c r="WH176" s="23"/>
      <c r="WI176" s="23"/>
      <c r="WJ176" s="23"/>
      <c r="WK176" s="23"/>
      <c r="WL176" s="23"/>
      <c r="WM176" s="23"/>
      <c r="WN176" s="23"/>
      <c r="WO176" s="23"/>
      <c r="WP176" s="23"/>
      <c r="WQ176" s="23"/>
      <c r="WR176" s="23"/>
      <c r="WS176" s="23"/>
      <c r="WT176" s="23"/>
      <c r="WU176" s="23"/>
      <c r="WV176" s="23"/>
      <c r="WW176" s="23"/>
      <c r="WX176" s="23"/>
      <c r="WY176" s="23"/>
      <c r="WZ176" s="23"/>
      <c r="XA176" s="23"/>
      <c r="XB176" s="23"/>
      <c r="XC176" s="23"/>
      <c r="XD176" s="23"/>
      <c r="XE176" s="23"/>
      <c r="XF176" s="23"/>
      <c r="XG176" s="23"/>
      <c r="XH176" s="23"/>
      <c r="XI176" s="23"/>
      <c r="XJ176" s="23"/>
      <c r="XK176" s="23"/>
      <c r="XL176" s="23"/>
      <c r="XM176" s="23"/>
      <c r="XN176" s="23"/>
      <c r="XO176" s="23"/>
      <c r="XP176" s="23"/>
      <c r="XQ176" s="23"/>
      <c r="XR176" s="23"/>
      <c r="XS176" s="23"/>
      <c r="XT176" s="23"/>
      <c r="XU176" s="23"/>
      <c r="XV176" s="23"/>
      <c r="XW176" s="23"/>
      <c r="XX176" s="23"/>
      <c r="XY176" s="23"/>
      <c r="XZ176" s="23"/>
      <c r="YA176" s="23"/>
      <c r="YB176" s="23"/>
      <c r="YC176" s="23"/>
      <c r="YD176" s="23"/>
      <c r="YE176" s="23"/>
      <c r="YF176" s="23"/>
      <c r="YG176" s="23"/>
      <c r="YH176" s="23"/>
      <c r="YI176" s="23"/>
      <c r="YJ176" s="23"/>
      <c r="YK176" s="23"/>
      <c r="YL176" s="23"/>
      <c r="YM176" s="23"/>
      <c r="YN176" s="23"/>
      <c r="YO176" s="23"/>
      <c r="YP176" s="23"/>
      <c r="YQ176" s="23"/>
      <c r="YR176" s="23"/>
      <c r="YS176" s="23"/>
      <c r="YT176" s="23"/>
      <c r="YU176" s="23"/>
      <c r="YV176" s="23"/>
      <c r="YW176" s="23"/>
      <c r="YX176" s="23"/>
      <c r="YY176" s="23"/>
      <c r="YZ176" s="23"/>
      <c r="ZA176" s="23"/>
      <c r="ZB176" s="23"/>
      <c r="ZC176" s="23"/>
      <c r="ZD176" s="23"/>
      <c r="ZE176" s="23"/>
      <c r="ZF176" s="23"/>
      <c r="ZG176" s="23"/>
      <c r="ZH176" s="23"/>
      <c r="ZI176" s="23"/>
      <c r="ZJ176" s="23"/>
      <c r="ZK176" s="23"/>
      <c r="ZL176" s="23"/>
      <c r="ZM176" s="23"/>
      <c r="ZN176" s="23"/>
      <c r="ZO176" s="23"/>
      <c r="ZP176" s="23"/>
      <c r="ZQ176" s="23"/>
      <c r="ZR176" s="23"/>
      <c r="ZS176" s="23"/>
      <c r="ZT176" s="23"/>
      <c r="ZU176" s="23"/>
      <c r="ZV176" s="23"/>
      <c r="ZW176" s="23"/>
      <c r="ZX176" s="23"/>
      <c r="ZY176" s="23"/>
      <c r="ZZ176" s="23"/>
      <c r="AAA176" s="23"/>
      <c r="AAB176" s="23"/>
      <c r="AAC176" s="23"/>
      <c r="AAD176" s="23"/>
      <c r="AAE176" s="23"/>
      <c r="AAF176" s="23"/>
      <c r="AAG176" s="23"/>
      <c r="AAH176" s="23"/>
      <c r="AAI176" s="23"/>
      <c r="AAJ176" s="23"/>
      <c r="AAK176" s="23"/>
      <c r="AAL176" s="23"/>
      <c r="AAM176" s="23"/>
      <c r="AAN176" s="23"/>
      <c r="AAO176" s="23"/>
      <c r="AAP176" s="23"/>
      <c r="AAQ176" s="23"/>
      <c r="AAR176" s="23"/>
      <c r="AAS176" s="23"/>
      <c r="AAT176" s="23"/>
      <c r="AAU176" s="23"/>
      <c r="AAV176" s="23"/>
      <c r="AAW176" s="23"/>
      <c r="AAX176" s="23"/>
      <c r="AAY176" s="23"/>
      <c r="AAZ176" s="23"/>
      <c r="ABA176" s="23"/>
      <c r="ABB176" s="23"/>
      <c r="ABC176" s="23"/>
      <c r="ABD176" s="23"/>
      <c r="ABE176" s="23"/>
      <c r="ABF176" s="23"/>
      <c r="ABG176" s="23"/>
      <c r="ABH176" s="23"/>
      <c r="ABI176" s="23"/>
      <c r="ABJ176" s="23"/>
      <c r="ABK176" s="23"/>
      <c r="ABL176" s="23"/>
      <c r="ABM176" s="23"/>
      <c r="ABN176" s="23"/>
      <c r="ABO176" s="23"/>
      <c r="ABP176" s="23"/>
      <c r="ABQ176" s="23"/>
      <c r="ABR176" s="23"/>
      <c r="ABS176" s="23"/>
      <c r="ABT176" s="23"/>
      <c r="ABU176" s="23"/>
      <c r="ABV176" s="23"/>
      <c r="ABW176" s="23"/>
      <c r="ABX176" s="23"/>
      <c r="ABY176" s="23"/>
      <c r="ABZ176" s="23"/>
      <c r="ACA176" s="23"/>
      <c r="ACB176" s="23"/>
      <c r="ACC176" s="23"/>
      <c r="ACD176" s="23"/>
      <c r="ACE176" s="23"/>
      <c r="ACF176" s="23"/>
      <c r="ACG176" s="23"/>
      <c r="ACH176" s="23"/>
      <c r="ACI176" s="23"/>
      <c r="ACJ176" s="23"/>
      <c r="ACK176" s="23"/>
      <c r="ACL176" s="23"/>
      <c r="ACM176" s="23"/>
      <c r="ACN176" s="23"/>
      <c r="ACO176" s="23"/>
      <c r="ACP176" s="23"/>
      <c r="ACQ176" s="23"/>
      <c r="ACR176" s="23"/>
      <c r="ACS176" s="23"/>
      <c r="ACT176" s="23"/>
      <c r="ACU176" s="23"/>
      <c r="ACV176" s="23"/>
      <c r="ACW176" s="23"/>
      <c r="ACX176" s="23"/>
      <c r="ACY176" s="23"/>
      <c r="ACZ176" s="23"/>
      <c r="ADA176" s="23"/>
      <c r="ADB176" s="23"/>
      <c r="ADC176" s="23"/>
      <c r="ADD176" s="23"/>
      <c r="ADE176" s="23"/>
      <c r="ADF176" s="23"/>
      <c r="ADG176" s="23"/>
      <c r="ADH176" s="23"/>
      <c r="ADI176" s="23"/>
      <c r="ADJ176" s="23"/>
      <c r="ADK176" s="23"/>
      <c r="ADL176" s="23"/>
      <c r="ADM176" s="23"/>
      <c r="ADN176" s="23"/>
      <c r="ADO176" s="23"/>
      <c r="ADP176" s="23"/>
      <c r="ADQ176" s="23"/>
      <c r="ADR176" s="23"/>
      <c r="ADS176" s="23"/>
      <c r="ADT176" s="23"/>
      <c r="ADU176" s="23"/>
      <c r="ADV176" s="23"/>
      <c r="ADW176" s="23"/>
      <c r="ADX176" s="23"/>
      <c r="ADY176" s="23"/>
      <c r="ADZ176" s="23"/>
      <c r="AEA176" s="23"/>
      <c r="AEB176" s="23"/>
      <c r="AEC176" s="23"/>
      <c r="AED176" s="23"/>
      <c r="AEE176" s="23"/>
      <c r="AEF176" s="23"/>
      <c r="AEG176" s="23"/>
      <c r="AEH176" s="23"/>
      <c r="AEI176" s="23"/>
      <c r="AEJ176" s="23"/>
      <c r="AEK176" s="23"/>
      <c r="AEL176" s="23"/>
      <c r="AEM176" s="23"/>
      <c r="AEN176" s="23"/>
      <c r="AEO176" s="23"/>
      <c r="AEP176" s="23"/>
      <c r="AEQ176" s="23"/>
      <c r="AER176" s="23"/>
      <c r="AES176" s="23"/>
      <c r="AET176" s="23"/>
      <c r="AEU176" s="23"/>
      <c r="AEV176" s="23"/>
      <c r="AEW176" s="23"/>
      <c r="AEX176" s="23"/>
      <c r="AEY176" s="23"/>
      <c r="AEZ176" s="23"/>
      <c r="AFA176" s="23"/>
      <c r="AFB176" s="23"/>
      <c r="AFC176" s="23"/>
      <c r="AFD176" s="23"/>
      <c r="AFE176" s="23"/>
      <c r="AFF176" s="23"/>
      <c r="AFG176" s="23"/>
      <c r="AFH176" s="23"/>
      <c r="AFI176" s="23"/>
      <c r="AFJ176" s="23"/>
      <c r="AFK176" s="23"/>
      <c r="AFL176" s="23"/>
      <c r="AFM176" s="23"/>
      <c r="AFN176" s="23"/>
      <c r="AFO176" s="23"/>
      <c r="AFP176" s="23"/>
      <c r="AFQ176" s="23"/>
      <c r="AFR176" s="23"/>
      <c r="AFS176" s="23"/>
      <c r="AFT176" s="23"/>
      <c r="AFU176" s="23"/>
      <c r="AFV176" s="23"/>
      <c r="AFW176" s="23"/>
      <c r="AFX176" s="23"/>
      <c r="AFY176" s="23"/>
      <c r="AFZ176" s="23"/>
      <c r="AGA176" s="23"/>
      <c r="AGB176" s="23"/>
      <c r="AGC176" s="23"/>
      <c r="AGD176" s="23"/>
      <c r="AGE176" s="23"/>
      <c r="AGF176" s="23"/>
      <c r="AGG176" s="23"/>
      <c r="AGH176" s="23"/>
      <c r="AGI176" s="23"/>
      <c r="AGJ176" s="23"/>
      <c r="AGK176" s="23"/>
      <c r="AGL176" s="23"/>
      <c r="AGM176" s="23"/>
      <c r="AGN176" s="23"/>
      <c r="AGO176" s="23"/>
      <c r="AGP176" s="23"/>
      <c r="AGQ176" s="23"/>
      <c r="AGR176" s="23"/>
      <c r="AGS176" s="23"/>
      <c r="AGT176" s="23"/>
      <c r="AGU176" s="23"/>
      <c r="AGV176" s="23"/>
      <c r="AGW176" s="23"/>
      <c r="AGX176" s="23"/>
      <c r="AGY176" s="23"/>
      <c r="AGZ176" s="23"/>
      <c r="AHA176" s="23"/>
      <c r="AHB176" s="23"/>
      <c r="AHC176" s="23"/>
      <c r="AHD176" s="23"/>
      <c r="AHE176" s="23"/>
      <c r="AHF176" s="23"/>
      <c r="AHG176" s="23"/>
      <c r="AHH176" s="23"/>
      <c r="AHI176" s="23"/>
      <c r="AHJ176" s="23"/>
      <c r="AHK176" s="23"/>
      <c r="AHL176" s="23"/>
      <c r="AHM176" s="23"/>
      <c r="AHN176" s="23"/>
      <c r="AHO176" s="23"/>
      <c r="AHP176" s="23"/>
      <c r="AHQ176" s="23"/>
      <c r="AHR176" s="23"/>
      <c r="AHS176" s="23"/>
      <c r="AHT176" s="23"/>
      <c r="AHU176" s="23"/>
      <c r="AHV176" s="23"/>
      <c r="AHW176" s="23"/>
      <c r="AHX176" s="23"/>
      <c r="AHY176" s="23"/>
      <c r="AHZ176" s="23"/>
      <c r="AIA176" s="23"/>
      <c r="AIB176" s="23"/>
      <c r="AIC176" s="23"/>
      <c r="AID176" s="23"/>
      <c r="AIE176" s="23"/>
      <c r="AIF176" s="23"/>
      <c r="AIG176" s="23"/>
      <c r="AIH176" s="23"/>
      <c r="AII176" s="23"/>
      <c r="AIJ176" s="23"/>
      <c r="AIK176" s="23"/>
      <c r="AIL176" s="23"/>
      <c r="AIM176" s="23"/>
      <c r="AIN176" s="23"/>
      <c r="AIO176" s="23"/>
      <c r="AIP176" s="23"/>
      <c r="AIQ176" s="23"/>
      <c r="AIR176" s="23"/>
      <c r="AIS176" s="23"/>
      <c r="AIT176" s="23"/>
      <c r="AIU176" s="23"/>
      <c r="AIV176" s="23"/>
      <c r="AIW176" s="23"/>
      <c r="AIX176" s="23"/>
      <c r="AIY176" s="23"/>
      <c r="AIZ176" s="23"/>
      <c r="AJA176" s="23"/>
      <c r="AJB176" s="23"/>
      <c r="AJC176" s="23"/>
      <c r="AJD176" s="23"/>
      <c r="AJE176" s="23"/>
      <c r="AJF176" s="23"/>
      <c r="AJG176" s="23"/>
      <c r="AJH176" s="23"/>
      <c r="AJI176" s="23"/>
      <c r="AJJ176" s="23"/>
      <c r="AJK176" s="23"/>
      <c r="AJL176" s="23"/>
      <c r="AJM176" s="23"/>
      <c r="AJN176" s="23"/>
      <c r="AJO176" s="23"/>
      <c r="AJP176" s="23"/>
      <c r="AJQ176" s="23"/>
      <c r="AJR176" s="23"/>
      <c r="AJS176" s="23"/>
      <c r="AJT176" s="23"/>
      <c r="AJU176" s="23"/>
      <c r="AJV176" s="23"/>
      <c r="AJW176" s="23"/>
      <c r="AJX176" s="23"/>
      <c r="AJY176" s="23"/>
      <c r="AJZ176" s="23"/>
      <c r="AKA176" s="23"/>
      <c r="AKB176" s="23"/>
      <c r="AKC176" s="23"/>
      <c r="AKD176" s="23"/>
      <c r="AKE176" s="23"/>
      <c r="AKF176" s="23"/>
      <c r="AKG176" s="23"/>
      <c r="AKH176" s="23"/>
      <c r="AKI176" s="23"/>
      <c r="AKJ176" s="23"/>
      <c r="AKK176" s="23"/>
      <c r="AKL176" s="23"/>
      <c r="AKM176" s="23"/>
      <c r="AKN176" s="23"/>
      <c r="AKO176" s="23"/>
      <c r="AKP176" s="23"/>
      <c r="AKQ176" s="23"/>
      <c r="AKR176" s="23"/>
      <c r="AKS176" s="23"/>
      <c r="AKT176" s="23"/>
      <c r="AKU176" s="23"/>
      <c r="AKV176" s="23"/>
      <c r="AKW176" s="23"/>
      <c r="AKX176" s="23"/>
      <c r="AKY176" s="23"/>
      <c r="AKZ176" s="23"/>
      <c r="ALA176" s="23"/>
      <c r="ALB176" s="23"/>
      <c r="ALC176" s="23"/>
      <c r="ALD176" s="23"/>
      <c r="ALE176" s="23"/>
      <c r="ALF176" s="23"/>
      <c r="ALG176" s="23"/>
      <c r="ALH176" s="23"/>
      <c r="ALI176" s="23"/>
      <c r="ALJ176" s="23"/>
      <c r="ALK176" s="23"/>
      <c r="ALL176" s="23"/>
      <c r="ALM176" s="23"/>
      <c r="ALN176" s="23"/>
      <c r="ALO176" s="23"/>
      <c r="ALP176" s="23"/>
      <c r="ALQ176" s="23"/>
      <c r="ALR176" s="23"/>
      <c r="ALS176" s="23"/>
      <c r="ALT176" s="23"/>
      <c r="ALU176" s="23"/>
      <c r="ALV176" s="23"/>
      <c r="ALW176" s="23"/>
      <c r="ALX176" s="23"/>
      <c r="ALY176" s="23"/>
      <c r="ALZ176" s="23"/>
      <c r="AMA176" s="23"/>
      <c r="AMB176" s="23"/>
      <c r="AMC176" s="23"/>
      <c r="AMD176" s="23"/>
      <c r="AME176" s="23"/>
      <c r="AMF176" s="23"/>
      <c r="AMG176" s="23"/>
      <c r="AMH176" s="23"/>
      <c r="AMI176" s="23"/>
      <c r="AMJ176" s="23"/>
      <c r="AMK176" s="23"/>
      <c r="AML176" s="23"/>
      <c r="AMM176" s="23"/>
      <c r="AMN176" s="23"/>
      <c r="AMO176" s="23"/>
      <c r="AMP176" s="23"/>
      <c r="AMQ176" s="23"/>
      <c r="AMR176" s="23"/>
      <c r="AMS176" s="23"/>
      <c r="AMT176" s="23"/>
      <c r="AMU176" s="23"/>
      <c r="AMV176" s="23"/>
      <c r="AMW176" s="23"/>
      <c r="AMX176" s="23"/>
      <c r="AMY176" s="23"/>
      <c r="AMZ176" s="23"/>
      <c r="ANA176" s="23"/>
      <c r="ANB176" s="23"/>
      <c r="ANC176" s="23"/>
      <c r="AND176" s="23"/>
      <c r="ANE176" s="23"/>
      <c r="ANF176" s="23"/>
      <c r="ANG176" s="23"/>
      <c r="ANH176" s="23"/>
      <c r="ANI176" s="23"/>
      <c r="ANJ176" s="23"/>
      <c r="ANK176" s="23"/>
      <c r="ANL176" s="23"/>
      <c r="ANM176" s="23"/>
      <c r="ANN176" s="23"/>
      <c r="ANO176" s="23"/>
      <c r="ANP176" s="23"/>
      <c r="ANQ176" s="23"/>
      <c r="ANR176" s="23"/>
      <c r="ANS176" s="23"/>
      <c r="ANT176" s="23"/>
      <c r="ANU176" s="23"/>
      <c r="ANV176" s="23"/>
      <c r="ANW176" s="23"/>
      <c r="ANX176" s="23"/>
      <c r="ANY176" s="23"/>
      <c r="ANZ176" s="23"/>
      <c r="AOA176" s="23"/>
      <c r="AOB176" s="23"/>
      <c r="AOC176" s="23"/>
      <c r="AOD176" s="23"/>
      <c r="AOE176" s="23"/>
      <c r="AOF176" s="23"/>
      <c r="AOG176" s="23"/>
      <c r="AOH176" s="23"/>
      <c r="AOI176" s="23"/>
      <c r="AOJ176" s="23"/>
      <c r="AOK176" s="23"/>
      <c r="AOL176" s="23"/>
      <c r="AOM176" s="23"/>
      <c r="AON176" s="23"/>
      <c r="AOO176" s="23"/>
      <c r="AOP176" s="23"/>
      <c r="AOQ176" s="23"/>
      <c r="AOR176" s="23"/>
      <c r="AOS176" s="23"/>
      <c r="AOT176" s="23"/>
      <c r="AOU176" s="23"/>
      <c r="AOV176" s="23"/>
      <c r="AOW176" s="23"/>
      <c r="AOX176" s="23"/>
      <c r="AOY176" s="23"/>
      <c r="AOZ176" s="24"/>
      <c r="APA176" s="24"/>
      <c r="APB176" s="24"/>
      <c r="APC176" s="24"/>
      <c r="APD176" s="24"/>
      <c r="APE176" s="24"/>
      <c r="APF176" s="24"/>
      <c r="APG176" s="24"/>
      <c r="APH176" s="24"/>
      <c r="API176" s="24"/>
      <c r="APJ176" s="24"/>
      <c r="APK176" s="24"/>
      <c r="APL176" s="24"/>
      <c r="APM176" s="24"/>
      <c r="APN176" s="24"/>
      <c r="APO176" s="24"/>
      <c r="APP176" s="24"/>
      <c r="APQ176" s="24"/>
      <c r="APR176" s="24"/>
      <c r="APS176" s="24"/>
      <c r="APT176" s="24"/>
      <c r="APU176" s="24"/>
      <c r="APV176" s="24"/>
      <c r="APW176" s="24"/>
      <c r="APX176" s="24"/>
      <c r="APY176" s="24"/>
      <c r="APZ176" s="24"/>
      <c r="AQA176" s="24"/>
      <c r="AQB176" s="24"/>
      <c r="AQC176" s="24"/>
      <c r="AQD176" s="24"/>
      <c r="AQE176" s="24"/>
      <c r="AQF176" s="24"/>
      <c r="AQG176" s="24"/>
      <c r="AQH176" s="24"/>
      <c r="AQI176" s="24"/>
      <c r="AQJ176" s="24"/>
      <c r="AQK176" s="24"/>
      <c r="AQL176" s="24"/>
      <c r="AQM176" s="24"/>
      <c r="AQN176" s="24"/>
      <c r="AQO176" s="24"/>
      <c r="AQP176" s="24"/>
      <c r="AQQ176" s="24"/>
      <c r="AQR176" s="24"/>
      <c r="AQS176" s="24"/>
      <c r="AQT176" s="24"/>
      <c r="AQU176" s="24"/>
      <c r="AQV176" s="24"/>
      <c r="AQW176" s="24"/>
      <c r="AQX176" s="24"/>
      <c r="AQY176" s="24"/>
      <c r="AQZ176" s="24"/>
      <c r="ARA176" s="24"/>
      <c r="ARB176" s="24"/>
      <c r="ARC176" s="24"/>
      <c r="ARD176" s="24"/>
      <c r="ARE176" s="24"/>
      <c r="ARF176" s="24"/>
      <c r="ARG176" s="24"/>
      <c r="ARH176" s="24"/>
      <c r="ARI176" s="24"/>
      <c r="ARJ176" s="24"/>
      <c r="ARK176" s="24"/>
      <c r="ARL176" s="24"/>
      <c r="ARM176" s="24"/>
      <c r="ARN176" s="24"/>
      <c r="ARO176" s="24"/>
      <c r="ARP176" s="24"/>
      <c r="ARQ176" s="24"/>
      <c r="ARR176" s="24"/>
      <c r="ARS176" s="24"/>
      <c r="ART176" s="24"/>
      <c r="ARU176" s="24"/>
      <c r="ARV176" s="24"/>
      <c r="ARW176" s="24"/>
      <c r="ARX176" s="24"/>
      <c r="ARY176" s="24"/>
      <c r="ARZ176" s="24"/>
      <c r="ASA176" s="24"/>
      <c r="ASB176" s="24"/>
      <c r="ASC176" s="24"/>
      <c r="ASD176" s="24"/>
      <c r="ASE176" s="24"/>
      <c r="ASF176" s="24"/>
      <c r="ASG176" s="24"/>
      <c r="ASH176" s="24"/>
      <c r="ASI176" s="24"/>
      <c r="ASJ176" s="24"/>
      <c r="ASK176" s="24"/>
      <c r="ASL176" s="24"/>
      <c r="ASM176" s="24"/>
      <c r="ASN176" s="24"/>
      <c r="ASO176" s="24"/>
      <c r="ASP176" s="24"/>
      <c r="ASQ176" s="24"/>
      <c r="ASR176" s="24"/>
      <c r="ASS176" s="24"/>
      <c r="AST176" s="24"/>
      <c r="ASU176" s="24"/>
      <c r="ASV176" s="24"/>
      <c r="ASW176" s="24"/>
      <c r="ASX176" s="24"/>
      <c r="ASY176" s="24"/>
      <c r="ASZ176" s="24"/>
      <c r="ATA176" s="24"/>
      <c r="ATB176" s="24"/>
      <c r="ATC176" s="24"/>
      <c r="ATD176" s="24"/>
      <c r="ATE176" s="24"/>
      <c r="ATF176" s="24"/>
      <c r="ATG176" s="24"/>
      <c r="ATH176" s="24"/>
      <c r="ATI176" s="24"/>
      <c r="ATJ176" s="24"/>
      <c r="ATK176" s="24"/>
      <c r="ATL176" s="24"/>
      <c r="ATM176" s="24"/>
      <c r="ATN176" s="24"/>
      <c r="ATO176" s="24"/>
      <c r="ATP176" s="24"/>
      <c r="ATQ176" s="24"/>
      <c r="ATR176" s="24"/>
      <c r="ATS176" s="24"/>
      <c r="ATT176" s="24"/>
      <c r="ATU176" s="24"/>
      <c r="ATV176" s="24"/>
      <c r="ATW176" s="24"/>
      <c r="ATX176" s="24"/>
      <c r="ATY176" s="24"/>
      <c r="ATZ176" s="24"/>
      <c r="AUA176" s="24"/>
      <c r="AUB176" s="24"/>
      <c r="AUC176" s="24"/>
      <c r="AUD176" s="24"/>
      <c r="AUE176" s="24"/>
      <c r="AUF176" s="24"/>
      <c r="AUG176" s="24"/>
      <c r="AUH176" s="24"/>
      <c r="AUI176" s="24"/>
      <c r="AUJ176" s="24"/>
      <c r="AUK176" s="24"/>
      <c r="AUL176" s="24"/>
      <c r="AUM176" s="24"/>
      <c r="AUN176" s="24"/>
      <c r="AUO176" s="24"/>
      <c r="AUP176" s="24"/>
      <c r="AUQ176" s="24"/>
      <c r="AUR176" s="24"/>
      <c r="AUS176" s="24"/>
      <c r="AUT176" s="24"/>
      <c r="AUU176" s="24"/>
      <c r="AUV176" s="24"/>
      <c r="AUW176" s="24"/>
      <c r="AUX176" s="24"/>
      <c r="AUY176" s="24"/>
      <c r="AUZ176" s="24"/>
      <c r="AVA176" s="24"/>
      <c r="AVB176" s="24"/>
      <c r="AVC176" s="24"/>
      <c r="AVD176" s="24"/>
      <c r="AVE176" s="24"/>
      <c r="AVF176" s="24"/>
      <c r="AVG176" s="24"/>
      <c r="AVH176" s="24"/>
      <c r="AVI176" s="24"/>
      <c r="AVJ176" s="24"/>
      <c r="AVK176" s="24"/>
      <c r="AVL176" s="24"/>
      <c r="AVM176" s="24"/>
      <c r="AVN176" s="24"/>
      <c r="AVO176" s="24"/>
      <c r="AVP176" s="24"/>
      <c r="AVQ176" s="24"/>
      <c r="AVR176" s="24"/>
      <c r="AVS176" s="24"/>
      <c r="AVT176" s="24"/>
      <c r="AVU176" s="24"/>
      <c r="AVV176" s="24"/>
      <c r="AVW176" s="24"/>
      <c r="AVX176" s="24"/>
      <c r="AVY176" s="24"/>
      <c r="AVZ176" s="24"/>
      <c r="AWA176" s="24"/>
      <c r="AWB176" s="24"/>
      <c r="AWC176" s="24"/>
      <c r="AWD176" s="24"/>
      <c r="AWE176" s="24"/>
      <c r="AWF176" s="24"/>
      <c r="AWG176" s="24"/>
      <c r="AWH176" s="24"/>
      <c r="AWI176" s="24"/>
      <c r="AWJ176" s="24"/>
      <c r="AWK176" s="24"/>
      <c r="AWL176" s="24"/>
      <c r="AWM176" s="24"/>
      <c r="AWN176" s="24"/>
      <c r="AWO176" s="24"/>
      <c r="AWP176" s="24"/>
      <c r="AWQ176" s="24"/>
      <c r="AWR176" s="24"/>
      <c r="AWS176" s="24"/>
      <c r="AWT176" s="24"/>
      <c r="AWU176" s="24"/>
      <c r="AWV176" s="24"/>
      <c r="AWW176" s="24"/>
      <c r="AWX176" s="24"/>
      <c r="AWY176" s="24"/>
      <c r="AWZ176" s="24"/>
      <c r="AXA176" s="24"/>
      <c r="AXB176" s="24"/>
      <c r="AXC176" s="24"/>
      <c r="AXD176" s="24"/>
      <c r="AXE176" s="24"/>
      <c r="AXF176" s="24"/>
      <c r="AXG176" s="24"/>
      <c r="AXH176" s="24"/>
      <c r="AXI176" s="24"/>
      <c r="AXJ176" s="24"/>
      <c r="AXK176" s="24"/>
      <c r="AXL176" s="24"/>
      <c r="AXM176" s="24"/>
      <c r="AXN176" s="24"/>
      <c r="AXO176" s="24"/>
      <c r="AXP176" s="24"/>
      <c r="AXQ176" s="24"/>
      <c r="AXR176" s="24"/>
      <c r="AXS176" s="24"/>
      <c r="AXT176" s="24"/>
      <c r="AXU176" s="24"/>
      <c r="AXV176" s="24"/>
      <c r="AXW176" s="24"/>
      <c r="AXX176" s="24"/>
      <c r="AXY176" s="24"/>
      <c r="AXZ176" s="24"/>
      <c r="AYA176" s="24"/>
      <c r="AYB176" s="24"/>
      <c r="AYC176" s="24"/>
      <c r="AYD176" s="24"/>
      <c r="AYE176" s="24"/>
      <c r="AYF176" s="24"/>
      <c r="AYG176" s="24"/>
      <c r="AYH176" s="24"/>
      <c r="AYI176" s="24"/>
      <c r="AYJ176" s="24"/>
      <c r="AYK176" s="24"/>
      <c r="AYL176" s="24"/>
      <c r="AYM176" s="24"/>
      <c r="AYN176" s="24"/>
      <c r="AYO176" s="24"/>
      <c r="AYP176" s="24"/>
      <c r="AYQ176" s="24"/>
      <c r="AYR176" s="24"/>
      <c r="AYS176" s="24"/>
      <c r="AYT176" s="24"/>
      <c r="AYU176" s="24"/>
      <c r="AYV176" s="24"/>
      <c r="AYW176" s="24"/>
      <c r="AYX176" s="24"/>
      <c r="AYY176" s="24"/>
      <c r="AYZ176" s="24"/>
      <c r="AZA176" s="24"/>
      <c r="AZB176" s="24"/>
      <c r="AZC176" s="24"/>
      <c r="AZD176" s="24"/>
      <c r="AZE176" s="24"/>
      <c r="AZF176" s="24"/>
      <c r="AZG176" s="24"/>
      <c r="AZH176" s="24"/>
      <c r="AZI176" s="24"/>
      <c r="AZJ176" s="24"/>
      <c r="AZK176" s="24"/>
      <c r="AZL176" s="24"/>
      <c r="AZM176" s="24"/>
      <c r="AZN176" s="24"/>
      <c r="AZO176" s="24"/>
      <c r="AZP176" s="24"/>
      <c r="AZQ176" s="24"/>
      <c r="AZR176" s="24"/>
      <c r="AZS176" s="24"/>
      <c r="AZT176" s="24"/>
      <c r="AZU176" s="24"/>
      <c r="AZV176" s="24"/>
      <c r="AZW176" s="24"/>
      <c r="AZX176" s="24"/>
      <c r="AZY176" s="24"/>
      <c r="AZZ176" s="24"/>
      <c r="BAA176" s="24"/>
      <c r="BAB176" s="24"/>
      <c r="BAC176" s="24"/>
      <c r="BAD176" s="24"/>
      <c r="BAE176" s="24"/>
      <c r="BAF176" s="24"/>
      <c r="BAG176" s="24"/>
      <c r="BAH176" s="24"/>
      <c r="BAI176" s="24"/>
      <c r="BAJ176" s="24"/>
      <c r="BAK176" s="24"/>
      <c r="BAL176" s="24"/>
      <c r="BAM176" s="24"/>
      <c r="BAN176" s="24"/>
      <c r="BAO176" s="24"/>
      <c r="BAP176" s="24"/>
      <c r="BAQ176" s="24"/>
      <c r="BAR176" s="24"/>
      <c r="BAS176" s="24"/>
      <c r="BAT176" s="24"/>
      <c r="BAU176" s="24"/>
      <c r="BAV176" s="24"/>
      <c r="BAW176" s="24"/>
      <c r="BAX176" s="24"/>
      <c r="BAY176" s="24"/>
      <c r="BAZ176" s="24"/>
      <c r="BBA176" s="24"/>
      <c r="BBB176" s="24"/>
      <c r="BBC176" s="24"/>
      <c r="BBD176" s="24"/>
      <c r="BBE176" s="24"/>
      <c r="BBF176" s="24"/>
      <c r="BBG176" s="24"/>
      <c r="BBH176" s="24"/>
      <c r="BBI176" s="24"/>
      <c r="BBJ176" s="24"/>
      <c r="BBK176" s="24"/>
      <c r="BBL176" s="24"/>
      <c r="BBM176" s="24"/>
      <c r="BBN176" s="24"/>
      <c r="BBO176" s="24"/>
      <c r="BBP176" s="24"/>
      <c r="BBQ176" s="24"/>
      <c r="BBR176" s="24"/>
      <c r="BBS176" s="24"/>
      <c r="BBT176" s="24"/>
      <c r="BBU176" s="24"/>
      <c r="BBV176" s="24"/>
      <c r="BBW176" s="24"/>
      <c r="BBX176" s="24"/>
      <c r="BBY176" s="24"/>
      <c r="BBZ176" s="24"/>
      <c r="BCA176" s="24"/>
      <c r="BCB176" s="24"/>
      <c r="BCC176" s="24"/>
      <c r="BCD176" s="24"/>
      <c r="BCE176" s="24"/>
      <c r="BCF176" s="24"/>
      <c r="BCG176" s="24"/>
      <c r="BCH176" s="24"/>
      <c r="BCI176" s="24"/>
      <c r="BCJ176" s="24"/>
      <c r="BCK176" s="24"/>
      <c r="BCL176" s="24"/>
      <c r="BCM176" s="24"/>
      <c r="BCN176" s="24"/>
      <c r="BCO176" s="24"/>
      <c r="BCP176" s="24"/>
      <c r="BCQ176" s="24"/>
      <c r="BCR176" s="24"/>
      <c r="BCS176" s="24"/>
      <c r="BCT176" s="24"/>
      <c r="BCU176" s="24"/>
      <c r="BCV176" s="24"/>
      <c r="BCW176" s="24"/>
      <c r="BCX176" s="24"/>
      <c r="BCY176" s="24"/>
      <c r="BCZ176" s="24"/>
      <c r="BDA176" s="24"/>
      <c r="BDB176" s="24"/>
      <c r="BDC176" s="24"/>
      <c r="BDD176" s="24"/>
      <c r="BDE176" s="24"/>
      <c r="BDF176" s="24"/>
      <c r="BDG176" s="24"/>
      <c r="BDH176" s="24"/>
      <c r="BDI176" s="24"/>
      <c r="BDJ176" s="24"/>
      <c r="BDK176" s="24"/>
      <c r="BDL176" s="24"/>
      <c r="BDM176" s="24"/>
      <c r="BDN176" s="24"/>
      <c r="BDO176" s="24"/>
      <c r="BDP176" s="24"/>
      <c r="BDQ176" s="24"/>
      <c r="BDR176" s="24"/>
      <c r="BDS176" s="24"/>
      <c r="BDT176" s="24"/>
      <c r="BDU176" s="24"/>
      <c r="BDV176" s="24"/>
      <c r="BDW176" s="24"/>
      <c r="BDX176" s="24"/>
      <c r="BDY176" s="24"/>
      <c r="BDZ176" s="24"/>
      <c r="BEA176" s="24"/>
      <c r="BEB176" s="24"/>
      <c r="BEC176" s="24"/>
      <c r="BED176" s="24"/>
      <c r="BEE176" s="24"/>
      <c r="BEF176" s="24"/>
      <c r="BEG176" s="24"/>
      <c r="BEH176" s="24"/>
      <c r="BEI176" s="24"/>
      <c r="BEJ176" s="24"/>
      <c r="BEK176" s="24"/>
      <c r="BEL176" s="24"/>
      <c r="BEM176" s="24"/>
      <c r="BEN176" s="24"/>
      <c r="BEO176" s="24"/>
      <c r="BEP176" s="24"/>
      <c r="BEQ176" s="24"/>
      <c r="BER176" s="24"/>
      <c r="BES176" s="24"/>
      <c r="BET176" s="24"/>
      <c r="BEU176" s="24"/>
      <c r="BEV176" s="24"/>
      <c r="BEW176" s="24"/>
      <c r="BEX176" s="24"/>
      <c r="BEY176" s="24"/>
      <c r="BEZ176" s="24"/>
      <c r="BFA176" s="24"/>
      <c r="BFB176" s="24"/>
      <c r="BFC176" s="24"/>
      <c r="BFD176" s="24"/>
      <c r="BFE176" s="24"/>
      <c r="BFF176" s="24"/>
      <c r="BFG176" s="24"/>
      <c r="BFH176" s="24"/>
      <c r="BFI176" s="24"/>
      <c r="BFJ176" s="24"/>
      <c r="BFK176" s="24"/>
      <c r="BFL176" s="24"/>
      <c r="BFM176" s="24"/>
      <c r="BFN176" s="24"/>
      <c r="BFO176" s="24"/>
      <c r="BFP176" s="24"/>
      <c r="BFQ176" s="24"/>
      <c r="BFR176" s="24"/>
      <c r="BFS176" s="24"/>
      <c r="BFT176" s="24"/>
      <c r="BFU176" s="24"/>
      <c r="BFV176" s="24"/>
      <c r="BFW176" s="24"/>
      <c r="BFX176" s="24"/>
      <c r="BFY176" s="24"/>
      <c r="BFZ176" s="24"/>
      <c r="BGA176" s="24"/>
      <c r="BGB176" s="24"/>
      <c r="BGC176" s="24"/>
      <c r="BGD176" s="24"/>
      <c r="BGE176" s="24"/>
      <c r="BGF176" s="24"/>
      <c r="BGG176" s="24"/>
      <c r="BGH176" s="24"/>
      <c r="BGI176" s="24"/>
      <c r="BGJ176" s="24"/>
      <c r="BGK176" s="24"/>
      <c r="BGL176" s="24"/>
      <c r="BGM176" s="24"/>
      <c r="BGN176" s="24"/>
      <c r="BGO176" s="24"/>
      <c r="BGP176" s="24"/>
      <c r="BGQ176" s="24"/>
      <c r="BGR176" s="24"/>
      <c r="BGS176" s="24"/>
      <c r="BGT176" s="24"/>
      <c r="BGU176" s="24"/>
      <c r="BGV176" s="24"/>
      <c r="BGW176" s="24"/>
      <c r="BGX176" s="24"/>
      <c r="BGY176" s="24"/>
      <c r="BGZ176" s="24"/>
      <c r="BHA176" s="24"/>
      <c r="BHB176" s="24"/>
      <c r="BHC176" s="24"/>
      <c r="BHD176" s="24"/>
      <c r="BHE176" s="24"/>
      <c r="BHF176" s="24"/>
      <c r="BHG176" s="24"/>
      <c r="BHH176" s="24"/>
      <c r="BHI176" s="24"/>
      <c r="BHJ176" s="24"/>
      <c r="BHK176" s="24"/>
      <c r="BHL176" s="24"/>
      <c r="BHM176" s="24"/>
      <c r="BHN176" s="24"/>
      <c r="BHO176" s="24"/>
      <c r="BHP176" s="24"/>
      <c r="BHQ176" s="24"/>
      <c r="BHR176" s="24"/>
      <c r="BHS176" s="24"/>
      <c r="BHT176" s="24"/>
      <c r="BHU176" s="24"/>
      <c r="BHV176" s="24"/>
      <c r="BHW176" s="24"/>
      <c r="BHX176" s="24"/>
      <c r="BHY176" s="24"/>
      <c r="BHZ176" s="24"/>
      <c r="BIA176" s="24"/>
      <c r="BIB176" s="24"/>
      <c r="BIC176" s="24"/>
      <c r="BID176" s="24"/>
      <c r="BIE176" s="24"/>
      <c r="BIF176" s="24"/>
      <c r="BIG176" s="24"/>
      <c r="BIH176" s="24"/>
      <c r="BII176" s="24"/>
      <c r="BIJ176" s="24"/>
      <c r="BIK176" s="24"/>
      <c r="BIL176" s="24"/>
      <c r="BIM176" s="24"/>
      <c r="BIN176" s="24"/>
      <c r="BIO176" s="24"/>
      <c r="BIP176" s="24"/>
      <c r="BIQ176" s="24"/>
      <c r="BIR176" s="24"/>
      <c r="BIS176" s="24"/>
      <c r="BIT176" s="24"/>
      <c r="BIU176" s="24"/>
      <c r="BIV176" s="24"/>
      <c r="BIW176" s="24"/>
      <c r="BIX176" s="24"/>
      <c r="BIY176" s="24"/>
      <c r="BIZ176" s="24"/>
      <c r="BJA176" s="24"/>
      <c r="BJB176" s="24"/>
      <c r="BJC176" s="24"/>
      <c r="BJD176" s="24"/>
      <c r="BJE176" s="24"/>
      <c r="BJF176" s="24"/>
      <c r="BJG176" s="24"/>
      <c r="BJH176" s="24"/>
      <c r="BJI176" s="24"/>
      <c r="BJJ176" s="24"/>
      <c r="BJK176" s="24"/>
      <c r="BJL176" s="24"/>
      <c r="BJM176" s="24"/>
      <c r="BJN176" s="24"/>
      <c r="BJO176" s="24"/>
      <c r="BJP176" s="24"/>
      <c r="BJQ176" s="24"/>
      <c r="BJR176" s="24"/>
    </row>
    <row r="177" s="25" customFormat="true" ht="12" hidden="false" customHeight="true" outlineLevel="0" collapsed="false">
      <c r="A177" s="7" t="s">
        <v>211</v>
      </c>
      <c r="B177" s="7" t="s">
        <v>212</v>
      </c>
      <c r="C177" s="26" t="s">
        <v>300</v>
      </c>
      <c r="D177" s="7" t="s">
        <v>222</v>
      </c>
      <c r="E177" s="7" t="s">
        <v>301</v>
      </c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  <c r="IW177" s="23"/>
      <c r="IX177" s="23"/>
      <c r="IY177" s="23"/>
      <c r="IZ177" s="23"/>
      <c r="JA177" s="23"/>
      <c r="JB177" s="23"/>
      <c r="JC177" s="23"/>
      <c r="JD177" s="23"/>
      <c r="JE177" s="23"/>
      <c r="JF177" s="23"/>
      <c r="JG177" s="23"/>
      <c r="JH177" s="23"/>
      <c r="JI177" s="23"/>
      <c r="JJ177" s="23"/>
      <c r="JK177" s="23"/>
      <c r="JL177" s="23"/>
      <c r="JM177" s="23"/>
      <c r="JN177" s="23"/>
      <c r="JO177" s="23"/>
      <c r="JP177" s="23"/>
      <c r="JQ177" s="23"/>
      <c r="JR177" s="23"/>
      <c r="JS177" s="23"/>
      <c r="JT177" s="23"/>
      <c r="JU177" s="23"/>
      <c r="JV177" s="23"/>
      <c r="JW177" s="23"/>
      <c r="JX177" s="23"/>
      <c r="JY177" s="23"/>
      <c r="JZ177" s="23"/>
      <c r="KA177" s="23"/>
      <c r="KB177" s="23"/>
      <c r="KC177" s="23"/>
      <c r="KD177" s="23"/>
      <c r="KE177" s="23"/>
      <c r="KF177" s="23"/>
      <c r="KG177" s="23"/>
      <c r="KH177" s="23"/>
      <c r="KI177" s="23"/>
      <c r="KJ177" s="23"/>
      <c r="KK177" s="23"/>
      <c r="KL177" s="23"/>
      <c r="KM177" s="23"/>
      <c r="KN177" s="23"/>
      <c r="KO177" s="23"/>
      <c r="KP177" s="23"/>
      <c r="KQ177" s="23"/>
      <c r="KR177" s="23"/>
      <c r="KS177" s="23"/>
      <c r="KT177" s="23"/>
      <c r="KU177" s="23"/>
      <c r="KV177" s="23"/>
      <c r="KW177" s="23"/>
      <c r="KX177" s="23"/>
      <c r="KY177" s="23"/>
      <c r="KZ177" s="23"/>
      <c r="LA177" s="23"/>
      <c r="LB177" s="23"/>
      <c r="LC177" s="23"/>
      <c r="LD177" s="23"/>
      <c r="LE177" s="23"/>
      <c r="LF177" s="23"/>
      <c r="LG177" s="23"/>
      <c r="LH177" s="23"/>
      <c r="LI177" s="23"/>
      <c r="LJ177" s="23"/>
      <c r="LK177" s="23"/>
      <c r="LL177" s="23"/>
      <c r="LM177" s="23"/>
      <c r="LN177" s="23"/>
      <c r="LO177" s="23"/>
      <c r="LP177" s="23"/>
      <c r="LQ177" s="23"/>
      <c r="LR177" s="23"/>
      <c r="LS177" s="23"/>
      <c r="LT177" s="23"/>
      <c r="LU177" s="23"/>
      <c r="LV177" s="23"/>
      <c r="LW177" s="23"/>
      <c r="LX177" s="23"/>
      <c r="LY177" s="23"/>
      <c r="LZ177" s="23"/>
      <c r="MA177" s="23"/>
      <c r="MB177" s="23"/>
      <c r="MC177" s="23"/>
      <c r="MD177" s="23"/>
      <c r="ME177" s="23"/>
      <c r="MF177" s="23"/>
      <c r="MG177" s="23"/>
      <c r="MH177" s="23"/>
      <c r="MI177" s="23"/>
      <c r="MJ177" s="23"/>
      <c r="MK177" s="23"/>
      <c r="ML177" s="23"/>
      <c r="MM177" s="23"/>
      <c r="MN177" s="23"/>
      <c r="MO177" s="23"/>
      <c r="MP177" s="23"/>
      <c r="MQ177" s="23"/>
      <c r="MR177" s="23"/>
      <c r="MS177" s="23"/>
      <c r="MT177" s="23"/>
      <c r="MU177" s="23"/>
      <c r="MV177" s="23"/>
      <c r="MW177" s="23"/>
      <c r="MX177" s="23"/>
      <c r="MY177" s="23"/>
      <c r="MZ177" s="23"/>
      <c r="NA177" s="23"/>
      <c r="NB177" s="23"/>
      <c r="NC177" s="23"/>
      <c r="ND177" s="23"/>
      <c r="NE177" s="23"/>
      <c r="NF177" s="23"/>
      <c r="NG177" s="23"/>
      <c r="NH177" s="23"/>
      <c r="NI177" s="23"/>
      <c r="NJ177" s="23"/>
      <c r="NK177" s="23"/>
      <c r="NL177" s="23"/>
      <c r="NM177" s="23"/>
      <c r="NN177" s="23"/>
      <c r="NO177" s="23"/>
      <c r="NP177" s="23"/>
      <c r="NQ177" s="23"/>
      <c r="NR177" s="23"/>
      <c r="NS177" s="23"/>
      <c r="NT177" s="23"/>
      <c r="NU177" s="23"/>
      <c r="NV177" s="23"/>
      <c r="NW177" s="23"/>
      <c r="NX177" s="23"/>
      <c r="NY177" s="23"/>
      <c r="NZ177" s="23"/>
      <c r="OA177" s="23"/>
      <c r="OB177" s="23"/>
      <c r="OC177" s="23"/>
      <c r="OD177" s="23"/>
      <c r="OE177" s="23"/>
      <c r="OF177" s="23"/>
      <c r="OG177" s="23"/>
      <c r="OH177" s="23"/>
      <c r="OI177" s="23"/>
      <c r="OJ177" s="23"/>
      <c r="OK177" s="23"/>
      <c r="OL177" s="23"/>
      <c r="OM177" s="23"/>
      <c r="ON177" s="23"/>
      <c r="OO177" s="23"/>
      <c r="OP177" s="23"/>
      <c r="OQ177" s="23"/>
      <c r="OR177" s="23"/>
      <c r="OS177" s="23"/>
      <c r="OT177" s="23"/>
      <c r="OU177" s="23"/>
      <c r="OV177" s="23"/>
      <c r="OW177" s="23"/>
      <c r="OX177" s="23"/>
      <c r="OY177" s="23"/>
      <c r="OZ177" s="23"/>
      <c r="PA177" s="23"/>
      <c r="PB177" s="23"/>
      <c r="PC177" s="23"/>
      <c r="PD177" s="23"/>
      <c r="PE177" s="23"/>
      <c r="PF177" s="23"/>
      <c r="PG177" s="23"/>
      <c r="PH177" s="23"/>
      <c r="PI177" s="23"/>
      <c r="PJ177" s="23"/>
      <c r="PK177" s="23"/>
      <c r="PL177" s="23"/>
      <c r="PM177" s="23"/>
      <c r="PN177" s="23"/>
      <c r="PO177" s="23"/>
      <c r="PP177" s="23"/>
      <c r="PQ177" s="23"/>
      <c r="PR177" s="23"/>
      <c r="PS177" s="23"/>
      <c r="PT177" s="23"/>
      <c r="PU177" s="23"/>
      <c r="PV177" s="23"/>
      <c r="PW177" s="23"/>
      <c r="PX177" s="23"/>
      <c r="PY177" s="23"/>
      <c r="PZ177" s="23"/>
      <c r="QA177" s="23"/>
      <c r="QB177" s="23"/>
      <c r="QC177" s="23"/>
      <c r="QD177" s="23"/>
      <c r="QE177" s="23"/>
      <c r="QF177" s="23"/>
      <c r="QG177" s="23"/>
      <c r="QH177" s="23"/>
      <c r="QI177" s="23"/>
      <c r="QJ177" s="23"/>
      <c r="QK177" s="23"/>
      <c r="QL177" s="23"/>
      <c r="QM177" s="23"/>
      <c r="QN177" s="23"/>
      <c r="QO177" s="23"/>
      <c r="QP177" s="23"/>
      <c r="QQ177" s="23"/>
      <c r="QR177" s="23"/>
      <c r="QS177" s="23"/>
      <c r="QT177" s="23"/>
      <c r="QU177" s="23"/>
      <c r="QV177" s="23"/>
      <c r="QW177" s="23"/>
      <c r="QX177" s="23"/>
      <c r="QY177" s="23"/>
      <c r="QZ177" s="23"/>
      <c r="RA177" s="23"/>
      <c r="RB177" s="23"/>
      <c r="RC177" s="23"/>
      <c r="RD177" s="23"/>
      <c r="RE177" s="23"/>
      <c r="RF177" s="23"/>
      <c r="RG177" s="23"/>
      <c r="RH177" s="23"/>
      <c r="RI177" s="23"/>
      <c r="RJ177" s="23"/>
      <c r="RK177" s="23"/>
      <c r="RL177" s="23"/>
      <c r="RM177" s="23"/>
      <c r="RN177" s="23"/>
      <c r="RO177" s="23"/>
      <c r="RP177" s="23"/>
      <c r="RQ177" s="23"/>
      <c r="RR177" s="23"/>
      <c r="RS177" s="23"/>
      <c r="RT177" s="23"/>
      <c r="RU177" s="23"/>
      <c r="RV177" s="23"/>
      <c r="RW177" s="23"/>
      <c r="RX177" s="23"/>
      <c r="RY177" s="23"/>
      <c r="RZ177" s="23"/>
      <c r="SA177" s="23"/>
      <c r="SB177" s="23"/>
      <c r="SC177" s="23"/>
      <c r="SD177" s="23"/>
      <c r="SE177" s="23"/>
      <c r="SF177" s="23"/>
      <c r="SG177" s="23"/>
      <c r="SH177" s="23"/>
      <c r="SI177" s="23"/>
      <c r="SJ177" s="23"/>
      <c r="SK177" s="23"/>
      <c r="SL177" s="23"/>
      <c r="SM177" s="23"/>
      <c r="SN177" s="23"/>
      <c r="SO177" s="23"/>
      <c r="SP177" s="23"/>
      <c r="SQ177" s="23"/>
      <c r="SR177" s="23"/>
      <c r="SS177" s="23"/>
      <c r="ST177" s="23"/>
      <c r="SU177" s="23"/>
      <c r="SV177" s="23"/>
      <c r="SW177" s="23"/>
      <c r="SX177" s="23"/>
      <c r="SY177" s="23"/>
      <c r="SZ177" s="23"/>
      <c r="TA177" s="23"/>
      <c r="TB177" s="23"/>
      <c r="TC177" s="23"/>
      <c r="TD177" s="23"/>
      <c r="TE177" s="23"/>
      <c r="TF177" s="23"/>
      <c r="TG177" s="23"/>
      <c r="TH177" s="23"/>
      <c r="TI177" s="23"/>
      <c r="TJ177" s="23"/>
      <c r="TK177" s="23"/>
      <c r="TL177" s="23"/>
      <c r="TM177" s="23"/>
      <c r="TN177" s="23"/>
      <c r="TO177" s="23"/>
      <c r="TP177" s="23"/>
      <c r="TQ177" s="23"/>
      <c r="TR177" s="23"/>
      <c r="TS177" s="23"/>
      <c r="TT177" s="23"/>
      <c r="TU177" s="23"/>
      <c r="TV177" s="23"/>
      <c r="TW177" s="23"/>
      <c r="TX177" s="23"/>
      <c r="TY177" s="23"/>
      <c r="TZ177" s="23"/>
      <c r="UA177" s="23"/>
      <c r="UB177" s="23"/>
      <c r="UC177" s="23"/>
      <c r="UD177" s="23"/>
      <c r="UE177" s="23"/>
      <c r="UF177" s="23"/>
      <c r="UG177" s="23"/>
      <c r="UH177" s="23"/>
      <c r="UI177" s="23"/>
      <c r="UJ177" s="23"/>
      <c r="UK177" s="23"/>
      <c r="UL177" s="23"/>
      <c r="UM177" s="23"/>
      <c r="UN177" s="23"/>
      <c r="UO177" s="23"/>
      <c r="UP177" s="23"/>
      <c r="UQ177" s="23"/>
      <c r="UR177" s="23"/>
      <c r="US177" s="23"/>
      <c r="UT177" s="23"/>
      <c r="UU177" s="23"/>
      <c r="UV177" s="23"/>
      <c r="UW177" s="23"/>
      <c r="UX177" s="23"/>
      <c r="UY177" s="23"/>
      <c r="UZ177" s="23"/>
      <c r="VA177" s="23"/>
      <c r="VB177" s="23"/>
      <c r="VC177" s="23"/>
      <c r="VD177" s="23"/>
      <c r="VE177" s="23"/>
      <c r="VF177" s="23"/>
      <c r="VG177" s="23"/>
      <c r="VH177" s="23"/>
      <c r="VI177" s="23"/>
      <c r="VJ177" s="23"/>
      <c r="VK177" s="23"/>
      <c r="VL177" s="23"/>
      <c r="VM177" s="23"/>
      <c r="VN177" s="23"/>
      <c r="VO177" s="23"/>
      <c r="VP177" s="23"/>
      <c r="VQ177" s="23"/>
      <c r="VR177" s="23"/>
      <c r="VS177" s="23"/>
      <c r="VT177" s="23"/>
      <c r="VU177" s="23"/>
      <c r="VV177" s="23"/>
      <c r="VW177" s="23"/>
      <c r="VX177" s="23"/>
      <c r="VY177" s="23"/>
      <c r="VZ177" s="23"/>
      <c r="WA177" s="23"/>
      <c r="WB177" s="23"/>
      <c r="WC177" s="23"/>
      <c r="WD177" s="23"/>
      <c r="WE177" s="23"/>
      <c r="WF177" s="23"/>
      <c r="WG177" s="23"/>
      <c r="WH177" s="23"/>
      <c r="WI177" s="23"/>
      <c r="WJ177" s="23"/>
      <c r="WK177" s="23"/>
      <c r="WL177" s="23"/>
      <c r="WM177" s="23"/>
      <c r="WN177" s="23"/>
      <c r="WO177" s="23"/>
      <c r="WP177" s="23"/>
      <c r="WQ177" s="23"/>
      <c r="WR177" s="23"/>
      <c r="WS177" s="23"/>
      <c r="WT177" s="23"/>
      <c r="WU177" s="23"/>
      <c r="WV177" s="23"/>
      <c r="WW177" s="23"/>
      <c r="WX177" s="23"/>
      <c r="WY177" s="23"/>
      <c r="WZ177" s="23"/>
      <c r="XA177" s="23"/>
      <c r="XB177" s="23"/>
      <c r="XC177" s="23"/>
      <c r="XD177" s="23"/>
      <c r="XE177" s="23"/>
      <c r="XF177" s="23"/>
      <c r="XG177" s="23"/>
      <c r="XH177" s="23"/>
      <c r="XI177" s="23"/>
      <c r="XJ177" s="23"/>
      <c r="XK177" s="23"/>
      <c r="XL177" s="23"/>
      <c r="XM177" s="23"/>
      <c r="XN177" s="23"/>
      <c r="XO177" s="23"/>
      <c r="XP177" s="23"/>
      <c r="XQ177" s="23"/>
      <c r="XR177" s="23"/>
      <c r="XS177" s="23"/>
      <c r="XT177" s="23"/>
      <c r="XU177" s="23"/>
      <c r="XV177" s="23"/>
      <c r="XW177" s="23"/>
      <c r="XX177" s="23"/>
      <c r="XY177" s="23"/>
      <c r="XZ177" s="23"/>
      <c r="YA177" s="23"/>
      <c r="YB177" s="23"/>
      <c r="YC177" s="23"/>
      <c r="YD177" s="23"/>
      <c r="YE177" s="23"/>
      <c r="YF177" s="23"/>
      <c r="YG177" s="23"/>
      <c r="YH177" s="23"/>
      <c r="YI177" s="23"/>
      <c r="YJ177" s="23"/>
      <c r="YK177" s="23"/>
      <c r="YL177" s="23"/>
      <c r="YM177" s="23"/>
      <c r="YN177" s="23"/>
      <c r="YO177" s="23"/>
      <c r="YP177" s="23"/>
      <c r="YQ177" s="23"/>
      <c r="YR177" s="23"/>
      <c r="YS177" s="23"/>
      <c r="YT177" s="23"/>
      <c r="YU177" s="23"/>
      <c r="YV177" s="23"/>
      <c r="YW177" s="23"/>
      <c r="YX177" s="23"/>
      <c r="YY177" s="23"/>
      <c r="YZ177" s="23"/>
      <c r="ZA177" s="23"/>
      <c r="ZB177" s="23"/>
      <c r="ZC177" s="23"/>
      <c r="ZD177" s="23"/>
      <c r="ZE177" s="23"/>
      <c r="ZF177" s="23"/>
      <c r="ZG177" s="23"/>
      <c r="ZH177" s="23"/>
      <c r="ZI177" s="23"/>
      <c r="ZJ177" s="23"/>
      <c r="ZK177" s="23"/>
      <c r="ZL177" s="23"/>
      <c r="ZM177" s="23"/>
      <c r="ZN177" s="23"/>
      <c r="ZO177" s="23"/>
      <c r="ZP177" s="23"/>
      <c r="ZQ177" s="23"/>
      <c r="ZR177" s="23"/>
      <c r="ZS177" s="23"/>
      <c r="ZT177" s="23"/>
      <c r="ZU177" s="23"/>
      <c r="ZV177" s="23"/>
      <c r="ZW177" s="23"/>
      <c r="ZX177" s="23"/>
      <c r="ZY177" s="23"/>
      <c r="ZZ177" s="23"/>
      <c r="AAA177" s="23"/>
      <c r="AAB177" s="23"/>
      <c r="AAC177" s="23"/>
      <c r="AAD177" s="23"/>
      <c r="AAE177" s="23"/>
      <c r="AAF177" s="23"/>
      <c r="AAG177" s="23"/>
      <c r="AAH177" s="23"/>
      <c r="AAI177" s="23"/>
      <c r="AAJ177" s="23"/>
      <c r="AAK177" s="23"/>
      <c r="AAL177" s="23"/>
      <c r="AAM177" s="23"/>
      <c r="AAN177" s="23"/>
      <c r="AAO177" s="23"/>
      <c r="AAP177" s="23"/>
      <c r="AAQ177" s="23"/>
      <c r="AAR177" s="23"/>
      <c r="AAS177" s="23"/>
      <c r="AAT177" s="23"/>
      <c r="AAU177" s="23"/>
      <c r="AAV177" s="23"/>
      <c r="AAW177" s="23"/>
      <c r="AAX177" s="23"/>
      <c r="AAY177" s="23"/>
      <c r="AAZ177" s="23"/>
      <c r="ABA177" s="23"/>
      <c r="ABB177" s="23"/>
      <c r="ABC177" s="23"/>
      <c r="ABD177" s="23"/>
      <c r="ABE177" s="23"/>
      <c r="ABF177" s="23"/>
      <c r="ABG177" s="23"/>
      <c r="ABH177" s="23"/>
      <c r="ABI177" s="23"/>
      <c r="ABJ177" s="23"/>
      <c r="ABK177" s="23"/>
      <c r="ABL177" s="23"/>
      <c r="ABM177" s="23"/>
      <c r="ABN177" s="23"/>
      <c r="ABO177" s="23"/>
      <c r="ABP177" s="23"/>
      <c r="ABQ177" s="23"/>
      <c r="ABR177" s="23"/>
      <c r="ABS177" s="23"/>
      <c r="ABT177" s="23"/>
      <c r="ABU177" s="23"/>
      <c r="ABV177" s="23"/>
      <c r="ABW177" s="23"/>
      <c r="ABX177" s="23"/>
      <c r="ABY177" s="23"/>
      <c r="ABZ177" s="23"/>
      <c r="ACA177" s="23"/>
      <c r="ACB177" s="23"/>
      <c r="ACC177" s="23"/>
      <c r="ACD177" s="23"/>
      <c r="ACE177" s="23"/>
      <c r="ACF177" s="23"/>
      <c r="ACG177" s="23"/>
      <c r="ACH177" s="23"/>
      <c r="ACI177" s="23"/>
      <c r="ACJ177" s="23"/>
      <c r="ACK177" s="23"/>
      <c r="ACL177" s="23"/>
      <c r="ACM177" s="23"/>
      <c r="ACN177" s="23"/>
      <c r="ACO177" s="23"/>
      <c r="ACP177" s="23"/>
      <c r="ACQ177" s="23"/>
      <c r="ACR177" s="23"/>
      <c r="ACS177" s="23"/>
      <c r="ACT177" s="23"/>
      <c r="ACU177" s="23"/>
      <c r="ACV177" s="23"/>
      <c r="ACW177" s="23"/>
      <c r="ACX177" s="23"/>
      <c r="ACY177" s="23"/>
      <c r="ACZ177" s="23"/>
      <c r="ADA177" s="23"/>
      <c r="ADB177" s="23"/>
      <c r="ADC177" s="23"/>
      <c r="ADD177" s="23"/>
      <c r="ADE177" s="23"/>
      <c r="ADF177" s="23"/>
      <c r="ADG177" s="23"/>
      <c r="ADH177" s="23"/>
      <c r="ADI177" s="23"/>
      <c r="ADJ177" s="23"/>
      <c r="ADK177" s="23"/>
      <c r="ADL177" s="23"/>
      <c r="ADM177" s="23"/>
      <c r="ADN177" s="23"/>
      <c r="ADO177" s="23"/>
      <c r="ADP177" s="23"/>
      <c r="ADQ177" s="23"/>
      <c r="ADR177" s="23"/>
      <c r="ADS177" s="23"/>
      <c r="ADT177" s="23"/>
      <c r="ADU177" s="23"/>
      <c r="ADV177" s="23"/>
      <c r="ADW177" s="23"/>
      <c r="ADX177" s="23"/>
      <c r="ADY177" s="23"/>
      <c r="ADZ177" s="23"/>
      <c r="AEA177" s="23"/>
      <c r="AEB177" s="23"/>
      <c r="AEC177" s="23"/>
      <c r="AED177" s="23"/>
      <c r="AEE177" s="23"/>
      <c r="AEF177" s="23"/>
      <c r="AEG177" s="23"/>
      <c r="AEH177" s="23"/>
      <c r="AEI177" s="23"/>
      <c r="AEJ177" s="23"/>
      <c r="AEK177" s="23"/>
      <c r="AEL177" s="23"/>
      <c r="AEM177" s="23"/>
      <c r="AEN177" s="23"/>
      <c r="AEO177" s="23"/>
      <c r="AEP177" s="23"/>
      <c r="AEQ177" s="23"/>
      <c r="AER177" s="23"/>
      <c r="AES177" s="23"/>
      <c r="AET177" s="23"/>
      <c r="AEU177" s="23"/>
      <c r="AEV177" s="23"/>
      <c r="AEW177" s="23"/>
      <c r="AEX177" s="23"/>
      <c r="AEY177" s="23"/>
      <c r="AEZ177" s="23"/>
      <c r="AFA177" s="23"/>
      <c r="AFB177" s="23"/>
      <c r="AFC177" s="23"/>
      <c r="AFD177" s="23"/>
      <c r="AFE177" s="23"/>
      <c r="AFF177" s="23"/>
      <c r="AFG177" s="23"/>
      <c r="AFH177" s="23"/>
      <c r="AFI177" s="23"/>
      <c r="AFJ177" s="23"/>
      <c r="AFK177" s="23"/>
      <c r="AFL177" s="23"/>
      <c r="AFM177" s="23"/>
      <c r="AFN177" s="23"/>
      <c r="AFO177" s="23"/>
      <c r="AFP177" s="23"/>
      <c r="AFQ177" s="23"/>
      <c r="AFR177" s="23"/>
      <c r="AFS177" s="23"/>
      <c r="AFT177" s="23"/>
      <c r="AFU177" s="23"/>
      <c r="AFV177" s="23"/>
      <c r="AFW177" s="23"/>
      <c r="AFX177" s="23"/>
      <c r="AFY177" s="23"/>
      <c r="AFZ177" s="23"/>
      <c r="AGA177" s="23"/>
      <c r="AGB177" s="23"/>
      <c r="AGC177" s="23"/>
      <c r="AGD177" s="23"/>
      <c r="AGE177" s="23"/>
      <c r="AGF177" s="23"/>
      <c r="AGG177" s="23"/>
      <c r="AGH177" s="23"/>
      <c r="AGI177" s="23"/>
      <c r="AGJ177" s="23"/>
      <c r="AGK177" s="23"/>
      <c r="AGL177" s="23"/>
      <c r="AGM177" s="23"/>
      <c r="AGN177" s="23"/>
      <c r="AGO177" s="23"/>
      <c r="AGP177" s="23"/>
      <c r="AGQ177" s="23"/>
      <c r="AGR177" s="23"/>
      <c r="AGS177" s="23"/>
      <c r="AGT177" s="23"/>
      <c r="AGU177" s="23"/>
      <c r="AGV177" s="23"/>
      <c r="AGW177" s="23"/>
      <c r="AGX177" s="23"/>
      <c r="AGY177" s="23"/>
      <c r="AGZ177" s="23"/>
      <c r="AHA177" s="23"/>
      <c r="AHB177" s="23"/>
      <c r="AHC177" s="23"/>
      <c r="AHD177" s="23"/>
      <c r="AHE177" s="23"/>
      <c r="AHF177" s="23"/>
      <c r="AHG177" s="23"/>
      <c r="AHH177" s="23"/>
      <c r="AHI177" s="23"/>
      <c r="AHJ177" s="23"/>
      <c r="AHK177" s="23"/>
      <c r="AHL177" s="23"/>
      <c r="AHM177" s="23"/>
      <c r="AHN177" s="23"/>
      <c r="AHO177" s="23"/>
      <c r="AHP177" s="23"/>
      <c r="AHQ177" s="23"/>
      <c r="AHR177" s="23"/>
      <c r="AHS177" s="23"/>
      <c r="AHT177" s="23"/>
      <c r="AHU177" s="23"/>
      <c r="AHV177" s="23"/>
      <c r="AHW177" s="23"/>
      <c r="AHX177" s="23"/>
      <c r="AHY177" s="23"/>
      <c r="AHZ177" s="23"/>
      <c r="AIA177" s="23"/>
      <c r="AIB177" s="23"/>
      <c r="AIC177" s="23"/>
      <c r="AID177" s="23"/>
      <c r="AIE177" s="23"/>
      <c r="AIF177" s="23"/>
      <c r="AIG177" s="23"/>
      <c r="AIH177" s="23"/>
      <c r="AII177" s="23"/>
      <c r="AIJ177" s="23"/>
      <c r="AIK177" s="23"/>
      <c r="AIL177" s="23"/>
      <c r="AIM177" s="23"/>
      <c r="AIN177" s="23"/>
      <c r="AIO177" s="23"/>
      <c r="AIP177" s="23"/>
      <c r="AIQ177" s="23"/>
      <c r="AIR177" s="23"/>
      <c r="AIS177" s="23"/>
      <c r="AIT177" s="23"/>
      <c r="AIU177" s="23"/>
      <c r="AIV177" s="23"/>
      <c r="AIW177" s="23"/>
      <c r="AIX177" s="23"/>
      <c r="AIY177" s="23"/>
      <c r="AIZ177" s="23"/>
      <c r="AJA177" s="23"/>
      <c r="AJB177" s="23"/>
      <c r="AJC177" s="23"/>
      <c r="AJD177" s="23"/>
      <c r="AJE177" s="23"/>
      <c r="AJF177" s="23"/>
      <c r="AJG177" s="23"/>
      <c r="AJH177" s="23"/>
      <c r="AJI177" s="23"/>
      <c r="AJJ177" s="23"/>
      <c r="AJK177" s="23"/>
      <c r="AJL177" s="23"/>
      <c r="AJM177" s="23"/>
      <c r="AJN177" s="23"/>
      <c r="AJO177" s="23"/>
      <c r="AJP177" s="23"/>
      <c r="AJQ177" s="23"/>
      <c r="AJR177" s="23"/>
      <c r="AJS177" s="23"/>
      <c r="AJT177" s="23"/>
      <c r="AJU177" s="23"/>
      <c r="AJV177" s="23"/>
      <c r="AJW177" s="23"/>
      <c r="AJX177" s="23"/>
      <c r="AJY177" s="23"/>
      <c r="AJZ177" s="23"/>
      <c r="AKA177" s="23"/>
      <c r="AKB177" s="23"/>
      <c r="AKC177" s="23"/>
      <c r="AKD177" s="23"/>
      <c r="AKE177" s="23"/>
      <c r="AKF177" s="23"/>
      <c r="AKG177" s="23"/>
      <c r="AKH177" s="23"/>
      <c r="AKI177" s="23"/>
      <c r="AKJ177" s="23"/>
      <c r="AKK177" s="23"/>
      <c r="AKL177" s="23"/>
      <c r="AKM177" s="23"/>
      <c r="AKN177" s="23"/>
      <c r="AKO177" s="23"/>
      <c r="AKP177" s="23"/>
      <c r="AKQ177" s="23"/>
      <c r="AKR177" s="23"/>
      <c r="AKS177" s="23"/>
      <c r="AKT177" s="23"/>
      <c r="AKU177" s="23"/>
      <c r="AKV177" s="23"/>
      <c r="AKW177" s="23"/>
      <c r="AKX177" s="23"/>
      <c r="AKY177" s="23"/>
      <c r="AKZ177" s="23"/>
      <c r="ALA177" s="23"/>
      <c r="ALB177" s="23"/>
      <c r="ALC177" s="23"/>
      <c r="ALD177" s="23"/>
      <c r="ALE177" s="23"/>
      <c r="ALF177" s="23"/>
      <c r="ALG177" s="23"/>
      <c r="ALH177" s="23"/>
      <c r="ALI177" s="23"/>
      <c r="ALJ177" s="23"/>
      <c r="ALK177" s="23"/>
      <c r="ALL177" s="23"/>
      <c r="ALM177" s="23"/>
      <c r="ALN177" s="23"/>
      <c r="ALO177" s="23"/>
      <c r="ALP177" s="23"/>
      <c r="ALQ177" s="23"/>
      <c r="ALR177" s="23"/>
      <c r="ALS177" s="23"/>
      <c r="ALT177" s="23"/>
      <c r="ALU177" s="23"/>
      <c r="ALV177" s="23"/>
      <c r="ALW177" s="23"/>
      <c r="ALX177" s="23"/>
      <c r="ALY177" s="23"/>
      <c r="ALZ177" s="23"/>
      <c r="AMA177" s="23"/>
      <c r="AMB177" s="23"/>
      <c r="AMC177" s="23"/>
      <c r="AMD177" s="23"/>
      <c r="AME177" s="23"/>
      <c r="AMF177" s="23"/>
      <c r="AMG177" s="23"/>
      <c r="AMH177" s="23"/>
      <c r="AMI177" s="23"/>
      <c r="AMJ177" s="23"/>
      <c r="AMK177" s="23"/>
      <c r="AML177" s="23"/>
      <c r="AMM177" s="23"/>
      <c r="AMN177" s="23"/>
      <c r="AMO177" s="23"/>
      <c r="AMP177" s="23"/>
      <c r="AMQ177" s="23"/>
      <c r="AMR177" s="23"/>
      <c r="AMS177" s="23"/>
      <c r="AMT177" s="23"/>
      <c r="AMU177" s="23"/>
      <c r="AMV177" s="23"/>
      <c r="AMW177" s="23"/>
      <c r="AMX177" s="23"/>
      <c r="AMY177" s="23"/>
      <c r="AMZ177" s="23"/>
      <c r="ANA177" s="23"/>
      <c r="ANB177" s="23"/>
      <c r="ANC177" s="23"/>
      <c r="AND177" s="23"/>
      <c r="ANE177" s="23"/>
      <c r="ANF177" s="23"/>
      <c r="ANG177" s="23"/>
      <c r="ANH177" s="23"/>
      <c r="ANI177" s="23"/>
      <c r="ANJ177" s="23"/>
      <c r="ANK177" s="23"/>
      <c r="ANL177" s="23"/>
      <c r="ANM177" s="23"/>
      <c r="ANN177" s="23"/>
      <c r="ANO177" s="23"/>
      <c r="ANP177" s="23"/>
      <c r="ANQ177" s="23"/>
      <c r="ANR177" s="23"/>
      <c r="ANS177" s="23"/>
      <c r="ANT177" s="23"/>
      <c r="ANU177" s="23"/>
      <c r="ANV177" s="23"/>
      <c r="ANW177" s="23"/>
      <c r="ANX177" s="23"/>
      <c r="ANY177" s="23"/>
      <c r="ANZ177" s="23"/>
      <c r="AOA177" s="23"/>
      <c r="AOB177" s="23"/>
      <c r="AOC177" s="23"/>
      <c r="AOD177" s="23"/>
      <c r="AOE177" s="23"/>
      <c r="AOF177" s="23"/>
      <c r="AOG177" s="23"/>
      <c r="AOH177" s="23"/>
      <c r="AOI177" s="23"/>
      <c r="AOJ177" s="23"/>
      <c r="AOK177" s="23"/>
      <c r="AOL177" s="23"/>
      <c r="AOM177" s="23"/>
      <c r="AON177" s="23"/>
      <c r="AOO177" s="23"/>
      <c r="AOP177" s="23"/>
      <c r="AOQ177" s="23"/>
      <c r="AOR177" s="23"/>
      <c r="AOS177" s="23"/>
      <c r="AOT177" s="23"/>
      <c r="AOU177" s="23"/>
      <c r="AOV177" s="23"/>
      <c r="AOW177" s="23"/>
      <c r="AOX177" s="23"/>
      <c r="AOY177" s="23"/>
      <c r="AOZ177" s="24"/>
      <c r="APA177" s="24"/>
      <c r="APB177" s="24"/>
      <c r="APC177" s="24"/>
      <c r="APD177" s="24"/>
      <c r="APE177" s="24"/>
      <c r="APF177" s="24"/>
      <c r="APG177" s="24"/>
      <c r="APH177" s="24"/>
      <c r="API177" s="24"/>
      <c r="APJ177" s="24"/>
      <c r="APK177" s="24"/>
      <c r="APL177" s="24"/>
      <c r="APM177" s="24"/>
      <c r="APN177" s="24"/>
      <c r="APO177" s="24"/>
      <c r="APP177" s="24"/>
      <c r="APQ177" s="24"/>
      <c r="APR177" s="24"/>
      <c r="APS177" s="24"/>
      <c r="APT177" s="24"/>
      <c r="APU177" s="24"/>
      <c r="APV177" s="24"/>
      <c r="APW177" s="24"/>
      <c r="APX177" s="24"/>
      <c r="APY177" s="24"/>
      <c r="APZ177" s="24"/>
      <c r="AQA177" s="24"/>
      <c r="AQB177" s="24"/>
      <c r="AQC177" s="24"/>
      <c r="AQD177" s="24"/>
      <c r="AQE177" s="24"/>
      <c r="AQF177" s="24"/>
      <c r="AQG177" s="24"/>
      <c r="AQH177" s="24"/>
      <c r="AQI177" s="24"/>
      <c r="AQJ177" s="24"/>
      <c r="AQK177" s="24"/>
      <c r="AQL177" s="24"/>
      <c r="AQM177" s="24"/>
      <c r="AQN177" s="24"/>
      <c r="AQO177" s="24"/>
      <c r="AQP177" s="24"/>
      <c r="AQQ177" s="24"/>
      <c r="AQR177" s="24"/>
      <c r="AQS177" s="24"/>
      <c r="AQT177" s="24"/>
      <c r="AQU177" s="24"/>
      <c r="AQV177" s="24"/>
      <c r="AQW177" s="24"/>
      <c r="AQX177" s="24"/>
      <c r="AQY177" s="24"/>
      <c r="AQZ177" s="24"/>
      <c r="ARA177" s="24"/>
      <c r="ARB177" s="24"/>
      <c r="ARC177" s="24"/>
      <c r="ARD177" s="24"/>
      <c r="ARE177" s="24"/>
      <c r="ARF177" s="24"/>
      <c r="ARG177" s="24"/>
      <c r="ARH177" s="24"/>
      <c r="ARI177" s="24"/>
      <c r="ARJ177" s="24"/>
      <c r="ARK177" s="24"/>
      <c r="ARL177" s="24"/>
      <c r="ARM177" s="24"/>
      <c r="ARN177" s="24"/>
      <c r="ARO177" s="24"/>
      <c r="ARP177" s="24"/>
      <c r="ARQ177" s="24"/>
      <c r="ARR177" s="24"/>
      <c r="ARS177" s="24"/>
      <c r="ART177" s="24"/>
      <c r="ARU177" s="24"/>
      <c r="ARV177" s="24"/>
      <c r="ARW177" s="24"/>
      <c r="ARX177" s="24"/>
      <c r="ARY177" s="24"/>
      <c r="ARZ177" s="24"/>
      <c r="ASA177" s="24"/>
      <c r="ASB177" s="24"/>
      <c r="ASC177" s="24"/>
      <c r="ASD177" s="24"/>
      <c r="ASE177" s="24"/>
      <c r="ASF177" s="24"/>
      <c r="ASG177" s="24"/>
      <c r="ASH177" s="24"/>
      <c r="ASI177" s="24"/>
      <c r="ASJ177" s="24"/>
      <c r="ASK177" s="24"/>
      <c r="ASL177" s="24"/>
      <c r="ASM177" s="24"/>
      <c r="ASN177" s="24"/>
      <c r="ASO177" s="24"/>
      <c r="ASP177" s="24"/>
      <c r="ASQ177" s="24"/>
      <c r="ASR177" s="24"/>
      <c r="ASS177" s="24"/>
      <c r="AST177" s="24"/>
      <c r="ASU177" s="24"/>
      <c r="ASV177" s="24"/>
      <c r="ASW177" s="24"/>
      <c r="ASX177" s="24"/>
      <c r="ASY177" s="24"/>
      <c r="ASZ177" s="24"/>
      <c r="ATA177" s="24"/>
      <c r="ATB177" s="24"/>
      <c r="ATC177" s="24"/>
      <c r="ATD177" s="24"/>
      <c r="ATE177" s="24"/>
      <c r="ATF177" s="24"/>
      <c r="ATG177" s="24"/>
      <c r="ATH177" s="24"/>
      <c r="ATI177" s="24"/>
      <c r="ATJ177" s="24"/>
      <c r="ATK177" s="24"/>
      <c r="ATL177" s="24"/>
      <c r="ATM177" s="24"/>
      <c r="ATN177" s="24"/>
      <c r="ATO177" s="24"/>
      <c r="ATP177" s="24"/>
      <c r="ATQ177" s="24"/>
      <c r="ATR177" s="24"/>
      <c r="ATS177" s="24"/>
      <c r="ATT177" s="24"/>
      <c r="ATU177" s="24"/>
      <c r="ATV177" s="24"/>
      <c r="ATW177" s="24"/>
      <c r="ATX177" s="24"/>
      <c r="ATY177" s="24"/>
      <c r="ATZ177" s="24"/>
      <c r="AUA177" s="24"/>
      <c r="AUB177" s="24"/>
      <c r="AUC177" s="24"/>
      <c r="AUD177" s="24"/>
      <c r="AUE177" s="24"/>
      <c r="AUF177" s="24"/>
      <c r="AUG177" s="24"/>
      <c r="AUH177" s="24"/>
      <c r="AUI177" s="24"/>
      <c r="AUJ177" s="24"/>
      <c r="AUK177" s="24"/>
      <c r="AUL177" s="24"/>
      <c r="AUM177" s="24"/>
      <c r="AUN177" s="24"/>
      <c r="AUO177" s="24"/>
      <c r="AUP177" s="24"/>
      <c r="AUQ177" s="24"/>
      <c r="AUR177" s="24"/>
      <c r="AUS177" s="24"/>
      <c r="AUT177" s="24"/>
      <c r="AUU177" s="24"/>
      <c r="AUV177" s="24"/>
      <c r="AUW177" s="24"/>
      <c r="AUX177" s="24"/>
      <c r="AUY177" s="24"/>
      <c r="AUZ177" s="24"/>
      <c r="AVA177" s="24"/>
      <c r="AVB177" s="24"/>
      <c r="AVC177" s="24"/>
      <c r="AVD177" s="24"/>
      <c r="AVE177" s="24"/>
      <c r="AVF177" s="24"/>
      <c r="AVG177" s="24"/>
      <c r="AVH177" s="24"/>
      <c r="AVI177" s="24"/>
      <c r="AVJ177" s="24"/>
      <c r="AVK177" s="24"/>
      <c r="AVL177" s="24"/>
      <c r="AVM177" s="24"/>
      <c r="AVN177" s="24"/>
      <c r="AVO177" s="24"/>
      <c r="AVP177" s="24"/>
      <c r="AVQ177" s="24"/>
      <c r="AVR177" s="24"/>
      <c r="AVS177" s="24"/>
      <c r="AVT177" s="24"/>
      <c r="AVU177" s="24"/>
      <c r="AVV177" s="24"/>
      <c r="AVW177" s="24"/>
      <c r="AVX177" s="24"/>
      <c r="AVY177" s="24"/>
      <c r="AVZ177" s="24"/>
      <c r="AWA177" s="24"/>
      <c r="AWB177" s="24"/>
      <c r="AWC177" s="24"/>
      <c r="AWD177" s="24"/>
      <c r="AWE177" s="24"/>
      <c r="AWF177" s="24"/>
      <c r="AWG177" s="24"/>
      <c r="AWH177" s="24"/>
      <c r="AWI177" s="24"/>
      <c r="AWJ177" s="24"/>
      <c r="AWK177" s="24"/>
      <c r="AWL177" s="24"/>
      <c r="AWM177" s="24"/>
      <c r="AWN177" s="24"/>
      <c r="AWO177" s="24"/>
      <c r="AWP177" s="24"/>
      <c r="AWQ177" s="24"/>
      <c r="AWR177" s="24"/>
      <c r="AWS177" s="24"/>
      <c r="AWT177" s="24"/>
      <c r="AWU177" s="24"/>
      <c r="AWV177" s="24"/>
      <c r="AWW177" s="24"/>
      <c r="AWX177" s="24"/>
      <c r="AWY177" s="24"/>
      <c r="AWZ177" s="24"/>
      <c r="AXA177" s="24"/>
      <c r="AXB177" s="24"/>
      <c r="AXC177" s="24"/>
      <c r="AXD177" s="24"/>
      <c r="AXE177" s="24"/>
      <c r="AXF177" s="24"/>
      <c r="AXG177" s="24"/>
      <c r="AXH177" s="24"/>
      <c r="AXI177" s="24"/>
      <c r="AXJ177" s="24"/>
      <c r="AXK177" s="24"/>
      <c r="AXL177" s="24"/>
      <c r="AXM177" s="24"/>
      <c r="AXN177" s="24"/>
      <c r="AXO177" s="24"/>
      <c r="AXP177" s="24"/>
      <c r="AXQ177" s="24"/>
      <c r="AXR177" s="24"/>
      <c r="AXS177" s="24"/>
      <c r="AXT177" s="24"/>
      <c r="AXU177" s="24"/>
      <c r="AXV177" s="24"/>
      <c r="AXW177" s="24"/>
      <c r="AXX177" s="24"/>
      <c r="AXY177" s="24"/>
      <c r="AXZ177" s="24"/>
      <c r="AYA177" s="24"/>
      <c r="AYB177" s="24"/>
      <c r="AYC177" s="24"/>
      <c r="AYD177" s="24"/>
      <c r="AYE177" s="24"/>
      <c r="AYF177" s="24"/>
      <c r="AYG177" s="24"/>
      <c r="AYH177" s="24"/>
      <c r="AYI177" s="24"/>
      <c r="AYJ177" s="24"/>
      <c r="AYK177" s="24"/>
      <c r="AYL177" s="24"/>
      <c r="AYM177" s="24"/>
      <c r="AYN177" s="24"/>
      <c r="AYO177" s="24"/>
      <c r="AYP177" s="24"/>
      <c r="AYQ177" s="24"/>
      <c r="AYR177" s="24"/>
      <c r="AYS177" s="24"/>
      <c r="AYT177" s="24"/>
      <c r="AYU177" s="24"/>
      <c r="AYV177" s="24"/>
      <c r="AYW177" s="24"/>
      <c r="AYX177" s="24"/>
      <c r="AYY177" s="24"/>
      <c r="AYZ177" s="24"/>
      <c r="AZA177" s="24"/>
      <c r="AZB177" s="24"/>
      <c r="AZC177" s="24"/>
      <c r="AZD177" s="24"/>
      <c r="AZE177" s="24"/>
      <c r="AZF177" s="24"/>
      <c r="AZG177" s="24"/>
      <c r="AZH177" s="24"/>
      <c r="AZI177" s="24"/>
      <c r="AZJ177" s="24"/>
      <c r="AZK177" s="24"/>
      <c r="AZL177" s="24"/>
      <c r="AZM177" s="24"/>
      <c r="AZN177" s="24"/>
      <c r="AZO177" s="24"/>
      <c r="AZP177" s="24"/>
      <c r="AZQ177" s="24"/>
      <c r="AZR177" s="24"/>
      <c r="AZS177" s="24"/>
      <c r="AZT177" s="24"/>
      <c r="AZU177" s="24"/>
      <c r="AZV177" s="24"/>
      <c r="AZW177" s="24"/>
      <c r="AZX177" s="24"/>
      <c r="AZY177" s="24"/>
      <c r="AZZ177" s="24"/>
      <c r="BAA177" s="24"/>
      <c r="BAB177" s="24"/>
      <c r="BAC177" s="24"/>
      <c r="BAD177" s="24"/>
      <c r="BAE177" s="24"/>
      <c r="BAF177" s="24"/>
      <c r="BAG177" s="24"/>
      <c r="BAH177" s="24"/>
      <c r="BAI177" s="24"/>
      <c r="BAJ177" s="24"/>
      <c r="BAK177" s="24"/>
      <c r="BAL177" s="24"/>
      <c r="BAM177" s="24"/>
      <c r="BAN177" s="24"/>
      <c r="BAO177" s="24"/>
      <c r="BAP177" s="24"/>
      <c r="BAQ177" s="24"/>
      <c r="BAR177" s="24"/>
      <c r="BAS177" s="24"/>
      <c r="BAT177" s="24"/>
      <c r="BAU177" s="24"/>
      <c r="BAV177" s="24"/>
      <c r="BAW177" s="24"/>
      <c r="BAX177" s="24"/>
      <c r="BAY177" s="24"/>
      <c r="BAZ177" s="24"/>
      <c r="BBA177" s="24"/>
      <c r="BBB177" s="24"/>
      <c r="BBC177" s="24"/>
      <c r="BBD177" s="24"/>
      <c r="BBE177" s="24"/>
      <c r="BBF177" s="24"/>
      <c r="BBG177" s="24"/>
      <c r="BBH177" s="24"/>
      <c r="BBI177" s="24"/>
      <c r="BBJ177" s="24"/>
      <c r="BBK177" s="24"/>
      <c r="BBL177" s="24"/>
      <c r="BBM177" s="24"/>
      <c r="BBN177" s="24"/>
      <c r="BBO177" s="24"/>
      <c r="BBP177" s="24"/>
      <c r="BBQ177" s="24"/>
      <c r="BBR177" s="24"/>
      <c r="BBS177" s="24"/>
      <c r="BBT177" s="24"/>
      <c r="BBU177" s="24"/>
      <c r="BBV177" s="24"/>
      <c r="BBW177" s="24"/>
      <c r="BBX177" s="24"/>
      <c r="BBY177" s="24"/>
      <c r="BBZ177" s="24"/>
      <c r="BCA177" s="24"/>
      <c r="BCB177" s="24"/>
      <c r="BCC177" s="24"/>
      <c r="BCD177" s="24"/>
      <c r="BCE177" s="24"/>
      <c r="BCF177" s="24"/>
      <c r="BCG177" s="24"/>
      <c r="BCH177" s="24"/>
      <c r="BCI177" s="24"/>
      <c r="BCJ177" s="24"/>
      <c r="BCK177" s="24"/>
      <c r="BCL177" s="24"/>
      <c r="BCM177" s="24"/>
      <c r="BCN177" s="24"/>
      <c r="BCO177" s="24"/>
      <c r="BCP177" s="24"/>
      <c r="BCQ177" s="24"/>
      <c r="BCR177" s="24"/>
      <c r="BCS177" s="24"/>
      <c r="BCT177" s="24"/>
      <c r="BCU177" s="24"/>
      <c r="BCV177" s="24"/>
      <c r="BCW177" s="24"/>
      <c r="BCX177" s="24"/>
      <c r="BCY177" s="24"/>
      <c r="BCZ177" s="24"/>
      <c r="BDA177" s="24"/>
      <c r="BDB177" s="24"/>
      <c r="BDC177" s="24"/>
      <c r="BDD177" s="24"/>
      <c r="BDE177" s="24"/>
      <c r="BDF177" s="24"/>
      <c r="BDG177" s="24"/>
      <c r="BDH177" s="24"/>
      <c r="BDI177" s="24"/>
      <c r="BDJ177" s="24"/>
      <c r="BDK177" s="24"/>
      <c r="BDL177" s="24"/>
      <c r="BDM177" s="24"/>
      <c r="BDN177" s="24"/>
      <c r="BDO177" s="24"/>
      <c r="BDP177" s="24"/>
      <c r="BDQ177" s="24"/>
      <c r="BDR177" s="24"/>
      <c r="BDS177" s="24"/>
      <c r="BDT177" s="24"/>
      <c r="BDU177" s="24"/>
      <c r="BDV177" s="24"/>
      <c r="BDW177" s="24"/>
      <c r="BDX177" s="24"/>
      <c r="BDY177" s="24"/>
      <c r="BDZ177" s="24"/>
      <c r="BEA177" s="24"/>
      <c r="BEB177" s="24"/>
      <c r="BEC177" s="24"/>
      <c r="BED177" s="24"/>
      <c r="BEE177" s="24"/>
      <c r="BEF177" s="24"/>
      <c r="BEG177" s="24"/>
      <c r="BEH177" s="24"/>
      <c r="BEI177" s="24"/>
      <c r="BEJ177" s="24"/>
      <c r="BEK177" s="24"/>
      <c r="BEL177" s="24"/>
      <c r="BEM177" s="24"/>
      <c r="BEN177" s="24"/>
      <c r="BEO177" s="24"/>
      <c r="BEP177" s="24"/>
      <c r="BEQ177" s="24"/>
      <c r="BER177" s="24"/>
      <c r="BES177" s="24"/>
      <c r="BET177" s="24"/>
      <c r="BEU177" s="24"/>
      <c r="BEV177" s="24"/>
      <c r="BEW177" s="24"/>
      <c r="BEX177" s="24"/>
      <c r="BEY177" s="24"/>
      <c r="BEZ177" s="24"/>
      <c r="BFA177" s="24"/>
      <c r="BFB177" s="24"/>
      <c r="BFC177" s="24"/>
      <c r="BFD177" s="24"/>
      <c r="BFE177" s="24"/>
      <c r="BFF177" s="24"/>
      <c r="BFG177" s="24"/>
      <c r="BFH177" s="24"/>
      <c r="BFI177" s="24"/>
      <c r="BFJ177" s="24"/>
      <c r="BFK177" s="24"/>
      <c r="BFL177" s="24"/>
      <c r="BFM177" s="24"/>
      <c r="BFN177" s="24"/>
      <c r="BFO177" s="24"/>
      <c r="BFP177" s="24"/>
      <c r="BFQ177" s="24"/>
      <c r="BFR177" s="24"/>
      <c r="BFS177" s="24"/>
      <c r="BFT177" s="24"/>
      <c r="BFU177" s="24"/>
      <c r="BFV177" s="24"/>
      <c r="BFW177" s="24"/>
      <c r="BFX177" s="24"/>
      <c r="BFY177" s="24"/>
      <c r="BFZ177" s="24"/>
      <c r="BGA177" s="24"/>
      <c r="BGB177" s="24"/>
      <c r="BGC177" s="24"/>
      <c r="BGD177" s="24"/>
      <c r="BGE177" s="24"/>
      <c r="BGF177" s="24"/>
      <c r="BGG177" s="24"/>
      <c r="BGH177" s="24"/>
      <c r="BGI177" s="24"/>
      <c r="BGJ177" s="24"/>
      <c r="BGK177" s="24"/>
      <c r="BGL177" s="24"/>
      <c r="BGM177" s="24"/>
      <c r="BGN177" s="24"/>
      <c r="BGO177" s="24"/>
      <c r="BGP177" s="24"/>
      <c r="BGQ177" s="24"/>
      <c r="BGR177" s="24"/>
      <c r="BGS177" s="24"/>
      <c r="BGT177" s="24"/>
      <c r="BGU177" s="24"/>
      <c r="BGV177" s="24"/>
      <c r="BGW177" s="24"/>
      <c r="BGX177" s="24"/>
      <c r="BGY177" s="24"/>
      <c r="BGZ177" s="24"/>
      <c r="BHA177" s="24"/>
      <c r="BHB177" s="24"/>
      <c r="BHC177" s="24"/>
      <c r="BHD177" s="24"/>
      <c r="BHE177" s="24"/>
      <c r="BHF177" s="24"/>
      <c r="BHG177" s="24"/>
      <c r="BHH177" s="24"/>
      <c r="BHI177" s="24"/>
      <c r="BHJ177" s="24"/>
      <c r="BHK177" s="24"/>
      <c r="BHL177" s="24"/>
      <c r="BHM177" s="24"/>
      <c r="BHN177" s="24"/>
      <c r="BHO177" s="24"/>
      <c r="BHP177" s="24"/>
      <c r="BHQ177" s="24"/>
      <c r="BHR177" s="24"/>
      <c r="BHS177" s="24"/>
      <c r="BHT177" s="24"/>
      <c r="BHU177" s="24"/>
      <c r="BHV177" s="24"/>
      <c r="BHW177" s="24"/>
      <c r="BHX177" s="24"/>
      <c r="BHY177" s="24"/>
      <c r="BHZ177" s="24"/>
      <c r="BIA177" s="24"/>
      <c r="BIB177" s="24"/>
      <c r="BIC177" s="24"/>
      <c r="BID177" s="24"/>
      <c r="BIE177" s="24"/>
      <c r="BIF177" s="24"/>
      <c r="BIG177" s="24"/>
      <c r="BIH177" s="24"/>
      <c r="BII177" s="24"/>
      <c r="BIJ177" s="24"/>
      <c r="BIK177" s="24"/>
      <c r="BIL177" s="24"/>
      <c r="BIM177" s="24"/>
      <c r="BIN177" s="24"/>
      <c r="BIO177" s="24"/>
      <c r="BIP177" s="24"/>
      <c r="BIQ177" s="24"/>
      <c r="BIR177" s="24"/>
      <c r="BIS177" s="24"/>
      <c r="BIT177" s="24"/>
      <c r="BIU177" s="24"/>
      <c r="BIV177" s="24"/>
      <c r="BIW177" s="24"/>
      <c r="BIX177" s="24"/>
      <c r="BIY177" s="24"/>
      <c r="BIZ177" s="24"/>
      <c r="BJA177" s="24"/>
      <c r="BJB177" s="24"/>
      <c r="BJC177" s="24"/>
      <c r="BJD177" s="24"/>
      <c r="BJE177" s="24"/>
      <c r="BJF177" s="24"/>
      <c r="BJG177" s="24"/>
      <c r="BJH177" s="24"/>
      <c r="BJI177" s="24"/>
      <c r="BJJ177" s="24"/>
      <c r="BJK177" s="24"/>
      <c r="BJL177" s="24"/>
      <c r="BJM177" s="24"/>
      <c r="BJN177" s="24"/>
      <c r="BJO177" s="24"/>
      <c r="BJP177" s="24"/>
      <c r="BJQ177" s="24"/>
      <c r="BJR177" s="24"/>
    </row>
    <row r="178" s="25" customFormat="true" ht="12" hidden="false" customHeight="true" outlineLevel="0" collapsed="false">
      <c r="A178" s="7" t="s">
        <v>211</v>
      </c>
      <c r="B178" s="7" t="s">
        <v>212</v>
      </c>
      <c r="C178" s="7" t="s">
        <v>302</v>
      </c>
      <c r="D178" s="7" t="s">
        <v>220</v>
      </c>
      <c r="E178" s="7" t="s">
        <v>86</v>
      </c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  <c r="IW178" s="23"/>
      <c r="IX178" s="23"/>
      <c r="IY178" s="23"/>
      <c r="IZ178" s="23"/>
      <c r="JA178" s="23"/>
      <c r="JB178" s="23"/>
      <c r="JC178" s="23"/>
      <c r="JD178" s="23"/>
      <c r="JE178" s="23"/>
      <c r="JF178" s="23"/>
      <c r="JG178" s="23"/>
      <c r="JH178" s="23"/>
      <c r="JI178" s="23"/>
      <c r="JJ178" s="23"/>
      <c r="JK178" s="23"/>
      <c r="JL178" s="23"/>
      <c r="JM178" s="23"/>
      <c r="JN178" s="23"/>
      <c r="JO178" s="23"/>
      <c r="JP178" s="23"/>
      <c r="JQ178" s="23"/>
      <c r="JR178" s="23"/>
      <c r="JS178" s="23"/>
      <c r="JT178" s="23"/>
      <c r="JU178" s="23"/>
      <c r="JV178" s="23"/>
      <c r="JW178" s="23"/>
      <c r="JX178" s="23"/>
      <c r="JY178" s="23"/>
      <c r="JZ178" s="23"/>
      <c r="KA178" s="23"/>
      <c r="KB178" s="23"/>
      <c r="KC178" s="23"/>
      <c r="KD178" s="23"/>
      <c r="KE178" s="23"/>
      <c r="KF178" s="23"/>
      <c r="KG178" s="23"/>
      <c r="KH178" s="23"/>
      <c r="KI178" s="23"/>
      <c r="KJ178" s="23"/>
      <c r="KK178" s="23"/>
      <c r="KL178" s="23"/>
      <c r="KM178" s="23"/>
      <c r="KN178" s="23"/>
      <c r="KO178" s="23"/>
      <c r="KP178" s="23"/>
      <c r="KQ178" s="23"/>
      <c r="KR178" s="23"/>
      <c r="KS178" s="23"/>
      <c r="KT178" s="23"/>
      <c r="KU178" s="23"/>
      <c r="KV178" s="23"/>
      <c r="KW178" s="23"/>
      <c r="KX178" s="23"/>
      <c r="KY178" s="23"/>
      <c r="KZ178" s="23"/>
      <c r="LA178" s="23"/>
      <c r="LB178" s="23"/>
      <c r="LC178" s="23"/>
      <c r="LD178" s="23"/>
      <c r="LE178" s="23"/>
      <c r="LF178" s="23"/>
      <c r="LG178" s="23"/>
      <c r="LH178" s="23"/>
      <c r="LI178" s="23"/>
      <c r="LJ178" s="23"/>
      <c r="LK178" s="23"/>
      <c r="LL178" s="23"/>
      <c r="LM178" s="23"/>
      <c r="LN178" s="23"/>
      <c r="LO178" s="23"/>
      <c r="LP178" s="23"/>
      <c r="LQ178" s="23"/>
      <c r="LR178" s="23"/>
      <c r="LS178" s="23"/>
      <c r="LT178" s="23"/>
      <c r="LU178" s="23"/>
      <c r="LV178" s="23"/>
      <c r="LW178" s="23"/>
      <c r="LX178" s="23"/>
      <c r="LY178" s="23"/>
      <c r="LZ178" s="23"/>
      <c r="MA178" s="23"/>
      <c r="MB178" s="23"/>
      <c r="MC178" s="23"/>
      <c r="MD178" s="23"/>
      <c r="ME178" s="23"/>
      <c r="MF178" s="23"/>
      <c r="MG178" s="23"/>
      <c r="MH178" s="23"/>
      <c r="MI178" s="23"/>
      <c r="MJ178" s="23"/>
      <c r="MK178" s="23"/>
      <c r="ML178" s="23"/>
      <c r="MM178" s="23"/>
      <c r="MN178" s="23"/>
      <c r="MO178" s="23"/>
      <c r="MP178" s="23"/>
      <c r="MQ178" s="23"/>
      <c r="MR178" s="23"/>
      <c r="MS178" s="23"/>
      <c r="MT178" s="23"/>
      <c r="MU178" s="23"/>
      <c r="MV178" s="23"/>
      <c r="MW178" s="23"/>
      <c r="MX178" s="23"/>
      <c r="MY178" s="23"/>
      <c r="MZ178" s="23"/>
      <c r="NA178" s="23"/>
      <c r="NB178" s="23"/>
      <c r="NC178" s="23"/>
      <c r="ND178" s="23"/>
      <c r="NE178" s="23"/>
      <c r="NF178" s="23"/>
      <c r="NG178" s="23"/>
      <c r="NH178" s="23"/>
      <c r="NI178" s="23"/>
      <c r="NJ178" s="23"/>
      <c r="NK178" s="23"/>
      <c r="NL178" s="23"/>
      <c r="NM178" s="23"/>
      <c r="NN178" s="23"/>
      <c r="NO178" s="23"/>
      <c r="NP178" s="23"/>
      <c r="NQ178" s="23"/>
      <c r="NR178" s="23"/>
      <c r="NS178" s="23"/>
      <c r="NT178" s="23"/>
      <c r="NU178" s="23"/>
      <c r="NV178" s="23"/>
      <c r="NW178" s="23"/>
      <c r="NX178" s="23"/>
      <c r="NY178" s="23"/>
      <c r="NZ178" s="23"/>
      <c r="OA178" s="23"/>
      <c r="OB178" s="23"/>
      <c r="OC178" s="23"/>
      <c r="OD178" s="23"/>
      <c r="OE178" s="23"/>
      <c r="OF178" s="23"/>
      <c r="OG178" s="23"/>
      <c r="OH178" s="23"/>
      <c r="OI178" s="23"/>
      <c r="OJ178" s="23"/>
      <c r="OK178" s="23"/>
      <c r="OL178" s="23"/>
      <c r="OM178" s="23"/>
      <c r="ON178" s="23"/>
      <c r="OO178" s="23"/>
      <c r="OP178" s="23"/>
      <c r="OQ178" s="23"/>
      <c r="OR178" s="23"/>
      <c r="OS178" s="23"/>
      <c r="OT178" s="23"/>
      <c r="OU178" s="23"/>
      <c r="OV178" s="23"/>
      <c r="OW178" s="23"/>
      <c r="OX178" s="23"/>
      <c r="OY178" s="23"/>
      <c r="OZ178" s="23"/>
      <c r="PA178" s="23"/>
      <c r="PB178" s="23"/>
      <c r="PC178" s="23"/>
      <c r="PD178" s="23"/>
      <c r="PE178" s="23"/>
      <c r="PF178" s="23"/>
      <c r="PG178" s="23"/>
      <c r="PH178" s="23"/>
      <c r="PI178" s="23"/>
      <c r="PJ178" s="23"/>
      <c r="PK178" s="23"/>
      <c r="PL178" s="23"/>
      <c r="PM178" s="23"/>
      <c r="PN178" s="23"/>
      <c r="PO178" s="23"/>
      <c r="PP178" s="23"/>
      <c r="PQ178" s="23"/>
      <c r="PR178" s="23"/>
      <c r="PS178" s="23"/>
      <c r="PT178" s="23"/>
      <c r="PU178" s="23"/>
      <c r="PV178" s="23"/>
      <c r="PW178" s="23"/>
      <c r="PX178" s="23"/>
      <c r="PY178" s="23"/>
      <c r="PZ178" s="23"/>
      <c r="QA178" s="23"/>
      <c r="QB178" s="23"/>
      <c r="QC178" s="23"/>
      <c r="QD178" s="23"/>
      <c r="QE178" s="23"/>
      <c r="QF178" s="23"/>
      <c r="QG178" s="23"/>
      <c r="QH178" s="23"/>
      <c r="QI178" s="23"/>
      <c r="QJ178" s="23"/>
      <c r="QK178" s="23"/>
      <c r="QL178" s="23"/>
      <c r="QM178" s="23"/>
      <c r="QN178" s="23"/>
      <c r="QO178" s="23"/>
      <c r="QP178" s="23"/>
      <c r="QQ178" s="23"/>
      <c r="QR178" s="23"/>
      <c r="QS178" s="23"/>
      <c r="QT178" s="23"/>
      <c r="QU178" s="23"/>
      <c r="QV178" s="23"/>
      <c r="QW178" s="23"/>
      <c r="QX178" s="23"/>
      <c r="QY178" s="23"/>
      <c r="QZ178" s="23"/>
      <c r="RA178" s="23"/>
      <c r="RB178" s="23"/>
      <c r="RC178" s="23"/>
      <c r="RD178" s="23"/>
      <c r="RE178" s="23"/>
      <c r="RF178" s="23"/>
      <c r="RG178" s="23"/>
      <c r="RH178" s="23"/>
      <c r="RI178" s="23"/>
      <c r="RJ178" s="23"/>
      <c r="RK178" s="23"/>
      <c r="RL178" s="23"/>
      <c r="RM178" s="23"/>
      <c r="RN178" s="23"/>
      <c r="RO178" s="23"/>
      <c r="RP178" s="23"/>
      <c r="RQ178" s="23"/>
      <c r="RR178" s="23"/>
      <c r="RS178" s="23"/>
      <c r="RT178" s="23"/>
      <c r="RU178" s="23"/>
      <c r="RV178" s="23"/>
      <c r="RW178" s="23"/>
      <c r="RX178" s="23"/>
      <c r="RY178" s="23"/>
      <c r="RZ178" s="23"/>
      <c r="SA178" s="23"/>
      <c r="SB178" s="23"/>
      <c r="SC178" s="23"/>
      <c r="SD178" s="23"/>
      <c r="SE178" s="23"/>
      <c r="SF178" s="23"/>
      <c r="SG178" s="23"/>
      <c r="SH178" s="23"/>
      <c r="SI178" s="23"/>
      <c r="SJ178" s="23"/>
      <c r="SK178" s="23"/>
      <c r="SL178" s="23"/>
      <c r="SM178" s="23"/>
      <c r="SN178" s="23"/>
      <c r="SO178" s="23"/>
      <c r="SP178" s="23"/>
      <c r="SQ178" s="23"/>
      <c r="SR178" s="23"/>
      <c r="SS178" s="23"/>
      <c r="ST178" s="23"/>
      <c r="SU178" s="23"/>
      <c r="SV178" s="23"/>
      <c r="SW178" s="23"/>
      <c r="SX178" s="23"/>
      <c r="SY178" s="23"/>
      <c r="SZ178" s="23"/>
      <c r="TA178" s="23"/>
      <c r="TB178" s="23"/>
      <c r="TC178" s="23"/>
      <c r="TD178" s="23"/>
      <c r="TE178" s="23"/>
      <c r="TF178" s="23"/>
      <c r="TG178" s="23"/>
      <c r="TH178" s="23"/>
      <c r="TI178" s="23"/>
      <c r="TJ178" s="23"/>
      <c r="TK178" s="23"/>
      <c r="TL178" s="23"/>
      <c r="TM178" s="23"/>
      <c r="TN178" s="23"/>
      <c r="TO178" s="23"/>
      <c r="TP178" s="23"/>
      <c r="TQ178" s="23"/>
      <c r="TR178" s="23"/>
      <c r="TS178" s="23"/>
      <c r="TT178" s="23"/>
      <c r="TU178" s="23"/>
      <c r="TV178" s="23"/>
      <c r="TW178" s="23"/>
      <c r="TX178" s="23"/>
      <c r="TY178" s="23"/>
      <c r="TZ178" s="23"/>
      <c r="UA178" s="23"/>
      <c r="UB178" s="23"/>
      <c r="UC178" s="23"/>
      <c r="UD178" s="23"/>
      <c r="UE178" s="23"/>
      <c r="UF178" s="23"/>
      <c r="UG178" s="23"/>
      <c r="UH178" s="23"/>
      <c r="UI178" s="23"/>
      <c r="UJ178" s="23"/>
      <c r="UK178" s="23"/>
      <c r="UL178" s="23"/>
      <c r="UM178" s="23"/>
      <c r="UN178" s="23"/>
      <c r="UO178" s="23"/>
      <c r="UP178" s="23"/>
      <c r="UQ178" s="23"/>
      <c r="UR178" s="23"/>
      <c r="US178" s="23"/>
      <c r="UT178" s="23"/>
      <c r="UU178" s="23"/>
      <c r="UV178" s="23"/>
      <c r="UW178" s="23"/>
      <c r="UX178" s="23"/>
      <c r="UY178" s="23"/>
      <c r="UZ178" s="23"/>
      <c r="VA178" s="23"/>
      <c r="VB178" s="23"/>
      <c r="VC178" s="23"/>
      <c r="VD178" s="23"/>
      <c r="VE178" s="23"/>
      <c r="VF178" s="23"/>
      <c r="VG178" s="23"/>
      <c r="VH178" s="23"/>
      <c r="VI178" s="23"/>
      <c r="VJ178" s="23"/>
      <c r="VK178" s="23"/>
      <c r="VL178" s="23"/>
      <c r="VM178" s="23"/>
      <c r="VN178" s="23"/>
      <c r="VO178" s="23"/>
      <c r="VP178" s="23"/>
      <c r="VQ178" s="23"/>
      <c r="VR178" s="23"/>
      <c r="VS178" s="23"/>
      <c r="VT178" s="23"/>
      <c r="VU178" s="23"/>
      <c r="VV178" s="23"/>
      <c r="VW178" s="23"/>
      <c r="VX178" s="23"/>
      <c r="VY178" s="23"/>
      <c r="VZ178" s="23"/>
      <c r="WA178" s="23"/>
      <c r="WB178" s="23"/>
      <c r="WC178" s="23"/>
      <c r="WD178" s="23"/>
      <c r="WE178" s="23"/>
      <c r="WF178" s="23"/>
      <c r="WG178" s="23"/>
      <c r="WH178" s="23"/>
      <c r="WI178" s="23"/>
      <c r="WJ178" s="23"/>
      <c r="WK178" s="23"/>
      <c r="WL178" s="23"/>
      <c r="WM178" s="23"/>
      <c r="WN178" s="23"/>
      <c r="WO178" s="23"/>
      <c r="WP178" s="23"/>
      <c r="WQ178" s="23"/>
      <c r="WR178" s="23"/>
      <c r="WS178" s="23"/>
      <c r="WT178" s="23"/>
      <c r="WU178" s="23"/>
      <c r="WV178" s="23"/>
      <c r="WW178" s="23"/>
      <c r="WX178" s="23"/>
      <c r="WY178" s="23"/>
      <c r="WZ178" s="23"/>
      <c r="XA178" s="23"/>
      <c r="XB178" s="23"/>
      <c r="XC178" s="23"/>
      <c r="XD178" s="23"/>
      <c r="XE178" s="23"/>
      <c r="XF178" s="23"/>
      <c r="XG178" s="23"/>
      <c r="XH178" s="23"/>
      <c r="XI178" s="23"/>
      <c r="XJ178" s="23"/>
      <c r="XK178" s="23"/>
      <c r="XL178" s="23"/>
      <c r="XM178" s="23"/>
      <c r="XN178" s="23"/>
      <c r="XO178" s="23"/>
      <c r="XP178" s="23"/>
      <c r="XQ178" s="23"/>
      <c r="XR178" s="23"/>
      <c r="XS178" s="23"/>
      <c r="XT178" s="23"/>
      <c r="XU178" s="23"/>
      <c r="XV178" s="23"/>
      <c r="XW178" s="23"/>
      <c r="XX178" s="23"/>
      <c r="XY178" s="23"/>
      <c r="XZ178" s="23"/>
      <c r="YA178" s="23"/>
      <c r="YB178" s="23"/>
      <c r="YC178" s="23"/>
      <c r="YD178" s="23"/>
      <c r="YE178" s="23"/>
      <c r="YF178" s="23"/>
      <c r="YG178" s="23"/>
      <c r="YH178" s="23"/>
      <c r="YI178" s="23"/>
      <c r="YJ178" s="23"/>
      <c r="YK178" s="23"/>
      <c r="YL178" s="23"/>
      <c r="YM178" s="23"/>
      <c r="YN178" s="23"/>
      <c r="YO178" s="23"/>
      <c r="YP178" s="23"/>
      <c r="YQ178" s="23"/>
      <c r="YR178" s="23"/>
      <c r="YS178" s="23"/>
      <c r="YT178" s="23"/>
      <c r="YU178" s="23"/>
      <c r="YV178" s="23"/>
      <c r="YW178" s="23"/>
      <c r="YX178" s="23"/>
      <c r="YY178" s="23"/>
      <c r="YZ178" s="23"/>
      <c r="ZA178" s="23"/>
      <c r="ZB178" s="23"/>
      <c r="ZC178" s="23"/>
      <c r="ZD178" s="23"/>
      <c r="ZE178" s="23"/>
      <c r="ZF178" s="23"/>
      <c r="ZG178" s="23"/>
      <c r="ZH178" s="23"/>
      <c r="ZI178" s="23"/>
      <c r="ZJ178" s="23"/>
      <c r="ZK178" s="23"/>
      <c r="ZL178" s="23"/>
      <c r="ZM178" s="23"/>
      <c r="ZN178" s="23"/>
      <c r="ZO178" s="23"/>
      <c r="ZP178" s="23"/>
      <c r="ZQ178" s="23"/>
      <c r="ZR178" s="23"/>
      <c r="ZS178" s="23"/>
      <c r="ZT178" s="23"/>
      <c r="ZU178" s="23"/>
      <c r="ZV178" s="23"/>
      <c r="ZW178" s="23"/>
      <c r="ZX178" s="23"/>
      <c r="ZY178" s="23"/>
      <c r="ZZ178" s="23"/>
      <c r="AAA178" s="23"/>
      <c r="AAB178" s="23"/>
      <c r="AAC178" s="23"/>
      <c r="AAD178" s="23"/>
      <c r="AAE178" s="23"/>
      <c r="AAF178" s="23"/>
      <c r="AAG178" s="23"/>
      <c r="AAH178" s="23"/>
      <c r="AAI178" s="23"/>
      <c r="AAJ178" s="23"/>
      <c r="AAK178" s="23"/>
      <c r="AAL178" s="23"/>
      <c r="AAM178" s="23"/>
      <c r="AAN178" s="23"/>
      <c r="AAO178" s="23"/>
      <c r="AAP178" s="23"/>
      <c r="AAQ178" s="23"/>
      <c r="AAR178" s="23"/>
      <c r="AAS178" s="23"/>
      <c r="AAT178" s="23"/>
      <c r="AAU178" s="23"/>
      <c r="AAV178" s="23"/>
      <c r="AAW178" s="23"/>
      <c r="AAX178" s="23"/>
      <c r="AAY178" s="23"/>
      <c r="AAZ178" s="23"/>
      <c r="ABA178" s="23"/>
      <c r="ABB178" s="23"/>
      <c r="ABC178" s="23"/>
      <c r="ABD178" s="23"/>
      <c r="ABE178" s="23"/>
      <c r="ABF178" s="23"/>
      <c r="ABG178" s="23"/>
      <c r="ABH178" s="23"/>
      <c r="ABI178" s="23"/>
      <c r="ABJ178" s="23"/>
      <c r="ABK178" s="23"/>
      <c r="ABL178" s="23"/>
      <c r="ABM178" s="23"/>
      <c r="ABN178" s="23"/>
      <c r="ABO178" s="23"/>
      <c r="ABP178" s="23"/>
      <c r="ABQ178" s="23"/>
      <c r="ABR178" s="23"/>
      <c r="ABS178" s="23"/>
      <c r="ABT178" s="23"/>
      <c r="ABU178" s="23"/>
      <c r="ABV178" s="23"/>
      <c r="ABW178" s="23"/>
      <c r="ABX178" s="23"/>
      <c r="ABY178" s="23"/>
      <c r="ABZ178" s="23"/>
      <c r="ACA178" s="23"/>
      <c r="ACB178" s="23"/>
      <c r="ACC178" s="23"/>
      <c r="ACD178" s="23"/>
      <c r="ACE178" s="23"/>
      <c r="ACF178" s="23"/>
      <c r="ACG178" s="23"/>
      <c r="ACH178" s="23"/>
      <c r="ACI178" s="23"/>
      <c r="ACJ178" s="23"/>
      <c r="ACK178" s="23"/>
      <c r="ACL178" s="23"/>
      <c r="ACM178" s="23"/>
      <c r="ACN178" s="23"/>
      <c r="ACO178" s="23"/>
      <c r="ACP178" s="23"/>
      <c r="ACQ178" s="23"/>
      <c r="ACR178" s="23"/>
      <c r="ACS178" s="23"/>
      <c r="ACT178" s="23"/>
      <c r="ACU178" s="23"/>
      <c r="ACV178" s="23"/>
      <c r="ACW178" s="23"/>
      <c r="ACX178" s="23"/>
      <c r="ACY178" s="23"/>
      <c r="ACZ178" s="23"/>
      <c r="ADA178" s="23"/>
      <c r="ADB178" s="23"/>
      <c r="ADC178" s="23"/>
      <c r="ADD178" s="23"/>
      <c r="ADE178" s="23"/>
      <c r="ADF178" s="23"/>
      <c r="ADG178" s="23"/>
      <c r="ADH178" s="23"/>
      <c r="ADI178" s="23"/>
      <c r="ADJ178" s="23"/>
      <c r="ADK178" s="23"/>
      <c r="ADL178" s="23"/>
      <c r="ADM178" s="23"/>
      <c r="ADN178" s="23"/>
      <c r="ADO178" s="23"/>
      <c r="ADP178" s="23"/>
      <c r="ADQ178" s="23"/>
      <c r="ADR178" s="23"/>
      <c r="ADS178" s="23"/>
      <c r="ADT178" s="23"/>
      <c r="ADU178" s="23"/>
      <c r="ADV178" s="23"/>
      <c r="ADW178" s="23"/>
      <c r="ADX178" s="23"/>
      <c r="ADY178" s="23"/>
      <c r="ADZ178" s="23"/>
      <c r="AEA178" s="23"/>
      <c r="AEB178" s="23"/>
      <c r="AEC178" s="23"/>
      <c r="AED178" s="23"/>
      <c r="AEE178" s="23"/>
      <c r="AEF178" s="23"/>
      <c r="AEG178" s="23"/>
      <c r="AEH178" s="23"/>
      <c r="AEI178" s="23"/>
      <c r="AEJ178" s="23"/>
      <c r="AEK178" s="23"/>
      <c r="AEL178" s="23"/>
      <c r="AEM178" s="23"/>
      <c r="AEN178" s="23"/>
      <c r="AEO178" s="23"/>
      <c r="AEP178" s="23"/>
      <c r="AEQ178" s="23"/>
      <c r="AER178" s="23"/>
      <c r="AES178" s="23"/>
      <c r="AET178" s="23"/>
      <c r="AEU178" s="23"/>
      <c r="AEV178" s="23"/>
      <c r="AEW178" s="23"/>
      <c r="AEX178" s="23"/>
      <c r="AEY178" s="23"/>
      <c r="AEZ178" s="23"/>
      <c r="AFA178" s="23"/>
      <c r="AFB178" s="23"/>
      <c r="AFC178" s="23"/>
      <c r="AFD178" s="23"/>
      <c r="AFE178" s="23"/>
      <c r="AFF178" s="23"/>
      <c r="AFG178" s="23"/>
      <c r="AFH178" s="23"/>
      <c r="AFI178" s="23"/>
      <c r="AFJ178" s="23"/>
      <c r="AFK178" s="23"/>
      <c r="AFL178" s="23"/>
      <c r="AFM178" s="23"/>
      <c r="AFN178" s="23"/>
      <c r="AFO178" s="23"/>
      <c r="AFP178" s="23"/>
      <c r="AFQ178" s="23"/>
      <c r="AFR178" s="23"/>
      <c r="AFS178" s="23"/>
      <c r="AFT178" s="23"/>
      <c r="AFU178" s="23"/>
      <c r="AFV178" s="23"/>
      <c r="AFW178" s="23"/>
      <c r="AFX178" s="23"/>
      <c r="AFY178" s="23"/>
      <c r="AFZ178" s="23"/>
      <c r="AGA178" s="23"/>
      <c r="AGB178" s="23"/>
      <c r="AGC178" s="23"/>
      <c r="AGD178" s="23"/>
      <c r="AGE178" s="23"/>
      <c r="AGF178" s="23"/>
      <c r="AGG178" s="23"/>
      <c r="AGH178" s="23"/>
      <c r="AGI178" s="23"/>
      <c r="AGJ178" s="23"/>
      <c r="AGK178" s="23"/>
      <c r="AGL178" s="23"/>
      <c r="AGM178" s="23"/>
      <c r="AGN178" s="23"/>
      <c r="AGO178" s="23"/>
      <c r="AGP178" s="23"/>
      <c r="AGQ178" s="23"/>
      <c r="AGR178" s="23"/>
      <c r="AGS178" s="23"/>
      <c r="AGT178" s="23"/>
      <c r="AGU178" s="23"/>
      <c r="AGV178" s="23"/>
      <c r="AGW178" s="23"/>
      <c r="AGX178" s="23"/>
      <c r="AGY178" s="23"/>
      <c r="AGZ178" s="23"/>
      <c r="AHA178" s="23"/>
      <c r="AHB178" s="23"/>
      <c r="AHC178" s="23"/>
      <c r="AHD178" s="23"/>
      <c r="AHE178" s="23"/>
      <c r="AHF178" s="23"/>
      <c r="AHG178" s="23"/>
      <c r="AHH178" s="23"/>
      <c r="AHI178" s="23"/>
      <c r="AHJ178" s="23"/>
      <c r="AHK178" s="23"/>
      <c r="AHL178" s="23"/>
      <c r="AHM178" s="23"/>
      <c r="AHN178" s="23"/>
      <c r="AHO178" s="23"/>
      <c r="AHP178" s="23"/>
      <c r="AHQ178" s="23"/>
      <c r="AHR178" s="23"/>
      <c r="AHS178" s="23"/>
      <c r="AHT178" s="23"/>
      <c r="AHU178" s="23"/>
      <c r="AHV178" s="23"/>
      <c r="AHW178" s="23"/>
      <c r="AHX178" s="23"/>
      <c r="AHY178" s="23"/>
      <c r="AHZ178" s="23"/>
      <c r="AIA178" s="23"/>
      <c r="AIB178" s="23"/>
      <c r="AIC178" s="23"/>
      <c r="AID178" s="23"/>
      <c r="AIE178" s="23"/>
      <c r="AIF178" s="23"/>
      <c r="AIG178" s="23"/>
      <c r="AIH178" s="23"/>
      <c r="AII178" s="23"/>
      <c r="AIJ178" s="23"/>
      <c r="AIK178" s="23"/>
      <c r="AIL178" s="23"/>
      <c r="AIM178" s="23"/>
      <c r="AIN178" s="23"/>
      <c r="AIO178" s="23"/>
      <c r="AIP178" s="23"/>
      <c r="AIQ178" s="23"/>
      <c r="AIR178" s="23"/>
      <c r="AIS178" s="23"/>
      <c r="AIT178" s="23"/>
      <c r="AIU178" s="23"/>
      <c r="AIV178" s="23"/>
      <c r="AIW178" s="23"/>
      <c r="AIX178" s="23"/>
      <c r="AIY178" s="23"/>
      <c r="AIZ178" s="23"/>
      <c r="AJA178" s="23"/>
      <c r="AJB178" s="23"/>
      <c r="AJC178" s="23"/>
      <c r="AJD178" s="23"/>
      <c r="AJE178" s="23"/>
      <c r="AJF178" s="23"/>
      <c r="AJG178" s="23"/>
      <c r="AJH178" s="23"/>
      <c r="AJI178" s="23"/>
      <c r="AJJ178" s="23"/>
      <c r="AJK178" s="23"/>
      <c r="AJL178" s="23"/>
      <c r="AJM178" s="23"/>
      <c r="AJN178" s="23"/>
      <c r="AJO178" s="23"/>
      <c r="AJP178" s="23"/>
      <c r="AJQ178" s="23"/>
      <c r="AJR178" s="23"/>
      <c r="AJS178" s="23"/>
      <c r="AJT178" s="23"/>
      <c r="AJU178" s="23"/>
      <c r="AJV178" s="23"/>
      <c r="AJW178" s="23"/>
      <c r="AJX178" s="23"/>
      <c r="AJY178" s="23"/>
      <c r="AJZ178" s="23"/>
      <c r="AKA178" s="23"/>
      <c r="AKB178" s="23"/>
      <c r="AKC178" s="23"/>
      <c r="AKD178" s="23"/>
      <c r="AKE178" s="23"/>
      <c r="AKF178" s="23"/>
      <c r="AKG178" s="23"/>
      <c r="AKH178" s="23"/>
      <c r="AKI178" s="23"/>
      <c r="AKJ178" s="23"/>
      <c r="AKK178" s="23"/>
      <c r="AKL178" s="23"/>
      <c r="AKM178" s="23"/>
      <c r="AKN178" s="23"/>
      <c r="AKO178" s="23"/>
      <c r="AKP178" s="23"/>
      <c r="AKQ178" s="23"/>
      <c r="AKR178" s="23"/>
      <c r="AKS178" s="23"/>
      <c r="AKT178" s="23"/>
      <c r="AKU178" s="23"/>
      <c r="AKV178" s="23"/>
      <c r="AKW178" s="23"/>
      <c r="AKX178" s="23"/>
      <c r="AKY178" s="23"/>
      <c r="AKZ178" s="23"/>
      <c r="ALA178" s="23"/>
      <c r="ALB178" s="23"/>
      <c r="ALC178" s="23"/>
      <c r="ALD178" s="23"/>
      <c r="ALE178" s="23"/>
      <c r="ALF178" s="23"/>
      <c r="ALG178" s="23"/>
      <c r="ALH178" s="23"/>
      <c r="ALI178" s="23"/>
      <c r="ALJ178" s="23"/>
      <c r="ALK178" s="23"/>
      <c r="ALL178" s="23"/>
      <c r="ALM178" s="23"/>
      <c r="ALN178" s="23"/>
      <c r="ALO178" s="23"/>
      <c r="ALP178" s="23"/>
      <c r="ALQ178" s="23"/>
      <c r="ALR178" s="23"/>
      <c r="ALS178" s="23"/>
      <c r="ALT178" s="23"/>
      <c r="ALU178" s="23"/>
      <c r="ALV178" s="23"/>
      <c r="ALW178" s="23"/>
      <c r="ALX178" s="23"/>
      <c r="ALY178" s="23"/>
      <c r="ALZ178" s="23"/>
      <c r="AMA178" s="23"/>
      <c r="AMB178" s="23"/>
      <c r="AMC178" s="23"/>
      <c r="AMD178" s="23"/>
      <c r="AME178" s="23"/>
      <c r="AMF178" s="23"/>
      <c r="AMG178" s="23"/>
      <c r="AMH178" s="23"/>
      <c r="AMI178" s="23"/>
      <c r="AMJ178" s="23"/>
      <c r="AMK178" s="23"/>
      <c r="AML178" s="23"/>
      <c r="AMM178" s="23"/>
      <c r="AMN178" s="23"/>
      <c r="AMO178" s="23"/>
      <c r="AMP178" s="23"/>
      <c r="AMQ178" s="23"/>
      <c r="AMR178" s="23"/>
      <c r="AMS178" s="23"/>
      <c r="AMT178" s="23"/>
      <c r="AMU178" s="23"/>
      <c r="AMV178" s="23"/>
      <c r="AMW178" s="23"/>
      <c r="AMX178" s="23"/>
      <c r="AMY178" s="23"/>
      <c r="AMZ178" s="23"/>
      <c r="ANA178" s="23"/>
      <c r="ANB178" s="23"/>
      <c r="ANC178" s="23"/>
      <c r="AND178" s="23"/>
      <c r="ANE178" s="23"/>
      <c r="ANF178" s="23"/>
      <c r="ANG178" s="23"/>
      <c r="ANH178" s="23"/>
      <c r="ANI178" s="23"/>
      <c r="ANJ178" s="23"/>
      <c r="ANK178" s="23"/>
      <c r="ANL178" s="23"/>
      <c r="ANM178" s="23"/>
      <c r="ANN178" s="23"/>
      <c r="ANO178" s="23"/>
      <c r="ANP178" s="23"/>
      <c r="ANQ178" s="23"/>
      <c r="ANR178" s="23"/>
      <c r="ANS178" s="23"/>
      <c r="ANT178" s="23"/>
      <c r="ANU178" s="23"/>
      <c r="ANV178" s="23"/>
      <c r="ANW178" s="23"/>
      <c r="ANX178" s="23"/>
      <c r="ANY178" s="23"/>
      <c r="ANZ178" s="23"/>
      <c r="AOA178" s="23"/>
      <c r="AOB178" s="23"/>
      <c r="AOC178" s="23"/>
      <c r="AOD178" s="23"/>
      <c r="AOE178" s="23"/>
      <c r="AOF178" s="23"/>
      <c r="AOG178" s="23"/>
      <c r="AOH178" s="23"/>
      <c r="AOI178" s="23"/>
      <c r="AOJ178" s="23"/>
      <c r="AOK178" s="23"/>
      <c r="AOL178" s="23"/>
      <c r="AOM178" s="23"/>
      <c r="AON178" s="23"/>
      <c r="AOO178" s="23"/>
      <c r="AOP178" s="23"/>
      <c r="AOQ178" s="23"/>
      <c r="AOR178" s="23"/>
      <c r="AOS178" s="23"/>
      <c r="AOT178" s="23"/>
      <c r="AOU178" s="23"/>
      <c r="AOV178" s="23"/>
      <c r="AOW178" s="23"/>
      <c r="AOX178" s="23"/>
      <c r="AOY178" s="23"/>
      <c r="AOZ178" s="24"/>
      <c r="APA178" s="24"/>
      <c r="APB178" s="24"/>
      <c r="APC178" s="24"/>
      <c r="APD178" s="24"/>
      <c r="APE178" s="24"/>
      <c r="APF178" s="24"/>
      <c r="APG178" s="24"/>
      <c r="APH178" s="24"/>
      <c r="API178" s="24"/>
      <c r="APJ178" s="24"/>
      <c r="APK178" s="24"/>
      <c r="APL178" s="24"/>
      <c r="APM178" s="24"/>
      <c r="APN178" s="24"/>
      <c r="APO178" s="24"/>
      <c r="APP178" s="24"/>
      <c r="APQ178" s="24"/>
      <c r="APR178" s="24"/>
      <c r="APS178" s="24"/>
      <c r="APT178" s="24"/>
      <c r="APU178" s="24"/>
      <c r="APV178" s="24"/>
      <c r="APW178" s="24"/>
      <c r="APX178" s="24"/>
      <c r="APY178" s="24"/>
      <c r="APZ178" s="24"/>
      <c r="AQA178" s="24"/>
      <c r="AQB178" s="24"/>
      <c r="AQC178" s="24"/>
      <c r="AQD178" s="24"/>
      <c r="AQE178" s="24"/>
      <c r="AQF178" s="24"/>
      <c r="AQG178" s="24"/>
      <c r="AQH178" s="24"/>
      <c r="AQI178" s="24"/>
      <c r="AQJ178" s="24"/>
      <c r="AQK178" s="24"/>
      <c r="AQL178" s="24"/>
      <c r="AQM178" s="24"/>
      <c r="AQN178" s="24"/>
      <c r="AQO178" s="24"/>
      <c r="AQP178" s="24"/>
      <c r="AQQ178" s="24"/>
      <c r="AQR178" s="24"/>
      <c r="AQS178" s="24"/>
      <c r="AQT178" s="24"/>
      <c r="AQU178" s="24"/>
      <c r="AQV178" s="24"/>
      <c r="AQW178" s="24"/>
      <c r="AQX178" s="24"/>
      <c r="AQY178" s="24"/>
      <c r="AQZ178" s="24"/>
      <c r="ARA178" s="24"/>
      <c r="ARB178" s="24"/>
      <c r="ARC178" s="24"/>
      <c r="ARD178" s="24"/>
      <c r="ARE178" s="24"/>
      <c r="ARF178" s="24"/>
      <c r="ARG178" s="24"/>
      <c r="ARH178" s="24"/>
      <c r="ARI178" s="24"/>
      <c r="ARJ178" s="24"/>
      <c r="ARK178" s="24"/>
      <c r="ARL178" s="24"/>
      <c r="ARM178" s="24"/>
      <c r="ARN178" s="24"/>
      <c r="ARO178" s="24"/>
      <c r="ARP178" s="24"/>
      <c r="ARQ178" s="24"/>
      <c r="ARR178" s="24"/>
      <c r="ARS178" s="24"/>
      <c r="ART178" s="24"/>
      <c r="ARU178" s="24"/>
      <c r="ARV178" s="24"/>
      <c r="ARW178" s="24"/>
      <c r="ARX178" s="24"/>
      <c r="ARY178" s="24"/>
      <c r="ARZ178" s="24"/>
      <c r="ASA178" s="24"/>
      <c r="ASB178" s="24"/>
      <c r="ASC178" s="24"/>
      <c r="ASD178" s="24"/>
      <c r="ASE178" s="24"/>
      <c r="ASF178" s="24"/>
      <c r="ASG178" s="24"/>
      <c r="ASH178" s="24"/>
      <c r="ASI178" s="24"/>
      <c r="ASJ178" s="24"/>
      <c r="ASK178" s="24"/>
      <c r="ASL178" s="24"/>
      <c r="ASM178" s="24"/>
      <c r="ASN178" s="24"/>
      <c r="ASO178" s="24"/>
      <c r="ASP178" s="24"/>
      <c r="ASQ178" s="24"/>
      <c r="ASR178" s="24"/>
      <c r="ASS178" s="24"/>
      <c r="AST178" s="24"/>
      <c r="ASU178" s="24"/>
      <c r="ASV178" s="24"/>
      <c r="ASW178" s="24"/>
      <c r="ASX178" s="24"/>
      <c r="ASY178" s="24"/>
      <c r="ASZ178" s="24"/>
      <c r="ATA178" s="24"/>
      <c r="ATB178" s="24"/>
      <c r="ATC178" s="24"/>
      <c r="ATD178" s="24"/>
      <c r="ATE178" s="24"/>
      <c r="ATF178" s="24"/>
      <c r="ATG178" s="24"/>
      <c r="ATH178" s="24"/>
      <c r="ATI178" s="24"/>
      <c r="ATJ178" s="24"/>
      <c r="ATK178" s="24"/>
      <c r="ATL178" s="24"/>
      <c r="ATM178" s="24"/>
      <c r="ATN178" s="24"/>
      <c r="ATO178" s="24"/>
      <c r="ATP178" s="24"/>
      <c r="ATQ178" s="24"/>
      <c r="ATR178" s="24"/>
      <c r="ATS178" s="24"/>
      <c r="ATT178" s="24"/>
      <c r="ATU178" s="24"/>
      <c r="ATV178" s="24"/>
      <c r="ATW178" s="24"/>
      <c r="ATX178" s="24"/>
      <c r="ATY178" s="24"/>
      <c r="ATZ178" s="24"/>
      <c r="AUA178" s="24"/>
      <c r="AUB178" s="24"/>
      <c r="AUC178" s="24"/>
      <c r="AUD178" s="24"/>
      <c r="AUE178" s="24"/>
      <c r="AUF178" s="24"/>
      <c r="AUG178" s="24"/>
      <c r="AUH178" s="24"/>
      <c r="AUI178" s="24"/>
      <c r="AUJ178" s="24"/>
      <c r="AUK178" s="24"/>
      <c r="AUL178" s="24"/>
      <c r="AUM178" s="24"/>
      <c r="AUN178" s="24"/>
      <c r="AUO178" s="24"/>
      <c r="AUP178" s="24"/>
      <c r="AUQ178" s="24"/>
      <c r="AUR178" s="24"/>
      <c r="AUS178" s="24"/>
      <c r="AUT178" s="24"/>
      <c r="AUU178" s="24"/>
      <c r="AUV178" s="24"/>
      <c r="AUW178" s="24"/>
      <c r="AUX178" s="24"/>
      <c r="AUY178" s="24"/>
      <c r="AUZ178" s="24"/>
      <c r="AVA178" s="24"/>
      <c r="AVB178" s="24"/>
      <c r="AVC178" s="24"/>
      <c r="AVD178" s="24"/>
      <c r="AVE178" s="24"/>
      <c r="AVF178" s="24"/>
      <c r="AVG178" s="24"/>
      <c r="AVH178" s="24"/>
      <c r="AVI178" s="24"/>
      <c r="AVJ178" s="24"/>
      <c r="AVK178" s="24"/>
      <c r="AVL178" s="24"/>
      <c r="AVM178" s="24"/>
      <c r="AVN178" s="24"/>
      <c r="AVO178" s="24"/>
      <c r="AVP178" s="24"/>
      <c r="AVQ178" s="24"/>
      <c r="AVR178" s="24"/>
      <c r="AVS178" s="24"/>
      <c r="AVT178" s="24"/>
      <c r="AVU178" s="24"/>
      <c r="AVV178" s="24"/>
      <c r="AVW178" s="24"/>
      <c r="AVX178" s="24"/>
      <c r="AVY178" s="24"/>
      <c r="AVZ178" s="24"/>
      <c r="AWA178" s="24"/>
      <c r="AWB178" s="24"/>
      <c r="AWC178" s="24"/>
      <c r="AWD178" s="24"/>
      <c r="AWE178" s="24"/>
      <c r="AWF178" s="24"/>
      <c r="AWG178" s="24"/>
      <c r="AWH178" s="24"/>
      <c r="AWI178" s="24"/>
      <c r="AWJ178" s="24"/>
      <c r="AWK178" s="24"/>
      <c r="AWL178" s="24"/>
      <c r="AWM178" s="24"/>
      <c r="AWN178" s="24"/>
      <c r="AWO178" s="24"/>
      <c r="AWP178" s="24"/>
      <c r="AWQ178" s="24"/>
      <c r="AWR178" s="24"/>
      <c r="AWS178" s="24"/>
      <c r="AWT178" s="24"/>
      <c r="AWU178" s="24"/>
      <c r="AWV178" s="24"/>
      <c r="AWW178" s="24"/>
      <c r="AWX178" s="24"/>
      <c r="AWY178" s="24"/>
      <c r="AWZ178" s="24"/>
      <c r="AXA178" s="24"/>
      <c r="AXB178" s="24"/>
      <c r="AXC178" s="24"/>
      <c r="AXD178" s="24"/>
      <c r="AXE178" s="24"/>
      <c r="AXF178" s="24"/>
      <c r="AXG178" s="24"/>
      <c r="AXH178" s="24"/>
      <c r="AXI178" s="24"/>
      <c r="AXJ178" s="24"/>
      <c r="AXK178" s="24"/>
      <c r="AXL178" s="24"/>
      <c r="AXM178" s="24"/>
      <c r="AXN178" s="24"/>
      <c r="AXO178" s="24"/>
      <c r="AXP178" s="24"/>
      <c r="AXQ178" s="24"/>
      <c r="AXR178" s="24"/>
      <c r="AXS178" s="24"/>
      <c r="AXT178" s="24"/>
      <c r="AXU178" s="24"/>
      <c r="AXV178" s="24"/>
      <c r="AXW178" s="24"/>
      <c r="AXX178" s="24"/>
      <c r="AXY178" s="24"/>
      <c r="AXZ178" s="24"/>
      <c r="AYA178" s="24"/>
      <c r="AYB178" s="24"/>
      <c r="AYC178" s="24"/>
      <c r="AYD178" s="24"/>
      <c r="AYE178" s="24"/>
      <c r="AYF178" s="24"/>
      <c r="AYG178" s="24"/>
      <c r="AYH178" s="24"/>
      <c r="AYI178" s="24"/>
      <c r="AYJ178" s="24"/>
      <c r="AYK178" s="24"/>
      <c r="AYL178" s="24"/>
      <c r="AYM178" s="24"/>
      <c r="AYN178" s="24"/>
      <c r="AYO178" s="24"/>
      <c r="AYP178" s="24"/>
      <c r="AYQ178" s="24"/>
      <c r="AYR178" s="24"/>
      <c r="AYS178" s="24"/>
      <c r="AYT178" s="24"/>
      <c r="AYU178" s="24"/>
      <c r="AYV178" s="24"/>
      <c r="AYW178" s="24"/>
      <c r="AYX178" s="24"/>
      <c r="AYY178" s="24"/>
      <c r="AYZ178" s="24"/>
      <c r="AZA178" s="24"/>
      <c r="AZB178" s="24"/>
      <c r="AZC178" s="24"/>
      <c r="AZD178" s="24"/>
      <c r="AZE178" s="24"/>
      <c r="AZF178" s="24"/>
      <c r="AZG178" s="24"/>
      <c r="AZH178" s="24"/>
      <c r="AZI178" s="24"/>
      <c r="AZJ178" s="24"/>
      <c r="AZK178" s="24"/>
      <c r="AZL178" s="24"/>
      <c r="AZM178" s="24"/>
      <c r="AZN178" s="24"/>
      <c r="AZO178" s="24"/>
      <c r="AZP178" s="24"/>
      <c r="AZQ178" s="24"/>
      <c r="AZR178" s="24"/>
      <c r="AZS178" s="24"/>
      <c r="AZT178" s="24"/>
      <c r="AZU178" s="24"/>
      <c r="AZV178" s="24"/>
      <c r="AZW178" s="24"/>
      <c r="AZX178" s="24"/>
      <c r="AZY178" s="24"/>
      <c r="AZZ178" s="24"/>
      <c r="BAA178" s="24"/>
      <c r="BAB178" s="24"/>
      <c r="BAC178" s="24"/>
      <c r="BAD178" s="24"/>
      <c r="BAE178" s="24"/>
      <c r="BAF178" s="24"/>
      <c r="BAG178" s="24"/>
      <c r="BAH178" s="24"/>
      <c r="BAI178" s="24"/>
      <c r="BAJ178" s="24"/>
      <c r="BAK178" s="24"/>
      <c r="BAL178" s="24"/>
      <c r="BAM178" s="24"/>
      <c r="BAN178" s="24"/>
      <c r="BAO178" s="24"/>
      <c r="BAP178" s="24"/>
      <c r="BAQ178" s="24"/>
      <c r="BAR178" s="24"/>
      <c r="BAS178" s="24"/>
      <c r="BAT178" s="24"/>
      <c r="BAU178" s="24"/>
      <c r="BAV178" s="24"/>
      <c r="BAW178" s="24"/>
      <c r="BAX178" s="24"/>
      <c r="BAY178" s="24"/>
      <c r="BAZ178" s="24"/>
      <c r="BBA178" s="24"/>
      <c r="BBB178" s="24"/>
      <c r="BBC178" s="24"/>
      <c r="BBD178" s="24"/>
      <c r="BBE178" s="24"/>
      <c r="BBF178" s="24"/>
      <c r="BBG178" s="24"/>
      <c r="BBH178" s="24"/>
      <c r="BBI178" s="24"/>
      <c r="BBJ178" s="24"/>
      <c r="BBK178" s="24"/>
      <c r="BBL178" s="24"/>
      <c r="BBM178" s="24"/>
      <c r="BBN178" s="24"/>
      <c r="BBO178" s="24"/>
      <c r="BBP178" s="24"/>
      <c r="BBQ178" s="24"/>
      <c r="BBR178" s="24"/>
      <c r="BBS178" s="24"/>
      <c r="BBT178" s="24"/>
      <c r="BBU178" s="24"/>
      <c r="BBV178" s="24"/>
      <c r="BBW178" s="24"/>
      <c r="BBX178" s="24"/>
      <c r="BBY178" s="24"/>
      <c r="BBZ178" s="24"/>
      <c r="BCA178" s="24"/>
      <c r="BCB178" s="24"/>
      <c r="BCC178" s="24"/>
      <c r="BCD178" s="24"/>
      <c r="BCE178" s="24"/>
      <c r="BCF178" s="24"/>
      <c r="BCG178" s="24"/>
      <c r="BCH178" s="24"/>
      <c r="BCI178" s="24"/>
      <c r="BCJ178" s="24"/>
      <c r="BCK178" s="24"/>
      <c r="BCL178" s="24"/>
      <c r="BCM178" s="24"/>
      <c r="BCN178" s="24"/>
      <c r="BCO178" s="24"/>
      <c r="BCP178" s="24"/>
      <c r="BCQ178" s="24"/>
      <c r="BCR178" s="24"/>
      <c r="BCS178" s="24"/>
      <c r="BCT178" s="24"/>
      <c r="BCU178" s="24"/>
      <c r="BCV178" s="24"/>
      <c r="BCW178" s="24"/>
      <c r="BCX178" s="24"/>
      <c r="BCY178" s="24"/>
      <c r="BCZ178" s="24"/>
      <c r="BDA178" s="24"/>
      <c r="BDB178" s="24"/>
      <c r="BDC178" s="24"/>
      <c r="BDD178" s="24"/>
      <c r="BDE178" s="24"/>
      <c r="BDF178" s="24"/>
      <c r="BDG178" s="24"/>
      <c r="BDH178" s="24"/>
      <c r="BDI178" s="24"/>
      <c r="BDJ178" s="24"/>
      <c r="BDK178" s="24"/>
      <c r="BDL178" s="24"/>
      <c r="BDM178" s="24"/>
      <c r="BDN178" s="24"/>
      <c r="BDO178" s="24"/>
      <c r="BDP178" s="24"/>
      <c r="BDQ178" s="24"/>
      <c r="BDR178" s="24"/>
      <c r="BDS178" s="24"/>
      <c r="BDT178" s="24"/>
      <c r="BDU178" s="24"/>
      <c r="BDV178" s="24"/>
      <c r="BDW178" s="24"/>
      <c r="BDX178" s="24"/>
      <c r="BDY178" s="24"/>
      <c r="BDZ178" s="24"/>
      <c r="BEA178" s="24"/>
      <c r="BEB178" s="24"/>
      <c r="BEC178" s="24"/>
      <c r="BED178" s="24"/>
      <c r="BEE178" s="24"/>
      <c r="BEF178" s="24"/>
      <c r="BEG178" s="24"/>
      <c r="BEH178" s="24"/>
      <c r="BEI178" s="24"/>
      <c r="BEJ178" s="24"/>
      <c r="BEK178" s="24"/>
      <c r="BEL178" s="24"/>
      <c r="BEM178" s="24"/>
      <c r="BEN178" s="24"/>
      <c r="BEO178" s="24"/>
      <c r="BEP178" s="24"/>
      <c r="BEQ178" s="24"/>
      <c r="BER178" s="24"/>
      <c r="BES178" s="24"/>
      <c r="BET178" s="24"/>
      <c r="BEU178" s="24"/>
      <c r="BEV178" s="24"/>
      <c r="BEW178" s="24"/>
      <c r="BEX178" s="24"/>
      <c r="BEY178" s="24"/>
      <c r="BEZ178" s="24"/>
      <c r="BFA178" s="24"/>
      <c r="BFB178" s="24"/>
      <c r="BFC178" s="24"/>
      <c r="BFD178" s="24"/>
      <c r="BFE178" s="24"/>
      <c r="BFF178" s="24"/>
      <c r="BFG178" s="24"/>
      <c r="BFH178" s="24"/>
      <c r="BFI178" s="24"/>
      <c r="BFJ178" s="24"/>
      <c r="BFK178" s="24"/>
      <c r="BFL178" s="24"/>
      <c r="BFM178" s="24"/>
      <c r="BFN178" s="24"/>
      <c r="BFO178" s="24"/>
      <c r="BFP178" s="24"/>
      <c r="BFQ178" s="24"/>
      <c r="BFR178" s="24"/>
      <c r="BFS178" s="24"/>
      <c r="BFT178" s="24"/>
      <c r="BFU178" s="24"/>
      <c r="BFV178" s="24"/>
      <c r="BFW178" s="24"/>
      <c r="BFX178" s="24"/>
      <c r="BFY178" s="24"/>
      <c r="BFZ178" s="24"/>
      <c r="BGA178" s="24"/>
      <c r="BGB178" s="24"/>
      <c r="BGC178" s="24"/>
      <c r="BGD178" s="24"/>
      <c r="BGE178" s="24"/>
      <c r="BGF178" s="24"/>
      <c r="BGG178" s="24"/>
      <c r="BGH178" s="24"/>
      <c r="BGI178" s="24"/>
      <c r="BGJ178" s="24"/>
      <c r="BGK178" s="24"/>
      <c r="BGL178" s="24"/>
      <c r="BGM178" s="24"/>
      <c r="BGN178" s="24"/>
      <c r="BGO178" s="24"/>
      <c r="BGP178" s="24"/>
      <c r="BGQ178" s="24"/>
      <c r="BGR178" s="24"/>
      <c r="BGS178" s="24"/>
      <c r="BGT178" s="24"/>
      <c r="BGU178" s="24"/>
      <c r="BGV178" s="24"/>
      <c r="BGW178" s="24"/>
      <c r="BGX178" s="24"/>
      <c r="BGY178" s="24"/>
      <c r="BGZ178" s="24"/>
      <c r="BHA178" s="24"/>
      <c r="BHB178" s="24"/>
      <c r="BHC178" s="24"/>
      <c r="BHD178" s="24"/>
      <c r="BHE178" s="24"/>
      <c r="BHF178" s="24"/>
      <c r="BHG178" s="24"/>
      <c r="BHH178" s="24"/>
      <c r="BHI178" s="24"/>
      <c r="BHJ178" s="24"/>
      <c r="BHK178" s="24"/>
      <c r="BHL178" s="24"/>
      <c r="BHM178" s="24"/>
      <c r="BHN178" s="24"/>
      <c r="BHO178" s="24"/>
      <c r="BHP178" s="24"/>
      <c r="BHQ178" s="24"/>
      <c r="BHR178" s="24"/>
      <c r="BHS178" s="24"/>
      <c r="BHT178" s="24"/>
      <c r="BHU178" s="24"/>
      <c r="BHV178" s="24"/>
      <c r="BHW178" s="24"/>
      <c r="BHX178" s="24"/>
      <c r="BHY178" s="24"/>
      <c r="BHZ178" s="24"/>
      <c r="BIA178" s="24"/>
      <c r="BIB178" s="24"/>
      <c r="BIC178" s="24"/>
      <c r="BID178" s="24"/>
      <c r="BIE178" s="24"/>
      <c r="BIF178" s="24"/>
      <c r="BIG178" s="24"/>
      <c r="BIH178" s="24"/>
      <c r="BII178" s="24"/>
      <c r="BIJ178" s="24"/>
      <c r="BIK178" s="24"/>
      <c r="BIL178" s="24"/>
      <c r="BIM178" s="24"/>
      <c r="BIN178" s="24"/>
      <c r="BIO178" s="24"/>
      <c r="BIP178" s="24"/>
      <c r="BIQ178" s="24"/>
      <c r="BIR178" s="24"/>
      <c r="BIS178" s="24"/>
      <c r="BIT178" s="24"/>
      <c r="BIU178" s="24"/>
      <c r="BIV178" s="24"/>
      <c r="BIW178" s="24"/>
      <c r="BIX178" s="24"/>
      <c r="BIY178" s="24"/>
      <c r="BIZ178" s="24"/>
      <c r="BJA178" s="24"/>
      <c r="BJB178" s="24"/>
      <c r="BJC178" s="24"/>
      <c r="BJD178" s="24"/>
      <c r="BJE178" s="24"/>
      <c r="BJF178" s="24"/>
      <c r="BJG178" s="24"/>
      <c r="BJH178" s="24"/>
      <c r="BJI178" s="24"/>
      <c r="BJJ178" s="24"/>
      <c r="BJK178" s="24"/>
      <c r="BJL178" s="24"/>
      <c r="BJM178" s="24"/>
      <c r="BJN178" s="24"/>
      <c r="BJO178" s="24"/>
      <c r="BJP178" s="24"/>
      <c r="BJQ178" s="24"/>
      <c r="BJR178" s="24"/>
    </row>
    <row r="179" s="25" customFormat="true" ht="12" hidden="false" customHeight="true" outlineLevel="0" collapsed="false">
      <c r="A179" s="7" t="s">
        <v>211</v>
      </c>
      <c r="B179" s="7" t="s">
        <v>212</v>
      </c>
      <c r="C179" s="7" t="s">
        <v>303</v>
      </c>
      <c r="D179" s="7" t="s">
        <v>222</v>
      </c>
      <c r="E179" s="7" t="s">
        <v>304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  <c r="IW179" s="23"/>
      <c r="IX179" s="23"/>
      <c r="IY179" s="23"/>
      <c r="IZ179" s="23"/>
      <c r="JA179" s="23"/>
      <c r="JB179" s="23"/>
      <c r="JC179" s="23"/>
      <c r="JD179" s="23"/>
      <c r="JE179" s="23"/>
      <c r="JF179" s="23"/>
      <c r="JG179" s="23"/>
      <c r="JH179" s="23"/>
      <c r="JI179" s="23"/>
      <c r="JJ179" s="23"/>
      <c r="JK179" s="23"/>
      <c r="JL179" s="23"/>
      <c r="JM179" s="23"/>
      <c r="JN179" s="23"/>
      <c r="JO179" s="23"/>
      <c r="JP179" s="23"/>
      <c r="JQ179" s="23"/>
      <c r="JR179" s="23"/>
      <c r="JS179" s="23"/>
      <c r="JT179" s="23"/>
      <c r="JU179" s="23"/>
      <c r="JV179" s="23"/>
      <c r="JW179" s="23"/>
      <c r="JX179" s="23"/>
      <c r="JY179" s="23"/>
      <c r="JZ179" s="23"/>
      <c r="KA179" s="23"/>
      <c r="KB179" s="23"/>
      <c r="KC179" s="23"/>
      <c r="KD179" s="23"/>
      <c r="KE179" s="23"/>
      <c r="KF179" s="23"/>
      <c r="KG179" s="23"/>
      <c r="KH179" s="23"/>
      <c r="KI179" s="23"/>
      <c r="KJ179" s="23"/>
      <c r="KK179" s="23"/>
      <c r="KL179" s="23"/>
      <c r="KM179" s="23"/>
      <c r="KN179" s="23"/>
      <c r="KO179" s="23"/>
      <c r="KP179" s="23"/>
      <c r="KQ179" s="23"/>
      <c r="KR179" s="23"/>
      <c r="KS179" s="23"/>
      <c r="KT179" s="23"/>
      <c r="KU179" s="23"/>
      <c r="KV179" s="23"/>
      <c r="KW179" s="23"/>
      <c r="KX179" s="23"/>
      <c r="KY179" s="23"/>
      <c r="KZ179" s="23"/>
      <c r="LA179" s="23"/>
      <c r="LB179" s="23"/>
      <c r="LC179" s="23"/>
      <c r="LD179" s="23"/>
      <c r="LE179" s="23"/>
      <c r="LF179" s="23"/>
      <c r="LG179" s="23"/>
      <c r="LH179" s="23"/>
      <c r="LI179" s="23"/>
      <c r="LJ179" s="23"/>
      <c r="LK179" s="23"/>
      <c r="LL179" s="23"/>
      <c r="LM179" s="23"/>
      <c r="LN179" s="23"/>
      <c r="LO179" s="23"/>
      <c r="LP179" s="23"/>
      <c r="LQ179" s="23"/>
      <c r="LR179" s="23"/>
      <c r="LS179" s="23"/>
      <c r="LT179" s="23"/>
      <c r="LU179" s="23"/>
      <c r="LV179" s="23"/>
      <c r="LW179" s="23"/>
      <c r="LX179" s="23"/>
      <c r="LY179" s="23"/>
      <c r="LZ179" s="23"/>
      <c r="MA179" s="23"/>
      <c r="MB179" s="23"/>
      <c r="MC179" s="23"/>
      <c r="MD179" s="23"/>
      <c r="ME179" s="23"/>
      <c r="MF179" s="23"/>
      <c r="MG179" s="23"/>
      <c r="MH179" s="23"/>
      <c r="MI179" s="23"/>
      <c r="MJ179" s="23"/>
      <c r="MK179" s="23"/>
      <c r="ML179" s="23"/>
      <c r="MM179" s="23"/>
      <c r="MN179" s="23"/>
      <c r="MO179" s="23"/>
      <c r="MP179" s="23"/>
      <c r="MQ179" s="23"/>
      <c r="MR179" s="23"/>
      <c r="MS179" s="23"/>
      <c r="MT179" s="23"/>
      <c r="MU179" s="23"/>
      <c r="MV179" s="23"/>
      <c r="MW179" s="23"/>
      <c r="MX179" s="23"/>
      <c r="MY179" s="23"/>
      <c r="MZ179" s="23"/>
      <c r="NA179" s="23"/>
      <c r="NB179" s="23"/>
      <c r="NC179" s="23"/>
      <c r="ND179" s="23"/>
      <c r="NE179" s="23"/>
      <c r="NF179" s="23"/>
      <c r="NG179" s="23"/>
      <c r="NH179" s="23"/>
      <c r="NI179" s="23"/>
      <c r="NJ179" s="23"/>
      <c r="NK179" s="23"/>
      <c r="NL179" s="23"/>
      <c r="NM179" s="23"/>
      <c r="NN179" s="23"/>
      <c r="NO179" s="23"/>
      <c r="NP179" s="23"/>
      <c r="NQ179" s="23"/>
      <c r="NR179" s="23"/>
      <c r="NS179" s="23"/>
      <c r="NT179" s="23"/>
      <c r="NU179" s="23"/>
      <c r="NV179" s="23"/>
      <c r="NW179" s="23"/>
      <c r="NX179" s="23"/>
      <c r="NY179" s="23"/>
      <c r="NZ179" s="23"/>
      <c r="OA179" s="23"/>
      <c r="OB179" s="23"/>
      <c r="OC179" s="23"/>
      <c r="OD179" s="23"/>
      <c r="OE179" s="23"/>
      <c r="OF179" s="23"/>
      <c r="OG179" s="23"/>
      <c r="OH179" s="23"/>
      <c r="OI179" s="23"/>
      <c r="OJ179" s="23"/>
      <c r="OK179" s="23"/>
      <c r="OL179" s="23"/>
      <c r="OM179" s="23"/>
      <c r="ON179" s="23"/>
      <c r="OO179" s="23"/>
      <c r="OP179" s="23"/>
      <c r="OQ179" s="23"/>
      <c r="OR179" s="23"/>
      <c r="OS179" s="23"/>
      <c r="OT179" s="23"/>
      <c r="OU179" s="23"/>
      <c r="OV179" s="23"/>
      <c r="OW179" s="23"/>
      <c r="OX179" s="23"/>
      <c r="OY179" s="23"/>
      <c r="OZ179" s="23"/>
      <c r="PA179" s="23"/>
      <c r="PB179" s="23"/>
      <c r="PC179" s="23"/>
      <c r="PD179" s="23"/>
      <c r="PE179" s="23"/>
      <c r="PF179" s="23"/>
      <c r="PG179" s="23"/>
      <c r="PH179" s="23"/>
      <c r="PI179" s="23"/>
      <c r="PJ179" s="23"/>
      <c r="PK179" s="23"/>
      <c r="PL179" s="23"/>
      <c r="PM179" s="23"/>
      <c r="PN179" s="23"/>
      <c r="PO179" s="23"/>
      <c r="PP179" s="23"/>
      <c r="PQ179" s="23"/>
      <c r="PR179" s="23"/>
      <c r="PS179" s="23"/>
      <c r="PT179" s="23"/>
      <c r="PU179" s="23"/>
      <c r="PV179" s="23"/>
      <c r="PW179" s="23"/>
      <c r="PX179" s="23"/>
      <c r="PY179" s="23"/>
      <c r="PZ179" s="23"/>
      <c r="QA179" s="23"/>
      <c r="QB179" s="23"/>
      <c r="QC179" s="23"/>
      <c r="QD179" s="23"/>
      <c r="QE179" s="23"/>
      <c r="QF179" s="23"/>
      <c r="QG179" s="23"/>
      <c r="QH179" s="23"/>
      <c r="QI179" s="23"/>
      <c r="QJ179" s="23"/>
      <c r="QK179" s="23"/>
      <c r="QL179" s="23"/>
      <c r="QM179" s="23"/>
      <c r="QN179" s="23"/>
      <c r="QO179" s="23"/>
      <c r="QP179" s="23"/>
      <c r="QQ179" s="23"/>
      <c r="QR179" s="23"/>
      <c r="QS179" s="23"/>
      <c r="QT179" s="23"/>
      <c r="QU179" s="23"/>
      <c r="QV179" s="23"/>
      <c r="QW179" s="23"/>
      <c r="QX179" s="23"/>
      <c r="QY179" s="23"/>
      <c r="QZ179" s="23"/>
      <c r="RA179" s="23"/>
      <c r="RB179" s="23"/>
      <c r="RC179" s="23"/>
      <c r="RD179" s="23"/>
      <c r="RE179" s="23"/>
      <c r="RF179" s="23"/>
      <c r="RG179" s="23"/>
      <c r="RH179" s="23"/>
      <c r="RI179" s="23"/>
      <c r="RJ179" s="23"/>
      <c r="RK179" s="23"/>
      <c r="RL179" s="23"/>
      <c r="RM179" s="23"/>
      <c r="RN179" s="23"/>
      <c r="RO179" s="23"/>
      <c r="RP179" s="23"/>
      <c r="RQ179" s="23"/>
      <c r="RR179" s="23"/>
      <c r="RS179" s="23"/>
      <c r="RT179" s="23"/>
      <c r="RU179" s="23"/>
      <c r="RV179" s="23"/>
      <c r="RW179" s="23"/>
      <c r="RX179" s="23"/>
      <c r="RY179" s="23"/>
      <c r="RZ179" s="23"/>
      <c r="SA179" s="23"/>
      <c r="SB179" s="23"/>
      <c r="SC179" s="23"/>
      <c r="SD179" s="23"/>
      <c r="SE179" s="23"/>
      <c r="SF179" s="23"/>
      <c r="SG179" s="23"/>
      <c r="SH179" s="23"/>
      <c r="SI179" s="23"/>
      <c r="SJ179" s="23"/>
      <c r="SK179" s="23"/>
      <c r="SL179" s="23"/>
      <c r="SM179" s="23"/>
      <c r="SN179" s="23"/>
      <c r="SO179" s="23"/>
      <c r="SP179" s="23"/>
      <c r="SQ179" s="23"/>
      <c r="SR179" s="23"/>
      <c r="SS179" s="23"/>
      <c r="ST179" s="23"/>
      <c r="SU179" s="23"/>
      <c r="SV179" s="23"/>
      <c r="SW179" s="23"/>
      <c r="SX179" s="23"/>
      <c r="SY179" s="23"/>
      <c r="SZ179" s="23"/>
      <c r="TA179" s="23"/>
      <c r="TB179" s="23"/>
      <c r="TC179" s="23"/>
      <c r="TD179" s="23"/>
      <c r="TE179" s="23"/>
      <c r="TF179" s="23"/>
      <c r="TG179" s="23"/>
      <c r="TH179" s="23"/>
      <c r="TI179" s="23"/>
      <c r="TJ179" s="23"/>
      <c r="TK179" s="23"/>
      <c r="TL179" s="23"/>
      <c r="TM179" s="23"/>
      <c r="TN179" s="23"/>
      <c r="TO179" s="23"/>
      <c r="TP179" s="23"/>
      <c r="TQ179" s="23"/>
      <c r="TR179" s="23"/>
      <c r="TS179" s="23"/>
      <c r="TT179" s="23"/>
      <c r="TU179" s="23"/>
      <c r="TV179" s="23"/>
      <c r="TW179" s="23"/>
      <c r="TX179" s="23"/>
      <c r="TY179" s="23"/>
      <c r="TZ179" s="23"/>
      <c r="UA179" s="23"/>
      <c r="UB179" s="23"/>
      <c r="UC179" s="23"/>
      <c r="UD179" s="23"/>
      <c r="UE179" s="23"/>
      <c r="UF179" s="23"/>
      <c r="UG179" s="23"/>
      <c r="UH179" s="23"/>
      <c r="UI179" s="23"/>
      <c r="UJ179" s="23"/>
      <c r="UK179" s="23"/>
      <c r="UL179" s="23"/>
      <c r="UM179" s="23"/>
      <c r="UN179" s="23"/>
      <c r="UO179" s="23"/>
      <c r="UP179" s="23"/>
      <c r="UQ179" s="23"/>
      <c r="UR179" s="23"/>
      <c r="US179" s="23"/>
      <c r="UT179" s="23"/>
      <c r="UU179" s="23"/>
      <c r="UV179" s="23"/>
      <c r="UW179" s="23"/>
      <c r="UX179" s="23"/>
      <c r="UY179" s="23"/>
      <c r="UZ179" s="23"/>
      <c r="VA179" s="23"/>
      <c r="VB179" s="23"/>
      <c r="VC179" s="23"/>
      <c r="VD179" s="23"/>
      <c r="VE179" s="23"/>
      <c r="VF179" s="23"/>
      <c r="VG179" s="23"/>
      <c r="VH179" s="23"/>
      <c r="VI179" s="23"/>
      <c r="VJ179" s="23"/>
      <c r="VK179" s="23"/>
      <c r="VL179" s="23"/>
      <c r="VM179" s="23"/>
      <c r="VN179" s="23"/>
      <c r="VO179" s="23"/>
      <c r="VP179" s="23"/>
      <c r="VQ179" s="23"/>
      <c r="VR179" s="23"/>
      <c r="VS179" s="23"/>
      <c r="VT179" s="23"/>
      <c r="VU179" s="23"/>
      <c r="VV179" s="23"/>
      <c r="VW179" s="23"/>
      <c r="VX179" s="23"/>
      <c r="VY179" s="23"/>
      <c r="VZ179" s="23"/>
      <c r="WA179" s="23"/>
      <c r="WB179" s="23"/>
      <c r="WC179" s="23"/>
      <c r="WD179" s="23"/>
      <c r="WE179" s="23"/>
      <c r="WF179" s="23"/>
      <c r="WG179" s="23"/>
      <c r="WH179" s="23"/>
      <c r="WI179" s="23"/>
      <c r="WJ179" s="23"/>
      <c r="WK179" s="23"/>
      <c r="WL179" s="23"/>
      <c r="WM179" s="23"/>
      <c r="WN179" s="23"/>
      <c r="WO179" s="23"/>
      <c r="WP179" s="23"/>
      <c r="WQ179" s="23"/>
      <c r="WR179" s="23"/>
      <c r="WS179" s="23"/>
      <c r="WT179" s="23"/>
      <c r="WU179" s="23"/>
      <c r="WV179" s="23"/>
      <c r="WW179" s="23"/>
      <c r="WX179" s="23"/>
      <c r="WY179" s="23"/>
      <c r="WZ179" s="23"/>
      <c r="XA179" s="23"/>
      <c r="XB179" s="23"/>
      <c r="XC179" s="23"/>
      <c r="XD179" s="23"/>
      <c r="XE179" s="23"/>
      <c r="XF179" s="23"/>
      <c r="XG179" s="23"/>
      <c r="XH179" s="23"/>
      <c r="XI179" s="23"/>
      <c r="XJ179" s="23"/>
      <c r="XK179" s="23"/>
      <c r="XL179" s="23"/>
      <c r="XM179" s="23"/>
      <c r="XN179" s="23"/>
      <c r="XO179" s="23"/>
      <c r="XP179" s="23"/>
      <c r="XQ179" s="23"/>
      <c r="XR179" s="23"/>
      <c r="XS179" s="23"/>
      <c r="XT179" s="23"/>
      <c r="XU179" s="23"/>
      <c r="XV179" s="23"/>
      <c r="XW179" s="23"/>
      <c r="XX179" s="23"/>
      <c r="XY179" s="23"/>
      <c r="XZ179" s="23"/>
      <c r="YA179" s="23"/>
      <c r="YB179" s="23"/>
      <c r="YC179" s="23"/>
      <c r="YD179" s="23"/>
      <c r="YE179" s="23"/>
      <c r="YF179" s="23"/>
      <c r="YG179" s="23"/>
      <c r="YH179" s="23"/>
      <c r="YI179" s="23"/>
      <c r="YJ179" s="23"/>
      <c r="YK179" s="23"/>
      <c r="YL179" s="23"/>
      <c r="YM179" s="23"/>
      <c r="YN179" s="23"/>
      <c r="YO179" s="23"/>
      <c r="YP179" s="23"/>
      <c r="YQ179" s="23"/>
      <c r="YR179" s="23"/>
      <c r="YS179" s="23"/>
      <c r="YT179" s="23"/>
      <c r="YU179" s="23"/>
      <c r="YV179" s="23"/>
      <c r="YW179" s="23"/>
      <c r="YX179" s="23"/>
      <c r="YY179" s="23"/>
      <c r="YZ179" s="23"/>
      <c r="ZA179" s="23"/>
      <c r="ZB179" s="23"/>
      <c r="ZC179" s="23"/>
      <c r="ZD179" s="23"/>
      <c r="ZE179" s="23"/>
      <c r="ZF179" s="23"/>
      <c r="ZG179" s="23"/>
      <c r="ZH179" s="23"/>
      <c r="ZI179" s="23"/>
      <c r="ZJ179" s="23"/>
      <c r="ZK179" s="23"/>
      <c r="ZL179" s="23"/>
      <c r="ZM179" s="23"/>
      <c r="ZN179" s="23"/>
      <c r="ZO179" s="23"/>
      <c r="ZP179" s="23"/>
      <c r="ZQ179" s="23"/>
      <c r="ZR179" s="23"/>
      <c r="ZS179" s="23"/>
      <c r="ZT179" s="23"/>
      <c r="ZU179" s="23"/>
      <c r="ZV179" s="23"/>
      <c r="ZW179" s="23"/>
      <c r="ZX179" s="23"/>
      <c r="ZY179" s="23"/>
      <c r="ZZ179" s="23"/>
      <c r="AAA179" s="23"/>
      <c r="AAB179" s="23"/>
      <c r="AAC179" s="23"/>
      <c r="AAD179" s="23"/>
      <c r="AAE179" s="23"/>
      <c r="AAF179" s="23"/>
      <c r="AAG179" s="23"/>
      <c r="AAH179" s="23"/>
      <c r="AAI179" s="23"/>
      <c r="AAJ179" s="23"/>
      <c r="AAK179" s="23"/>
      <c r="AAL179" s="23"/>
      <c r="AAM179" s="23"/>
      <c r="AAN179" s="23"/>
      <c r="AAO179" s="23"/>
      <c r="AAP179" s="23"/>
      <c r="AAQ179" s="23"/>
      <c r="AAR179" s="23"/>
      <c r="AAS179" s="23"/>
      <c r="AAT179" s="23"/>
      <c r="AAU179" s="23"/>
      <c r="AAV179" s="23"/>
      <c r="AAW179" s="23"/>
      <c r="AAX179" s="23"/>
      <c r="AAY179" s="23"/>
      <c r="AAZ179" s="23"/>
      <c r="ABA179" s="23"/>
      <c r="ABB179" s="23"/>
      <c r="ABC179" s="23"/>
      <c r="ABD179" s="23"/>
      <c r="ABE179" s="23"/>
      <c r="ABF179" s="23"/>
      <c r="ABG179" s="23"/>
      <c r="ABH179" s="23"/>
      <c r="ABI179" s="23"/>
      <c r="ABJ179" s="23"/>
      <c r="ABK179" s="23"/>
      <c r="ABL179" s="23"/>
      <c r="ABM179" s="23"/>
      <c r="ABN179" s="23"/>
      <c r="ABO179" s="23"/>
      <c r="ABP179" s="23"/>
      <c r="ABQ179" s="23"/>
      <c r="ABR179" s="23"/>
      <c r="ABS179" s="23"/>
      <c r="ABT179" s="23"/>
      <c r="ABU179" s="23"/>
      <c r="ABV179" s="23"/>
      <c r="ABW179" s="23"/>
      <c r="ABX179" s="23"/>
      <c r="ABY179" s="23"/>
      <c r="ABZ179" s="23"/>
      <c r="ACA179" s="23"/>
      <c r="ACB179" s="23"/>
      <c r="ACC179" s="23"/>
      <c r="ACD179" s="23"/>
      <c r="ACE179" s="23"/>
      <c r="ACF179" s="23"/>
      <c r="ACG179" s="23"/>
      <c r="ACH179" s="23"/>
      <c r="ACI179" s="23"/>
      <c r="ACJ179" s="23"/>
      <c r="ACK179" s="23"/>
      <c r="ACL179" s="23"/>
      <c r="ACM179" s="23"/>
      <c r="ACN179" s="23"/>
      <c r="ACO179" s="23"/>
      <c r="ACP179" s="23"/>
      <c r="ACQ179" s="23"/>
      <c r="ACR179" s="23"/>
      <c r="ACS179" s="23"/>
      <c r="ACT179" s="23"/>
      <c r="ACU179" s="23"/>
      <c r="ACV179" s="23"/>
      <c r="ACW179" s="23"/>
      <c r="ACX179" s="23"/>
      <c r="ACY179" s="23"/>
      <c r="ACZ179" s="23"/>
      <c r="ADA179" s="23"/>
      <c r="ADB179" s="23"/>
      <c r="ADC179" s="23"/>
      <c r="ADD179" s="23"/>
      <c r="ADE179" s="23"/>
      <c r="ADF179" s="23"/>
      <c r="ADG179" s="23"/>
      <c r="ADH179" s="23"/>
      <c r="ADI179" s="23"/>
      <c r="ADJ179" s="23"/>
      <c r="ADK179" s="23"/>
      <c r="ADL179" s="23"/>
      <c r="ADM179" s="23"/>
      <c r="ADN179" s="23"/>
      <c r="ADO179" s="23"/>
      <c r="ADP179" s="23"/>
      <c r="ADQ179" s="23"/>
      <c r="ADR179" s="23"/>
      <c r="ADS179" s="23"/>
      <c r="ADT179" s="23"/>
      <c r="ADU179" s="23"/>
      <c r="ADV179" s="23"/>
      <c r="ADW179" s="23"/>
      <c r="ADX179" s="23"/>
      <c r="ADY179" s="23"/>
      <c r="ADZ179" s="23"/>
      <c r="AEA179" s="23"/>
      <c r="AEB179" s="23"/>
      <c r="AEC179" s="23"/>
      <c r="AED179" s="23"/>
      <c r="AEE179" s="23"/>
      <c r="AEF179" s="23"/>
      <c r="AEG179" s="23"/>
      <c r="AEH179" s="23"/>
      <c r="AEI179" s="23"/>
      <c r="AEJ179" s="23"/>
      <c r="AEK179" s="23"/>
      <c r="AEL179" s="23"/>
      <c r="AEM179" s="23"/>
      <c r="AEN179" s="23"/>
      <c r="AEO179" s="23"/>
      <c r="AEP179" s="23"/>
      <c r="AEQ179" s="23"/>
      <c r="AER179" s="23"/>
      <c r="AES179" s="23"/>
      <c r="AET179" s="23"/>
      <c r="AEU179" s="23"/>
      <c r="AEV179" s="23"/>
      <c r="AEW179" s="23"/>
      <c r="AEX179" s="23"/>
      <c r="AEY179" s="23"/>
      <c r="AEZ179" s="23"/>
      <c r="AFA179" s="23"/>
      <c r="AFB179" s="23"/>
      <c r="AFC179" s="23"/>
      <c r="AFD179" s="23"/>
      <c r="AFE179" s="23"/>
      <c r="AFF179" s="23"/>
      <c r="AFG179" s="23"/>
      <c r="AFH179" s="23"/>
      <c r="AFI179" s="23"/>
      <c r="AFJ179" s="23"/>
      <c r="AFK179" s="23"/>
      <c r="AFL179" s="23"/>
      <c r="AFM179" s="23"/>
      <c r="AFN179" s="23"/>
      <c r="AFO179" s="23"/>
      <c r="AFP179" s="23"/>
      <c r="AFQ179" s="23"/>
      <c r="AFR179" s="23"/>
      <c r="AFS179" s="23"/>
      <c r="AFT179" s="23"/>
      <c r="AFU179" s="23"/>
      <c r="AFV179" s="23"/>
      <c r="AFW179" s="23"/>
      <c r="AFX179" s="23"/>
      <c r="AFY179" s="23"/>
      <c r="AFZ179" s="23"/>
      <c r="AGA179" s="23"/>
      <c r="AGB179" s="23"/>
      <c r="AGC179" s="23"/>
      <c r="AGD179" s="23"/>
      <c r="AGE179" s="23"/>
      <c r="AGF179" s="23"/>
      <c r="AGG179" s="23"/>
      <c r="AGH179" s="23"/>
      <c r="AGI179" s="23"/>
      <c r="AGJ179" s="23"/>
      <c r="AGK179" s="23"/>
      <c r="AGL179" s="23"/>
      <c r="AGM179" s="23"/>
      <c r="AGN179" s="23"/>
      <c r="AGO179" s="23"/>
      <c r="AGP179" s="23"/>
      <c r="AGQ179" s="23"/>
      <c r="AGR179" s="23"/>
      <c r="AGS179" s="23"/>
      <c r="AGT179" s="23"/>
      <c r="AGU179" s="23"/>
      <c r="AGV179" s="23"/>
      <c r="AGW179" s="23"/>
      <c r="AGX179" s="23"/>
      <c r="AGY179" s="23"/>
      <c r="AGZ179" s="23"/>
      <c r="AHA179" s="23"/>
      <c r="AHB179" s="23"/>
      <c r="AHC179" s="23"/>
      <c r="AHD179" s="23"/>
      <c r="AHE179" s="23"/>
      <c r="AHF179" s="23"/>
      <c r="AHG179" s="23"/>
      <c r="AHH179" s="23"/>
      <c r="AHI179" s="23"/>
      <c r="AHJ179" s="23"/>
      <c r="AHK179" s="23"/>
      <c r="AHL179" s="23"/>
      <c r="AHM179" s="23"/>
      <c r="AHN179" s="23"/>
      <c r="AHO179" s="23"/>
      <c r="AHP179" s="23"/>
      <c r="AHQ179" s="23"/>
      <c r="AHR179" s="23"/>
      <c r="AHS179" s="23"/>
      <c r="AHT179" s="23"/>
      <c r="AHU179" s="23"/>
      <c r="AHV179" s="23"/>
      <c r="AHW179" s="23"/>
      <c r="AHX179" s="23"/>
      <c r="AHY179" s="23"/>
      <c r="AHZ179" s="23"/>
      <c r="AIA179" s="23"/>
      <c r="AIB179" s="23"/>
      <c r="AIC179" s="23"/>
      <c r="AID179" s="23"/>
      <c r="AIE179" s="23"/>
      <c r="AIF179" s="23"/>
      <c r="AIG179" s="23"/>
      <c r="AIH179" s="23"/>
      <c r="AII179" s="23"/>
      <c r="AIJ179" s="23"/>
      <c r="AIK179" s="23"/>
      <c r="AIL179" s="23"/>
      <c r="AIM179" s="23"/>
      <c r="AIN179" s="23"/>
      <c r="AIO179" s="23"/>
      <c r="AIP179" s="23"/>
      <c r="AIQ179" s="23"/>
      <c r="AIR179" s="23"/>
      <c r="AIS179" s="23"/>
      <c r="AIT179" s="23"/>
      <c r="AIU179" s="23"/>
      <c r="AIV179" s="23"/>
      <c r="AIW179" s="23"/>
      <c r="AIX179" s="23"/>
      <c r="AIY179" s="23"/>
      <c r="AIZ179" s="23"/>
      <c r="AJA179" s="23"/>
      <c r="AJB179" s="23"/>
      <c r="AJC179" s="23"/>
      <c r="AJD179" s="23"/>
      <c r="AJE179" s="23"/>
      <c r="AJF179" s="23"/>
      <c r="AJG179" s="23"/>
      <c r="AJH179" s="23"/>
      <c r="AJI179" s="23"/>
      <c r="AJJ179" s="23"/>
      <c r="AJK179" s="23"/>
      <c r="AJL179" s="23"/>
      <c r="AJM179" s="23"/>
      <c r="AJN179" s="23"/>
      <c r="AJO179" s="23"/>
      <c r="AJP179" s="23"/>
      <c r="AJQ179" s="23"/>
      <c r="AJR179" s="23"/>
      <c r="AJS179" s="23"/>
      <c r="AJT179" s="23"/>
      <c r="AJU179" s="23"/>
      <c r="AJV179" s="23"/>
      <c r="AJW179" s="23"/>
      <c r="AJX179" s="23"/>
      <c r="AJY179" s="23"/>
      <c r="AJZ179" s="23"/>
      <c r="AKA179" s="23"/>
      <c r="AKB179" s="23"/>
      <c r="AKC179" s="23"/>
      <c r="AKD179" s="23"/>
      <c r="AKE179" s="23"/>
      <c r="AKF179" s="23"/>
      <c r="AKG179" s="23"/>
      <c r="AKH179" s="23"/>
      <c r="AKI179" s="23"/>
      <c r="AKJ179" s="23"/>
      <c r="AKK179" s="23"/>
      <c r="AKL179" s="23"/>
      <c r="AKM179" s="23"/>
      <c r="AKN179" s="23"/>
      <c r="AKO179" s="23"/>
      <c r="AKP179" s="23"/>
      <c r="AKQ179" s="23"/>
      <c r="AKR179" s="23"/>
      <c r="AKS179" s="23"/>
      <c r="AKT179" s="23"/>
      <c r="AKU179" s="23"/>
      <c r="AKV179" s="23"/>
      <c r="AKW179" s="23"/>
      <c r="AKX179" s="23"/>
      <c r="AKY179" s="23"/>
      <c r="AKZ179" s="23"/>
      <c r="ALA179" s="23"/>
      <c r="ALB179" s="23"/>
      <c r="ALC179" s="23"/>
      <c r="ALD179" s="23"/>
      <c r="ALE179" s="23"/>
      <c r="ALF179" s="23"/>
      <c r="ALG179" s="23"/>
      <c r="ALH179" s="23"/>
      <c r="ALI179" s="23"/>
      <c r="ALJ179" s="23"/>
      <c r="ALK179" s="23"/>
      <c r="ALL179" s="23"/>
      <c r="ALM179" s="23"/>
      <c r="ALN179" s="23"/>
      <c r="ALO179" s="23"/>
      <c r="ALP179" s="23"/>
      <c r="ALQ179" s="23"/>
      <c r="ALR179" s="23"/>
      <c r="ALS179" s="23"/>
      <c r="ALT179" s="23"/>
      <c r="ALU179" s="23"/>
      <c r="ALV179" s="23"/>
      <c r="ALW179" s="23"/>
      <c r="ALX179" s="23"/>
      <c r="ALY179" s="23"/>
      <c r="ALZ179" s="23"/>
      <c r="AMA179" s="23"/>
      <c r="AMB179" s="23"/>
      <c r="AMC179" s="23"/>
      <c r="AMD179" s="23"/>
      <c r="AME179" s="23"/>
      <c r="AMF179" s="23"/>
      <c r="AMG179" s="23"/>
      <c r="AMH179" s="23"/>
      <c r="AMI179" s="23"/>
      <c r="AMJ179" s="23"/>
      <c r="AMK179" s="23"/>
      <c r="AML179" s="23"/>
      <c r="AMM179" s="23"/>
      <c r="AMN179" s="23"/>
      <c r="AMO179" s="23"/>
      <c r="AMP179" s="23"/>
      <c r="AMQ179" s="23"/>
      <c r="AMR179" s="23"/>
      <c r="AMS179" s="23"/>
      <c r="AMT179" s="23"/>
      <c r="AMU179" s="23"/>
      <c r="AMV179" s="23"/>
      <c r="AMW179" s="23"/>
      <c r="AMX179" s="23"/>
      <c r="AMY179" s="23"/>
      <c r="AMZ179" s="23"/>
      <c r="ANA179" s="23"/>
      <c r="ANB179" s="23"/>
      <c r="ANC179" s="23"/>
      <c r="AND179" s="23"/>
      <c r="ANE179" s="23"/>
      <c r="ANF179" s="23"/>
      <c r="ANG179" s="23"/>
      <c r="ANH179" s="23"/>
      <c r="ANI179" s="23"/>
      <c r="ANJ179" s="23"/>
      <c r="ANK179" s="23"/>
      <c r="ANL179" s="23"/>
      <c r="ANM179" s="23"/>
      <c r="ANN179" s="23"/>
      <c r="ANO179" s="23"/>
      <c r="ANP179" s="23"/>
      <c r="ANQ179" s="23"/>
      <c r="ANR179" s="23"/>
      <c r="ANS179" s="23"/>
      <c r="ANT179" s="23"/>
      <c r="ANU179" s="23"/>
      <c r="ANV179" s="23"/>
      <c r="ANW179" s="23"/>
      <c r="ANX179" s="23"/>
      <c r="ANY179" s="23"/>
      <c r="ANZ179" s="23"/>
      <c r="AOA179" s="23"/>
      <c r="AOB179" s="23"/>
      <c r="AOC179" s="23"/>
      <c r="AOD179" s="23"/>
      <c r="AOE179" s="23"/>
      <c r="AOF179" s="23"/>
      <c r="AOG179" s="23"/>
      <c r="AOH179" s="23"/>
      <c r="AOI179" s="23"/>
      <c r="AOJ179" s="23"/>
      <c r="AOK179" s="23"/>
      <c r="AOL179" s="23"/>
      <c r="AOM179" s="23"/>
      <c r="AON179" s="23"/>
      <c r="AOO179" s="23"/>
      <c r="AOP179" s="23"/>
      <c r="AOQ179" s="23"/>
      <c r="AOR179" s="23"/>
      <c r="AOS179" s="23"/>
      <c r="AOT179" s="23"/>
      <c r="AOU179" s="23"/>
      <c r="AOV179" s="23"/>
      <c r="AOW179" s="23"/>
      <c r="AOX179" s="23"/>
      <c r="AOY179" s="23"/>
      <c r="AOZ179" s="24"/>
      <c r="APA179" s="24"/>
      <c r="APB179" s="24"/>
      <c r="APC179" s="24"/>
      <c r="APD179" s="24"/>
      <c r="APE179" s="24"/>
      <c r="APF179" s="24"/>
      <c r="APG179" s="24"/>
      <c r="APH179" s="24"/>
      <c r="API179" s="24"/>
      <c r="APJ179" s="24"/>
      <c r="APK179" s="24"/>
      <c r="APL179" s="24"/>
      <c r="APM179" s="24"/>
      <c r="APN179" s="24"/>
      <c r="APO179" s="24"/>
      <c r="APP179" s="24"/>
      <c r="APQ179" s="24"/>
      <c r="APR179" s="24"/>
      <c r="APS179" s="24"/>
      <c r="APT179" s="24"/>
      <c r="APU179" s="24"/>
      <c r="APV179" s="24"/>
      <c r="APW179" s="24"/>
      <c r="APX179" s="24"/>
      <c r="APY179" s="24"/>
      <c r="APZ179" s="24"/>
      <c r="AQA179" s="24"/>
      <c r="AQB179" s="24"/>
      <c r="AQC179" s="24"/>
      <c r="AQD179" s="24"/>
      <c r="AQE179" s="24"/>
      <c r="AQF179" s="24"/>
      <c r="AQG179" s="24"/>
      <c r="AQH179" s="24"/>
      <c r="AQI179" s="24"/>
      <c r="AQJ179" s="24"/>
      <c r="AQK179" s="24"/>
      <c r="AQL179" s="24"/>
      <c r="AQM179" s="24"/>
      <c r="AQN179" s="24"/>
      <c r="AQO179" s="24"/>
      <c r="AQP179" s="24"/>
      <c r="AQQ179" s="24"/>
      <c r="AQR179" s="24"/>
      <c r="AQS179" s="24"/>
      <c r="AQT179" s="24"/>
      <c r="AQU179" s="24"/>
      <c r="AQV179" s="24"/>
      <c r="AQW179" s="24"/>
      <c r="AQX179" s="24"/>
      <c r="AQY179" s="24"/>
      <c r="AQZ179" s="24"/>
      <c r="ARA179" s="24"/>
      <c r="ARB179" s="24"/>
      <c r="ARC179" s="24"/>
      <c r="ARD179" s="24"/>
      <c r="ARE179" s="24"/>
      <c r="ARF179" s="24"/>
      <c r="ARG179" s="24"/>
      <c r="ARH179" s="24"/>
      <c r="ARI179" s="24"/>
      <c r="ARJ179" s="24"/>
      <c r="ARK179" s="24"/>
      <c r="ARL179" s="24"/>
      <c r="ARM179" s="24"/>
      <c r="ARN179" s="24"/>
      <c r="ARO179" s="24"/>
      <c r="ARP179" s="24"/>
      <c r="ARQ179" s="24"/>
      <c r="ARR179" s="24"/>
      <c r="ARS179" s="24"/>
      <c r="ART179" s="24"/>
      <c r="ARU179" s="24"/>
      <c r="ARV179" s="24"/>
      <c r="ARW179" s="24"/>
      <c r="ARX179" s="24"/>
      <c r="ARY179" s="24"/>
      <c r="ARZ179" s="24"/>
      <c r="ASA179" s="24"/>
      <c r="ASB179" s="24"/>
      <c r="ASC179" s="24"/>
      <c r="ASD179" s="24"/>
      <c r="ASE179" s="24"/>
      <c r="ASF179" s="24"/>
      <c r="ASG179" s="24"/>
      <c r="ASH179" s="24"/>
      <c r="ASI179" s="24"/>
      <c r="ASJ179" s="24"/>
      <c r="ASK179" s="24"/>
      <c r="ASL179" s="24"/>
      <c r="ASM179" s="24"/>
      <c r="ASN179" s="24"/>
      <c r="ASO179" s="24"/>
      <c r="ASP179" s="24"/>
      <c r="ASQ179" s="24"/>
      <c r="ASR179" s="24"/>
      <c r="ASS179" s="24"/>
      <c r="AST179" s="24"/>
      <c r="ASU179" s="24"/>
      <c r="ASV179" s="24"/>
      <c r="ASW179" s="24"/>
      <c r="ASX179" s="24"/>
      <c r="ASY179" s="24"/>
      <c r="ASZ179" s="24"/>
      <c r="ATA179" s="24"/>
      <c r="ATB179" s="24"/>
      <c r="ATC179" s="24"/>
      <c r="ATD179" s="24"/>
      <c r="ATE179" s="24"/>
      <c r="ATF179" s="24"/>
      <c r="ATG179" s="24"/>
      <c r="ATH179" s="24"/>
      <c r="ATI179" s="24"/>
      <c r="ATJ179" s="24"/>
      <c r="ATK179" s="24"/>
      <c r="ATL179" s="24"/>
      <c r="ATM179" s="24"/>
      <c r="ATN179" s="24"/>
      <c r="ATO179" s="24"/>
      <c r="ATP179" s="24"/>
      <c r="ATQ179" s="24"/>
      <c r="ATR179" s="24"/>
      <c r="ATS179" s="24"/>
      <c r="ATT179" s="24"/>
      <c r="ATU179" s="24"/>
      <c r="ATV179" s="24"/>
      <c r="ATW179" s="24"/>
      <c r="ATX179" s="24"/>
      <c r="ATY179" s="24"/>
      <c r="ATZ179" s="24"/>
      <c r="AUA179" s="24"/>
      <c r="AUB179" s="24"/>
      <c r="AUC179" s="24"/>
      <c r="AUD179" s="24"/>
      <c r="AUE179" s="24"/>
      <c r="AUF179" s="24"/>
      <c r="AUG179" s="24"/>
      <c r="AUH179" s="24"/>
      <c r="AUI179" s="24"/>
      <c r="AUJ179" s="24"/>
      <c r="AUK179" s="24"/>
      <c r="AUL179" s="24"/>
      <c r="AUM179" s="24"/>
      <c r="AUN179" s="24"/>
      <c r="AUO179" s="24"/>
      <c r="AUP179" s="24"/>
      <c r="AUQ179" s="24"/>
      <c r="AUR179" s="24"/>
      <c r="AUS179" s="24"/>
      <c r="AUT179" s="24"/>
      <c r="AUU179" s="24"/>
      <c r="AUV179" s="24"/>
      <c r="AUW179" s="24"/>
      <c r="AUX179" s="24"/>
      <c r="AUY179" s="24"/>
      <c r="AUZ179" s="24"/>
      <c r="AVA179" s="24"/>
      <c r="AVB179" s="24"/>
      <c r="AVC179" s="24"/>
      <c r="AVD179" s="24"/>
      <c r="AVE179" s="24"/>
      <c r="AVF179" s="24"/>
      <c r="AVG179" s="24"/>
      <c r="AVH179" s="24"/>
      <c r="AVI179" s="24"/>
      <c r="AVJ179" s="24"/>
      <c r="AVK179" s="24"/>
      <c r="AVL179" s="24"/>
      <c r="AVM179" s="24"/>
      <c r="AVN179" s="24"/>
      <c r="AVO179" s="24"/>
      <c r="AVP179" s="24"/>
      <c r="AVQ179" s="24"/>
      <c r="AVR179" s="24"/>
      <c r="AVS179" s="24"/>
      <c r="AVT179" s="24"/>
      <c r="AVU179" s="24"/>
      <c r="AVV179" s="24"/>
      <c r="AVW179" s="24"/>
      <c r="AVX179" s="24"/>
      <c r="AVY179" s="24"/>
      <c r="AVZ179" s="24"/>
      <c r="AWA179" s="24"/>
      <c r="AWB179" s="24"/>
      <c r="AWC179" s="24"/>
      <c r="AWD179" s="24"/>
      <c r="AWE179" s="24"/>
      <c r="AWF179" s="24"/>
      <c r="AWG179" s="24"/>
      <c r="AWH179" s="24"/>
      <c r="AWI179" s="24"/>
      <c r="AWJ179" s="24"/>
      <c r="AWK179" s="24"/>
      <c r="AWL179" s="24"/>
      <c r="AWM179" s="24"/>
      <c r="AWN179" s="24"/>
      <c r="AWO179" s="24"/>
      <c r="AWP179" s="24"/>
      <c r="AWQ179" s="24"/>
      <c r="AWR179" s="24"/>
      <c r="AWS179" s="24"/>
      <c r="AWT179" s="24"/>
      <c r="AWU179" s="24"/>
      <c r="AWV179" s="24"/>
      <c r="AWW179" s="24"/>
      <c r="AWX179" s="24"/>
      <c r="AWY179" s="24"/>
      <c r="AWZ179" s="24"/>
      <c r="AXA179" s="24"/>
      <c r="AXB179" s="24"/>
      <c r="AXC179" s="24"/>
      <c r="AXD179" s="24"/>
      <c r="AXE179" s="24"/>
      <c r="AXF179" s="24"/>
      <c r="AXG179" s="24"/>
      <c r="AXH179" s="24"/>
      <c r="AXI179" s="24"/>
      <c r="AXJ179" s="24"/>
      <c r="AXK179" s="24"/>
      <c r="AXL179" s="24"/>
      <c r="AXM179" s="24"/>
      <c r="AXN179" s="24"/>
      <c r="AXO179" s="24"/>
      <c r="AXP179" s="24"/>
      <c r="AXQ179" s="24"/>
      <c r="AXR179" s="24"/>
      <c r="AXS179" s="24"/>
      <c r="AXT179" s="24"/>
      <c r="AXU179" s="24"/>
      <c r="AXV179" s="24"/>
      <c r="AXW179" s="24"/>
      <c r="AXX179" s="24"/>
      <c r="AXY179" s="24"/>
      <c r="AXZ179" s="24"/>
      <c r="AYA179" s="24"/>
      <c r="AYB179" s="24"/>
      <c r="AYC179" s="24"/>
      <c r="AYD179" s="24"/>
      <c r="AYE179" s="24"/>
      <c r="AYF179" s="24"/>
      <c r="AYG179" s="24"/>
      <c r="AYH179" s="24"/>
      <c r="AYI179" s="24"/>
      <c r="AYJ179" s="24"/>
      <c r="AYK179" s="24"/>
      <c r="AYL179" s="24"/>
      <c r="AYM179" s="24"/>
      <c r="AYN179" s="24"/>
      <c r="AYO179" s="24"/>
      <c r="AYP179" s="24"/>
      <c r="AYQ179" s="24"/>
      <c r="AYR179" s="24"/>
      <c r="AYS179" s="24"/>
      <c r="AYT179" s="24"/>
      <c r="AYU179" s="24"/>
      <c r="AYV179" s="24"/>
      <c r="AYW179" s="24"/>
      <c r="AYX179" s="24"/>
      <c r="AYY179" s="24"/>
      <c r="AYZ179" s="24"/>
      <c r="AZA179" s="24"/>
      <c r="AZB179" s="24"/>
      <c r="AZC179" s="24"/>
      <c r="AZD179" s="24"/>
      <c r="AZE179" s="24"/>
      <c r="AZF179" s="24"/>
      <c r="AZG179" s="24"/>
      <c r="AZH179" s="24"/>
      <c r="AZI179" s="24"/>
      <c r="AZJ179" s="24"/>
      <c r="AZK179" s="24"/>
      <c r="AZL179" s="24"/>
      <c r="AZM179" s="24"/>
      <c r="AZN179" s="24"/>
      <c r="AZO179" s="24"/>
      <c r="AZP179" s="24"/>
      <c r="AZQ179" s="24"/>
      <c r="AZR179" s="24"/>
      <c r="AZS179" s="24"/>
      <c r="AZT179" s="24"/>
      <c r="AZU179" s="24"/>
      <c r="AZV179" s="24"/>
      <c r="AZW179" s="24"/>
      <c r="AZX179" s="24"/>
      <c r="AZY179" s="24"/>
      <c r="AZZ179" s="24"/>
      <c r="BAA179" s="24"/>
      <c r="BAB179" s="24"/>
      <c r="BAC179" s="24"/>
      <c r="BAD179" s="24"/>
      <c r="BAE179" s="24"/>
      <c r="BAF179" s="24"/>
      <c r="BAG179" s="24"/>
      <c r="BAH179" s="24"/>
      <c r="BAI179" s="24"/>
      <c r="BAJ179" s="24"/>
      <c r="BAK179" s="24"/>
      <c r="BAL179" s="24"/>
      <c r="BAM179" s="24"/>
      <c r="BAN179" s="24"/>
      <c r="BAO179" s="24"/>
      <c r="BAP179" s="24"/>
      <c r="BAQ179" s="24"/>
      <c r="BAR179" s="24"/>
      <c r="BAS179" s="24"/>
      <c r="BAT179" s="24"/>
      <c r="BAU179" s="24"/>
      <c r="BAV179" s="24"/>
      <c r="BAW179" s="24"/>
      <c r="BAX179" s="24"/>
      <c r="BAY179" s="24"/>
      <c r="BAZ179" s="24"/>
      <c r="BBA179" s="24"/>
      <c r="BBB179" s="24"/>
      <c r="BBC179" s="24"/>
      <c r="BBD179" s="24"/>
      <c r="BBE179" s="24"/>
      <c r="BBF179" s="24"/>
      <c r="BBG179" s="24"/>
      <c r="BBH179" s="24"/>
      <c r="BBI179" s="24"/>
      <c r="BBJ179" s="24"/>
      <c r="BBK179" s="24"/>
      <c r="BBL179" s="24"/>
      <c r="BBM179" s="24"/>
      <c r="BBN179" s="24"/>
      <c r="BBO179" s="24"/>
      <c r="BBP179" s="24"/>
      <c r="BBQ179" s="24"/>
      <c r="BBR179" s="24"/>
      <c r="BBS179" s="24"/>
      <c r="BBT179" s="24"/>
      <c r="BBU179" s="24"/>
      <c r="BBV179" s="24"/>
      <c r="BBW179" s="24"/>
      <c r="BBX179" s="24"/>
      <c r="BBY179" s="24"/>
      <c r="BBZ179" s="24"/>
      <c r="BCA179" s="24"/>
      <c r="BCB179" s="24"/>
      <c r="BCC179" s="24"/>
      <c r="BCD179" s="24"/>
      <c r="BCE179" s="24"/>
      <c r="BCF179" s="24"/>
      <c r="BCG179" s="24"/>
      <c r="BCH179" s="24"/>
      <c r="BCI179" s="24"/>
      <c r="BCJ179" s="24"/>
      <c r="BCK179" s="24"/>
      <c r="BCL179" s="24"/>
      <c r="BCM179" s="24"/>
      <c r="BCN179" s="24"/>
      <c r="BCO179" s="24"/>
      <c r="BCP179" s="24"/>
      <c r="BCQ179" s="24"/>
      <c r="BCR179" s="24"/>
      <c r="BCS179" s="24"/>
      <c r="BCT179" s="24"/>
      <c r="BCU179" s="24"/>
      <c r="BCV179" s="24"/>
      <c r="BCW179" s="24"/>
      <c r="BCX179" s="24"/>
      <c r="BCY179" s="24"/>
      <c r="BCZ179" s="24"/>
      <c r="BDA179" s="24"/>
      <c r="BDB179" s="24"/>
      <c r="BDC179" s="24"/>
      <c r="BDD179" s="24"/>
      <c r="BDE179" s="24"/>
      <c r="BDF179" s="24"/>
      <c r="BDG179" s="24"/>
      <c r="BDH179" s="24"/>
      <c r="BDI179" s="24"/>
      <c r="BDJ179" s="24"/>
      <c r="BDK179" s="24"/>
      <c r="BDL179" s="24"/>
      <c r="BDM179" s="24"/>
      <c r="BDN179" s="24"/>
      <c r="BDO179" s="24"/>
      <c r="BDP179" s="24"/>
      <c r="BDQ179" s="24"/>
      <c r="BDR179" s="24"/>
      <c r="BDS179" s="24"/>
      <c r="BDT179" s="24"/>
      <c r="BDU179" s="24"/>
      <c r="BDV179" s="24"/>
      <c r="BDW179" s="24"/>
      <c r="BDX179" s="24"/>
      <c r="BDY179" s="24"/>
      <c r="BDZ179" s="24"/>
      <c r="BEA179" s="24"/>
      <c r="BEB179" s="24"/>
      <c r="BEC179" s="24"/>
      <c r="BED179" s="24"/>
      <c r="BEE179" s="24"/>
      <c r="BEF179" s="24"/>
      <c r="BEG179" s="24"/>
      <c r="BEH179" s="24"/>
      <c r="BEI179" s="24"/>
      <c r="BEJ179" s="24"/>
      <c r="BEK179" s="24"/>
      <c r="BEL179" s="24"/>
      <c r="BEM179" s="24"/>
      <c r="BEN179" s="24"/>
      <c r="BEO179" s="24"/>
      <c r="BEP179" s="24"/>
      <c r="BEQ179" s="24"/>
      <c r="BER179" s="24"/>
      <c r="BES179" s="24"/>
      <c r="BET179" s="24"/>
      <c r="BEU179" s="24"/>
      <c r="BEV179" s="24"/>
      <c r="BEW179" s="24"/>
      <c r="BEX179" s="24"/>
      <c r="BEY179" s="24"/>
      <c r="BEZ179" s="24"/>
      <c r="BFA179" s="24"/>
      <c r="BFB179" s="24"/>
      <c r="BFC179" s="24"/>
      <c r="BFD179" s="24"/>
      <c r="BFE179" s="24"/>
      <c r="BFF179" s="24"/>
      <c r="BFG179" s="24"/>
      <c r="BFH179" s="24"/>
      <c r="BFI179" s="24"/>
      <c r="BFJ179" s="24"/>
      <c r="BFK179" s="24"/>
      <c r="BFL179" s="24"/>
      <c r="BFM179" s="24"/>
      <c r="BFN179" s="24"/>
      <c r="BFO179" s="24"/>
      <c r="BFP179" s="24"/>
      <c r="BFQ179" s="24"/>
      <c r="BFR179" s="24"/>
      <c r="BFS179" s="24"/>
      <c r="BFT179" s="24"/>
      <c r="BFU179" s="24"/>
      <c r="BFV179" s="24"/>
      <c r="BFW179" s="24"/>
      <c r="BFX179" s="24"/>
      <c r="BFY179" s="24"/>
      <c r="BFZ179" s="24"/>
      <c r="BGA179" s="24"/>
      <c r="BGB179" s="24"/>
      <c r="BGC179" s="24"/>
      <c r="BGD179" s="24"/>
      <c r="BGE179" s="24"/>
      <c r="BGF179" s="24"/>
      <c r="BGG179" s="24"/>
      <c r="BGH179" s="24"/>
      <c r="BGI179" s="24"/>
      <c r="BGJ179" s="24"/>
      <c r="BGK179" s="24"/>
      <c r="BGL179" s="24"/>
      <c r="BGM179" s="24"/>
      <c r="BGN179" s="24"/>
      <c r="BGO179" s="24"/>
      <c r="BGP179" s="24"/>
      <c r="BGQ179" s="24"/>
      <c r="BGR179" s="24"/>
      <c r="BGS179" s="24"/>
      <c r="BGT179" s="24"/>
      <c r="BGU179" s="24"/>
      <c r="BGV179" s="24"/>
      <c r="BGW179" s="24"/>
      <c r="BGX179" s="24"/>
      <c r="BGY179" s="24"/>
      <c r="BGZ179" s="24"/>
      <c r="BHA179" s="24"/>
      <c r="BHB179" s="24"/>
      <c r="BHC179" s="24"/>
      <c r="BHD179" s="24"/>
      <c r="BHE179" s="24"/>
      <c r="BHF179" s="24"/>
      <c r="BHG179" s="24"/>
      <c r="BHH179" s="24"/>
      <c r="BHI179" s="24"/>
      <c r="BHJ179" s="24"/>
      <c r="BHK179" s="24"/>
      <c r="BHL179" s="24"/>
      <c r="BHM179" s="24"/>
      <c r="BHN179" s="24"/>
      <c r="BHO179" s="24"/>
      <c r="BHP179" s="24"/>
      <c r="BHQ179" s="24"/>
      <c r="BHR179" s="24"/>
      <c r="BHS179" s="24"/>
      <c r="BHT179" s="24"/>
      <c r="BHU179" s="24"/>
      <c r="BHV179" s="24"/>
      <c r="BHW179" s="24"/>
      <c r="BHX179" s="24"/>
      <c r="BHY179" s="24"/>
      <c r="BHZ179" s="24"/>
      <c r="BIA179" s="24"/>
      <c r="BIB179" s="24"/>
      <c r="BIC179" s="24"/>
      <c r="BID179" s="24"/>
      <c r="BIE179" s="24"/>
      <c r="BIF179" s="24"/>
      <c r="BIG179" s="24"/>
      <c r="BIH179" s="24"/>
      <c r="BII179" s="24"/>
      <c r="BIJ179" s="24"/>
      <c r="BIK179" s="24"/>
      <c r="BIL179" s="24"/>
      <c r="BIM179" s="24"/>
      <c r="BIN179" s="24"/>
      <c r="BIO179" s="24"/>
      <c r="BIP179" s="24"/>
      <c r="BIQ179" s="24"/>
      <c r="BIR179" s="24"/>
      <c r="BIS179" s="24"/>
      <c r="BIT179" s="24"/>
      <c r="BIU179" s="24"/>
      <c r="BIV179" s="24"/>
      <c r="BIW179" s="24"/>
      <c r="BIX179" s="24"/>
      <c r="BIY179" s="24"/>
      <c r="BIZ179" s="24"/>
      <c r="BJA179" s="24"/>
      <c r="BJB179" s="24"/>
      <c r="BJC179" s="24"/>
      <c r="BJD179" s="24"/>
      <c r="BJE179" s="24"/>
      <c r="BJF179" s="24"/>
      <c r="BJG179" s="24"/>
      <c r="BJH179" s="24"/>
      <c r="BJI179" s="24"/>
      <c r="BJJ179" s="24"/>
      <c r="BJK179" s="24"/>
      <c r="BJL179" s="24"/>
      <c r="BJM179" s="24"/>
      <c r="BJN179" s="24"/>
      <c r="BJO179" s="24"/>
      <c r="BJP179" s="24"/>
      <c r="BJQ179" s="24"/>
      <c r="BJR179" s="24"/>
    </row>
    <row r="180" s="25" customFormat="true" ht="12" hidden="false" customHeight="true" outlineLevel="0" collapsed="false">
      <c r="A180" s="7" t="s">
        <v>211</v>
      </c>
      <c r="B180" s="7" t="s">
        <v>212</v>
      </c>
      <c r="C180" s="26" t="s">
        <v>305</v>
      </c>
      <c r="D180" s="7" t="s">
        <v>236</v>
      </c>
      <c r="E180" s="7" t="s">
        <v>218</v>
      </c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23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3"/>
      <c r="JP180" s="23"/>
      <c r="JQ180" s="23"/>
      <c r="JR180" s="23"/>
      <c r="JS180" s="23"/>
      <c r="JT180" s="23"/>
      <c r="JU180" s="23"/>
      <c r="JV180" s="23"/>
      <c r="JW180" s="23"/>
      <c r="JX180" s="23"/>
      <c r="JY180" s="23"/>
      <c r="JZ180" s="23"/>
      <c r="KA180" s="23"/>
      <c r="KB180" s="23"/>
      <c r="KC180" s="23"/>
      <c r="KD180" s="23"/>
      <c r="KE180" s="23"/>
      <c r="KF180" s="23"/>
      <c r="KG180" s="23"/>
      <c r="KH180" s="23"/>
      <c r="KI180" s="23"/>
      <c r="KJ180" s="23"/>
      <c r="KK180" s="23"/>
      <c r="KL180" s="23"/>
      <c r="KM180" s="23"/>
      <c r="KN180" s="23"/>
      <c r="KO180" s="23"/>
      <c r="KP180" s="23"/>
      <c r="KQ180" s="23"/>
      <c r="KR180" s="23"/>
      <c r="KS180" s="23"/>
      <c r="KT180" s="23"/>
      <c r="KU180" s="23"/>
      <c r="KV180" s="23"/>
      <c r="KW180" s="23"/>
      <c r="KX180" s="23"/>
      <c r="KY180" s="23"/>
      <c r="KZ180" s="23"/>
      <c r="LA180" s="23"/>
      <c r="LB180" s="23"/>
      <c r="LC180" s="23"/>
      <c r="LD180" s="23"/>
      <c r="LE180" s="23"/>
      <c r="LF180" s="23"/>
      <c r="LG180" s="23"/>
      <c r="LH180" s="23"/>
      <c r="LI180" s="23"/>
      <c r="LJ180" s="23"/>
      <c r="LK180" s="23"/>
      <c r="LL180" s="23"/>
      <c r="LM180" s="23"/>
      <c r="LN180" s="23"/>
      <c r="LO180" s="23"/>
      <c r="LP180" s="23"/>
      <c r="LQ180" s="23"/>
      <c r="LR180" s="23"/>
      <c r="LS180" s="23"/>
      <c r="LT180" s="23"/>
      <c r="LU180" s="23"/>
      <c r="LV180" s="23"/>
      <c r="LW180" s="23"/>
      <c r="LX180" s="23"/>
      <c r="LY180" s="23"/>
      <c r="LZ180" s="23"/>
      <c r="MA180" s="23"/>
      <c r="MB180" s="23"/>
      <c r="MC180" s="23"/>
      <c r="MD180" s="23"/>
      <c r="ME180" s="23"/>
      <c r="MF180" s="23"/>
      <c r="MG180" s="23"/>
      <c r="MH180" s="23"/>
      <c r="MI180" s="23"/>
      <c r="MJ180" s="23"/>
      <c r="MK180" s="23"/>
      <c r="ML180" s="23"/>
      <c r="MM180" s="23"/>
      <c r="MN180" s="23"/>
      <c r="MO180" s="23"/>
      <c r="MP180" s="23"/>
      <c r="MQ180" s="23"/>
      <c r="MR180" s="23"/>
      <c r="MS180" s="23"/>
      <c r="MT180" s="23"/>
      <c r="MU180" s="23"/>
      <c r="MV180" s="23"/>
      <c r="MW180" s="23"/>
      <c r="MX180" s="23"/>
      <c r="MY180" s="23"/>
      <c r="MZ180" s="23"/>
      <c r="NA180" s="23"/>
      <c r="NB180" s="23"/>
      <c r="NC180" s="23"/>
      <c r="ND180" s="23"/>
      <c r="NE180" s="23"/>
      <c r="NF180" s="23"/>
      <c r="NG180" s="23"/>
      <c r="NH180" s="23"/>
      <c r="NI180" s="23"/>
      <c r="NJ180" s="23"/>
      <c r="NK180" s="23"/>
      <c r="NL180" s="23"/>
      <c r="NM180" s="23"/>
      <c r="NN180" s="23"/>
      <c r="NO180" s="23"/>
      <c r="NP180" s="23"/>
      <c r="NQ180" s="23"/>
      <c r="NR180" s="23"/>
      <c r="NS180" s="23"/>
      <c r="NT180" s="23"/>
      <c r="NU180" s="23"/>
      <c r="NV180" s="23"/>
      <c r="NW180" s="23"/>
      <c r="NX180" s="23"/>
      <c r="NY180" s="23"/>
      <c r="NZ180" s="23"/>
      <c r="OA180" s="23"/>
      <c r="OB180" s="23"/>
      <c r="OC180" s="23"/>
      <c r="OD180" s="23"/>
      <c r="OE180" s="23"/>
      <c r="OF180" s="23"/>
      <c r="OG180" s="23"/>
      <c r="OH180" s="23"/>
      <c r="OI180" s="23"/>
      <c r="OJ180" s="23"/>
      <c r="OK180" s="23"/>
      <c r="OL180" s="23"/>
      <c r="OM180" s="23"/>
      <c r="ON180" s="23"/>
      <c r="OO180" s="23"/>
      <c r="OP180" s="23"/>
      <c r="OQ180" s="23"/>
      <c r="OR180" s="23"/>
      <c r="OS180" s="23"/>
      <c r="OT180" s="23"/>
      <c r="OU180" s="23"/>
      <c r="OV180" s="23"/>
      <c r="OW180" s="23"/>
      <c r="OX180" s="23"/>
      <c r="OY180" s="23"/>
      <c r="OZ180" s="23"/>
      <c r="PA180" s="23"/>
      <c r="PB180" s="23"/>
      <c r="PC180" s="23"/>
      <c r="PD180" s="23"/>
      <c r="PE180" s="23"/>
      <c r="PF180" s="23"/>
      <c r="PG180" s="23"/>
      <c r="PH180" s="23"/>
      <c r="PI180" s="23"/>
      <c r="PJ180" s="23"/>
      <c r="PK180" s="23"/>
      <c r="PL180" s="23"/>
      <c r="PM180" s="23"/>
      <c r="PN180" s="23"/>
      <c r="PO180" s="23"/>
      <c r="PP180" s="23"/>
      <c r="PQ180" s="23"/>
      <c r="PR180" s="23"/>
      <c r="PS180" s="23"/>
      <c r="PT180" s="23"/>
      <c r="PU180" s="23"/>
      <c r="PV180" s="23"/>
      <c r="PW180" s="23"/>
      <c r="PX180" s="23"/>
      <c r="PY180" s="23"/>
      <c r="PZ180" s="23"/>
      <c r="QA180" s="23"/>
      <c r="QB180" s="23"/>
      <c r="QC180" s="23"/>
      <c r="QD180" s="23"/>
      <c r="QE180" s="23"/>
      <c r="QF180" s="23"/>
      <c r="QG180" s="23"/>
      <c r="QH180" s="23"/>
      <c r="QI180" s="23"/>
      <c r="QJ180" s="23"/>
      <c r="QK180" s="23"/>
      <c r="QL180" s="23"/>
      <c r="QM180" s="23"/>
      <c r="QN180" s="23"/>
      <c r="QO180" s="23"/>
      <c r="QP180" s="23"/>
      <c r="QQ180" s="23"/>
      <c r="QR180" s="23"/>
      <c r="QS180" s="23"/>
      <c r="QT180" s="23"/>
      <c r="QU180" s="23"/>
      <c r="QV180" s="23"/>
      <c r="QW180" s="23"/>
      <c r="QX180" s="23"/>
      <c r="QY180" s="23"/>
      <c r="QZ180" s="23"/>
      <c r="RA180" s="23"/>
      <c r="RB180" s="23"/>
      <c r="RC180" s="23"/>
      <c r="RD180" s="23"/>
      <c r="RE180" s="23"/>
      <c r="RF180" s="23"/>
      <c r="RG180" s="23"/>
      <c r="RH180" s="23"/>
      <c r="RI180" s="23"/>
      <c r="RJ180" s="23"/>
      <c r="RK180" s="23"/>
      <c r="RL180" s="23"/>
      <c r="RM180" s="23"/>
      <c r="RN180" s="23"/>
      <c r="RO180" s="23"/>
      <c r="RP180" s="23"/>
      <c r="RQ180" s="23"/>
      <c r="RR180" s="23"/>
      <c r="RS180" s="23"/>
      <c r="RT180" s="23"/>
      <c r="RU180" s="23"/>
      <c r="RV180" s="23"/>
      <c r="RW180" s="23"/>
      <c r="RX180" s="23"/>
      <c r="RY180" s="23"/>
      <c r="RZ180" s="23"/>
      <c r="SA180" s="23"/>
      <c r="SB180" s="23"/>
      <c r="SC180" s="23"/>
      <c r="SD180" s="23"/>
      <c r="SE180" s="23"/>
      <c r="SF180" s="23"/>
      <c r="SG180" s="23"/>
      <c r="SH180" s="23"/>
      <c r="SI180" s="23"/>
      <c r="SJ180" s="23"/>
      <c r="SK180" s="23"/>
      <c r="SL180" s="23"/>
      <c r="SM180" s="23"/>
      <c r="SN180" s="23"/>
      <c r="SO180" s="23"/>
      <c r="SP180" s="23"/>
      <c r="SQ180" s="23"/>
      <c r="SR180" s="23"/>
      <c r="SS180" s="23"/>
      <c r="ST180" s="23"/>
      <c r="SU180" s="23"/>
      <c r="SV180" s="23"/>
      <c r="SW180" s="23"/>
      <c r="SX180" s="23"/>
      <c r="SY180" s="23"/>
      <c r="SZ180" s="23"/>
      <c r="TA180" s="23"/>
      <c r="TB180" s="23"/>
      <c r="TC180" s="23"/>
      <c r="TD180" s="23"/>
      <c r="TE180" s="23"/>
      <c r="TF180" s="23"/>
      <c r="TG180" s="23"/>
      <c r="TH180" s="23"/>
      <c r="TI180" s="23"/>
      <c r="TJ180" s="23"/>
      <c r="TK180" s="23"/>
      <c r="TL180" s="23"/>
      <c r="TM180" s="23"/>
      <c r="TN180" s="23"/>
      <c r="TO180" s="23"/>
      <c r="TP180" s="23"/>
      <c r="TQ180" s="23"/>
      <c r="TR180" s="23"/>
      <c r="TS180" s="23"/>
      <c r="TT180" s="23"/>
      <c r="TU180" s="23"/>
      <c r="TV180" s="23"/>
      <c r="TW180" s="23"/>
      <c r="TX180" s="23"/>
      <c r="TY180" s="23"/>
      <c r="TZ180" s="23"/>
      <c r="UA180" s="23"/>
      <c r="UB180" s="23"/>
      <c r="UC180" s="23"/>
      <c r="UD180" s="23"/>
      <c r="UE180" s="23"/>
      <c r="UF180" s="23"/>
      <c r="UG180" s="23"/>
      <c r="UH180" s="23"/>
      <c r="UI180" s="23"/>
      <c r="UJ180" s="23"/>
      <c r="UK180" s="23"/>
      <c r="UL180" s="23"/>
      <c r="UM180" s="23"/>
      <c r="UN180" s="23"/>
      <c r="UO180" s="23"/>
      <c r="UP180" s="23"/>
      <c r="UQ180" s="23"/>
      <c r="UR180" s="23"/>
      <c r="US180" s="23"/>
      <c r="UT180" s="23"/>
      <c r="UU180" s="23"/>
      <c r="UV180" s="23"/>
      <c r="UW180" s="23"/>
      <c r="UX180" s="23"/>
      <c r="UY180" s="23"/>
      <c r="UZ180" s="23"/>
      <c r="VA180" s="23"/>
      <c r="VB180" s="23"/>
      <c r="VC180" s="23"/>
      <c r="VD180" s="23"/>
      <c r="VE180" s="23"/>
      <c r="VF180" s="23"/>
      <c r="VG180" s="23"/>
      <c r="VH180" s="23"/>
      <c r="VI180" s="23"/>
      <c r="VJ180" s="23"/>
      <c r="VK180" s="23"/>
      <c r="VL180" s="23"/>
      <c r="VM180" s="23"/>
      <c r="VN180" s="23"/>
      <c r="VO180" s="23"/>
      <c r="VP180" s="23"/>
      <c r="VQ180" s="23"/>
      <c r="VR180" s="23"/>
      <c r="VS180" s="23"/>
      <c r="VT180" s="23"/>
      <c r="VU180" s="23"/>
      <c r="VV180" s="23"/>
      <c r="VW180" s="23"/>
      <c r="VX180" s="23"/>
      <c r="VY180" s="23"/>
      <c r="VZ180" s="23"/>
      <c r="WA180" s="23"/>
      <c r="WB180" s="23"/>
      <c r="WC180" s="23"/>
      <c r="WD180" s="23"/>
      <c r="WE180" s="23"/>
      <c r="WF180" s="23"/>
      <c r="WG180" s="23"/>
      <c r="WH180" s="23"/>
      <c r="WI180" s="23"/>
      <c r="WJ180" s="23"/>
      <c r="WK180" s="23"/>
      <c r="WL180" s="23"/>
      <c r="WM180" s="23"/>
      <c r="WN180" s="23"/>
      <c r="WO180" s="23"/>
      <c r="WP180" s="23"/>
      <c r="WQ180" s="23"/>
      <c r="WR180" s="23"/>
      <c r="WS180" s="23"/>
      <c r="WT180" s="23"/>
      <c r="WU180" s="23"/>
      <c r="WV180" s="23"/>
      <c r="WW180" s="23"/>
      <c r="WX180" s="23"/>
      <c r="WY180" s="23"/>
      <c r="WZ180" s="23"/>
      <c r="XA180" s="23"/>
      <c r="XB180" s="23"/>
      <c r="XC180" s="23"/>
      <c r="XD180" s="23"/>
      <c r="XE180" s="23"/>
      <c r="XF180" s="23"/>
      <c r="XG180" s="23"/>
      <c r="XH180" s="23"/>
      <c r="XI180" s="23"/>
      <c r="XJ180" s="23"/>
      <c r="XK180" s="23"/>
      <c r="XL180" s="23"/>
      <c r="XM180" s="23"/>
      <c r="XN180" s="23"/>
      <c r="XO180" s="23"/>
      <c r="XP180" s="23"/>
      <c r="XQ180" s="23"/>
      <c r="XR180" s="23"/>
      <c r="XS180" s="23"/>
      <c r="XT180" s="23"/>
      <c r="XU180" s="23"/>
      <c r="XV180" s="23"/>
      <c r="XW180" s="23"/>
      <c r="XX180" s="23"/>
      <c r="XY180" s="23"/>
      <c r="XZ180" s="23"/>
      <c r="YA180" s="23"/>
      <c r="YB180" s="23"/>
      <c r="YC180" s="23"/>
      <c r="YD180" s="23"/>
      <c r="YE180" s="23"/>
      <c r="YF180" s="23"/>
      <c r="YG180" s="23"/>
      <c r="YH180" s="23"/>
      <c r="YI180" s="23"/>
      <c r="YJ180" s="23"/>
      <c r="YK180" s="23"/>
      <c r="YL180" s="23"/>
      <c r="YM180" s="23"/>
      <c r="YN180" s="23"/>
      <c r="YO180" s="23"/>
      <c r="YP180" s="23"/>
      <c r="YQ180" s="23"/>
      <c r="YR180" s="23"/>
      <c r="YS180" s="23"/>
      <c r="YT180" s="23"/>
      <c r="YU180" s="23"/>
      <c r="YV180" s="23"/>
      <c r="YW180" s="23"/>
      <c r="YX180" s="23"/>
      <c r="YY180" s="23"/>
      <c r="YZ180" s="23"/>
      <c r="ZA180" s="23"/>
      <c r="ZB180" s="23"/>
      <c r="ZC180" s="23"/>
      <c r="ZD180" s="23"/>
      <c r="ZE180" s="23"/>
      <c r="ZF180" s="23"/>
      <c r="ZG180" s="23"/>
      <c r="ZH180" s="23"/>
      <c r="ZI180" s="23"/>
      <c r="ZJ180" s="23"/>
      <c r="ZK180" s="23"/>
      <c r="ZL180" s="23"/>
      <c r="ZM180" s="23"/>
      <c r="ZN180" s="23"/>
      <c r="ZO180" s="23"/>
      <c r="ZP180" s="23"/>
      <c r="ZQ180" s="23"/>
      <c r="ZR180" s="23"/>
      <c r="ZS180" s="23"/>
      <c r="ZT180" s="23"/>
      <c r="ZU180" s="23"/>
      <c r="ZV180" s="23"/>
      <c r="ZW180" s="23"/>
      <c r="ZX180" s="23"/>
      <c r="ZY180" s="23"/>
      <c r="ZZ180" s="23"/>
      <c r="AAA180" s="23"/>
      <c r="AAB180" s="23"/>
      <c r="AAC180" s="23"/>
      <c r="AAD180" s="23"/>
      <c r="AAE180" s="23"/>
      <c r="AAF180" s="23"/>
      <c r="AAG180" s="23"/>
      <c r="AAH180" s="23"/>
      <c r="AAI180" s="23"/>
      <c r="AAJ180" s="23"/>
      <c r="AAK180" s="23"/>
      <c r="AAL180" s="23"/>
      <c r="AAM180" s="23"/>
      <c r="AAN180" s="23"/>
      <c r="AAO180" s="23"/>
      <c r="AAP180" s="23"/>
      <c r="AAQ180" s="23"/>
      <c r="AAR180" s="23"/>
      <c r="AAS180" s="23"/>
      <c r="AAT180" s="23"/>
      <c r="AAU180" s="23"/>
      <c r="AAV180" s="23"/>
      <c r="AAW180" s="23"/>
      <c r="AAX180" s="23"/>
      <c r="AAY180" s="23"/>
      <c r="AAZ180" s="23"/>
      <c r="ABA180" s="23"/>
      <c r="ABB180" s="23"/>
      <c r="ABC180" s="23"/>
      <c r="ABD180" s="23"/>
      <c r="ABE180" s="23"/>
      <c r="ABF180" s="23"/>
      <c r="ABG180" s="23"/>
      <c r="ABH180" s="23"/>
      <c r="ABI180" s="23"/>
      <c r="ABJ180" s="23"/>
      <c r="ABK180" s="23"/>
      <c r="ABL180" s="23"/>
      <c r="ABM180" s="23"/>
      <c r="ABN180" s="23"/>
      <c r="ABO180" s="23"/>
      <c r="ABP180" s="23"/>
      <c r="ABQ180" s="23"/>
      <c r="ABR180" s="23"/>
      <c r="ABS180" s="23"/>
      <c r="ABT180" s="23"/>
      <c r="ABU180" s="23"/>
      <c r="ABV180" s="23"/>
      <c r="ABW180" s="23"/>
      <c r="ABX180" s="23"/>
      <c r="ABY180" s="23"/>
      <c r="ABZ180" s="23"/>
      <c r="ACA180" s="23"/>
      <c r="ACB180" s="23"/>
      <c r="ACC180" s="23"/>
      <c r="ACD180" s="23"/>
      <c r="ACE180" s="23"/>
      <c r="ACF180" s="23"/>
      <c r="ACG180" s="23"/>
      <c r="ACH180" s="23"/>
      <c r="ACI180" s="23"/>
      <c r="ACJ180" s="23"/>
      <c r="ACK180" s="23"/>
      <c r="ACL180" s="23"/>
      <c r="ACM180" s="23"/>
      <c r="ACN180" s="23"/>
      <c r="ACO180" s="23"/>
      <c r="ACP180" s="23"/>
      <c r="ACQ180" s="23"/>
      <c r="ACR180" s="23"/>
      <c r="ACS180" s="23"/>
      <c r="ACT180" s="23"/>
      <c r="ACU180" s="23"/>
      <c r="ACV180" s="23"/>
      <c r="ACW180" s="23"/>
      <c r="ACX180" s="23"/>
      <c r="ACY180" s="23"/>
      <c r="ACZ180" s="23"/>
      <c r="ADA180" s="23"/>
      <c r="ADB180" s="23"/>
      <c r="ADC180" s="23"/>
      <c r="ADD180" s="23"/>
      <c r="ADE180" s="23"/>
      <c r="ADF180" s="23"/>
      <c r="ADG180" s="23"/>
      <c r="ADH180" s="23"/>
      <c r="ADI180" s="23"/>
      <c r="ADJ180" s="23"/>
      <c r="ADK180" s="23"/>
      <c r="ADL180" s="23"/>
      <c r="ADM180" s="23"/>
      <c r="ADN180" s="23"/>
      <c r="ADO180" s="23"/>
      <c r="ADP180" s="23"/>
      <c r="ADQ180" s="23"/>
      <c r="ADR180" s="23"/>
      <c r="ADS180" s="23"/>
      <c r="ADT180" s="23"/>
      <c r="ADU180" s="23"/>
      <c r="ADV180" s="23"/>
      <c r="ADW180" s="23"/>
      <c r="ADX180" s="23"/>
      <c r="ADY180" s="23"/>
      <c r="ADZ180" s="23"/>
      <c r="AEA180" s="23"/>
      <c r="AEB180" s="23"/>
      <c r="AEC180" s="23"/>
      <c r="AED180" s="23"/>
      <c r="AEE180" s="23"/>
      <c r="AEF180" s="23"/>
      <c r="AEG180" s="23"/>
      <c r="AEH180" s="23"/>
      <c r="AEI180" s="23"/>
      <c r="AEJ180" s="23"/>
      <c r="AEK180" s="23"/>
      <c r="AEL180" s="23"/>
      <c r="AEM180" s="23"/>
      <c r="AEN180" s="23"/>
      <c r="AEO180" s="23"/>
      <c r="AEP180" s="23"/>
      <c r="AEQ180" s="23"/>
      <c r="AER180" s="23"/>
      <c r="AES180" s="23"/>
      <c r="AET180" s="23"/>
      <c r="AEU180" s="23"/>
      <c r="AEV180" s="23"/>
      <c r="AEW180" s="23"/>
      <c r="AEX180" s="23"/>
      <c r="AEY180" s="23"/>
      <c r="AEZ180" s="23"/>
      <c r="AFA180" s="23"/>
      <c r="AFB180" s="23"/>
      <c r="AFC180" s="23"/>
      <c r="AFD180" s="23"/>
      <c r="AFE180" s="23"/>
      <c r="AFF180" s="23"/>
      <c r="AFG180" s="23"/>
      <c r="AFH180" s="23"/>
      <c r="AFI180" s="23"/>
      <c r="AFJ180" s="23"/>
      <c r="AFK180" s="23"/>
      <c r="AFL180" s="23"/>
      <c r="AFM180" s="23"/>
      <c r="AFN180" s="23"/>
      <c r="AFO180" s="23"/>
      <c r="AFP180" s="23"/>
      <c r="AFQ180" s="23"/>
      <c r="AFR180" s="23"/>
      <c r="AFS180" s="23"/>
      <c r="AFT180" s="23"/>
      <c r="AFU180" s="23"/>
      <c r="AFV180" s="23"/>
      <c r="AFW180" s="23"/>
      <c r="AFX180" s="23"/>
      <c r="AFY180" s="23"/>
      <c r="AFZ180" s="23"/>
      <c r="AGA180" s="23"/>
      <c r="AGB180" s="23"/>
      <c r="AGC180" s="23"/>
      <c r="AGD180" s="23"/>
      <c r="AGE180" s="23"/>
      <c r="AGF180" s="23"/>
      <c r="AGG180" s="23"/>
      <c r="AGH180" s="23"/>
      <c r="AGI180" s="23"/>
      <c r="AGJ180" s="23"/>
      <c r="AGK180" s="23"/>
      <c r="AGL180" s="23"/>
      <c r="AGM180" s="23"/>
      <c r="AGN180" s="23"/>
      <c r="AGO180" s="23"/>
      <c r="AGP180" s="23"/>
      <c r="AGQ180" s="23"/>
      <c r="AGR180" s="23"/>
      <c r="AGS180" s="23"/>
      <c r="AGT180" s="23"/>
      <c r="AGU180" s="23"/>
      <c r="AGV180" s="23"/>
      <c r="AGW180" s="23"/>
      <c r="AGX180" s="23"/>
      <c r="AGY180" s="23"/>
      <c r="AGZ180" s="23"/>
      <c r="AHA180" s="23"/>
      <c r="AHB180" s="23"/>
      <c r="AHC180" s="23"/>
      <c r="AHD180" s="23"/>
      <c r="AHE180" s="23"/>
      <c r="AHF180" s="23"/>
      <c r="AHG180" s="23"/>
      <c r="AHH180" s="23"/>
      <c r="AHI180" s="23"/>
      <c r="AHJ180" s="23"/>
      <c r="AHK180" s="23"/>
      <c r="AHL180" s="23"/>
      <c r="AHM180" s="23"/>
      <c r="AHN180" s="23"/>
      <c r="AHO180" s="23"/>
      <c r="AHP180" s="23"/>
      <c r="AHQ180" s="23"/>
      <c r="AHR180" s="23"/>
      <c r="AHS180" s="23"/>
      <c r="AHT180" s="23"/>
      <c r="AHU180" s="23"/>
      <c r="AHV180" s="23"/>
      <c r="AHW180" s="23"/>
      <c r="AHX180" s="23"/>
      <c r="AHY180" s="23"/>
      <c r="AHZ180" s="23"/>
      <c r="AIA180" s="23"/>
      <c r="AIB180" s="23"/>
      <c r="AIC180" s="23"/>
      <c r="AID180" s="23"/>
      <c r="AIE180" s="23"/>
      <c r="AIF180" s="23"/>
      <c r="AIG180" s="23"/>
      <c r="AIH180" s="23"/>
      <c r="AII180" s="23"/>
      <c r="AIJ180" s="23"/>
      <c r="AIK180" s="23"/>
      <c r="AIL180" s="23"/>
      <c r="AIM180" s="23"/>
      <c r="AIN180" s="23"/>
      <c r="AIO180" s="23"/>
      <c r="AIP180" s="23"/>
      <c r="AIQ180" s="23"/>
      <c r="AIR180" s="23"/>
      <c r="AIS180" s="23"/>
      <c r="AIT180" s="23"/>
      <c r="AIU180" s="23"/>
      <c r="AIV180" s="23"/>
      <c r="AIW180" s="23"/>
      <c r="AIX180" s="23"/>
      <c r="AIY180" s="23"/>
      <c r="AIZ180" s="23"/>
      <c r="AJA180" s="23"/>
      <c r="AJB180" s="23"/>
      <c r="AJC180" s="23"/>
      <c r="AJD180" s="23"/>
      <c r="AJE180" s="23"/>
      <c r="AJF180" s="23"/>
      <c r="AJG180" s="23"/>
      <c r="AJH180" s="23"/>
      <c r="AJI180" s="23"/>
      <c r="AJJ180" s="23"/>
      <c r="AJK180" s="23"/>
      <c r="AJL180" s="23"/>
      <c r="AJM180" s="23"/>
      <c r="AJN180" s="23"/>
      <c r="AJO180" s="23"/>
      <c r="AJP180" s="23"/>
      <c r="AJQ180" s="23"/>
      <c r="AJR180" s="23"/>
      <c r="AJS180" s="23"/>
      <c r="AJT180" s="23"/>
      <c r="AJU180" s="23"/>
      <c r="AJV180" s="23"/>
      <c r="AJW180" s="23"/>
      <c r="AJX180" s="23"/>
      <c r="AJY180" s="23"/>
      <c r="AJZ180" s="23"/>
      <c r="AKA180" s="23"/>
      <c r="AKB180" s="23"/>
      <c r="AKC180" s="23"/>
      <c r="AKD180" s="23"/>
      <c r="AKE180" s="23"/>
      <c r="AKF180" s="23"/>
      <c r="AKG180" s="23"/>
      <c r="AKH180" s="23"/>
      <c r="AKI180" s="23"/>
      <c r="AKJ180" s="23"/>
      <c r="AKK180" s="23"/>
      <c r="AKL180" s="23"/>
      <c r="AKM180" s="23"/>
      <c r="AKN180" s="23"/>
      <c r="AKO180" s="23"/>
      <c r="AKP180" s="23"/>
      <c r="AKQ180" s="23"/>
      <c r="AKR180" s="23"/>
      <c r="AKS180" s="23"/>
      <c r="AKT180" s="23"/>
      <c r="AKU180" s="23"/>
      <c r="AKV180" s="23"/>
      <c r="AKW180" s="23"/>
      <c r="AKX180" s="23"/>
      <c r="AKY180" s="23"/>
      <c r="AKZ180" s="23"/>
      <c r="ALA180" s="23"/>
      <c r="ALB180" s="23"/>
      <c r="ALC180" s="23"/>
      <c r="ALD180" s="23"/>
      <c r="ALE180" s="23"/>
      <c r="ALF180" s="23"/>
      <c r="ALG180" s="23"/>
      <c r="ALH180" s="23"/>
      <c r="ALI180" s="23"/>
      <c r="ALJ180" s="23"/>
      <c r="ALK180" s="23"/>
      <c r="ALL180" s="23"/>
      <c r="ALM180" s="23"/>
      <c r="ALN180" s="23"/>
      <c r="ALO180" s="23"/>
      <c r="ALP180" s="23"/>
      <c r="ALQ180" s="23"/>
      <c r="ALR180" s="23"/>
      <c r="ALS180" s="23"/>
      <c r="ALT180" s="23"/>
      <c r="ALU180" s="23"/>
      <c r="ALV180" s="23"/>
      <c r="ALW180" s="23"/>
      <c r="ALX180" s="23"/>
      <c r="ALY180" s="23"/>
      <c r="ALZ180" s="23"/>
      <c r="AMA180" s="23"/>
      <c r="AMB180" s="23"/>
      <c r="AMC180" s="23"/>
      <c r="AMD180" s="23"/>
      <c r="AME180" s="23"/>
      <c r="AMF180" s="23"/>
      <c r="AMG180" s="23"/>
      <c r="AMH180" s="23"/>
      <c r="AMI180" s="23"/>
      <c r="AMJ180" s="23"/>
      <c r="AMK180" s="23"/>
      <c r="AML180" s="23"/>
      <c r="AMM180" s="23"/>
      <c r="AMN180" s="23"/>
      <c r="AMO180" s="23"/>
      <c r="AMP180" s="23"/>
      <c r="AMQ180" s="23"/>
      <c r="AMR180" s="23"/>
      <c r="AMS180" s="23"/>
      <c r="AMT180" s="23"/>
      <c r="AMU180" s="23"/>
      <c r="AMV180" s="23"/>
      <c r="AMW180" s="23"/>
      <c r="AMX180" s="23"/>
      <c r="AMY180" s="23"/>
      <c r="AMZ180" s="23"/>
      <c r="ANA180" s="23"/>
      <c r="ANB180" s="23"/>
      <c r="ANC180" s="23"/>
      <c r="AND180" s="23"/>
      <c r="ANE180" s="23"/>
      <c r="ANF180" s="23"/>
      <c r="ANG180" s="23"/>
      <c r="ANH180" s="23"/>
      <c r="ANI180" s="23"/>
      <c r="ANJ180" s="23"/>
      <c r="ANK180" s="23"/>
      <c r="ANL180" s="23"/>
      <c r="ANM180" s="23"/>
      <c r="ANN180" s="23"/>
      <c r="ANO180" s="23"/>
      <c r="ANP180" s="23"/>
      <c r="ANQ180" s="23"/>
      <c r="ANR180" s="23"/>
      <c r="ANS180" s="23"/>
      <c r="ANT180" s="23"/>
      <c r="ANU180" s="23"/>
      <c r="ANV180" s="23"/>
      <c r="ANW180" s="23"/>
      <c r="ANX180" s="23"/>
      <c r="ANY180" s="23"/>
      <c r="ANZ180" s="23"/>
      <c r="AOA180" s="23"/>
      <c r="AOB180" s="23"/>
      <c r="AOC180" s="23"/>
      <c r="AOD180" s="23"/>
      <c r="AOE180" s="23"/>
      <c r="AOF180" s="23"/>
      <c r="AOG180" s="23"/>
      <c r="AOH180" s="23"/>
      <c r="AOI180" s="23"/>
      <c r="AOJ180" s="23"/>
      <c r="AOK180" s="23"/>
      <c r="AOL180" s="23"/>
      <c r="AOM180" s="23"/>
      <c r="AON180" s="23"/>
      <c r="AOO180" s="23"/>
      <c r="AOP180" s="23"/>
      <c r="AOQ180" s="23"/>
      <c r="AOR180" s="23"/>
      <c r="AOS180" s="23"/>
      <c r="AOT180" s="23"/>
      <c r="AOU180" s="23"/>
      <c r="AOV180" s="23"/>
      <c r="AOW180" s="23"/>
      <c r="AOX180" s="23"/>
      <c r="AOY180" s="23"/>
      <c r="AOZ180" s="24"/>
      <c r="APA180" s="24"/>
      <c r="APB180" s="24"/>
      <c r="APC180" s="24"/>
      <c r="APD180" s="24"/>
      <c r="APE180" s="24"/>
      <c r="APF180" s="24"/>
      <c r="APG180" s="24"/>
      <c r="APH180" s="24"/>
      <c r="API180" s="24"/>
      <c r="APJ180" s="24"/>
      <c r="APK180" s="24"/>
      <c r="APL180" s="24"/>
      <c r="APM180" s="24"/>
      <c r="APN180" s="24"/>
      <c r="APO180" s="24"/>
      <c r="APP180" s="24"/>
      <c r="APQ180" s="24"/>
      <c r="APR180" s="24"/>
      <c r="APS180" s="24"/>
      <c r="APT180" s="24"/>
      <c r="APU180" s="24"/>
      <c r="APV180" s="24"/>
      <c r="APW180" s="24"/>
      <c r="APX180" s="24"/>
      <c r="APY180" s="24"/>
      <c r="APZ180" s="24"/>
      <c r="AQA180" s="24"/>
      <c r="AQB180" s="24"/>
      <c r="AQC180" s="24"/>
      <c r="AQD180" s="24"/>
      <c r="AQE180" s="24"/>
      <c r="AQF180" s="24"/>
      <c r="AQG180" s="24"/>
      <c r="AQH180" s="24"/>
      <c r="AQI180" s="24"/>
      <c r="AQJ180" s="24"/>
      <c r="AQK180" s="24"/>
      <c r="AQL180" s="24"/>
      <c r="AQM180" s="24"/>
      <c r="AQN180" s="24"/>
      <c r="AQO180" s="24"/>
      <c r="AQP180" s="24"/>
      <c r="AQQ180" s="24"/>
      <c r="AQR180" s="24"/>
      <c r="AQS180" s="24"/>
      <c r="AQT180" s="24"/>
      <c r="AQU180" s="24"/>
      <c r="AQV180" s="24"/>
      <c r="AQW180" s="24"/>
      <c r="AQX180" s="24"/>
      <c r="AQY180" s="24"/>
      <c r="AQZ180" s="24"/>
      <c r="ARA180" s="24"/>
      <c r="ARB180" s="24"/>
      <c r="ARC180" s="24"/>
      <c r="ARD180" s="24"/>
      <c r="ARE180" s="24"/>
      <c r="ARF180" s="24"/>
      <c r="ARG180" s="24"/>
      <c r="ARH180" s="24"/>
      <c r="ARI180" s="24"/>
      <c r="ARJ180" s="24"/>
      <c r="ARK180" s="24"/>
      <c r="ARL180" s="24"/>
      <c r="ARM180" s="24"/>
      <c r="ARN180" s="24"/>
      <c r="ARO180" s="24"/>
      <c r="ARP180" s="24"/>
      <c r="ARQ180" s="24"/>
      <c r="ARR180" s="24"/>
      <c r="ARS180" s="24"/>
      <c r="ART180" s="24"/>
      <c r="ARU180" s="24"/>
      <c r="ARV180" s="24"/>
      <c r="ARW180" s="24"/>
      <c r="ARX180" s="24"/>
      <c r="ARY180" s="24"/>
      <c r="ARZ180" s="24"/>
      <c r="ASA180" s="24"/>
      <c r="ASB180" s="24"/>
      <c r="ASC180" s="24"/>
      <c r="ASD180" s="24"/>
      <c r="ASE180" s="24"/>
      <c r="ASF180" s="24"/>
      <c r="ASG180" s="24"/>
      <c r="ASH180" s="24"/>
      <c r="ASI180" s="24"/>
      <c r="ASJ180" s="24"/>
      <c r="ASK180" s="24"/>
      <c r="ASL180" s="24"/>
      <c r="ASM180" s="24"/>
      <c r="ASN180" s="24"/>
      <c r="ASO180" s="24"/>
      <c r="ASP180" s="24"/>
      <c r="ASQ180" s="24"/>
      <c r="ASR180" s="24"/>
      <c r="ASS180" s="24"/>
      <c r="AST180" s="24"/>
      <c r="ASU180" s="24"/>
      <c r="ASV180" s="24"/>
      <c r="ASW180" s="24"/>
      <c r="ASX180" s="24"/>
      <c r="ASY180" s="24"/>
      <c r="ASZ180" s="24"/>
      <c r="ATA180" s="24"/>
      <c r="ATB180" s="24"/>
      <c r="ATC180" s="24"/>
      <c r="ATD180" s="24"/>
      <c r="ATE180" s="24"/>
      <c r="ATF180" s="24"/>
      <c r="ATG180" s="24"/>
      <c r="ATH180" s="24"/>
      <c r="ATI180" s="24"/>
      <c r="ATJ180" s="24"/>
      <c r="ATK180" s="24"/>
      <c r="ATL180" s="24"/>
      <c r="ATM180" s="24"/>
      <c r="ATN180" s="24"/>
      <c r="ATO180" s="24"/>
      <c r="ATP180" s="24"/>
      <c r="ATQ180" s="24"/>
      <c r="ATR180" s="24"/>
      <c r="ATS180" s="24"/>
      <c r="ATT180" s="24"/>
      <c r="ATU180" s="24"/>
      <c r="ATV180" s="24"/>
      <c r="ATW180" s="24"/>
      <c r="ATX180" s="24"/>
      <c r="ATY180" s="24"/>
      <c r="ATZ180" s="24"/>
      <c r="AUA180" s="24"/>
      <c r="AUB180" s="24"/>
      <c r="AUC180" s="24"/>
      <c r="AUD180" s="24"/>
      <c r="AUE180" s="24"/>
      <c r="AUF180" s="24"/>
      <c r="AUG180" s="24"/>
      <c r="AUH180" s="24"/>
      <c r="AUI180" s="24"/>
      <c r="AUJ180" s="24"/>
      <c r="AUK180" s="24"/>
      <c r="AUL180" s="24"/>
      <c r="AUM180" s="24"/>
      <c r="AUN180" s="24"/>
      <c r="AUO180" s="24"/>
      <c r="AUP180" s="24"/>
      <c r="AUQ180" s="24"/>
      <c r="AUR180" s="24"/>
      <c r="AUS180" s="24"/>
      <c r="AUT180" s="24"/>
      <c r="AUU180" s="24"/>
      <c r="AUV180" s="24"/>
      <c r="AUW180" s="24"/>
      <c r="AUX180" s="24"/>
      <c r="AUY180" s="24"/>
      <c r="AUZ180" s="24"/>
      <c r="AVA180" s="24"/>
      <c r="AVB180" s="24"/>
      <c r="AVC180" s="24"/>
      <c r="AVD180" s="24"/>
      <c r="AVE180" s="24"/>
      <c r="AVF180" s="24"/>
      <c r="AVG180" s="24"/>
      <c r="AVH180" s="24"/>
      <c r="AVI180" s="24"/>
      <c r="AVJ180" s="24"/>
      <c r="AVK180" s="24"/>
      <c r="AVL180" s="24"/>
      <c r="AVM180" s="24"/>
      <c r="AVN180" s="24"/>
      <c r="AVO180" s="24"/>
      <c r="AVP180" s="24"/>
      <c r="AVQ180" s="24"/>
      <c r="AVR180" s="24"/>
      <c r="AVS180" s="24"/>
      <c r="AVT180" s="24"/>
      <c r="AVU180" s="24"/>
      <c r="AVV180" s="24"/>
      <c r="AVW180" s="24"/>
      <c r="AVX180" s="24"/>
      <c r="AVY180" s="24"/>
      <c r="AVZ180" s="24"/>
      <c r="AWA180" s="24"/>
      <c r="AWB180" s="24"/>
      <c r="AWC180" s="24"/>
      <c r="AWD180" s="24"/>
      <c r="AWE180" s="24"/>
      <c r="AWF180" s="24"/>
      <c r="AWG180" s="24"/>
      <c r="AWH180" s="24"/>
      <c r="AWI180" s="24"/>
      <c r="AWJ180" s="24"/>
      <c r="AWK180" s="24"/>
      <c r="AWL180" s="24"/>
      <c r="AWM180" s="24"/>
      <c r="AWN180" s="24"/>
      <c r="AWO180" s="24"/>
      <c r="AWP180" s="24"/>
      <c r="AWQ180" s="24"/>
      <c r="AWR180" s="24"/>
      <c r="AWS180" s="24"/>
      <c r="AWT180" s="24"/>
      <c r="AWU180" s="24"/>
      <c r="AWV180" s="24"/>
      <c r="AWW180" s="24"/>
      <c r="AWX180" s="24"/>
      <c r="AWY180" s="24"/>
      <c r="AWZ180" s="24"/>
      <c r="AXA180" s="24"/>
      <c r="AXB180" s="24"/>
      <c r="AXC180" s="24"/>
      <c r="AXD180" s="24"/>
      <c r="AXE180" s="24"/>
      <c r="AXF180" s="24"/>
      <c r="AXG180" s="24"/>
      <c r="AXH180" s="24"/>
      <c r="AXI180" s="24"/>
      <c r="AXJ180" s="24"/>
      <c r="AXK180" s="24"/>
      <c r="AXL180" s="24"/>
      <c r="AXM180" s="24"/>
      <c r="AXN180" s="24"/>
      <c r="AXO180" s="24"/>
      <c r="AXP180" s="24"/>
      <c r="AXQ180" s="24"/>
      <c r="AXR180" s="24"/>
      <c r="AXS180" s="24"/>
      <c r="AXT180" s="24"/>
      <c r="AXU180" s="24"/>
      <c r="AXV180" s="24"/>
      <c r="AXW180" s="24"/>
      <c r="AXX180" s="24"/>
      <c r="AXY180" s="24"/>
      <c r="AXZ180" s="24"/>
      <c r="AYA180" s="24"/>
      <c r="AYB180" s="24"/>
      <c r="AYC180" s="24"/>
      <c r="AYD180" s="24"/>
      <c r="AYE180" s="24"/>
      <c r="AYF180" s="24"/>
      <c r="AYG180" s="24"/>
      <c r="AYH180" s="24"/>
      <c r="AYI180" s="24"/>
      <c r="AYJ180" s="24"/>
      <c r="AYK180" s="24"/>
      <c r="AYL180" s="24"/>
      <c r="AYM180" s="24"/>
      <c r="AYN180" s="24"/>
      <c r="AYO180" s="24"/>
      <c r="AYP180" s="24"/>
      <c r="AYQ180" s="24"/>
      <c r="AYR180" s="24"/>
      <c r="AYS180" s="24"/>
      <c r="AYT180" s="24"/>
      <c r="AYU180" s="24"/>
      <c r="AYV180" s="24"/>
      <c r="AYW180" s="24"/>
      <c r="AYX180" s="24"/>
      <c r="AYY180" s="24"/>
      <c r="AYZ180" s="24"/>
      <c r="AZA180" s="24"/>
      <c r="AZB180" s="24"/>
      <c r="AZC180" s="24"/>
      <c r="AZD180" s="24"/>
      <c r="AZE180" s="24"/>
      <c r="AZF180" s="24"/>
      <c r="AZG180" s="24"/>
      <c r="AZH180" s="24"/>
      <c r="AZI180" s="24"/>
      <c r="AZJ180" s="24"/>
      <c r="AZK180" s="24"/>
      <c r="AZL180" s="24"/>
      <c r="AZM180" s="24"/>
      <c r="AZN180" s="24"/>
      <c r="AZO180" s="24"/>
      <c r="AZP180" s="24"/>
      <c r="AZQ180" s="24"/>
      <c r="AZR180" s="24"/>
      <c r="AZS180" s="24"/>
      <c r="AZT180" s="24"/>
      <c r="AZU180" s="24"/>
      <c r="AZV180" s="24"/>
      <c r="AZW180" s="24"/>
      <c r="AZX180" s="24"/>
      <c r="AZY180" s="24"/>
      <c r="AZZ180" s="24"/>
      <c r="BAA180" s="24"/>
      <c r="BAB180" s="24"/>
      <c r="BAC180" s="24"/>
      <c r="BAD180" s="24"/>
      <c r="BAE180" s="24"/>
      <c r="BAF180" s="24"/>
      <c r="BAG180" s="24"/>
      <c r="BAH180" s="24"/>
      <c r="BAI180" s="24"/>
      <c r="BAJ180" s="24"/>
      <c r="BAK180" s="24"/>
      <c r="BAL180" s="24"/>
      <c r="BAM180" s="24"/>
      <c r="BAN180" s="24"/>
      <c r="BAO180" s="24"/>
      <c r="BAP180" s="24"/>
      <c r="BAQ180" s="24"/>
      <c r="BAR180" s="24"/>
      <c r="BAS180" s="24"/>
      <c r="BAT180" s="24"/>
      <c r="BAU180" s="24"/>
      <c r="BAV180" s="24"/>
      <c r="BAW180" s="24"/>
      <c r="BAX180" s="24"/>
      <c r="BAY180" s="24"/>
      <c r="BAZ180" s="24"/>
      <c r="BBA180" s="24"/>
      <c r="BBB180" s="24"/>
      <c r="BBC180" s="24"/>
      <c r="BBD180" s="24"/>
      <c r="BBE180" s="24"/>
      <c r="BBF180" s="24"/>
      <c r="BBG180" s="24"/>
      <c r="BBH180" s="24"/>
      <c r="BBI180" s="24"/>
      <c r="BBJ180" s="24"/>
      <c r="BBK180" s="24"/>
      <c r="BBL180" s="24"/>
      <c r="BBM180" s="24"/>
      <c r="BBN180" s="24"/>
      <c r="BBO180" s="24"/>
      <c r="BBP180" s="24"/>
      <c r="BBQ180" s="24"/>
      <c r="BBR180" s="24"/>
      <c r="BBS180" s="24"/>
      <c r="BBT180" s="24"/>
      <c r="BBU180" s="24"/>
      <c r="BBV180" s="24"/>
      <c r="BBW180" s="24"/>
      <c r="BBX180" s="24"/>
      <c r="BBY180" s="24"/>
      <c r="BBZ180" s="24"/>
      <c r="BCA180" s="24"/>
      <c r="BCB180" s="24"/>
      <c r="BCC180" s="24"/>
      <c r="BCD180" s="24"/>
      <c r="BCE180" s="24"/>
      <c r="BCF180" s="24"/>
      <c r="BCG180" s="24"/>
      <c r="BCH180" s="24"/>
      <c r="BCI180" s="24"/>
      <c r="BCJ180" s="24"/>
      <c r="BCK180" s="24"/>
      <c r="BCL180" s="24"/>
      <c r="BCM180" s="24"/>
      <c r="BCN180" s="24"/>
      <c r="BCO180" s="24"/>
      <c r="BCP180" s="24"/>
      <c r="BCQ180" s="24"/>
      <c r="BCR180" s="24"/>
      <c r="BCS180" s="24"/>
      <c r="BCT180" s="24"/>
      <c r="BCU180" s="24"/>
      <c r="BCV180" s="24"/>
      <c r="BCW180" s="24"/>
      <c r="BCX180" s="24"/>
      <c r="BCY180" s="24"/>
      <c r="BCZ180" s="24"/>
      <c r="BDA180" s="24"/>
      <c r="BDB180" s="24"/>
      <c r="BDC180" s="24"/>
      <c r="BDD180" s="24"/>
      <c r="BDE180" s="24"/>
      <c r="BDF180" s="24"/>
      <c r="BDG180" s="24"/>
      <c r="BDH180" s="24"/>
      <c r="BDI180" s="24"/>
      <c r="BDJ180" s="24"/>
      <c r="BDK180" s="24"/>
      <c r="BDL180" s="24"/>
      <c r="BDM180" s="24"/>
      <c r="BDN180" s="24"/>
      <c r="BDO180" s="24"/>
      <c r="BDP180" s="24"/>
      <c r="BDQ180" s="24"/>
      <c r="BDR180" s="24"/>
      <c r="BDS180" s="24"/>
      <c r="BDT180" s="24"/>
      <c r="BDU180" s="24"/>
      <c r="BDV180" s="24"/>
      <c r="BDW180" s="24"/>
      <c r="BDX180" s="24"/>
      <c r="BDY180" s="24"/>
      <c r="BDZ180" s="24"/>
      <c r="BEA180" s="24"/>
      <c r="BEB180" s="24"/>
      <c r="BEC180" s="24"/>
      <c r="BED180" s="24"/>
      <c r="BEE180" s="24"/>
      <c r="BEF180" s="24"/>
      <c r="BEG180" s="24"/>
      <c r="BEH180" s="24"/>
      <c r="BEI180" s="24"/>
      <c r="BEJ180" s="24"/>
      <c r="BEK180" s="24"/>
      <c r="BEL180" s="24"/>
      <c r="BEM180" s="24"/>
      <c r="BEN180" s="24"/>
      <c r="BEO180" s="24"/>
      <c r="BEP180" s="24"/>
      <c r="BEQ180" s="24"/>
      <c r="BER180" s="24"/>
      <c r="BES180" s="24"/>
      <c r="BET180" s="24"/>
      <c r="BEU180" s="24"/>
      <c r="BEV180" s="24"/>
      <c r="BEW180" s="24"/>
      <c r="BEX180" s="24"/>
      <c r="BEY180" s="24"/>
      <c r="BEZ180" s="24"/>
      <c r="BFA180" s="24"/>
      <c r="BFB180" s="24"/>
      <c r="BFC180" s="24"/>
      <c r="BFD180" s="24"/>
      <c r="BFE180" s="24"/>
      <c r="BFF180" s="24"/>
      <c r="BFG180" s="24"/>
      <c r="BFH180" s="24"/>
      <c r="BFI180" s="24"/>
      <c r="BFJ180" s="24"/>
      <c r="BFK180" s="24"/>
      <c r="BFL180" s="24"/>
      <c r="BFM180" s="24"/>
      <c r="BFN180" s="24"/>
      <c r="BFO180" s="24"/>
      <c r="BFP180" s="24"/>
      <c r="BFQ180" s="24"/>
      <c r="BFR180" s="24"/>
      <c r="BFS180" s="24"/>
      <c r="BFT180" s="24"/>
      <c r="BFU180" s="24"/>
      <c r="BFV180" s="24"/>
      <c r="BFW180" s="24"/>
      <c r="BFX180" s="24"/>
      <c r="BFY180" s="24"/>
      <c r="BFZ180" s="24"/>
      <c r="BGA180" s="24"/>
      <c r="BGB180" s="24"/>
      <c r="BGC180" s="24"/>
      <c r="BGD180" s="24"/>
      <c r="BGE180" s="24"/>
      <c r="BGF180" s="24"/>
      <c r="BGG180" s="24"/>
      <c r="BGH180" s="24"/>
      <c r="BGI180" s="24"/>
      <c r="BGJ180" s="24"/>
      <c r="BGK180" s="24"/>
      <c r="BGL180" s="24"/>
      <c r="BGM180" s="24"/>
      <c r="BGN180" s="24"/>
      <c r="BGO180" s="24"/>
      <c r="BGP180" s="24"/>
      <c r="BGQ180" s="24"/>
      <c r="BGR180" s="24"/>
      <c r="BGS180" s="24"/>
      <c r="BGT180" s="24"/>
      <c r="BGU180" s="24"/>
      <c r="BGV180" s="24"/>
      <c r="BGW180" s="24"/>
      <c r="BGX180" s="24"/>
      <c r="BGY180" s="24"/>
      <c r="BGZ180" s="24"/>
      <c r="BHA180" s="24"/>
      <c r="BHB180" s="24"/>
      <c r="BHC180" s="24"/>
      <c r="BHD180" s="24"/>
      <c r="BHE180" s="24"/>
      <c r="BHF180" s="24"/>
      <c r="BHG180" s="24"/>
      <c r="BHH180" s="24"/>
      <c r="BHI180" s="24"/>
      <c r="BHJ180" s="24"/>
      <c r="BHK180" s="24"/>
      <c r="BHL180" s="24"/>
      <c r="BHM180" s="24"/>
      <c r="BHN180" s="24"/>
      <c r="BHO180" s="24"/>
      <c r="BHP180" s="24"/>
      <c r="BHQ180" s="24"/>
      <c r="BHR180" s="24"/>
      <c r="BHS180" s="24"/>
      <c r="BHT180" s="24"/>
      <c r="BHU180" s="24"/>
      <c r="BHV180" s="24"/>
      <c r="BHW180" s="24"/>
      <c r="BHX180" s="24"/>
      <c r="BHY180" s="24"/>
      <c r="BHZ180" s="24"/>
      <c r="BIA180" s="24"/>
      <c r="BIB180" s="24"/>
      <c r="BIC180" s="24"/>
      <c r="BID180" s="24"/>
      <c r="BIE180" s="24"/>
      <c r="BIF180" s="24"/>
      <c r="BIG180" s="24"/>
      <c r="BIH180" s="24"/>
      <c r="BII180" s="24"/>
      <c r="BIJ180" s="24"/>
      <c r="BIK180" s="24"/>
      <c r="BIL180" s="24"/>
      <c r="BIM180" s="24"/>
      <c r="BIN180" s="24"/>
      <c r="BIO180" s="24"/>
      <c r="BIP180" s="24"/>
      <c r="BIQ180" s="24"/>
      <c r="BIR180" s="24"/>
      <c r="BIS180" s="24"/>
      <c r="BIT180" s="24"/>
      <c r="BIU180" s="24"/>
      <c r="BIV180" s="24"/>
      <c r="BIW180" s="24"/>
      <c r="BIX180" s="24"/>
      <c r="BIY180" s="24"/>
      <c r="BIZ180" s="24"/>
      <c r="BJA180" s="24"/>
      <c r="BJB180" s="24"/>
      <c r="BJC180" s="24"/>
      <c r="BJD180" s="24"/>
      <c r="BJE180" s="24"/>
      <c r="BJF180" s="24"/>
      <c r="BJG180" s="24"/>
      <c r="BJH180" s="24"/>
      <c r="BJI180" s="24"/>
      <c r="BJJ180" s="24"/>
      <c r="BJK180" s="24"/>
      <c r="BJL180" s="24"/>
      <c r="BJM180" s="24"/>
      <c r="BJN180" s="24"/>
      <c r="BJO180" s="24"/>
      <c r="BJP180" s="24"/>
      <c r="BJQ180" s="24"/>
      <c r="BJR180" s="24"/>
    </row>
    <row r="181" s="25" customFormat="true" ht="12" hidden="false" customHeight="true" outlineLevel="0" collapsed="false">
      <c r="A181" s="7" t="s">
        <v>211</v>
      </c>
      <c r="B181" s="7" t="s">
        <v>212</v>
      </c>
      <c r="C181" s="7" t="s">
        <v>306</v>
      </c>
      <c r="D181" s="7" t="s">
        <v>222</v>
      </c>
      <c r="E181" s="7" t="s">
        <v>105</v>
      </c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23"/>
      <c r="JZ181" s="23"/>
      <c r="KA181" s="23"/>
      <c r="KB181" s="23"/>
      <c r="KC181" s="23"/>
      <c r="KD181" s="23"/>
      <c r="KE181" s="23"/>
      <c r="KF181" s="23"/>
      <c r="KG181" s="23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23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23"/>
      <c r="NC181" s="23"/>
      <c r="ND181" s="23"/>
      <c r="NE181" s="23"/>
      <c r="NF181" s="23"/>
      <c r="NG181" s="23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23"/>
      <c r="OC181" s="23"/>
      <c r="OD181" s="23"/>
      <c r="OE181" s="23"/>
      <c r="OF181" s="23"/>
      <c r="OG181" s="23"/>
      <c r="OH181" s="23"/>
      <c r="OI181" s="23"/>
      <c r="OJ181" s="23"/>
      <c r="OK181" s="23"/>
      <c r="OL181" s="23"/>
      <c r="OM181" s="23"/>
      <c r="ON181" s="23"/>
      <c r="OO181" s="23"/>
      <c r="OP181" s="23"/>
      <c r="OQ181" s="23"/>
      <c r="OR181" s="23"/>
      <c r="OS181" s="23"/>
      <c r="OT181" s="23"/>
      <c r="OU181" s="23"/>
      <c r="OV181" s="23"/>
      <c r="OW181" s="23"/>
      <c r="OX181" s="23"/>
      <c r="OY181" s="23"/>
      <c r="OZ181" s="23"/>
      <c r="PA181" s="23"/>
      <c r="PB181" s="23"/>
      <c r="PC181" s="23"/>
      <c r="PD181" s="23"/>
      <c r="PE181" s="23"/>
      <c r="PF181" s="23"/>
      <c r="PG181" s="23"/>
      <c r="PH181" s="23"/>
      <c r="PI181" s="23"/>
      <c r="PJ181" s="23"/>
      <c r="PK181" s="23"/>
      <c r="PL181" s="23"/>
      <c r="PM181" s="23"/>
      <c r="PN181" s="23"/>
      <c r="PO181" s="23"/>
      <c r="PP181" s="23"/>
      <c r="PQ181" s="23"/>
      <c r="PR181" s="23"/>
      <c r="PS181" s="23"/>
      <c r="PT181" s="23"/>
      <c r="PU181" s="23"/>
      <c r="PV181" s="23"/>
      <c r="PW181" s="23"/>
      <c r="PX181" s="23"/>
      <c r="PY181" s="23"/>
      <c r="PZ181" s="23"/>
      <c r="QA181" s="23"/>
      <c r="QB181" s="23"/>
      <c r="QC181" s="23"/>
      <c r="QD181" s="23"/>
      <c r="QE181" s="23"/>
      <c r="QF181" s="23"/>
      <c r="QG181" s="23"/>
      <c r="QH181" s="23"/>
      <c r="QI181" s="23"/>
      <c r="QJ181" s="23"/>
      <c r="QK181" s="23"/>
      <c r="QL181" s="23"/>
      <c r="QM181" s="23"/>
      <c r="QN181" s="23"/>
      <c r="QO181" s="23"/>
      <c r="QP181" s="23"/>
      <c r="QQ181" s="23"/>
      <c r="QR181" s="23"/>
      <c r="QS181" s="23"/>
      <c r="QT181" s="23"/>
      <c r="QU181" s="23"/>
      <c r="QV181" s="23"/>
      <c r="QW181" s="23"/>
      <c r="QX181" s="23"/>
      <c r="QY181" s="23"/>
      <c r="QZ181" s="23"/>
      <c r="RA181" s="23"/>
      <c r="RB181" s="23"/>
      <c r="RC181" s="23"/>
      <c r="RD181" s="23"/>
      <c r="RE181" s="23"/>
      <c r="RF181" s="23"/>
      <c r="RG181" s="23"/>
      <c r="RH181" s="23"/>
      <c r="RI181" s="23"/>
      <c r="RJ181" s="23"/>
      <c r="RK181" s="23"/>
      <c r="RL181" s="23"/>
      <c r="RM181" s="23"/>
      <c r="RN181" s="23"/>
      <c r="RO181" s="23"/>
      <c r="RP181" s="23"/>
      <c r="RQ181" s="23"/>
      <c r="RR181" s="23"/>
      <c r="RS181" s="23"/>
      <c r="RT181" s="23"/>
      <c r="RU181" s="23"/>
      <c r="RV181" s="23"/>
      <c r="RW181" s="23"/>
      <c r="RX181" s="23"/>
      <c r="RY181" s="23"/>
      <c r="RZ181" s="23"/>
      <c r="SA181" s="23"/>
      <c r="SB181" s="23"/>
      <c r="SC181" s="23"/>
      <c r="SD181" s="23"/>
      <c r="SE181" s="23"/>
      <c r="SF181" s="23"/>
      <c r="SG181" s="23"/>
      <c r="SH181" s="23"/>
      <c r="SI181" s="23"/>
      <c r="SJ181" s="23"/>
      <c r="SK181" s="23"/>
      <c r="SL181" s="23"/>
      <c r="SM181" s="23"/>
      <c r="SN181" s="23"/>
      <c r="SO181" s="23"/>
      <c r="SP181" s="23"/>
      <c r="SQ181" s="23"/>
      <c r="SR181" s="23"/>
      <c r="SS181" s="23"/>
      <c r="ST181" s="23"/>
      <c r="SU181" s="23"/>
      <c r="SV181" s="23"/>
      <c r="SW181" s="23"/>
      <c r="SX181" s="23"/>
      <c r="SY181" s="23"/>
      <c r="SZ181" s="23"/>
      <c r="TA181" s="23"/>
      <c r="TB181" s="23"/>
      <c r="TC181" s="23"/>
      <c r="TD181" s="23"/>
      <c r="TE181" s="23"/>
      <c r="TF181" s="23"/>
      <c r="TG181" s="23"/>
      <c r="TH181" s="23"/>
      <c r="TI181" s="23"/>
      <c r="TJ181" s="23"/>
      <c r="TK181" s="23"/>
      <c r="TL181" s="23"/>
      <c r="TM181" s="23"/>
      <c r="TN181" s="23"/>
      <c r="TO181" s="23"/>
      <c r="TP181" s="23"/>
      <c r="TQ181" s="23"/>
      <c r="TR181" s="23"/>
      <c r="TS181" s="23"/>
      <c r="TT181" s="23"/>
      <c r="TU181" s="23"/>
      <c r="TV181" s="23"/>
      <c r="TW181" s="23"/>
      <c r="TX181" s="23"/>
      <c r="TY181" s="23"/>
      <c r="TZ181" s="23"/>
      <c r="UA181" s="23"/>
      <c r="UB181" s="23"/>
      <c r="UC181" s="23"/>
      <c r="UD181" s="23"/>
      <c r="UE181" s="23"/>
      <c r="UF181" s="23"/>
      <c r="UG181" s="23"/>
      <c r="UH181" s="23"/>
      <c r="UI181" s="23"/>
      <c r="UJ181" s="23"/>
      <c r="UK181" s="23"/>
      <c r="UL181" s="23"/>
      <c r="UM181" s="23"/>
      <c r="UN181" s="23"/>
      <c r="UO181" s="23"/>
      <c r="UP181" s="23"/>
      <c r="UQ181" s="23"/>
      <c r="UR181" s="23"/>
      <c r="US181" s="23"/>
      <c r="UT181" s="23"/>
      <c r="UU181" s="23"/>
      <c r="UV181" s="23"/>
      <c r="UW181" s="23"/>
      <c r="UX181" s="23"/>
      <c r="UY181" s="23"/>
      <c r="UZ181" s="23"/>
      <c r="VA181" s="23"/>
      <c r="VB181" s="23"/>
      <c r="VC181" s="23"/>
      <c r="VD181" s="23"/>
      <c r="VE181" s="23"/>
      <c r="VF181" s="23"/>
      <c r="VG181" s="23"/>
      <c r="VH181" s="23"/>
      <c r="VI181" s="23"/>
      <c r="VJ181" s="23"/>
      <c r="VK181" s="23"/>
      <c r="VL181" s="23"/>
      <c r="VM181" s="23"/>
      <c r="VN181" s="23"/>
      <c r="VO181" s="23"/>
      <c r="VP181" s="23"/>
      <c r="VQ181" s="23"/>
      <c r="VR181" s="23"/>
      <c r="VS181" s="23"/>
      <c r="VT181" s="23"/>
      <c r="VU181" s="23"/>
      <c r="VV181" s="23"/>
      <c r="VW181" s="23"/>
      <c r="VX181" s="23"/>
      <c r="VY181" s="23"/>
      <c r="VZ181" s="23"/>
      <c r="WA181" s="23"/>
      <c r="WB181" s="23"/>
      <c r="WC181" s="23"/>
      <c r="WD181" s="23"/>
      <c r="WE181" s="23"/>
      <c r="WF181" s="23"/>
      <c r="WG181" s="23"/>
      <c r="WH181" s="23"/>
      <c r="WI181" s="23"/>
      <c r="WJ181" s="23"/>
      <c r="WK181" s="23"/>
      <c r="WL181" s="23"/>
      <c r="WM181" s="23"/>
      <c r="WN181" s="23"/>
      <c r="WO181" s="23"/>
      <c r="WP181" s="23"/>
      <c r="WQ181" s="23"/>
      <c r="WR181" s="23"/>
      <c r="WS181" s="23"/>
      <c r="WT181" s="23"/>
      <c r="WU181" s="23"/>
      <c r="WV181" s="23"/>
      <c r="WW181" s="23"/>
      <c r="WX181" s="23"/>
      <c r="WY181" s="23"/>
      <c r="WZ181" s="23"/>
      <c r="XA181" s="23"/>
      <c r="XB181" s="23"/>
      <c r="XC181" s="23"/>
      <c r="XD181" s="23"/>
      <c r="XE181" s="23"/>
      <c r="XF181" s="23"/>
      <c r="XG181" s="23"/>
      <c r="XH181" s="23"/>
      <c r="XI181" s="23"/>
      <c r="XJ181" s="23"/>
      <c r="XK181" s="23"/>
      <c r="XL181" s="23"/>
      <c r="XM181" s="23"/>
      <c r="XN181" s="23"/>
      <c r="XO181" s="23"/>
      <c r="XP181" s="23"/>
      <c r="XQ181" s="23"/>
      <c r="XR181" s="23"/>
      <c r="XS181" s="23"/>
      <c r="XT181" s="23"/>
      <c r="XU181" s="23"/>
      <c r="XV181" s="23"/>
      <c r="XW181" s="23"/>
      <c r="XX181" s="23"/>
      <c r="XY181" s="23"/>
      <c r="XZ181" s="23"/>
      <c r="YA181" s="23"/>
      <c r="YB181" s="23"/>
      <c r="YC181" s="23"/>
      <c r="YD181" s="23"/>
      <c r="YE181" s="23"/>
      <c r="YF181" s="23"/>
      <c r="YG181" s="23"/>
      <c r="YH181" s="23"/>
      <c r="YI181" s="23"/>
      <c r="YJ181" s="23"/>
      <c r="YK181" s="23"/>
      <c r="YL181" s="23"/>
      <c r="YM181" s="23"/>
      <c r="YN181" s="23"/>
      <c r="YO181" s="23"/>
      <c r="YP181" s="23"/>
      <c r="YQ181" s="23"/>
      <c r="YR181" s="23"/>
      <c r="YS181" s="23"/>
      <c r="YT181" s="23"/>
      <c r="YU181" s="23"/>
      <c r="YV181" s="23"/>
      <c r="YW181" s="23"/>
      <c r="YX181" s="23"/>
      <c r="YY181" s="23"/>
      <c r="YZ181" s="23"/>
      <c r="ZA181" s="23"/>
      <c r="ZB181" s="23"/>
      <c r="ZC181" s="23"/>
      <c r="ZD181" s="23"/>
      <c r="ZE181" s="23"/>
      <c r="ZF181" s="23"/>
      <c r="ZG181" s="23"/>
      <c r="ZH181" s="23"/>
      <c r="ZI181" s="23"/>
      <c r="ZJ181" s="23"/>
      <c r="ZK181" s="23"/>
      <c r="ZL181" s="23"/>
      <c r="ZM181" s="23"/>
      <c r="ZN181" s="23"/>
      <c r="ZO181" s="23"/>
      <c r="ZP181" s="23"/>
      <c r="ZQ181" s="23"/>
      <c r="ZR181" s="23"/>
      <c r="ZS181" s="23"/>
      <c r="ZT181" s="23"/>
      <c r="ZU181" s="23"/>
      <c r="ZV181" s="23"/>
      <c r="ZW181" s="23"/>
      <c r="ZX181" s="23"/>
      <c r="ZY181" s="23"/>
      <c r="ZZ181" s="23"/>
      <c r="AAA181" s="23"/>
      <c r="AAB181" s="23"/>
      <c r="AAC181" s="23"/>
      <c r="AAD181" s="23"/>
      <c r="AAE181" s="23"/>
      <c r="AAF181" s="23"/>
      <c r="AAG181" s="23"/>
      <c r="AAH181" s="23"/>
      <c r="AAI181" s="23"/>
      <c r="AAJ181" s="23"/>
      <c r="AAK181" s="23"/>
      <c r="AAL181" s="23"/>
      <c r="AAM181" s="23"/>
      <c r="AAN181" s="23"/>
      <c r="AAO181" s="23"/>
      <c r="AAP181" s="23"/>
      <c r="AAQ181" s="23"/>
      <c r="AAR181" s="23"/>
      <c r="AAS181" s="23"/>
      <c r="AAT181" s="23"/>
      <c r="AAU181" s="23"/>
      <c r="AAV181" s="23"/>
      <c r="AAW181" s="23"/>
      <c r="AAX181" s="23"/>
      <c r="AAY181" s="23"/>
      <c r="AAZ181" s="23"/>
      <c r="ABA181" s="23"/>
      <c r="ABB181" s="23"/>
      <c r="ABC181" s="23"/>
      <c r="ABD181" s="23"/>
      <c r="ABE181" s="23"/>
      <c r="ABF181" s="23"/>
      <c r="ABG181" s="23"/>
      <c r="ABH181" s="23"/>
      <c r="ABI181" s="23"/>
      <c r="ABJ181" s="23"/>
      <c r="ABK181" s="23"/>
      <c r="ABL181" s="23"/>
      <c r="ABM181" s="23"/>
      <c r="ABN181" s="23"/>
      <c r="ABO181" s="23"/>
      <c r="ABP181" s="23"/>
      <c r="ABQ181" s="23"/>
      <c r="ABR181" s="23"/>
      <c r="ABS181" s="23"/>
      <c r="ABT181" s="23"/>
      <c r="ABU181" s="23"/>
      <c r="ABV181" s="23"/>
      <c r="ABW181" s="23"/>
      <c r="ABX181" s="23"/>
      <c r="ABY181" s="23"/>
      <c r="ABZ181" s="23"/>
      <c r="ACA181" s="23"/>
      <c r="ACB181" s="23"/>
      <c r="ACC181" s="23"/>
      <c r="ACD181" s="23"/>
      <c r="ACE181" s="23"/>
      <c r="ACF181" s="23"/>
      <c r="ACG181" s="23"/>
      <c r="ACH181" s="23"/>
      <c r="ACI181" s="23"/>
      <c r="ACJ181" s="23"/>
      <c r="ACK181" s="23"/>
      <c r="ACL181" s="23"/>
      <c r="ACM181" s="23"/>
      <c r="ACN181" s="23"/>
      <c r="ACO181" s="23"/>
      <c r="ACP181" s="23"/>
      <c r="ACQ181" s="23"/>
      <c r="ACR181" s="23"/>
      <c r="ACS181" s="23"/>
      <c r="ACT181" s="23"/>
      <c r="ACU181" s="23"/>
      <c r="ACV181" s="23"/>
      <c r="ACW181" s="23"/>
      <c r="ACX181" s="23"/>
      <c r="ACY181" s="23"/>
      <c r="ACZ181" s="23"/>
      <c r="ADA181" s="23"/>
      <c r="ADB181" s="23"/>
      <c r="ADC181" s="23"/>
      <c r="ADD181" s="23"/>
      <c r="ADE181" s="23"/>
      <c r="ADF181" s="23"/>
      <c r="ADG181" s="23"/>
      <c r="ADH181" s="23"/>
      <c r="ADI181" s="23"/>
      <c r="ADJ181" s="23"/>
      <c r="ADK181" s="23"/>
      <c r="ADL181" s="23"/>
      <c r="ADM181" s="23"/>
      <c r="ADN181" s="23"/>
      <c r="ADO181" s="23"/>
      <c r="ADP181" s="23"/>
      <c r="ADQ181" s="23"/>
      <c r="ADR181" s="23"/>
      <c r="ADS181" s="23"/>
      <c r="ADT181" s="23"/>
      <c r="ADU181" s="23"/>
      <c r="ADV181" s="23"/>
      <c r="ADW181" s="23"/>
      <c r="ADX181" s="23"/>
      <c r="ADY181" s="23"/>
      <c r="ADZ181" s="23"/>
      <c r="AEA181" s="23"/>
      <c r="AEB181" s="23"/>
      <c r="AEC181" s="23"/>
      <c r="AED181" s="23"/>
      <c r="AEE181" s="23"/>
      <c r="AEF181" s="23"/>
      <c r="AEG181" s="23"/>
      <c r="AEH181" s="23"/>
      <c r="AEI181" s="23"/>
      <c r="AEJ181" s="23"/>
      <c r="AEK181" s="23"/>
      <c r="AEL181" s="23"/>
      <c r="AEM181" s="23"/>
      <c r="AEN181" s="23"/>
      <c r="AEO181" s="23"/>
      <c r="AEP181" s="23"/>
      <c r="AEQ181" s="23"/>
      <c r="AER181" s="23"/>
      <c r="AES181" s="23"/>
      <c r="AET181" s="23"/>
      <c r="AEU181" s="23"/>
      <c r="AEV181" s="23"/>
      <c r="AEW181" s="23"/>
      <c r="AEX181" s="23"/>
      <c r="AEY181" s="23"/>
      <c r="AEZ181" s="23"/>
      <c r="AFA181" s="23"/>
      <c r="AFB181" s="23"/>
      <c r="AFC181" s="23"/>
      <c r="AFD181" s="23"/>
      <c r="AFE181" s="23"/>
      <c r="AFF181" s="23"/>
      <c r="AFG181" s="23"/>
      <c r="AFH181" s="23"/>
      <c r="AFI181" s="23"/>
      <c r="AFJ181" s="23"/>
      <c r="AFK181" s="23"/>
      <c r="AFL181" s="23"/>
      <c r="AFM181" s="23"/>
      <c r="AFN181" s="23"/>
      <c r="AFO181" s="23"/>
      <c r="AFP181" s="23"/>
      <c r="AFQ181" s="23"/>
      <c r="AFR181" s="23"/>
      <c r="AFS181" s="23"/>
      <c r="AFT181" s="23"/>
      <c r="AFU181" s="23"/>
      <c r="AFV181" s="23"/>
      <c r="AFW181" s="23"/>
      <c r="AFX181" s="23"/>
      <c r="AFY181" s="23"/>
      <c r="AFZ181" s="23"/>
      <c r="AGA181" s="23"/>
      <c r="AGB181" s="23"/>
      <c r="AGC181" s="23"/>
      <c r="AGD181" s="23"/>
      <c r="AGE181" s="23"/>
      <c r="AGF181" s="23"/>
      <c r="AGG181" s="23"/>
      <c r="AGH181" s="23"/>
      <c r="AGI181" s="23"/>
      <c r="AGJ181" s="23"/>
      <c r="AGK181" s="23"/>
      <c r="AGL181" s="23"/>
      <c r="AGM181" s="23"/>
      <c r="AGN181" s="23"/>
      <c r="AGO181" s="23"/>
      <c r="AGP181" s="23"/>
      <c r="AGQ181" s="23"/>
      <c r="AGR181" s="23"/>
      <c r="AGS181" s="23"/>
      <c r="AGT181" s="23"/>
      <c r="AGU181" s="23"/>
      <c r="AGV181" s="23"/>
      <c r="AGW181" s="23"/>
      <c r="AGX181" s="23"/>
      <c r="AGY181" s="23"/>
      <c r="AGZ181" s="23"/>
      <c r="AHA181" s="23"/>
      <c r="AHB181" s="23"/>
      <c r="AHC181" s="23"/>
      <c r="AHD181" s="23"/>
      <c r="AHE181" s="23"/>
      <c r="AHF181" s="23"/>
      <c r="AHG181" s="23"/>
      <c r="AHH181" s="23"/>
      <c r="AHI181" s="23"/>
      <c r="AHJ181" s="23"/>
      <c r="AHK181" s="23"/>
      <c r="AHL181" s="23"/>
      <c r="AHM181" s="23"/>
      <c r="AHN181" s="23"/>
      <c r="AHO181" s="23"/>
      <c r="AHP181" s="23"/>
      <c r="AHQ181" s="23"/>
      <c r="AHR181" s="23"/>
      <c r="AHS181" s="23"/>
      <c r="AHT181" s="23"/>
      <c r="AHU181" s="23"/>
      <c r="AHV181" s="23"/>
      <c r="AHW181" s="23"/>
      <c r="AHX181" s="23"/>
      <c r="AHY181" s="23"/>
      <c r="AHZ181" s="23"/>
      <c r="AIA181" s="23"/>
      <c r="AIB181" s="23"/>
      <c r="AIC181" s="23"/>
      <c r="AID181" s="23"/>
      <c r="AIE181" s="23"/>
      <c r="AIF181" s="23"/>
      <c r="AIG181" s="23"/>
      <c r="AIH181" s="23"/>
      <c r="AII181" s="23"/>
      <c r="AIJ181" s="23"/>
      <c r="AIK181" s="23"/>
      <c r="AIL181" s="23"/>
      <c r="AIM181" s="23"/>
      <c r="AIN181" s="23"/>
      <c r="AIO181" s="23"/>
      <c r="AIP181" s="23"/>
      <c r="AIQ181" s="23"/>
      <c r="AIR181" s="23"/>
      <c r="AIS181" s="23"/>
      <c r="AIT181" s="23"/>
      <c r="AIU181" s="23"/>
      <c r="AIV181" s="23"/>
      <c r="AIW181" s="23"/>
      <c r="AIX181" s="23"/>
      <c r="AIY181" s="23"/>
      <c r="AIZ181" s="23"/>
      <c r="AJA181" s="23"/>
      <c r="AJB181" s="23"/>
      <c r="AJC181" s="23"/>
      <c r="AJD181" s="23"/>
      <c r="AJE181" s="23"/>
      <c r="AJF181" s="23"/>
      <c r="AJG181" s="23"/>
      <c r="AJH181" s="23"/>
      <c r="AJI181" s="23"/>
      <c r="AJJ181" s="23"/>
      <c r="AJK181" s="23"/>
      <c r="AJL181" s="23"/>
      <c r="AJM181" s="23"/>
      <c r="AJN181" s="23"/>
      <c r="AJO181" s="23"/>
      <c r="AJP181" s="23"/>
      <c r="AJQ181" s="23"/>
      <c r="AJR181" s="23"/>
      <c r="AJS181" s="23"/>
      <c r="AJT181" s="23"/>
      <c r="AJU181" s="23"/>
      <c r="AJV181" s="23"/>
      <c r="AJW181" s="23"/>
      <c r="AJX181" s="23"/>
      <c r="AJY181" s="23"/>
      <c r="AJZ181" s="23"/>
      <c r="AKA181" s="23"/>
      <c r="AKB181" s="23"/>
      <c r="AKC181" s="23"/>
      <c r="AKD181" s="23"/>
      <c r="AKE181" s="23"/>
      <c r="AKF181" s="23"/>
      <c r="AKG181" s="23"/>
      <c r="AKH181" s="23"/>
      <c r="AKI181" s="23"/>
      <c r="AKJ181" s="23"/>
      <c r="AKK181" s="23"/>
      <c r="AKL181" s="23"/>
      <c r="AKM181" s="23"/>
      <c r="AKN181" s="23"/>
      <c r="AKO181" s="23"/>
      <c r="AKP181" s="23"/>
      <c r="AKQ181" s="23"/>
      <c r="AKR181" s="23"/>
      <c r="AKS181" s="23"/>
      <c r="AKT181" s="23"/>
      <c r="AKU181" s="23"/>
      <c r="AKV181" s="23"/>
      <c r="AKW181" s="23"/>
      <c r="AKX181" s="23"/>
      <c r="AKY181" s="23"/>
      <c r="AKZ181" s="23"/>
      <c r="ALA181" s="23"/>
      <c r="ALB181" s="23"/>
      <c r="ALC181" s="23"/>
      <c r="ALD181" s="23"/>
      <c r="ALE181" s="23"/>
      <c r="ALF181" s="23"/>
      <c r="ALG181" s="23"/>
      <c r="ALH181" s="23"/>
      <c r="ALI181" s="23"/>
      <c r="ALJ181" s="23"/>
      <c r="ALK181" s="23"/>
      <c r="ALL181" s="23"/>
      <c r="ALM181" s="23"/>
      <c r="ALN181" s="23"/>
      <c r="ALO181" s="23"/>
      <c r="ALP181" s="23"/>
      <c r="ALQ181" s="23"/>
      <c r="ALR181" s="23"/>
      <c r="ALS181" s="23"/>
      <c r="ALT181" s="23"/>
      <c r="ALU181" s="23"/>
      <c r="ALV181" s="23"/>
      <c r="ALW181" s="23"/>
      <c r="ALX181" s="23"/>
      <c r="ALY181" s="23"/>
      <c r="ALZ181" s="23"/>
      <c r="AMA181" s="23"/>
      <c r="AMB181" s="23"/>
      <c r="AMC181" s="23"/>
      <c r="AMD181" s="23"/>
      <c r="AME181" s="23"/>
      <c r="AMF181" s="23"/>
      <c r="AMG181" s="23"/>
      <c r="AMH181" s="23"/>
      <c r="AMI181" s="23"/>
      <c r="AMJ181" s="23"/>
      <c r="AMK181" s="23"/>
      <c r="AML181" s="23"/>
      <c r="AMM181" s="23"/>
      <c r="AMN181" s="23"/>
      <c r="AMO181" s="23"/>
      <c r="AMP181" s="23"/>
      <c r="AMQ181" s="23"/>
      <c r="AMR181" s="23"/>
      <c r="AMS181" s="23"/>
      <c r="AMT181" s="23"/>
      <c r="AMU181" s="23"/>
      <c r="AMV181" s="23"/>
      <c r="AMW181" s="23"/>
      <c r="AMX181" s="23"/>
      <c r="AMY181" s="23"/>
      <c r="AMZ181" s="23"/>
      <c r="ANA181" s="23"/>
      <c r="ANB181" s="23"/>
      <c r="ANC181" s="23"/>
      <c r="AND181" s="23"/>
      <c r="ANE181" s="23"/>
      <c r="ANF181" s="23"/>
      <c r="ANG181" s="23"/>
      <c r="ANH181" s="23"/>
      <c r="ANI181" s="23"/>
      <c r="ANJ181" s="23"/>
      <c r="ANK181" s="23"/>
      <c r="ANL181" s="23"/>
      <c r="ANM181" s="23"/>
      <c r="ANN181" s="23"/>
      <c r="ANO181" s="23"/>
      <c r="ANP181" s="23"/>
      <c r="ANQ181" s="23"/>
      <c r="ANR181" s="23"/>
      <c r="ANS181" s="23"/>
      <c r="ANT181" s="23"/>
      <c r="ANU181" s="23"/>
      <c r="ANV181" s="23"/>
      <c r="ANW181" s="23"/>
      <c r="ANX181" s="23"/>
      <c r="ANY181" s="23"/>
      <c r="ANZ181" s="23"/>
      <c r="AOA181" s="23"/>
      <c r="AOB181" s="23"/>
      <c r="AOC181" s="23"/>
      <c r="AOD181" s="23"/>
      <c r="AOE181" s="23"/>
      <c r="AOF181" s="23"/>
      <c r="AOG181" s="23"/>
      <c r="AOH181" s="23"/>
      <c r="AOI181" s="23"/>
      <c r="AOJ181" s="23"/>
      <c r="AOK181" s="23"/>
      <c r="AOL181" s="23"/>
      <c r="AOM181" s="23"/>
      <c r="AON181" s="23"/>
      <c r="AOO181" s="23"/>
      <c r="AOP181" s="23"/>
      <c r="AOQ181" s="23"/>
      <c r="AOR181" s="23"/>
      <c r="AOS181" s="23"/>
      <c r="AOT181" s="23"/>
      <c r="AOU181" s="23"/>
      <c r="AOV181" s="23"/>
      <c r="AOW181" s="23"/>
      <c r="AOX181" s="23"/>
      <c r="AOY181" s="23"/>
      <c r="AOZ181" s="24"/>
      <c r="APA181" s="24"/>
      <c r="APB181" s="24"/>
      <c r="APC181" s="24"/>
      <c r="APD181" s="24"/>
      <c r="APE181" s="24"/>
      <c r="APF181" s="24"/>
      <c r="APG181" s="24"/>
      <c r="APH181" s="24"/>
      <c r="API181" s="24"/>
      <c r="APJ181" s="24"/>
      <c r="APK181" s="24"/>
      <c r="APL181" s="24"/>
      <c r="APM181" s="24"/>
      <c r="APN181" s="24"/>
      <c r="APO181" s="24"/>
      <c r="APP181" s="24"/>
      <c r="APQ181" s="24"/>
      <c r="APR181" s="24"/>
      <c r="APS181" s="24"/>
      <c r="APT181" s="24"/>
      <c r="APU181" s="24"/>
      <c r="APV181" s="24"/>
      <c r="APW181" s="24"/>
      <c r="APX181" s="24"/>
      <c r="APY181" s="24"/>
      <c r="APZ181" s="24"/>
      <c r="AQA181" s="24"/>
      <c r="AQB181" s="24"/>
      <c r="AQC181" s="24"/>
      <c r="AQD181" s="24"/>
      <c r="AQE181" s="24"/>
      <c r="AQF181" s="24"/>
      <c r="AQG181" s="24"/>
      <c r="AQH181" s="24"/>
      <c r="AQI181" s="24"/>
      <c r="AQJ181" s="24"/>
      <c r="AQK181" s="24"/>
      <c r="AQL181" s="24"/>
      <c r="AQM181" s="24"/>
      <c r="AQN181" s="24"/>
      <c r="AQO181" s="24"/>
      <c r="AQP181" s="24"/>
      <c r="AQQ181" s="24"/>
      <c r="AQR181" s="24"/>
      <c r="AQS181" s="24"/>
      <c r="AQT181" s="24"/>
      <c r="AQU181" s="24"/>
      <c r="AQV181" s="24"/>
      <c r="AQW181" s="24"/>
      <c r="AQX181" s="24"/>
      <c r="AQY181" s="24"/>
      <c r="AQZ181" s="24"/>
      <c r="ARA181" s="24"/>
      <c r="ARB181" s="24"/>
      <c r="ARC181" s="24"/>
      <c r="ARD181" s="24"/>
      <c r="ARE181" s="24"/>
      <c r="ARF181" s="24"/>
      <c r="ARG181" s="24"/>
      <c r="ARH181" s="24"/>
      <c r="ARI181" s="24"/>
      <c r="ARJ181" s="24"/>
      <c r="ARK181" s="24"/>
      <c r="ARL181" s="24"/>
      <c r="ARM181" s="24"/>
      <c r="ARN181" s="24"/>
      <c r="ARO181" s="24"/>
      <c r="ARP181" s="24"/>
      <c r="ARQ181" s="24"/>
      <c r="ARR181" s="24"/>
      <c r="ARS181" s="24"/>
      <c r="ART181" s="24"/>
      <c r="ARU181" s="24"/>
      <c r="ARV181" s="24"/>
      <c r="ARW181" s="24"/>
      <c r="ARX181" s="24"/>
      <c r="ARY181" s="24"/>
      <c r="ARZ181" s="24"/>
      <c r="ASA181" s="24"/>
      <c r="ASB181" s="24"/>
      <c r="ASC181" s="24"/>
      <c r="ASD181" s="24"/>
      <c r="ASE181" s="24"/>
      <c r="ASF181" s="24"/>
      <c r="ASG181" s="24"/>
      <c r="ASH181" s="24"/>
      <c r="ASI181" s="24"/>
      <c r="ASJ181" s="24"/>
      <c r="ASK181" s="24"/>
      <c r="ASL181" s="24"/>
      <c r="ASM181" s="24"/>
      <c r="ASN181" s="24"/>
      <c r="ASO181" s="24"/>
      <c r="ASP181" s="24"/>
      <c r="ASQ181" s="24"/>
      <c r="ASR181" s="24"/>
      <c r="ASS181" s="24"/>
      <c r="AST181" s="24"/>
      <c r="ASU181" s="24"/>
      <c r="ASV181" s="24"/>
      <c r="ASW181" s="24"/>
      <c r="ASX181" s="24"/>
      <c r="ASY181" s="24"/>
      <c r="ASZ181" s="24"/>
      <c r="ATA181" s="24"/>
      <c r="ATB181" s="24"/>
      <c r="ATC181" s="24"/>
      <c r="ATD181" s="24"/>
      <c r="ATE181" s="24"/>
      <c r="ATF181" s="24"/>
      <c r="ATG181" s="24"/>
      <c r="ATH181" s="24"/>
      <c r="ATI181" s="24"/>
      <c r="ATJ181" s="24"/>
      <c r="ATK181" s="24"/>
      <c r="ATL181" s="24"/>
      <c r="ATM181" s="24"/>
      <c r="ATN181" s="24"/>
      <c r="ATO181" s="24"/>
      <c r="ATP181" s="24"/>
      <c r="ATQ181" s="24"/>
      <c r="ATR181" s="24"/>
      <c r="ATS181" s="24"/>
      <c r="ATT181" s="24"/>
      <c r="ATU181" s="24"/>
      <c r="ATV181" s="24"/>
      <c r="ATW181" s="24"/>
      <c r="ATX181" s="24"/>
      <c r="ATY181" s="24"/>
      <c r="ATZ181" s="24"/>
      <c r="AUA181" s="24"/>
      <c r="AUB181" s="24"/>
      <c r="AUC181" s="24"/>
      <c r="AUD181" s="24"/>
      <c r="AUE181" s="24"/>
      <c r="AUF181" s="24"/>
      <c r="AUG181" s="24"/>
      <c r="AUH181" s="24"/>
      <c r="AUI181" s="24"/>
      <c r="AUJ181" s="24"/>
      <c r="AUK181" s="24"/>
      <c r="AUL181" s="24"/>
      <c r="AUM181" s="24"/>
      <c r="AUN181" s="24"/>
      <c r="AUO181" s="24"/>
      <c r="AUP181" s="24"/>
      <c r="AUQ181" s="24"/>
      <c r="AUR181" s="24"/>
      <c r="AUS181" s="24"/>
      <c r="AUT181" s="24"/>
      <c r="AUU181" s="24"/>
      <c r="AUV181" s="24"/>
      <c r="AUW181" s="24"/>
      <c r="AUX181" s="24"/>
      <c r="AUY181" s="24"/>
      <c r="AUZ181" s="24"/>
      <c r="AVA181" s="24"/>
      <c r="AVB181" s="24"/>
      <c r="AVC181" s="24"/>
      <c r="AVD181" s="24"/>
      <c r="AVE181" s="24"/>
      <c r="AVF181" s="24"/>
      <c r="AVG181" s="24"/>
      <c r="AVH181" s="24"/>
      <c r="AVI181" s="24"/>
      <c r="AVJ181" s="24"/>
      <c r="AVK181" s="24"/>
      <c r="AVL181" s="24"/>
      <c r="AVM181" s="24"/>
      <c r="AVN181" s="24"/>
      <c r="AVO181" s="24"/>
      <c r="AVP181" s="24"/>
      <c r="AVQ181" s="24"/>
      <c r="AVR181" s="24"/>
      <c r="AVS181" s="24"/>
      <c r="AVT181" s="24"/>
      <c r="AVU181" s="24"/>
      <c r="AVV181" s="24"/>
      <c r="AVW181" s="24"/>
      <c r="AVX181" s="24"/>
      <c r="AVY181" s="24"/>
      <c r="AVZ181" s="24"/>
      <c r="AWA181" s="24"/>
      <c r="AWB181" s="24"/>
      <c r="AWC181" s="24"/>
      <c r="AWD181" s="24"/>
      <c r="AWE181" s="24"/>
      <c r="AWF181" s="24"/>
      <c r="AWG181" s="24"/>
      <c r="AWH181" s="24"/>
      <c r="AWI181" s="24"/>
      <c r="AWJ181" s="24"/>
      <c r="AWK181" s="24"/>
      <c r="AWL181" s="24"/>
      <c r="AWM181" s="24"/>
      <c r="AWN181" s="24"/>
      <c r="AWO181" s="24"/>
      <c r="AWP181" s="24"/>
      <c r="AWQ181" s="24"/>
      <c r="AWR181" s="24"/>
      <c r="AWS181" s="24"/>
      <c r="AWT181" s="24"/>
      <c r="AWU181" s="24"/>
      <c r="AWV181" s="24"/>
      <c r="AWW181" s="24"/>
      <c r="AWX181" s="24"/>
      <c r="AWY181" s="24"/>
      <c r="AWZ181" s="24"/>
      <c r="AXA181" s="24"/>
      <c r="AXB181" s="24"/>
      <c r="AXC181" s="24"/>
      <c r="AXD181" s="24"/>
      <c r="AXE181" s="24"/>
      <c r="AXF181" s="24"/>
      <c r="AXG181" s="24"/>
      <c r="AXH181" s="24"/>
      <c r="AXI181" s="24"/>
      <c r="AXJ181" s="24"/>
      <c r="AXK181" s="24"/>
      <c r="AXL181" s="24"/>
      <c r="AXM181" s="24"/>
      <c r="AXN181" s="24"/>
      <c r="AXO181" s="24"/>
      <c r="AXP181" s="24"/>
      <c r="AXQ181" s="24"/>
      <c r="AXR181" s="24"/>
      <c r="AXS181" s="24"/>
      <c r="AXT181" s="24"/>
      <c r="AXU181" s="24"/>
      <c r="AXV181" s="24"/>
      <c r="AXW181" s="24"/>
      <c r="AXX181" s="24"/>
      <c r="AXY181" s="24"/>
      <c r="AXZ181" s="24"/>
      <c r="AYA181" s="24"/>
      <c r="AYB181" s="24"/>
      <c r="AYC181" s="24"/>
      <c r="AYD181" s="24"/>
      <c r="AYE181" s="24"/>
      <c r="AYF181" s="24"/>
      <c r="AYG181" s="24"/>
      <c r="AYH181" s="24"/>
      <c r="AYI181" s="24"/>
      <c r="AYJ181" s="24"/>
      <c r="AYK181" s="24"/>
      <c r="AYL181" s="24"/>
      <c r="AYM181" s="24"/>
      <c r="AYN181" s="24"/>
      <c r="AYO181" s="24"/>
      <c r="AYP181" s="24"/>
      <c r="AYQ181" s="24"/>
      <c r="AYR181" s="24"/>
      <c r="AYS181" s="24"/>
      <c r="AYT181" s="24"/>
      <c r="AYU181" s="24"/>
      <c r="AYV181" s="24"/>
      <c r="AYW181" s="24"/>
      <c r="AYX181" s="24"/>
      <c r="AYY181" s="24"/>
      <c r="AYZ181" s="24"/>
      <c r="AZA181" s="24"/>
      <c r="AZB181" s="24"/>
      <c r="AZC181" s="24"/>
      <c r="AZD181" s="24"/>
      <c r="AZE181" s="24"/>
      <c r="AZF181" s="24"/>
      <c r="AZG181" s="24"/>
      <c r="AZH181" s="24"/>
      <c r="AZI181" s="24"/>
      <c r="AZJ181" s="24"/>
      <c r="AZK181" s="24"/>
      <c r="AZL181" s="24"/>
      <c r="AZM181" s="24"/>
      <c r="AZN181" s="24"/>
      <c r="AZO181" s="24"/>
      <c r="AZP181" s="24"/>
      <c r="AZQ181" s="24"/>
      <c r="AZR181" s="24"/>
      <c r="AZS181" s="24"/>
      <c r="AZT181" s="24"/>
      <c r="AZU181" s="24"/>
      <c r="AZV181" s="24"/>
      <c r="AZW181" s="24"/>
      <c r="AZX181" s="24"/>
      <c r="AZY181" s="24"/>
      <c r="AZZ181" s="24"/>
      <c r="BAA181" s="24"/>
      <c r="BAB181" s="24"/>
      <c r="BAC181" s="24"/>
      <c r="BAD181" s="24"/>
      <c r="BAE181" s="24"/>
      <c r="BAF181" s="24"/>
      <c r="BAG181" s="24"/>
      <c r="BAH181" s="24"/>
      <c r="BAI181" s="24"/>
      <c r="BAJ181" s="24"/>
      <c r="BAK181" s="24"/>
      <c r="BAL181" s="24"/>
      <c r="BAM181" s="24"/>
      <c r="BAN181" s="24"/>
      <c r="BAO181" s="24"/>
      <c r="BAP181" s="24"/>
      <c r="BAQ181" s="24"/>
      <c r="BAR181" s="24"/>
      <c r="BAS181" s="24"/>
      <c r="BAT181" s="24"/>
      <c r="BAU181" s="24"/>
      <c r="BAV181" s="24"/>
      <c r="BAW181" s="24"/>
      <c r="BAX181" s="24"/>
      <c r="BAY181" s="24"/>
      <c r="BAZ181" s="24"/>
      <c r="BBA181" s="24"/>
      <c r="BBB181" s="24"/>
      <c r="BBC181" s="24"/>
      <c r="BBD181" s="24"/>
      <c r="BBE181" s="24"/>
      <c r="BBF181" s="24"/>
      <c r="BBG181" s="24"/>
      <c r="BBH181" s="24"/>
      <c r="BBI181" s="24"/>
      <c r="BBJ181" s="24"/>
      <c r="BBK181" s="24"/>
      <c r="BBL181" s="24"/>
      <c r="BBM181" s="24"/>
      <c r="BBN181" s="24"/>
      <c r="BBO181" s="24"/>
      <c r="BBP181" s="24"/>
      <c r="BBQ181" s="24"/>
      <c r="BBR181" s="24"/>
      <c r="BBS181" s="24"/>
      <c r="BBT181" s="24"/>
      <c r="BBU181" s="24"/>
      <c r="BBV181" s="24"/>
      <c r="BBW181" s="24"/>
      <c r="BBX181" s="24"/>
      <c r="BBY181" s="24"/>
      <c r="BBZ181" s="24"/>
      <c r="BCA181" s="24"/>
      <c r="BCB181" s="24"/>
      <c r="BCC181" s="24"/>
      <c r="BCD181" s="24"/>
      <c r="BCE181" s="24"/>
      <c r="BCF181" s="24"/>
      <c r="BCG181" s="24"/>
      <c r="BCH181" s="24"/>
      <c r="BCI181" s="24"/>
      <c r="BCJ181" s="24"/>
      <c r="BCK181" s="24"/>
      <c r="BCL181" s="24"/>
      <c r="BCM181" s="24"/>
      <c r="BCN181" s="24"/>
      <c r="BCO181" s="24"/>
      <c r="BCP181" s="24"/>
      <c r="BCQ181" s="24"/>
      <c r="BCR181" s="24"/>
      <c r="BCS181" s="24"/>
      <c r="BCT181" s="24"/>
      <c r="BCU181" s="24"/>
      <c r="BCV181" s="24"/>
      <c r="BCW181" s="24"/>
      <c r="BCX181" s="24"/>
      <c r="BCY181" s="24"/>
      <c r="BCZ181" s="24"/>
      <c r="BDA181" s="24"/>
      <c r="BDB181" s="24"/>
      <c r="BDC181" s="24"/>
      <c r="BDD181" s="24"/>
      <c r="BDE181" s="24"/>
      <c r="BDF181" s="24"/>
      <c r="BDG181" s="24"/>
      <c r="BDH181" s="24"/>
      <c r="BDI181" s="24"/>
      <c r="BDJ181" s="24"/>
      <c r="BDK181" s="24"/>
      <c r="BDL181" s="24"/>
      <c r="BDM181" s="24"/>
      <c r="BDN181" s="24"/>
      <c r="BDO181" s="24"/>
      <c r="BDP181" s="24"/>
      <c r="BDQ181" s="24"/>
      <c r="BDR181" s="24"/>
      <c r="BDS181" s="24"/>
      <c r="BDT181" s="24"/>
      <c r="BDU181" s="24"/>
      <c r="BDV181" s="24"/>
      <c r="BDW181" s="24"/>
      <c r="BDX181" s="24"/>
      <c r="BDY181" s="24"/>
      <c r="BDZ181" s="24"/>
      <c r="BEA181" s="24"/>
      <c r="BEB181" s="24"/>
      <c r="BEC181" s="24"/>
      <c r="BED181" s="24"/>
      <c r="BEE181" s="24"/>
      <c r="BEF181" s="24"/>
      <c r="BEG181" s="24"/>
      <c r="BEH181" s="24"/>
      <c r="BEI181" s="24"/>
      <c r="BEJ181" s="24"/>
      <c r="BEK181" s="24"/>
      <c r="BEL181" s="24"/>
      <c r="BEM181" s="24"/>
      <c r="BEN181" s="24"/>
      <c r="BEO181" s="24"/>
      <c r="BEP181" s="24"/>
      <c r="BEQ181" s="24"/>
      <c r="BER181" s="24"/>
      <c r="BES181" s="24"/>
      <c r="BET181" s="24"/>
      <c r="BEU181" s="24"/>
      <c r="BEV181" s="24"/>
      <c r="BEW181" s="24"/>
      <c r="BEX181" s="24"/>
      <c r="BEY181" s="24"/>
      <c r="BEZ181" s="24"/>
      <c r="BFA181" s="24"/>
      <c r="BFB181" s="24"/>
      <c r="BFC181" s="24"/>
      <c r="BFD181" s="24"/>
      <c r="BFE181" s="24"/>
      <c r="BFF181" s="24"/>
      <c r="BFG181" s="24"/>
      <c r="BFH181" s="24"/>
      <c r="BFI181" s="24"/>
      <c r="BFJ181" s="24"/>
      <c r="BFK181" s="24"/>
      <c r="BFL181" s="24"/>
      <c r="BFM181" s="24"/>
      <c r="BFN181" s="24"/>
      <c r="BFO181" s="24"/>
      <c r="BFP181" s="24"/>
      <c r="BFQ181" s="24"/>
      <c r="BFR181" s="24"/>
      <c r="BFS181" s="24"/>
      <c r="BFT181" s="24"/>
      <c r="BFU181" s="24"/>
      <c r="BFV181" s="24"/>
      <c r="BFW181" s="24"/>
      <c r="BFX181" s="24"/>
      <c r="BFY181" s="24"/>
      <c r="BFZ181" s="24"/>
      <c r="BGA181" s="24"/>
      <c r="BGB181" s="24"/>
      <c r="BGC181" s="24"/>
      <c r="BGD181" s="24"/>
      <c r="BGE181" s="24"/>
      <c r="BGF181" s="24"/>
      <c r="BGG181" s="24"/>
      <c r="BGH181" s="24"/>
      <c r="BGI181" s="24"/>
      <c r="BGJ181" s="24"/>
      <c r="BGK181" s="24"/>
      <c r="BGL181" s="24"/>
      <c r="BGM181" s="24"/>
      <c r="BGN181" s="24"/>
      <c r="BGO181" s="24"/>
      <c r="BGP181" s="24"/>
      <c r="BGQ181" s="24"/>
      <c r="BGR181" s="24"/>
      <c r="BGS181" s="24"/>
      <c r="BGT181" s="24"/>
      <c r="BGU181" s="24"/>
      <c r="BGV181" s="24"/>
      <c r="BGW181" s="24"/>
      <c r="BGX181" s="24"/>
      <c r="BGY181" s="24"/>
      <c r="BGZ181" s="24"/>
      <c r="BHA181" s="24"/>
      <c r="BHB181" s="24"/>
      <c r="BHC181" s="24"/>
      <c r="BHD181" s="24"/>
      <c r="BHE181" s="24"/>
      <c r="BHF181" s="24"/>
      <c r="BHG181" s="24"/>
      <c r="BHH181" s="24"/>
      <c r="BHI181" s="24"/>
      <c r="BHJ181" s="24"/>
      <c r="BHK181" s="24"/>
      <c r="BHL181" s="24"/>
      <c r="BHM181" s="24"/>
      <c r="BHN181" s="24"/>
      <c r="BHO181" s="24"/>
      <c r="BHP181" s="24"/>
      <c r="BHQ181" s="24"/>
      <c r="BHR181" s="24"/>
      <c r="BHS181" s="24"/>
      <c r="BHT181" s="24"/>
      <c r="BHU181" s="24"/>
      <c r="BHV181" s="24"/>
      <c r="BHW181" s="24"/>
      <c r="BHX181" s="24"/>
      <c r="BHY181" s="24"/>
      <c r="BHZ181" s="24"/>
      <c r="BIA181" s="24"/>
      <c r="BIB181" s="24"/>
      <c r="BIC181" s="24"/>
      <c r="BID181" s="24"/>
      <c r="BIE181" s="24"/>
      <c r="BIF181" s="24"/>
      <c r="BIG181" s="24"/>
      <c r="BIH181" s="24"/>
      <c r="BII181" s="24"/>
      <c r="BIJ181" s="24"/>
      <c r="BIK181" s="24"/>
      <c r="BIL181" s="24"/>
      <c r="BIM181" s="24"/>
      <c r="BIN181" s="24"/>
      <c r="BIO181" s="24"/>
      <c r="BIP181" s="24"/>
      <c r="BIQ181" s="24"/>
      <c r="BIR181" s="24"/>
      <c r="BIS181" s="24"/>
      <c r="BIT181" s="24"/>
      <c r="BIU181" s="24"/>
      <c r="BIV181" s="24"/>
      <c r="BIW181" s="24"/>
      <c r="BIX181" s="24"/>
      <c r="BIY181" s="24"/>
      <c r="BIZ181" s="24"/>
      <c r="BJA181" s="24"/>
      <c r="BJB181" s="24"/>
      <c r="BJC181" s="24"/>
      <c r="BJD181" s="24"/>
      <c r="BJE181" s="24"/>
      <c r="BJF181" s="24"/>
      <c r="BJG181" s="24"/>
      <c r="BJH181" s="24"/>
      <c r="BJI181" s="24"/>
      <c r="BJJ181" s="24"/>
      <c r="BJK181" s="24"/>
      <c r="BJL181" s="24"/>
      <c r="BJM181" s="24"/>
      <c r="BJN181" s="24"/>
      <c r="BJO181" s="24"/>
      <c r="BJP181" s="24"/>
      <c r="BJQ181" s="24"/>
      <c r="BJR181" s="24"/>
    </row>
    <row r="182" s="25" customFormat="true" ht="12" hidden="false" customHeight="true" outlineLevel="0" collapsed="false">
      <c r="A182" s="7" t="s">
        <v>211</v>
      </c>
      <c r="B182" s="7" t="s">
        <v>212</v>
      </c>
      <c r="C182" s="26" t="s">
        <v>307</v>
      </c>
      <c r="D182" s="7" t="s">
        <v>222</v>
      </c>
      <c r="E182" s="7" t="s">
        <v>308</v>
      </c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  <c r="IW182" s="23"/>
      <c r="IX182" s="23"/>
      <c r="IY182" s="23"/>
      <c r="IZ182" s="23"/>
      <c r="JA182" s="23"/>
      <c r="JB182" s="23"/>
      <c r="JC182" s="23"/>
      <c r="JD182" s="23"/>
      <c r="JE182" s="23"/>
      <c r="JF182" s="23"/>
      <c r="JG182" s="23"/>
      <c r="JH182" s="23"/>
      <c r="JI182" s="23"/>
      <c r="JJ182" s="23"/>
      <c r="JK182" s="23"/>
      <c r="JL182" s="23"/>
      <c r="JM182" s="23"/>
      <c r="JN182" s="23"/>
      <c r="JO182" s="23"/>
      <c r="JP182" s="23"/>
      <c r="JQ182" s="23"/>
      <c r="JR182" s="23"/>
      <c r="JS182" s="23"/>
      <c r="JT182" s="23"/>
      <c r="JU182" s="23"/>
      <c r="JV182" s="23"/>
      <c r="JW182" s="23"/>
      <c r="JX182" s="23"/>
      <c r="JY182" s="23"/>
      <c r="JZ182" s="23"/>
      <c r="KA182" s="23"/>
      <c r="KB182" s="23"/>
      <c r="KC182" s="23"/>
      <c r="KD182" s="23"/>
      <c r="KE182" s="23"/>
      <c r="KF182" s="23"/>
      <c r="KG182" s="23"/>
      <c r="KH182" s="23"/>
      <c r="KI182" s="23"/>
      <c r="KJ182" s="23"/>
      <c r="KK182" s="23"/>
      <c r="KL182" s="23"/>
      <c r="KM182" s="23"/>
      <c r="KN182" s="23"/>
      <c r="KO182" s="23"/>
      <c r="KP182" s="23"/>
      <c r="KQ182" s="23"/>
      <c r="KR182" s="23"/>
      <c r="KS182" s="23"/>
      <c r="KT182" s="23"/>
      <c r="KU182" s="23"/>
      <c r="KV182" s="23"/>
      <c r="KW182" s="23"/>
      <c r="KX182" s="23"/>
      <c r="KY182" s="23"/>
      <c r="KZ182" s="23"/>
      <c r="LA182" s="23"/>
      <c r="LB182" s="23"/>
      <c r="LC182" s="23"/>
      <c r="LD182" s="23"/>
      <c r="LE182" s="23"/>
      <c r="LF182" s="23"/>
      <c r="LG182" s="23"/>
      <c r="LH182" s="23"/>
      <c r="LI182" s="23"/>
      <c r="LJ182" s="23"/>
      <c r="LK182" s="23"/>
      <c r="LL182" s="23"/>
      <c r="LM182" s="23"/>
      <c r="LN182" s="23"/>
      <c r="LO182" s="23"/>
      <c r="LP182" s="23"/>
      <c r="LQ182" s="23"/>
      <c r="LR182" s="23"/>
      <c r="LS182" s="23"/>
      <c r="LT182" s="23"/>
      <c r="LU182" s="23"/>
      <c r="LV182" s="23"/>
      <c r="LW182" s="23"/>
      <c r="LX182" s="23"/>
      <c r="LY182" s="23"/>
      <c r="LZ182" s="23"/>
      <c r="MA182" s="23"/>
      <c r="MB182" s="23"/>
      <c r="MC182" s="23"/>
      <c r="MD182" s="23"/>
      <c r="ME182" s="23"/>
      <c r="MF182" s="23"/>
      <c r="MG182" s="23"/>
      <c r="MH182" s="23"/>
      <c r="MI182" s="23"/>
      <c r="MJ182" s="23"/>
      <c r="MK182" s="23"/>
      <c r="ML182" s="23"/>
      <c r="MM182" s="23"/>
      <c r="MN182" s="23"/>
      <c r="MO182" s="23"/>
      <c r="MP182" s="23"/>
      <c r="MQ182" s="23"/>
      <c r="MR182" s="23"/>
      <c r="MS182" s="23"/>
      <c r="MT182" s="23"/>
      <c r="MU182" s="23"/>
      <c r="MV182" s="23"/>
      <c r="MW182" s="23"/>
      <c r="MX182" s="23"/>
      <c r="MY182" s="23"/>
      <c r="MZ182" s="23"/>
      <c r="NA182" s="23"/>
      <c r="NB182" s="23"/>
      <c r="NC182" s="23"/>
      <c r="ND182" s="23"/>
      <c r="NE182" s="23"/>
      <c r="NF182" s="23"/>
      <c r="NG182" s="23"/>
      <c r="NH182" s="23"/>
      <c r="NI182" s="23"/>
      <c r="NJ182" s="23"/>
      <c r="NK182" s="23"/>
      <c r="NL182" s="23"/>
      <c r="NM182" s="23"/>
      <c r="NN182" s="23"/>
      <c r="NO182" s="23"/>
      <c r="NP182" s="23"/>
      <c r="NQ182" s="23"/>
      <c r="NR182" s="23"/>
      <c r="NS182" s="23"/>
      <c r="NT182" s="23"/>
      <c r="NU182" s="23"/>
      <c r="NV182" s="23"/>
      <c r="NW182" s="23"/>
      <c r="NX182" s="23"/>
      <c r="NY182" s="23"/>
      <c r="NZ182" s="23"/>
      <c r="OA182" s="23"/>
      <c r="OB182" s="23"/>
      <c r="OC182" s="23"/>
      <c r="OD182" s="23"/>
      <c r="OE182" s="23"/>
      <c r="OF182" s="23"/>
      <c r="OG182" s="23"/>
      <c r="OH182" s="23"/>
      <c r="OI182" s="23"/>
      <c r="OJ182" s="23"/>
      <c r="OK182" s="23"/>
      <c r="OL182" s="23"/>
      <c r="OM182" s="23"/>
      <c r="ON182" s="23"/>
      <c r="OO182" s="23"/>
      <c r="OP182" s="23"/>
      <c r="OQ182" s="23"/>
      <c r="OR182" s="23"/>
      <c r="OS182" s="23"/>
      <c r="OT182" s="23"/>
      <c r="OU182" s="23"/>
      <c r="OV182" s="23"/>
      <c r="OW182" s="23"/>
      <c r="OX182" s="23"/>
      <c r="OY182" s="23"/>
      <c r="OZ182" s="23"/>
      <c r="PA182" s="23"/>
      <c r="PB182" s="23"/>
      <c r="PC182" s="23"/>
      <c r="PD182" s="23"/>
      <c r="PE182" s="23"/>
      <c r="PF182" s="23"/>
      <c r="PG182" s="23"/>
      <c r="PH182" s="23"/>
      <c r="PI182" s="23"/>
      <c r="PJ182" s="23"/>
      <c r="PK182" s="23"/>
      <c r="PL182" s="23"/>
      <c r="PM182" s="23"/>
      <c r="PN182" s="23"/>
      <c r="PO182" s="23"/>
      <c r="PP182" s="23"/>
      <c r="PQ182" s="23"/>
      <c r="PR182" s="23"/>
      <c r="PS182" s="23"/>
      <c r="PT182" s="23"/>
      <c r="PU182" s="23"/>
      <c r="PV182" s="23"/>
      <c r="PW182" s="23"/>
      <c r="PX182" s="23"/>
      <c r="PY182" s="23"/>
      <c r="PZ182" s="23"/>
      <c r="QA182" s="23"/>
      <c r="QB182" s="23"/>
      <c r="QC182" s="23"/>
      <c r="QD182" s="23"/>
      <c r="QE182" s="23"/>
      <c r="QF182" s="23"/>
      <c r="QG182" s="23"/>
      <c r="QH182" s="23"/>
      <c r="QI182" s="23"/>
      <c r="QJ182" s="23"/>
      <c r="QK182" s="23"/>
      <c r="QL182" s="23"/>
      <c r="QM182" s="23"/>
      <c r="QN182" s="23"/>
      <c r="QO182" s="23"/>
      <c r="QP182" s="23"/>
      <c r="QQ182" s="23"/>
      <c r="QR182" s="23"/>
      <c r="QS182" s="23"/>
      <c r="QT182" s="23"/>
      <c r="QU182" s="23"/>
      <c r="QV182" s="23"/>
      <c r="QW182" s="23"/>
      <c r="QX182" s="23"/>
      <c r="QY182" s="23"/>
      <c r="QZ182" s="23"/>
      <c r="RA182" s="23"/>
      <c r="RB182" s="23"/>
      <c r="RC182" s="23"/>
      <c r="RD182" s="23"/>
      <c r="RE182" s="23"/>
      <c r="RF182" s="23"/>
      <c r="RG182" s="23"/>
      <c r="RH182" s="23"/>
      <c r="RI182" s="23"/>
      <c r="RJ182" s="23"/>
      <c r="RK182" s="23"/>
      <c r="RL182" s="23"/>
      <c r="RM182" s="23"/>
      <c r="RN182" s="23"/>
      <c r="RO182" s="23"/>
      <c r="RP182" s="23"/>
      <c r="RQ182" s="23"/>
      <c r="RR182" s="23"/>
      <c r="RS182" s="23"/>
      <c r="RT182" s="23"/>
      <c r="RU182" s="23"/>
      <c r="RV182" s="23"/>
      <c r="RW182" s="23"/>
      <c r="RX182" s="23"/>
      <c r="RY182" s="23"/>
      <c r="RZ182" s="23"/>
      <c r="SA182" s="23"/>
      <c r="SB182" s="23"/>
      <c r="SC182" s="23"/>
      <c r="SD182" s="23"/>
      <c r="SE182" s="23"/>
      <c r="SF182" s="23"/>
      <c r="SG182" s="23"/>
      <c r="SH182" s="23"/>
      <c r="SI182" s="23"/>
      <c r="SJ182" s="23"/>
      <c r="SK182" s="23"/>
      <c r="SL182" s="23"/>
      <c r="SM182" s="23"/>
      <c r="SN182" s="23"/>
      <c r="SO182" s="23"/>
      <c r="SP182" s="23"/>
      <c r="SQ182" s="23"/>
      <c r="SR182" s="23"/>
      <c r="SS182" s="23"/>
      <c r="ST182" s="23"/>
      <c r="SU182" s="23"/>
      <c r="SV182" s="23"/>
      <c r="SW182" s="23"/>
      <c r="SX182" s="23"/>
      <c r="SY182" s="23"/>
      <c r="SZ182" s="23"/>
      <c r="TA182" s="23"/>
      <c r="TB182" s="23"/>
      <c r="TC182" s="23"/>
      <c r="TD182" s="23"/>
      <c r="TE182" s="23"/>
      <c r="TF182" s="23"/>
      <c r="TG182" s="23"/>
      <c r="TH182" s="23"/>
      <c r="TI182" s="23"/>
      <c r="TJ182" s="23"/>
      <c r="TK182" s="23"/>
      <c r="TL182" s="23"/>
      <c r="TM182" s="23"/>
      <c r="TN182" s="23"/>
      <c r="TO182" s="23"/>
      <c r="TP182" s="23"/>
      <c r="TQ182" s="23"/>
      <c r="TR182" s="23"/>
      <c r="TS182" s="23"/>
      <c r="TT182" s="23"/>
      <c r="TU182" s="23"/>
      <c r="TV182" s="23"/>
      <c r="TW182" s="23"/>
      <c r="TX182" s="23"/>
      <c r="TY182" s="23"/>
      <c r="TZ182" s="23"/>
      <c r="UA182" s="23"/>
      <c r="UB182" s="23"/>
      <c r="UC182" s="23"/>
      <c r="UD182" s="23"/>
      <c r="UE182" s="23"/>
      <c r="UF182" s="23"/>
      <c r="UG182" s="23"/>
      <c r="UH182" s="23"/>
      <c r="UI182" s="23"/>
      <c r="UJ182" s="23"/>
      <c r="UK182" s="23"/>
      <c r="UL182" s="23"/>
      <c r="UM182" s="23"/>
      <c r="UN182" s="23"/>
      <c r="UO182" s="23"/>
      <c r="UP182" s="23"/>
      <c r="UQ182" s="23"/>
      <c r="UR182" s="23"/>
      <c r="US182" s="23"/>
      <c r="UT182" s="23"/>
      <c r="UU182" s="23"/>
      <c r="UV182" s="23"/>
      <c r="UW182" s="23"/>
      <c r="UX182" s="23"/>
      <c r="UY182" s="23"/>
      <c r="UZ182" s="23"/>
      <c r="VA182" s="23"/>
      <c r="VB182" s="23"/>
      <c r="VC182" s="23"/>
      <c r="VD182" s="23"/>
      <c r="VE182" s="23"/>
      <c r="VF182" s="23"/>
      <c r="VG182" s="23"/>
      <c r="VH182" s="23"/>
      <c r="VI182" s="23"/>
      <c r="VJ182" s="23"/>
      <c r="VK182" s="23"/>
      <c r="VL182" s="23"/>
      <c r="VM182" s="23"/>
      <c r="VN182" s="23"/>
      <c r="VO182" s="23"/>
      <c r="VP182" s="23"/>
      <c r="VQ182" s="23"/>
      <c r="VR182" s="23"/>
      <c r="VS182" s="23"/>
      <c r="VT182" s="23"/>
      <c r="VU182" s="23"/>
      <c r="VV182" s="23"/>
      <c r="VW182" s="23"/>
      <c r="VX182" s="23"/>
      <c r="VY182" s="23"/>
      <c r="VZ182" s="23"/>
      <c r="WA182" s="23"/>
      <c r="WB182" s="23"/>
      <c r="WC182" s="23"/>
      <c r="WD182" s="23"/>
      <c r="WE182" s="23"/>
      <c r="WF182" s="23"/>
      <c r="WG182" s="23"/>
      <c r="WH182" s="23"/>
      <c r="WI182" s="23"/>
      <c r="WJ182" s="23"/>
      <c r="WK182" s="23"/>
      <c r="WL182" s="23"/>
      <c r="WM182" s="23"/>
      <c r="WN182" s="23"/>
      <c r="WO182" s="23"/>
      <c r="WP182" s="23"/>
      <c r="WQ182" s="23"/>
      <c r="WR182" s="23"/>
      <c r="WS182" s="23"/>
      <c r="WT182" s="23"/>
      <c r="WU182" s="23"/>
      <c r="WV182" s="23"/>
      <c r="WW182" s="23"/>
      <c r="WX182" s="23"/>
      <c r="WY182" s="23"/>
      <c r="WZ182" s="23"/>
      <c r="XA182" s="23"/>
      <c r="XB182" s="23"/>
      <c r="XC182" s="23"/>
      <c r="XD182" s="23"/>
      <c r="XE182" s="23"/>
      <c r="XF182" s="23"/>
      <c r="XG182" s="23"/>
      <c r="XH182" s="23"/>
      <c r="XI182" s="23"/>
      <c r="XJ182" s="23"/>
      <c r="XK182" s="23"/>
      <c r="XL182" s="23"/>
      <c r="XM182" s="23"/>
      <c r="XN182" s="23"/>
      <c r="XO182" s="23"/>
      <c r="XP182" s="23"/>
      <c r="XQ182" s="23"/>
      <c r="XR182" s="23"/>
      <c r="XS182" s="23"/>
      <c r="XT182" s="23"/>
      <c r="XU182" s="23"/>
      <c r="XV182" s="23"/>
      <c r="XW182" s="23"/>
      <c r="XX182" s="23"/>
      <c r="XY182" s="23"/>
      <c r="XZ182" s="23"/>
      <c r="YA182" s="23"/>
      <c r="YB182" s="23"/>
      <c r="YC182" s="23"/>
      <c r="YD182" s="23"/>
      <c r="YE182" s="23"/>
      <c r="YF182" s="23"/>
      <c r="YG182" s="23"/>
      <c r="YH182" s="23"/>
      <c r="YI182" s="23"/>
      <c r="YJ182" s="23"/>
      <c r="YK182" s="23"/>
      <c r="YL182" s="23"/>
      <c r="YM182" s="23"/>
      <c r="YN182" s="23"/>
      <c r="YO182" s="23"/>
      <c r="YP182" s="23"/>
      <c r="YQ182" s="23"/>
      <c r="YR182" s="23"/>
      <c r="YS182" s="23"/>
      <c r="YT182" s="23"/>
      <c r="YU182" s="23"/>
      <c r="YV182" s="23"/>
      <c r="YW182" s="23"/>
      <c r="YX182" s="23"/>
      <c r="YY182" s="23"/>
      <c r="YZ182" s="23"/>
      <c r="ZA182" s="23"/>
      <c r="ZB182" s="23"/>
      <c r="ZC182" s="23"/>
      <c r="ZD182" s="23"/>
      <c r="ZE182" s="23"/>
      <c r="ZF182" s="23"/>
      <c r="ZG182" s="23"/>
      <c r="ZH182" s="23"/>
      <c r="ZI182" s="23"/>
      <c r="ZJ182" s="23"/>
      <c r="ZK182" s="23"/>
      <c r="ZL182" s="23"/>
      <c r="ZM182" s="23"/>
      <c r="ZN182" s="23"/>
      <c r="ZO182" s="23"/>
      <c r="ZP182" s="23"/>
      <c r="ZQ182" s="23"/>
      <c r="ZR182" s="23"/>
      <c r="ZS182" s="23"/>
      <c r="ZT182" s="23"/>
      <c r="ZU182" s="23"/>
      <c r="ZV182" s="23"/>
      <c r="ZW182" s="23"/>
      <c r="ZX182" s="23"/>
      <c r="ZY182" s="23"/>
      <c r="ZZ182" s="23"/>
      <c r="AAA182" s="23"/>
      <c r="AAB182" s="23"/>
      <c r="AAC182" s="23"/>
      <c r="AAD182" s="23"/>
      <c r="AAE182" s="23"/>
      <c r="AAF182" s="23"/>
      <c r="AAG182" s="23"/>
      <c r="AAH182" s="23"/>
      <c r="AAI182" s="23"/>
      <c r="AAJ182" s="23"/>
      <c r="AAK182" s="23"/>
      <c r="AAL182" s="23"/>
      <c r="AAM182" s="23"/>
      <c r="AAN182" s="23"/>
      <c r="AAO182" s="23"/>
      <c r="AAP182" s="23"/>
      <c r="AAQ182" s="23"/>
      <c r="AAR182" s="23"/>
      <c r="AAS182" s="23"/>
      <c r="AAT182" s="23"/>
      <c r="AAU182" s="23"/>
      <c r="AAV182" s="23"/>
      <c r="AAW182" s="23"/>
      <c r="AAX182" s="23"/>
      <c r="AAY182" s="23"/>
      <c r="AAZ182" s="23"/>
      <c r="ABA182" s="23"/>
      <c r="ABB182" s="23"/>
      <c r="ABC182" s="23"/>
      <c r="ABD182" s="23"/>
      <c r="ABE182" s="23"/>
      <c r="ABF182" s="23"/>
      <c r="ABG182" s="23"/>
      <c r="ABH182" s="23"/>
      <c r="ABI182" s="23"/>
      <c r="ABJ182" s="23"/>
      <c r="ABK182" s="23"/>
      <c r="ABL182" s="23"/>
      <c r="ABM182" s="23"/>
      <c r="ABN182" s="23"/>
      <c r="ABO182" s="23"/>
      <c r="ABP182" s="23"/>
      <c r="ABQ182" s="23"/>
      <c r="ABR182" s="23"/>
      <c r="ABS182" s="23"/>
      <c r="ABT182" s="23"/>
      <c r="ABU182" s="23"/>
      <c r="ABV182" s="23"/>
      <c r="ABW182" s="23"/>
      <c r="ABX182" s="23"/>
      <c r="ABY182" s="23"/>
      <c r="ABZ182" s="23"/>
      <c r="ACA182" s="23"/>
      <c r="ACB182" s="23"/>
      <c r="ACC182" s="23"/>
      <c r="ACD182" s="23"/>
      <c r="ACE182" s="23"/>
      <c r="ACF182" s="23"/>
      <c r="ACG182" s="23"/>
      <c r="ACH182" s="23"/>
      <c r="ACI182" s="23"/>
      <c r="ACJ182" s="23"/>
      <c r="ACK182" s="23"/>
      <c r="ACL182" s="23"/>
      <c r="ACM182" s="23"/>
      <c r="ACN182" s="23"/>
      <c r="ACO182" s="23"/>
      <c r="ACP182" s="23"/>
      <c r="ACQ182" s="23"/>
      <c r="ACR182" s="23"/>
      <c r="ACS182" s="23"/>
      <c r="ACT182" s="23"/>
      <c r="ACU182" s="23"/>
      <c r="ACV182" s="23"/>
      <c r="ACW182" s="23"/>
      <c r="ACX182" s="23"/>
      <c r="ACY182" s="23"/>
      <c r="ACZ182" s="23"/>
      <c r="ADA182" s="23"/>
      <c r="ADB182" s="23"/>
      <c r="ADC182" s="23"/>
      <c r="ADD182" s="23"/>
      <c r="ADE182" s="23"/>
      <c r="ADF182" s="23"/>
      <c r="ADG182" s="23"/>
      <c r="ADH182" s="23"/>
      <c r="ADI182" s="23"/>
      <c r="ADJ182" s="23"/>
      <c r="ADK182" s="23"/>
      <c r="ADL182" s="23"/>
      <c r="ADM182" s="23"/>
      <c r="ADN182" s="23"/>
      <c r="ADO182" s="23"/>
      <c r="ADP182" s="23"/>
      <c r="ADQ182" s="23"/>
      <c r="ADR182" s="23"/>
      <c r="ADS182" s="23"/>
      <c r="ADT182" s="23"/>
      <c r="ADU182" s="23"/>
      <c r="ADV182" s="23"/>
      <c r="ADW182" s="23"/>
      <c r="ADX182" s="23"/>
      <c r="ADY182" s="23"/>
      <c r="ADZ182" s="23"/>
      <c r="AEA182" s="23"/>
      <c r="AEB182" s="23"/>
      <c r="AEC182" s="23"/>
      <c r="AED182" s="23"/>
      <c r="AEE182" s="23"/>
      <c r="AEF182" s="23"/>
      <c r="AEG182" s="23"/>
      <c r="AEH182" s="23"/>
      <c r="AEI182" s="23"/>
      <c r="AEJ182" s="23"/>
      <c r="AEK182" s="23"/>
      <c r="AEL182" s="23"/>
      <c r="AEM182" s="23"/>
      <c r="AEN182" s="23"/>
      <c r="AEO182" s="23"/>
      <c r="AEP182" s="23"/>
      <c r="AEQ182" s="23"/>
      <c r="AER182" s="23"/>
      <c r="AES182" s="23"/>
      <c r="AET182" s="23"/>
      <c r="AEU182" s="23"/>
      <c r="AEV182" s="23"/>
      <c r="AEW182" s="23"/>
      <c r="AEX182" s="23"/>
      <c r="AEY182" s="23"/>
      <c r="AEZ182" s="23"/>
      <c r="AFA182" s="23"/>
      <c r="AFB182" s="23"/>
      <c r="AFC182" s="23"/>
      <c r="AFD182" s="23"/>
      <c r="AFE182" s="23"/>
      <c r="AFF182" s="23"/>
      <c r="AFG182" s="23"/>
      <c r="AFH182" s="23"/>
      <c r="AFI182" s="23"/>
      <c r="AFJ182" s="23"/>
      <c r="AFK182" s="23"/>
      <c r="AFL182" s="23"/>
      <c r="AFM182" s="23"/>
      <c r="AFN182" s="23"/>
      <c r="AFO182" s="23"/>
      <c r="AFP182" s="23"/>
      <c r="AFQ182" s="23"/>
      <c r="AFR182" s="23"/>
      <c r="AFS182" s="23"/>
      <c r="AFT182" s="23"/>
      <c r="AFU182" s="23"/>
      <c r="AFV182" s="23"/>
      <c r="AFW182" s="23"/>
      <c r="AFX182" s="23"/>
      <c r="AFY182" s="23"/>
      <c r="AFZ182" s="23"/>
      <c r="AGA182" s="23"/>
      <c r="AGB182" s="23"/>
      <c r="AGC182" s="23"/>
      <c r="AGD182" s="23"/>
      <c r="AGE182" s="23"/>
      <c r="AGF182" s="23"/>
      <c r="AGG182" s="23"/>
      <c r="AGH182" s="23"/>
      <c r="AGI182" s="23"/>
      <c r="AGJ182" s="23"/>
      <c r="AGK182" s="23"/>
      <c r="AGL182" s="23"/>
      <c r="AGM182" s="23"/>
      <c r="AGN182" s="23"/>
      <c r="AGO182" s="23"/>
      <c r="AGP182" s="23"/>
      <c r="AGQ182" s="23"/>
      <c r="AGR182" s="23"/>
      <c r="AGS182" s="23"/>
      <c r="AGT182" s="23"/>
      <c r="AGU182" s="23"/>
      <c r="AGV182" s="23"/>
      <c r="AGW182" s="23"/>
      <c r="AGX182" s="23"/>
      <c r="AGY182" s="23"/>
      <c r="AGZ182" s="23"/>
      <c r="AHA182" s="23"/>
      <c r="AHB182" s="23"/>
      <c r="AHC182" s="23"/>
      <c r="AHD182" s="23"/>
      <c r="AHE182" s="23"/>
      <c r="AHF182" s="23"/>
      <c r="AHG182" s="23"/>
      <c r="AHH182" s="23"/>
      <c r="AHI182" s="23"/>
      <c r="AHJ182" s="23"/>
      <c r="AHK182" s="23"/>
      <c r="AHL182" s="23"/>
      <c r="AHM182" s="23"/>
      <c r="AHN182" s="23"/>
      <c r="AHO182" s="23"/>
      <c r="AHP182" s="23"/>
      <c r="AHQ182" s="23"/>
      <c r="AHR182" s="23"/>
      <c r="AHS182" s="23"/>
      <c r="AHT182" s="23"/>
      <c r="AHU182" s="23"/>
      <c r="AHV182" s="23"/>
      <c r="AHW182" s="23"/>
      <c r="AHX182" s="23"/>
      <c r="AHY182" s="23"/>
      <c r="AHZ182" s="23"/>
      <c r="AIA182" s="23"/>
      <c r="AIB182" s="23"/>
      <c r="AIC182" s="23"/>
      <c r="AID182" s="23"/>
      <c r="AIE182" s="23"/>
      <c r="AIF182" s="23"/>
      <c r="AIG182" s="23"/>
      <c r="AIH182" s="23"/>
      <c r="AII182" s="23"/>
      <c r="AIJ182" s="23"/>
      <c r="AIK182" s="23"/>
      <c r="AIL182" s="23"/>
      <c r="AIM182" s="23"/>
      <c r="AIN182" s="23"/>
      <c r="AIO182" s="23"/>
      <c r="AIP182" s="23"/>
      <c r="AIQ182" s="23"/>
      <c r="AIR182" s="23"/>
      <c r="AIS182" s="23"/>
      <c r="AIT182" s="23"/>
      <c r="AIU182" s="23"/>
      <c r="AIV182" s="23"/>
      <c r="AIW182" s="23"/>
      <c r="AIX182" s="23"/>
      <c r="AIY182" s="23"/>
      <c r="AIZ182" s="23"/>
      <c r="AJA182" s="23"/>
      <c r="AJB182" s="23"/>
      <c r="AJC182" s="23"/>
      <c r="AJD182" s="23"/>
      <c r="AJE182" s="23"/>
      <c r="AJF182" s="23"/>
      <c r="AJG182" s="23"/>
      <c r="AJH182" s="23"/>
      <c r="AJI182" s="23"/>
      <c r="AJJ182" s="23"/>
      <c r="AJK182" s="23"/>
      <c r="AJL182" s="23"/>
      <c r="AJM182" s="23"/>
      <c r="AJN182" s="23"/>
      <c r="AJO182" s="23"/>
      <c r="AJP182" s="23"/>
      <c r="AJQ182" s="23"/>
      <c r="AJR182" s="23"/>
      <c r="AJS182" s="23"/>
      <c r="AJT182" s="23"/>
      <c r="AJU182" s="23"/>
      <c r="AJV182" s="23"/>
      <c r="AJW182" s="23"/>
      <c r="AJX182" s="23"/>
      <c r="AJY182" s="23"/>
      <c r="AJZ182" s="23"/>
      <c r="AKA182" s="23"/>
      <c r="AKB182" s="23"/>
      <c r="AKC182" s="23"/>
      <c r="AKD182" s="23"/>
      <c r="AKE182" s="23"/>
      <c r="AKF182" s="23"/>
      <c r="AKG182" s="23"/>
      <c r="AKH182" s="23"/>
      <c r="AKI182" s="23"/>
      <c r="AKJ182" s="23"/>
      <c r="AKK182" s="23"/>
      <c r="AKL182" s="23"/>
      <c r="AKM182" s="23"/>
      <c r="AKN182" s="23"/>
      <c r="AKO182" s="23"/>
      <c r="AKP182" s="23"/>
      <c r="AKQ182" s="23"/>
      <c r="AKR182" s="23"/>
      <c r="AKS182" s="23"/>
      <c r="AKT182" s="23"/>
      <c r="AKU182" s="23"/>
      <c r="AKV182" s="23"/>
      <c r="AKW182" s="23"/>
      <c r="AKX182" s="23"/>
      <c r="AKY182" s="23"/>
      <c r="AKZ182" s="23"/>
      <c r="ALA182" s="23"/>
      <c r="ALB182" s="23"/>
      <c r="ALC182" s="23"/>
      <c r="ALD182" s="23"/>
      <c r="ALE182" s="23"/>
      <c r="ALF182" s="23"/>
      <c r="ALG182" s="23"/>
      <c r="ALH182" s="23"/>
      <c r="ALI182" s="23"/>
      <c r="ALJ182" s="23"/>
      <c r="ALK182" s="23"/>
      <c r="ALL182" s="23"/>
      <c r="ALM182" s="23"/>
      <c r="ALN182" s="23"/>
      <c r="ALO182" s="23"/>
      <c r="ALP182" s="23"/>
      <c r="ALQ182" s="23"/>
      <c r="ALR182" s="23"/>
      <c r="ALS182" s="23"/>
      <c r="ALT182" s="23"/>
      <c r="ALU182" s="23"/>
      <c r="ALV182" s="23"/>
      <c r="ALW182" s="23"/>
      <c r="ALX182" s="23"/>
      <c r="ALY182" s="23"/>
      <c r="ALZ182" s="23"/>
      <c r="AMA182" s="23"/>
      <c r="AMB182" s="23"/>
      <c r="AMC182" s="23"/>
      <c r="AMD182" s="23"/>
      <c r="AME182" s="23"/>
      <c r="AMF182" s="23"/>
      <c r="AMG182" s="23"/>
      <c r="AMH182" s="23"/>
      <c r="AMI182" s="23"/>
      <c r="AMJ182" s="23"/>
      <c r="AMK182" s="23"/>
      <c r="AML182" s="23"/>
      <c r="AMM182" s="23"/>
      <c r="AMN182" s="23"/>
      <c r="AMO182" s="23"/>
      <c r="AMP182" s="23"/>
      <c r="AMQ182" s="23"/>
      <c r="AMR182" s="23"/>
      <c r="AMS182" s="23"/>
      <c r="AMT182" s="23"/>
      <c r="AMU182" s="23"/>
      <c r="AMV182" s="23"/>
      <c r="AMW182" s="23"/>
      <c r="AMX182" s="23"/>
      <c r="AMY182" s="23"/>
      <c r="AMZ182" s="23"/>
      <c r="ANA182" s="23"/>
      <c r="ANB182" s="23"/>
      <c r="ANC182" s="23"/>
      <c r="AND182" s="23"/>
      <c r="ANE182" s="23"/>
      <c r="ANF182" s="23"/>
      <c r="ANG182" s="23"/>
      <c r="ANH182" s="23"/>
      <c r="ANI182" s="23"/>
      <c r="ANJ182" s="23"/>
      <c r="ANK182" s="23"/>
      <c r="ANL182" s="23"/>
      <c r="ANM182" s="23"/>
      <c r="ANN182" s="23"/>
      <c r="ANO182" s="23"/>
      <c r="ANP182" s="23"/>
      <c r="ANQ182" s="23"/>
      <c r="ANR182" s="23"/>
      <c r="ANS182" s="23"/>
      <c r="ANT182" s="23"/>
      <c r="ANU182" s="23"/>
      <c r="ANV182" s="23"/>
      <c r="ANW182" s="23"/>
      <c r="ANX182" s="23"/>
      <c r="ANY182" s="23"/>
      <c r="ANZ182" s="23"/>
      <c r="AOA182" s="23"/>
      <c r="AOB182" s="23"/>
      <c r="AOC182" s="23"/>
      <c r="AOD182" s="23"/>
      <c r="AOE182" s="23"/>
      <c r="AOF182" s="23"/>
      <c r="AOG182" s="23"/>
      <c r="AOH182" s="23"/>
      <c r="AOI182" s="23"/>
      <c r="AOJ182" s="23"/>
      <c r="AOK182" s="23"/>
      <c r="AOL182" s="23"/>
      <c r="AOM182" s="23"/>
      <c r="AON182" s="23"/>
      <c r="AOO182" s="23"/>
      <c r="AOP182" s="23"/>
      <c r="AOQ182" s="23"/>
      <c r="AOR182" s="23"/>
      <c r="AOS182" s="23"/>
      <c r="AOT182" s="23"/>
      <c r="AOU182" s="23"/>
      <c r="AOV182" s="23"/>
      <c r="AOW182" s="23"/>
      <c r="AOX182" s="23"/>
      <c r="AOY182" s="23"/>
      <c r="AOZ182" s="24"/>
      <c r="APA182" s="24"/>
      <c r="APB182" s="24"/>
      <c r="APC182" s="24"/>
      <c r="APD182" s="24"/>
      <c r="APE182" s="24"/>
      <c r="APF182" s="24"/>
      <c r="APG182" s="24"/>
      <c r="APH182" s="24"/>
      <c r="API182" s="24"/>
      <c r="APJ182" s="24"/>
      <c r="APK182" s="24"/>
      <c r="APL182" s="24"/>
      <c r="APM182" s="24"/>
      <c r="APN182" s="24"/>
      <c r="APO182" s="24"/>
      <c r="APP182" s="24"/>
      <c r="APQ182" s="24"/>
      <c r="APR182" s="24"/>
      <c r="APS182" s="24"/>
      <c r="APT182" s="24"/>
      <c r="APU182" s="24"/>
      <c r="APV182" s="24"/>
      <c r="APW182" s="24"/>
      <c r="APX182" s="24"/>
      <c r="APY182" s="24"/>
      <c r="APZ182" s="24"/>
      <c r="AQA182" s="24"/>
      <c r="AQB182" s="24"/>
      <c r="AQC182" s="24"/>
      <c r="AQD182" s="24"/>
      <c r="AQE182" s="24"/>
      <c r="AQF182" s="24"/>
      <c r="AQG182" s="24"/>
      <c r="AQH182" s="24"/>
      <c r="AQI182" s="24"/>
      <c r="AQJ182" s="24"/>
      <c r="AQK182" s="24"/>
      <c r="AQL182" s="24"/>
      <c r="AQM182" s="24"/>
      <c r="AQN182" s="24"/>
      <c r="AQO182" s="24"/>
      <c r="AQP182" s="24"/>
      <c r="AQQ182" s="24"/>
      <c r="AQR182" s="24"/>
      <c r="AQS182" s="24"/>
      <c r="AQT182" s="24"/>
      <c r="AQU182" s="24"/>
      <c r="AQV182" s="24"/>
      <c r="AQW182" s="24"/>
      <c r="AQX182" s="24"/>
      <c r="AQY182" s="24"/>
      <c r="AQZ182" s="24"/>
      <c r="ARA182" s="24"/>
      <c r="ARB182" s="24"/>
      <c r="ARC182" s="24"/>
      <c r="ARD182" s="24"/>
      <c r="ARE182" s="24"/>
      <c r="ARF182" s="24"/>
      <c r="ARG182" s="24"/>
      <c r="ARH182" s="24"/>
      <c r="ARI182" s="24"/>
      <c r="ARJ182" s="24"/>
      <c r="ARK182" s="24"/>
      <c r="ARL182" s="24"/>
      <c r="ARM182" s="24"/>
      <c r="ARN182" s="24"/>
      <c r="ARO182" s="24"/>
      <c r="ARP182" s="24"/>
      <c r="ARQ182" s="24"/>
      <c r="ARR182" s="24"/>
      <c r="ARS182" s="24"/>
      <c r="ART182" s="24"/>
      <c r="ARU182" s="24"/>
      <c r="ARV182" s="24"/>
      <c r="ARW182" s="24"/>
      <c r="ARX182" s="24"/>
      <c r="ARY182" s="24"/>
      <c r="ARZ182" s="24"/>
      <c r="ASA182" s="24"/>
      <c r="ASB182" s="24"/>
      <c r="ASC182" s="24"/>
      <c r="ASD182" s="24"/>
      <c r="ASE182" s="24"/>
      <c r="ASF182" s="24"/>
      <c r="ASG182" s="24"/>
      <c r="ASH182" s="24"/>
      <c r="ASI182" s="24"/>
      <c r="ASJ182" s="24"/>
      <c r="ASK182" s="24"/>
      <c r="ASL182" s="24"/>
      <c r="ASM182" s="24"/>
      <c r="ASN182" s="24"/>
      <c r="ASO182" s="24"/>
      <c r="ASP182" s="24"/>
      <c r="ASQ182" s="24"/>
      <c r="ASR182" s="24"/>
      <c r="ASS182" s="24"/>
      <c r="AST182" s="24"/>
      <c r="ASU182" s="24"/>
      <c r="ASV182" s="24"/>
      <c r="ASW182" s="24"/>
      <c r="ASX182" s="24"/>
      <c r="ASY182" s="24"/>
      <c r="ASZ182" s="24"/>
      <c r="ATA182" s="24"/>
      <c r="ATB182" s="24"/>
      <c r="ATC182" s="24"/>
      <c r="ATD182" s="24"/>
      <c r="ATE182" s="24"/>
      <c r="ATF182" s="24"/>
      <c r="ATG182" s="24"/>
      <c r="ATH182" s="24"/>
      <c r="ATI182" s="24"/>
      <c r="ATJ182" s="24"/>
      <c r="ATK182" s="24"/>
      <c r="ATL182" s="24"/>
      <c r="ATM182" s="24"/>
      <c r="ATN182" s="24"/>
      <c r="ATO182" s="24"/>
      <c r="ATP182" s="24"/>
      <c r="ATQ182" s="24"/>
      <c r="ATR182" s="24"/>
      <c r="ATS182" s="24"/>
      <c r="ATT182" s="24"/>
      <c r="ATU182" s="24"/>
      <c r="ATV182" s="24"/>
      <c r="ATW182" s="24"/>
      <c r="ATX182" s="24"/>
      <c r="ATY182" s="24"/>
      <c r="ATZ182" s="24"/>
      <c r="AUA182" s="24"/>
      <c r="AUB182" s="24"/>
      <c r="AUC182" s="24"/>
      <c r="AUD182" s="24"/>
      <c r="AUE182" s="24"/>
      <c r="AUF182" s="24"/>
      <c r="AUG182" s="24"/>
      <c r="AUH182" s="24"/>
      <c r="AUI182" s="24"/>
      <c r="AUJ182" s="24"/>
      <c r="AUK182" s="24"/>
      <c r="AUL182" s="24"/>
      <c r="AUM182" s="24"/>
      <c r="AUN182" s="24"/>
      <c r="AUO182" s="24"/>
      <c r="AUP182" s="24"/>
      <c r="AUQ182" s="24"/>
      <c r="AUR182" s="24"/>
      <c r="AUS182" s="24"/>
      <c r="AUT182" s="24"/>
      <c r="AUU182" s="24"/>
      <c r="AUV182" s="24"/>
      <c r="AUW182" s="24"/>
      <c r="AUX182" s="24"/>
      <c r="AUY182" s="24"/>
      <c r="AUZ182" s="24"/>
      <c r="AVA182" s="24"/>
      <c r="AVB182" s="24"/>
      <c r="AVC182" s="24"/>
      <c r="AVD182" s="24"/>
      <c r="AVE182" s="24"/>
      <c r="AVF182" s="24"/>
      <c r="AVG182" s="24"/>
      <c r="AVH182" s="24"/>
      <c r="AVI182" s="24"/>
      <c r="AVJ182" s="24"/>
      <c r="AVK182" s="24"/>
      <c r="AVL182" s="24"/>
      <c r="AVM182" s="24"/>
      <c r="AVN182" s="24"/>
      <c r="AVO182" s="24"/>
      <c r="AVP182" s="24"/>
      <c r="AVQ182" s="24"/>
      <c r="AVR182" s="24"/>
      <c r="AVS182" s="24"/>
      <c r="AVT182" s="24"/>
      <c r="AVU182" s="24"/>
      <c r="AVV182" s="24"/>
      <c r="AVW182" s="24"/>
      <c r="AVX182" s="24"/>
      <c r="AVY182" s="24"/>
      <c r="AVZ182" s="24"/>
      <c r="AWA182" s="24"/>
      <c r="AWB182" s="24"/>
      <c r="AWC182" s="24"/>
      <c r="AWD182" s="24"/>
      <c r="AWE182" s="24"/>
      <c r="AWF182" s="24"/>
      <c r="AWG182" s="24"/>
      <c r="AWH182" s="24"/>
      <c r="AWI182" s="24"/>
      <c r="AWJ182" s="24"/>
      <c r="AWK182" s="24"/>
      <c r="AWL182" s="24"/>
      <c r="AWM182" s="24"/>
      <c r="AWN182" s="24"/>
      <c r="AWO182" s="24"/>
      <c r="AWP182" s="24"/>
      <c r="AWQ182" s="24"/>
      <c r="AWR182" s="24"/>
      <c r="AWS182" s="24"/>
      <c r="AWT182" s="24"/>
      <c r="AWU182" s="24"/>
      <c r="AWV182" s="24"/>
      <c r="AWW182" s="24"/>
      <c r="AWX182" s="24"/>
      <c r="AWY182" s="24"/>
      <c r="AWZ182" s="24"/>
      <c r="AXA182" s="24"/>
      <c r="AXB182" s="24"/>
      <c r="AXC182" s="24"/>
      <c r="AXD182" s="24"/>
      <c r="AXE182" s="24"/>
      <c r="AXF182" s="24"/>
      <c r="AXG182" s="24"/>
      <c r="AXH182" s="24"/>
      <c r="AXI182" s="24"/>
      <c r="AXJ182" s="24"/>
      <c r="AXK182" s="24"/>
      <c r="AXL182" s="24"/>
      <c r="AXM182" s="24"/>
      <c r="AXN182" s="24"/>
      <c r="AXO182" s="24"/>
      <c r="AXP182" s="24"/>
      <c r="AXQ182" s="24"/>
      <c r="AXR182" s="24"/>
      <c r="AXS182" s="24"/>
      <c r="AXT182" s="24"/>
      <c r="AXU182" s="24"/>
      <c r="AXV182" s="24"/>
      <c r="AXW182" s="24"/>
      <c r="AXX182" s="24"/>
      <c r="AXY182" s="24"/>
      <c r="AXZ182" s="24"/>
      <c r="AYA182" s="24"/>
      <c r="AYB182" s="24"/>
      <c r="AYC182" s="24"/>
      <c r="AYD182" s="24"/>
      <c r="AYE182" s="24"/>
      <c r="AYF182" s="24"/>
      <c r="AYG182" s="24"/>
      <c r="AYH182" s="24"/>
      <c r="AYI182" s="24"/>
      <c r="AYJ182" s="24"/>
      <c r="AYK182" s="24"/>
      <c r="AYL182" s="24"/>
      <c r="AYM182" s="24"/>
      <c r="AYN182" s="24"/>
      <c r="AYO182" s="24"/>
      <c r="AYP182" s="24"/>
      <c r="AYQ182" s="24"/>
      <c r="AYR182" s="24"/>
      <c r="AYS182" s="24"/>
      <c r="AYT182" s="24"/>
      <c r="AYU182" s="24"/>
      <c r="AYV182" s="24"/>
      <c r="AYW182" s="24"/>
      <c r="AYX182" s="24"/>
      <c r="AYY182" s="24"/>
      <c r="AYZ182" s="24"/>
      <c r="AZA182" s="24"/>
      <c r="AZB182" s="24"/>
      <c r="AZC182" s="24"/>
      <c r="AZD182" s="24"/>
      <c r="AZE182" s="24"/>
      <c r="AZF182" s="24"/>
      <c r="AZG182" s="24"/>
      <c r="AZH182" s="24"/>
      <c r="AZI182" s="24"/>
      <c r="AZJ182" s="24"/>
      <c r="AZK182" s="24"/>
      <c r="AZL182" s="24"/>
      <c r="AZM182" s="24"/>
      <c r="AZN182" s="24"/>
      <c r="AZO182" s="24"/>
      <c r="AZP182" s="24"/>
      <c r="AZQ182" s="24"/>
      <c r="AZR182" s="24"/>
      <c r="AZS182" s="24"/>
      <c r="AZT182" s="24"/>
      <c r="AZU182" s="24"/>
      <c r="AZV182" s="24"/>
      <c r="AZW182" s="24"/>
      <c r="AZX182" s="24"/>
      <c r="AZY182" s="24"/>
      <c r="AZZ182" s="24"/>
      <c r="BAA182" s="24"/>
      <c r="BAB182" s="24"/>
      <c r="BAC182" s="24"/>
      <c r="BAD182" s="24"/>
      <c r="BAE182" s="24"/>
      <c r="BAF182" s="24"/>
      <c r="BAG182" s="24"/>
      <c r="BAH182" s="24"/>
      <c r="BAI182" s="24"/>
      <c r="BAJ182" s="24"/>
      <c r="BAK182" s="24"/>
      <c r="BAL182" s="24"/>
      <c r="BAM182" s="24"/>
      <c r="BAN182" s="24"/>
      <c r="BAO182" s="24"/>
      <c r="BAP182" s="24"/>
      <c r="BAQ182" s="24"/>
      <c r="BAR182" s="24"/>
      <c r="BAS182" s="24"/>
      <c r="BAT182" s="24"/>
      <c r="BAU182" s="24"/>
      <c r="BAV182" s="24"/>
      <c r="BAW182" s="24"/>
      <c r="BAX182" s="24"/>
      <c r="BAY182" s="24"/>
      <c r="BAZ182" s="24"/>
      <c r="BBA182" s="24"/>
      <c r="BBB182" s="24"/>
      <c r="BBC182" s="24"/>
      <c r="BBD182" s="24"/>
      <c r="BBE182" s="24"/>
      <c r="BBF182" s="24"/>
      <c r="BBG182" s="24"/>
      <c r="BBH182" s="24"/>
      <c r="BBI182" s="24"/>
      <c r="BBJ182" s="24"/>
      <c r="BBK182" s="24"/>
      <c r="BBL182" s="24"/>
      <c r="BBM182" s="24"/>
      <c r="BBN182" s="24"/>
      <c r="BBO182" s="24"/>
      <c r="BBP182" s="24"/>
      <c r="BBQ182" s="24"/>
      <c r="BBR182" s="24"/>
      <c r="BBS182" s="24"/>
      <c r="BBT182" s="24"/>
      <c r="BBU182" s="24"/>
      <c r="BBV182" s="24"/>
      <c r="BBW182" s="24"/>
      <c r="BBX182" s="24"/>
      <c r="BBY182" s="24"/>
      <c r="BBZ182" s="24"/>
      <c r="BCA182" s="24"/>
      <c r="BCB182" s="24"/>
      <c r="BCC182" s="24"/>
      <c r="BCD182" s="24"/>
      <c r="BCE182" s="24"/>
      <c r="BCF182" s="24"/>
      <c r="BCG182" s="24"/>
      <c r="BCH182" s="24"/>
      <c r="BCI182" s="24"/>
      <c r="BCJ182" s="24"/>
      <c r="BCK182" s="24"/>
      <c r="BCL182" s="24"/>
      <c r="BCM182" s="24"/>
      <c r="BCN182" s="24"/>
      <c r="BCO182" s="24"/>
      <c r="BCP182" s="24"/>
      <c r="BCQ182" s="24"/>
      <c r="BCR182" s="24"/>
      <c r="BCS182" s="24"/>
      <c r="BCT182" s="24"/>
      <c r="BCU182" s="24"/>
      <c r="BCV182" s="24"/>
      <c r="BCW182" s="24"/>
      <c r="BCX182" s="24"/>
      <c r="BCY182" s="24"/>
      <c r="BCZ182" s="24"/>
      <c r="BDA182" s="24"/>
      <c r="BDB182" s="24"/>
      <c r="BDC182" s="24"/>
      <c r="BDD182" s="24"/>
      <c r="BDE182" s="24"/>
      <c r="BDF182" s="24"/>
      <c r="BDG182" s="24"/>
      <c r="BDH182" s="24"/>
      <c r="BDI182" s="24"/>
      <c r="BDJ182" s="24"/>
      <c r="BDK182" s="24"/>
      <c r="BDL182" s="24"/>
      <c r="BDM182" s="24"/>
      <c r="BDN182" s="24"/>
      <c r="BDO182" s="24"/>
      <c r="BDP182" s="24"/>
      <c r="BDQ182" s="24"/>
      <c r="BDR182" s="24"/>
      <c r="BDS182" s="24"/>
      <c r="BDT182" s="24"/>
      <c r="BDU182" s="24"/>
      <c r="BDV182" s="24"/>
      <c r="BDW182" s="24"/>
      <c r="BDX182" s="24"/>
      <c r="BDY182" s="24"/>
      <c r="BDZ182" s="24"/>
      <c r="BEA182" s="24"/>
      <c r="BEB182" s="24"/>
      <c r="BEC182" s="24"/>
      <c r="BED182" s="24"/>
      <c r="BEE182" s="24"/>
      <c r="BEF182" s="24"/>
      <c r="BEG182" s="24"/>
      <c r="BEH182" s="24"/>
      <c r="BEI182" s="24"/>
      <c r="BEJ182" s="24"/>
      <c r="BEK182" s="24"/>
      <c r="BEL182" s="24"/>
      <c r="BEM182" s="24"/>
      <c r="BEN182" s="24"/>
      <c r="BEO182" s="24"/>
      <c r="BEP182" s="24"/>
      <c r="BEQ182" s="24"/>
      <c r="BER182" s="24"/>
      <c r="BES182" s="24"/>
      <c r="BET182" s="24"/>
      <c r="BEU182" s="24"/>
      <c r="BEV182" s="24"/>
      <c r="BEW182" s="24"/>
      <c r="BEX182" s="24"/>
      <c r="BEY182" s="24"/>
      <c r="BEZ182" s="24"/>
      <c r="BFA182" s="24"/>
      <c r="BFB182" s="24"/>
      <c r="BFC182" s="24"/>
      <c r="BFD182" s="24"/>
      <c r="BFE182" s="24"/>
      <c r="BFF182" s="24"/>
      <c r="BFG182" s="24"/>
      <c r="BFH182" s="24"/>
      <c r="BFI182" s="24"/>
      <c r="BFJ182" s="24"/>
      <c r="BFK182" s="24"/>
      <c r="BFL182" s="24"/>
      <c r="BFM182" s="24"/>
      <c r="BFN182" s="24"/>
      <c r="BFO182" s="24"/>
      <c r="BFP182" s="24"/>
      <c r="BFQ182" s="24"/>
      <c r="BFR182" s="24"/>
      <c r="BFS182" s="24"/>
      <c r="BFT182" s="24"/>
      <c r="BFU182" s="24"/>
      <c r="BFV182" s="24"/>
      <c r="BFW182" s="24"/>
      <c r="BFX182" s="24"/>
      <c r="BFY182" s="24"/>
      <c r="BFZ182" s="24"/>
      <c r="BGA182" s="24"/>
      <c r="BGB182" s="24"/>
      <c r="BGC182" s="24"/>
      <c r="BGD182" s="24"/>
      <c r="BGE182" s="24"/>
      <c r="BGF182" s="24"/>
      <c r="BGG182" s="24"/>
      <c r="BGH182" s="24"/>
      <c r="BGI182" s="24"/>
      <c r="BGJ182" s="24"/>
      <c r="BGK182" s="24"/>
      <c r="BGL182" s="24"/>
      <c r="BGM182" s="24"/>
      <c r="BGN182" s="24"/>
      <c r="BGO182" s="24"/>
      <c r="BGP182" s="24"/>
      <c r="BGQ182" s="24"/>
      <c r="BGR182" s="24"/>
      <c r="BGS182" s="24"/>
      <c r="BGT182" s="24"/>
      <c r="BGU182" s="24"/>
      <c r="BGV182" s="24"/>
      <c r="BGW182" s="24"/>
      <c r="BGX182" s="24"/>
      <c r="BGY182" s="24"/>
      <c r="BGZ182" s="24"/>
      <c r="BHA182" s="24"/>
      <c r="BHB182" s="24"/>
      <c r="BHC182" s="24"/>
      <c r="BHD182" s="24"/>
      <c r="BHE182" s="24"/>
      <c r="BHF182" s="24"/>
      <c r="BHG182" s="24"/>
      <c r="BHH182" s="24"/>
      <c r="BHI182" s="24"/>
      <c r="BHJ182" s="24"/>
      <c r="BHK182" s="24"/>
      <c r="BHL182" s="24"/>
      <c r="BHM182" s="24"/>
      <c r="BHN182" s="24"/>
      <c r="BHO182" s="24"/>
      <c r="BHP182" s="24"/>
      <c r="BHQ182" s="24"/>
      <c r="BHR182" s="24"/>
      <c r="BHS182" s="24"/>
      <c r="BHT182" s="24"/>
      <c r="BHU182" s="24"/>
      <c r="BHV182" s="24"/>
      <c r="BHW182" s="24"/>
      <c r="BHX182" s="24"/>
      <c r="BHY182" s="24"/>
      <c r="BHZ182" s="24"/>
      <c r="BIA182" s="24"/>
      <c r="BIB182" s="24"/>
      <c r="BIC182" s="24"/>
      <c r="BID182" s="24"/>
      <c r="BIE182" s="24"/>
      <c r="BIF182" s="24"/>
      <c r="BIG182" s="24"/>
      <c r="BIH182" s="24"/>
      <c r="BII182" s="24"/>
      <c r="BIJ182" s="24"/>
      <c r="BIK182" s="24"/>
      <c r="BIL182" s="24"/>
      <c r="BIM182" s="24"/>
      <c r="BIN182" s="24"/>
      <c r="BIO182" s="24"/>
      <c r="BIP182" s="24"/>
      <c r="BIQ182" s="24"/>
      <c r="BIR182" s="24"/>
      <c r="BIS182" s="24"/>
      <c r="BIT182" s="24"/>
      <c r="BIU182" s="24"/>
      <c r="BIV182" s="24"/>
      <c r="BIW182" s="24"/>
      <c r="BIX182" s="24"/>
      <c r="BIY182" s="24"/>
      <c r="BIZ182" s="24"/>
      <c r="BJA182" s="24"/>
      <c r="BJB182" s="24"/>
      <c r="BJC182" s="24"/>
      <c r="BJD182" s="24"/>
      <c r="BJE182" s="24"/>
      <c r="BJF182" s="24"/>
      <c r="BJG182" s="24"/>
      <c r="BJH182" s="24"/>
      <c r="BJI182" s="24"/>
      <c r="BJJ182" s="24"/>
      <c r="BJK182" s="24"/>
      <c r="BJL182" s="24"/>
      <c r="BJM182" s="24"/>
      <c r="BJN182" s="24"/>
      <c r="BJO182" s="24"/>
      <c r="BJP182" s="24"/>
      <c r="BJQ182" s="24"/>
      <c r="BJR182" s="24"/>
    </row>
    <row r="183" s="25" customFormat="true" ht="12" hidden="false" customHeight="true" outlineLevel="0" collapsed="false">
      <c r="A183" s="7" t="s">
        <v>211</v>
      </c>
      <c r="B183" s="7" t="s">
        <v>212</v>
      </c>
      <c r="C183" s="26" t="s">
        <v>309</v>
      </c>
      <c r="D183" s="7" t="s">
        <v>310</v>
      </c>
      <c r="E183" s="7" t="s">
        <v>311</v>
      </c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  <c r="IW183" s="23"/>
      <c r="IX183" s="23"/>
      <c r="IY183" s="23"/>
      <c r="IZ183" s="23"/>
      <c r="JA183" s="23"/>
      <c r="JB183" s="23"/>
      <c r="JC183" s="23"/>
      <c r="JD183" s="23"/>
      <c r="JE183" s="23"/>
      <c r="JF183" s="23"/>
      <c r="JG183" s="23"/>
      <c r="JH183" s="23"/>
      <c r="JI183" s="23"/>
      <c r="JJ183" s="23"/>
      <c r="JK183" s="23"/>
      <c r="JL183" s="23"/>
      <c r="JM183" s="23"/>
      <c r="JN183" s="23"/>
      <c r="JO183" s="23"/>
      <c r="JP183" s="23"/>
      <c r="JQ183" s="23"/>
      <c r="JR183" s="23"/>
      <c r="JS183" s="23"/>
      <c r="JT183" s="23"/>
      <c r="JU183" s="23"/>
      <c r="JV183" s="23"/>
      <c r="JW183" s="23"/>
      <c r="JX183" s="23"/>
      <c r="JY183" s="23"/>
      <c r="JZ183" s="23"/>
      <c r="KA183" s="23"/>
      <c r="KB183" s="23"/>
      <c r="KC183" s="23"/>
      <c r="KD183" s="23"/>
      <c r="KE183" s="23"/>
      <c r="KF183" s="23"/>
      <c r="KG183" s="23"/>
      <c r="KH183" s="23"/>
      <c r="KI183" s="23"/>
      <c r="KJ183" s="23"/>
      <c r="KK183" s="23"/>
      <c r="KL183" s="23"/>
      <c r="KM183" s="23"/>
      <c r="KN183" s="23"/>
      <c r="KO183" s="23"/>
      <c r="KP183" s="23"/>
      <c r="KQ183" s="23"/>
      <c r="KR183" s="23"/>
      <c r="KS183" s="23"/>
      <c r="KT183" s="23"/>
      <c r="KU183" s="23"/>
      <c r="KV183" s="23"/>
      <c r="KW183" s="23"/>
      <c r="KX183" s="23"/>
      <c r="KY183" s="23"/>
      <c r="KZ183" s="23"/>
      <c r="LA183" s="23"/>
      <c r="LB183" s="23"/>
      <c r="LC183" s="23"/>
      <c r="LD183" s="23"/>
      <c r="LE183" s="23"/>
      <c r="LF183" s="23"/>
      <c r="LG183" s="23"/>
      <c r="LH183" s="23"/>
      <c r="LI183" s="23"/>
      <c r="LJ183" s="23"/>
      <c r="LK183" s="23"/>
      <c r="LL183" s="23"/>
      <c r="LM183" s="23"/>
      <c r="LN183" s="23"/>
      <c r="LO183" s="23"/>
      <c r="LP183" s="23"/>
      <c r="LQ183" s="23"/>
      <c r="LR183" s="23"/>
      <c r="LS183" s="23"/>
      <c r="LT183" s="23"/>
      <c r="LU183" s="23"/>
      <c r="LV183" s="23"/>
      <c r="LW183" s="23"/>
      <c r="LX183" s="23"/>
      <c r="LY183" s="23"/>
      <c r="LZ183" s="23"/>
      <c r="MA183" s="23"/>
      <c r="MB183" s="23"/>
      <c r="MC183" s="23"/>
      <c r="MD183" s="23"/>
      <c r="ME183" s="23"/>
      <c r="MF183" s="23"/>
      <c r="MG183" s="23"/>
      <c r="MH183" s="23"/>
      <c r="MI183" s="23"/>
      <c r="MJ183" s="23"/>
      <c r="MK183" s="23"/>
      <c r="ML183" s="23"/>
      <c r="MM183" s="23"/>
      <c r="MN183" s="23"/>
      <c r="MO183" s="23"/>
      <c r="MP183" s="23"/>
      <c r="MQ183" s="23"/>
      <c r="MR183" s="23"/>
      <c r="MS183" s="23"/>
      <c r="MT183" s="23"/>
      <c r="MU183" s="23"/>
      <c r="MV183" s="23"/>
      <c r="MW183" s="23"/>
      <c r="MX183" s="23"/>
      <c r="MY183" s="23"/>
      <c r="MZ183" s="23"/>
      <c r="NA183" s="23"/>
      <c r="NB183" s="23"/>
      <c r="NC183" s="23"/>
      <c r="ND183" s="23"/>
      <c r="NE183" s="23"/>
      <c r="NF183" s="23"/>
      <c r="NG183" s="23"/>
      <c r="NH183" s="23"/>
      <c r="NI183" s="23"/>
      <c r="NJ183" s="23"/>
      <c r="NK183" s="23"/>
      <c r="NL183" s="23"/>
      <c r="NM183" s="23"/>
      <c r="NN183" s="23"/>
      <c r="NO183" s="23"/>
      <c r="NP183" s="23"/>
      <c r="NQ183" s="23"/>
      <c r="NR183" s="23"/>
      <c r="NS183" s="23"/>
      <c r="NT183" s="23"/>
      <c r="NU183" s="23"/>
      <c r="NV183" s="23"/>
      <c r="NW183" s="23"/>
      <c r="NX183" s="23"/>
      <c r="NY183" s="23"/>
      <c r="NZ183" s="23"/>
      <c r="OA183" s="23"/>
      <c r="OB183" s="23"/>
      <c r="OC183" s="23"/>
      <c r="OD183" s="23"/>
      <c r="OE183" s="23"/>
      <c r="OF183" s="23"/>
      <c r="OG183" s="23"/>
      <c r="OH183" s="23"/>
      <c r="OI183" s="23"/>
      <c r="OJ183" s="23"/>
      <c r="OK183" s="23"/>
      <c r="OL183" s="23"/>
      <c r="OM183" s="23"/>
      <c r="ON183" s="23"/>
      <c r="OO183" s="23"/>
      <c r="OP183" s="23"/>
      <c r="OQ183" s="23"/>
      <c r="OR183" s="23"/>
      <c r="OS183" s="23"/>
      <c r="OT183" s="23"/>
      <c r="OU183" s="23"/>
      <c r="OV183" s="23"/>
      <c r="OW183" s="23"/>
      <c r="OX183" s="23"/>
      <c r="OY183" s="23"/>
      <c r="OZ183" s="23"/>
      <c r="PA183" s="23"/>
      <c r="PB183" s="23"/>
      <c r="PC183" s="23"/>
      <c r="PD183" s="23"/>
      <c r="PE183" s="23"/>
      <c r="PF183" s="23"/>
      <c r="PG183" s="23"/>
      <c r="PH183" s="23"/>
      <c r="PI183" s="23"/>
      <c r="PJ183" s="23"/>
      <c r="PK183" s="23"/>
      <c r="PL183" s="23"/>
      <c r="PM183" s="23"/>
      <c r="PN183" s="23"/>
      <c r="PO183" s="23"/>
      <c r="PP183" s="23"/>
      <c r="PQ183" s="23"/>
      <c r="PR183" s="23"/>
      <c r="PS183" s="23"/>
      <c r="PT183" s="23"/>
      <c r="PU183" s="23"/>
      <c r="PV183" s="23"/>
      <c r="PW183" s="23"/>
      <c r="PX183" s="23"/>
      <c r="PY183" s="23"/>
      <c r="PZ183" s="23"/>
      <c r="QA183" s="23"/>
      <c r="QB183" s="23"/>
      <c r="QC183" s="23"/>
      <c r="QD183" s="23"/>
      <c r="QE183" s="23"/>
      <c r="QF183" s="23"/>
      <c r="QG183" s="23"/>
      <c r="QH183" s="23"/>
      <c r="QI183" s="23"/>
      <c r="QJ183" s="23"/>
      <c r="QK183" s="23"/>
      <c r="QL183" s="23"/>
      <c r="QM183" s="23"/>
      <c r="QN183" s="23"/>
      <c r="QO183" s="23"/>
      <c r="QP183" s="23"/>
      <c r="QQ183" s="23"/>
      <c r="QR183" s="23"/>
      <c r="QS183" s="23"/>
      <c r="QT183" s="23"/>
      <c r="QU183" s="23"/>
      <c r="QV183" s="23"/>
      <c r="QW183" s="23"/>
      <c r="QX183" s="23"/>
      <c r="QY183" s="23"/>
      <c r="QZ183" s="23"/>
      <c r="RA183" s="23"/>
      <c r="RB183" s="23"/>
      <c r="RC183" s="23"/>
      <c r="RD183" s="23"/>
      <c r="RE183" s="23"/>
      <c r="RF183" s="23"/>
      <c r="RG183" s="23"/>
      <c r="RH183" s="23"/>
      <c r="RI183" s="23"/>
      <c r="RJ183" s="23"/>
      <c r="RK183" s="23"/>
      <c r="RL183" s="23"/>
      <c r="RM183" s="23"/>
      <c r="RN183" s="23"/>
      <c r="RO183" s="23"/>
      <c r="RP183" s="23"/>
      <c r="RQ183" s="23"/>
      <c r="RR183" s="23"/>
      <c r="RS183" s="23"/>
      <c r="RT183" s="23"/>
      <c r="RU183" s="23"/>
      <c r="RV183" s="23"/>
      <c r="RW183" s="23"/>
      <c r="RX183" s="23"/>
      <c r="RY183" s="23"/>
      <c r="RZ183" s="23"/>
      <c r="SA183" s="23"/>
      <c r="SB183" s="23"/>
      <c r="SC183" s="23"/>
      <c r="SD183" s="23"/>
      <c r="SE183" s="23"/>
      <c r="SF183" s="23"/>
      <c r="SG183" s="23"/>
      <c r="SH183" s="23"/>
      <c r="SI183" s="23"/>
      <c r="SJ183" s="23"/>
      <c r="SK183" s="23"/>
      <c r="SL183" s="23"/>
      <c r="SM183" s="23"/>
      <c r="SN183" s="23"/>
      <c r="SO183" s="23"/>
      <c r="SP183" s="23"/>
      <c r="SQ183" s="23"/>
      <c r="SR183" s="23"/>
      <c r="SS183" s="23"/>
      <c r="ST183" s="23"/>
      <c r="SU183" s="23"/>
      <c r="SV183" s="23"/>
      <c r="SW183" s="23"/>
      <c r="SX183" s="23"/>
      <c r="SY183" s="23"/>
      <c r="SZ183" s="23"/>
      <c r="TA183" s="23"/>
      <c r="TB183" s="23"/>
      <c r="TC183" s="23"/>
      <c r="TD183" s="23"/>
      <c r="TE183" s="23"/>
      <c r="TF183" s="23"/>
      <c r="TG183" s="23"/>
      <c r="TH183" s="23"/>
      <c r="TI183" s="23"/>
      <c r="TJ183" s="23"/>
      <c r="TK183" s="23"/>
      <c r="TL183" s="23"/>
      <c r="TM183" s="23"/>
      <c r="TN183" s="23"/>
      <c r="TO183" s="23"/>
      <c r="TP183" s="23"/>
      <c r="TQ183" s="23"/>
      <c r="TR183" s="23"/>
      <c r="TS183" s="23"/>
      <c r="TT183" s="23"/>
      <c r="TU183" s="23"/>
      <c r="TV183" s="23"/>
      <c r="TW183" s="23"/>
      <c r="TX183" s="23"/>
      <c r="TY183" s="23"/>
      <c r="TZ183" s="23"/>
      <c r="UA183" s="23"/>
      <c r="UB183" s="23"/>
      <c r="UC183" s="23"/>
      <c r="UD183" s="23"/>
      <c r="UE183" s="23"/>
      <c r="UF183" s="23"/>
      <c r="UG183" s="23"/>
      <c r="UH183" s="23"/>
      <c r="UI183" s="23"/>
      <c r="UJ183" s="23"/>
      <c r="UK183" s="23"/>
      <c r="UL183" s="23"/>
      <c r="UM183" s="23"/>
      <c r="UN183" s="23"/>
      <c r="UO183" s="23"/>
      <c r="UP183" s="23"/>
      <c r="UQ183" s="23"/>
      <c r="UR183" s="23"/>
      <c r="US183" s="23"/>
      <c r="UT183" s="23"/>
      <c r="UU183" s="23"/>
      <c r="UV183" s="23"/>
      <c r="UW183" s="23"/>
      <c r="UX183" s="23"/>
      <c r="UY183" s="23"/>
      <c r="UZ183" s="23"/>
      <c r="VA183" s="23"/>
      <c r="VB183" s="23"/>
      <c r="VC183" s="23"/>
      <c r="VD183" s="23"/>
      <c r="VE183" s="23"/>
      <c r="VF183" s="23"/>
      <c r="VG183" s="23"/>
      <c r="VH183" s="23"/>
      <c r="VI183" s="23"/>
      <c r="VJ183" s="23"/>
      <c r="VK183" s="23"/>
      <c r="VL183" s="23"/>
      <c r="VM183" s="23"/>
      <c r="VN183" s="23"/>
      <c r="VO183" s="23"/>
      <c r="VP183" s="23"/>
      <c r="VQ183" s="23"/>
      <c r="VR183" s="23"/>
      <c r="VS183" s="23"/>
      <c r="VT183" s="23"/>
      <c r="VU183" s="23"/>
      <c r="VV183" s="23"/>
      <c r="VW183" s="23"/>
      <c r="VX183" s="23"/>
      <c r="VY183" s="23"/>
      <c r="VZ183" s="23"/>
      <c r="WA183" s="23"/>
      <c r="WB183" s="23"/>
      <c r="WC183" s="23"/>
      <c r="WD183" s="23"/>
      <c r="WE183" s="23"/>
      <c r="WF183" s="23"/>
      <c r="WG183" s="23"/>
      <c r="WH183" s="23"/>
      <c r="WI183" s="23"/>
      <c r="WJ183" s="23"/>
      <c r="WK183" s="23"/>
      <c r="WL183" s="23"/>
      <c r="WM183" s="23"/>
      <c r="WN183" s="23"/>
      <c r="WO183" s="23"/>
      <c r="WP183" s="23"/>
      <c r="WQ183" s="23"/>
      <c r="WR183" s="23"/>
      <c r="WS183" s="23"/>
      <c r="WT183" s="23"/>
      <c r="WU183" s="23"/>
      <c r="WV183" s="23"/>
      <c r="WW183" s="23"/>
      <c r="WX183" s="23"/>
      <c r="WY183" s="23"/>
      <c r="WZ183" s="23"/>
      <c r="XA183" s="23"/>
      <c r="XB183" s="23"/>
      <c r="XC183" s="23"/>
      <c r="XD183" s="23"/>
      <c r="XE183" s="23"/>
      <c r="XF183" s="23"/>
      <c r="XG183" s="23"/>
      <c r="XH183" s="23"/>
      <c r="XI183" s="23"/>
      <c r="XJ183" s="23"/>
      <c r="XK183" s="23"/>
      <c r="XL183" s="23"/>
      <c r="XM183" s="23"/>
      <c r="XN183" s="23"/>
      <c r="XO183" s="23"/>
      <c r="XP183" s="23"/>
      <c r="XQ183" s="23"/>
      <c r="XR183" s="23"/>
      <c r="XS183" s="23"/>
      <c r="XT183" s="23"/>
      <c r="XU183" s="23"/>
      <c r="XV183" s="23"/>
      <c r="XW183" s="23"/>
      <c r="XX183" s="23"/>
      <c r="XY183" s="23"/>
      <c r="XZ183" s="23"/>
      <c r="YA183" s="23"/>
      <c r="YB183" s="23"/>
      <c r="YC183" s="23"/>
      <c r="YD183" s="23"/>
      <c r="YE183" s="23"/>
      <c r="YF183" s="23"/>
      <c r="YG183" s="23"/>
      <c r="YH183" s="23"/>
      <c r="YI183" s="23"/>
      <c r="YJ183" s="23"/>
      <c r="YK183" s="23"/>
      <c r="YL183" s="23"/>
      <c r="YM183" s="23"/>
      <c r="YN183" s="23"/>
      <c r="YO183" s="23"/>
      <c r="YP183" s="23"/>
      <c r="YQ183" s="23"/>
      <c r="YR183" s="23"/>
      <c r="YS183" s="23"/>
      <c r="YT183" s="23"/>
      <c r="YU183" s="23"/>
      <c r="YV183" s="23"/>
      <c r="YW183" s="23"/>
      <c r="YX183" s="23"/>
      <c r="YY183" s="23"/>
      <c r="YZ183" s="23"/>
      <c r="ZA183" s="23"/>
      <c r="ZB183" s="23"/>
      <c r="ZC183" s="23"/>
      <c r="ZD183" s="23"/>
      <c r="ZE183" s="23"/>
      <c r="ZF183" s="23"/>
      <c r="ZG183" s="23"/>
      <c r="ZH183" s="23"/>
      <c r="ZI183" s="23"/>
      <c r="ZJ183" s="23"/>
      <c r="ZK183" s="23"/>
      <c r="ZL183" s="23"/>
      <c r="ZM183" s="23"/>
      <c r="ZN183" s="23"/>
      <c r="ZO183" s="23"/>
      <c r="ZP183" s="23"/>
      <c r="ZQ183" s="23"/>
      <c r="ZR183" s="23"/>
      <c r="ZS183" s="23"/>
      <c r="ZT183" s="23"/>
      <c r="ZU183" s="23"/>
      <c r="ZV183" s="23"/>
      <c r="ZW183" s="23"/>
      <c r="ZX183" s="23"/>
      <c r="ZY183" s="23"/>
      <c r="ZZ183" s="23"/>
      <c r="AAA183" s="23"/>
      <c r="AAB183" s="23"/>
      <c r="AAC183" s="23"/>
      <c r="AAD183" s="23"/>
      <c r="AAE183" s="23"/>
      <c r="AAF183" s="23"/>
      <c r="AAG183" s="23"/>
      <c r="AAH183" s="23"/>
      <c r="AAI183" s="23"/>
      <c r="AAJ183" s="23"/>
      <c r="AAK183" s="23"/>
      <c r="AAL183" s="23"/>
      <c r="AAM183" s="23"/>
      <c r="AAN183" s="23"/>
      <c r="AAO183" s="23"/>
      <c r="AAP183" s="23"/>
      <c r="AAQ183" s="23"/>
      <c r="AAR183" s="23"/>
      <c r="AAS183" s="23"/>
      <c r="AAT183" s="23"/>
      <c r="AAU183" s="23"/>
      <c r="AAV183" s="23"/>
      <c r="AAW183" s="23"/>
      <c r="AAX183" s="23"/>
      <c r="AAY183" s="23"/>
      <c r="AAZ183" s="23"/>
      <c r="ABA183" s="23"/>
      <c r="ABB183" s="23"/>
      <c r="ABC183" s="23"/>
      <c r="ABD183" s="23"/>
      <c r="ABE183" s="23"/>
      <c r="ABF183" s="23"/>
      <c r="ABG183" s="23"/>
      <c r="ABH183" s="23"/>
      <c r="ABI183" s="23"/>
      <c r="ABJ183" s="23"/>
      <c r="ABK183" s="23"/>
      <c r="ABL183" s="23"/>
      <c r="ABM183" s="23"/>
      <c r="ABN183" s="23"/>
      <c r="ABO183" s="23"/>
      <c r="ABP183" s="23"/>
      <c r="ABQ183" s="23"/>
      <c r="ABR183" s="23"/>
      <c r="ABS183" s="23"/>
      <c r="ABT183" s="23"/>
      <c r="ABU183" s="23"/>
      <c r="ABV183" s="23"/>
      <c r="ABW183" s="23"/>
      <c r="ABX183" s="23"/>
      <c r="ABY183" s="23"/>
      <c r="ABZ183" s="23"/>
      <c r="ACA183" s="23"/>
      <c r="ACB183" s="23"/>
      <c r="ACC183" s="23"/>
      <c r="ACD183" s="23"/>
      <c r="ACE183" s="23"/>
      <c r="ACF183" s="23"/>
      <c r="ACG183" s="23"/>
      <c r="ACH183" s="23"/>
      <c r="ACI183" s="23"/>
      <c r="ACJ183" s="23"/>
      <c r="ACK183" s="23"/>
      <c r="ACL183" s="23"/>
      <c r="ACM183" s="23"/>
      <c r="ACN183" s="23"/>
      <c r="ACO183" s="23"/>
      <c r="ACP183" s="23"/>
      <c r="ACQ183" s="23"/>
      <c r="ACR183" s="23"/>
      <c r="ACS183" s="23"/>
      <c r="ACT183" s="23"/>
      <c r="ACU183" s="23"/>
      <c r="ACV183" s="23"/>
      <c r="ACW183" s="23"/>
      <c r="ACX183" s="23"/>
      <c r="ACY183" s="23"/>
      <c r="ACZ183" s="23"/>
      <c r="ADA183" s="23"/>
      <c r="ADB183" s="23"/>
      <c r="ADC183" s="23"/>
      <c r="ADD183" s="23"/>
      <c r="ADE183" s="23"/>
      <c r="ADF183" s="23"/>
      <c r="ADG183" s="23"/>
      <c r="ADH183" s="23"/>
      <c r="ADI183" s="23"/>
      <c r="ADJ183" s="23"/>
      <c r="ADK183" s="23"/>
      <c r="ADL183" s="23"/>
      <c r="ADM183" s="23"/>
      <c r="ADN183" s="23"/>
      <c r="ADO183" s="23"/>
      <c r="ADP183" s="23"/>
      <c r="ADQ183" s="23"/>
      <c r="ADR183" s="23"/>
      <c r="ADS183" s="23"/>
      <c r="ADT183" s="23"/>
      <c r="ADU183" s="23"/>
      <c r="ADV183" s="23"/>
      <c r="ADW183" s="23"/>
      <c r="ADX183" s="23"/>
      <c r="ADY183" s="23"/>
      <c r="ADZ183" s="23"/>
      <c r="AEA183" s="23"/>
      <c r="AEB183" s="23"/>
      <c r="AEC183" s="23"/>
      <c r="AED183" s="23"/>
      <c r="AEE183" s="23"/>
      <c r="AEF183" s="23"/>
      <c r="AEG183" s="23"/>
      <c r="AEH183" s="23"/>
      <c r="AEI183" s="23"/>
      <c r="AEJ183" s="23"/>
      <c r="AEK183" s="23"/>
      <c r="AEL183" s="23"/>
      <c r="AEM183" s="23"/>
      <c r="AEN183" s="23"/>
      <c r="AEO183" s="23"/>
      <c r="AEP183" s="23"/>
      <c r="AEQ183" s="23"/>
      <c r="AER183" s="23"/>
      <c r="AES183" s="23"/>
      <c r="AET183" s="23"/>
      <c r="AEU183" s="23"/>
      <c r="AEV183" s="23"/>
      <c r="AEW183" s="23"/>
      <c r="AEX183" s="23"/>
      <c r="AEY183" s="23"/>
      <c r="AEZ183" s="23"/>
      <c r="AFA183" s="23"/>
      <c r="AFB183" s="23"/>
      <c r="AFC183" s="23"/>
      <c r="AFD183" s="23"/>
      <c r="AFE183" s="23"/>
      <c r="AFF183" s="23"/>
      <c r="AFG183" s="23"/>
      <c r="AFH183" s="23"/>
      <c r="AFI183" s="23"/>
      <c r="AFJ183" s="23"/>
      <c r="AFK183" s="23"/>
      <c r="AFL183" s="23"/>
      <c r="AFM183" s="23"/>
      <c r="AFN183" s="23"/>
      <c r="AFO183" s="23"/>
      <c r="AFP183" s="23"/>
      <c r="AFQ183" s="23"/>
      <c r="AFR183" s="23"/>
      <c r="AFS183" s="23"/>
      <c r="AFT183" s="23"/>
      <c r="AFU183" s="23"/>
      <c r="AFV183" s="23"/>
      <c r="AFW183" s="23"/>
      <c r="AFX183" s="23"/>
      <c r="AFY183" s="23"/>
      <c r="AFZ183" s="23"/>
      <c r="AGA183" s="23"/>
      <c r="AGB183" s="23"/>
      <c r="AGC183" s="23"/>
      <c r="AGD183" s="23"/>
      <c r="AGE183" s="23"/>
      <c r="AGF183" s="23"/>
      <c r="AGG183" s="23"/>
      <c r="AGH183" s="23"/>
      <c r="AGI183" s="23"/>
      <c r="AGJ183" s="23"/>
      <c r="AGK183" s="23"/>
      <c r="AGL183" s="23"/>
      <c r="AGM183" s="23"/>
      <c r="AGN183" s="23"/>
      <c r="AGO183" s="23"/>
      <c r="AGP183" s="23"/>
      <c r="AGQ183" s="23"/>
      <c r="AGR183" s="23"/>
      <c r="AGS183" s="23"/>
      <c r="AGT183" s="23"/>
      <c r="AGU183" s="23"/>
      <c r="AGV183" s="23"/>
      <c r="AGW183" s="23"/>
      <c r="AGX183" s="23"/>
      <c r="AGY183" s="23"/>
      <c r="AGZ183" s="23"/>
      <c r="AHA183" s="23"/>
      <c r="AHB183" s="23"/>
      <c r="AHC183" s="23"/>
      <c r="AHD183" s="23"/>
      <c r="AHE183" s="23"/>
      <c r="AHF183" s="23"/>
      <c r="AHG183" s="23"/>
      <c r="AHH183" s="23"/>
      <c r="AHI183" s="23"/>
      <c r="AHJ183" s="23"/>
      <c r="AHK183" s="23"/>
      <c r="AHL183" s="23"/>
      <c r="AHM183" s="23"/>
      <c r="AHN183" s="23"/>
      <c r="AHO183" s="23"/>
      <c r="AHP183" s="23"/>
      <c r="AHQ183" s="23"/>
      <c r="AHR183" s="23"/>
      <c r="AHS183" s="23"/>
      <c r="AHT183" s="23"/>
      <c r="AHU183" s="23"/>
      <c r="AHV183" s="23"/>
      <c r="AHW183" s="23"/>
      <c r="AHX183" s="23"/>
      <c r="AHY183" s="23"/>
      <c r="AHZ183" s="23"/>
      <c r="AIA183" s="23"/>
      <c r="AIB183" s="23"/>
      <c r="AIC183" s="23"/>
      <c r="AID183" s="23"/>
      <c r="AIE183" s="23"/>
      <c r="AIF183" s="23"/>
      <c r="AIG183" s="23"/>
      <c r="AIH183" s="23"/>
      <c r="AII183" s="23"/>
      <c r="AIJ183" s="23"/>
      <c r="AIK183" s="23"/>
      <c r="AIL183" s="23"/>
      <c r="AIM183" s="23"/>
      <c r="AIN183" s="23"/>
      <c r="AIO183" s="23"/>
      <c r="AIP183" s="23"/>
      <c r="AIQ183" s="23"/>
      <c r="AIR183" s="23"/>
      <c r="AIS183" s="23"/>
      <c r="AIT183" s="23"/>
      <c r="AIU183" s="23"/>
      <c r="AIV183" s="23"/>
      <c r="AIW183" s="23"/>
      <c r="AIX183" s="23"/>
      <c r="AIY183" s="23"/>
      <c r="AIZ183" s="23"/>
      <c r="AJA183" s="23"/>
      <c r="AJB183" s="23"/>
      <c r="AJC183" s="23"/>
      <c r="AJD183" s="23"/>
      <c r="AJE183" s="23"/>
      <c r="AJF183" s="23"/>
      <c r="AJG183" s="23"/>
      <c r="AJH183" s="23"/>
      <c r="AJI183" s="23"/>
      <c r="AJJ183" s="23"/>
      <c r="AJK183" s="23"/>
      <c r="AJL183" s="23"/>
      <c r="AJM183" s="23"/>
      <c r="AJN183" s="23"/>
      <c r="AJO183" s="23"/>
      <c r="AJP183" s="23"/>
      <c r="AJQ183" s="23"/>
      <c r="AJR183" s="23"/>
      <c r="AJS183" s="23"/>
      <c r="AJT183" s="23"/>
      <c r="AJU183" s="23"/>
      <c r="AJV183" s="23"/>
      <c r="AJW183" s="23"/>
      <c r="AJX183" s="23"/>
      <c r="AJY183" s="23"/>
      <c r="AJZ183" s="23"/>
      <c r="AKA183" s="23"/>
      <c r="AKB183" s="23"/>
      <c r="AKC183" s="23"/>
      <c r="AKD183" s="23"/>
      <c r="AKE183" s="23"/>
      <c r="AKF183" s="23"/>
      <c r="AKG183" s="23"/>
      <c r="AKH183" s="23"/>
      <c r="AKI183" s="23"/>
      <c r="AKJ183" s="23"/>
      <c r="AKK183" s="23"/>
      <c r="AKL183" s="23"/>
      <c r="AKM183" s="23"/>
      <c r="AKN183" s="23"/>
      <c r="AKO183" s="23"/>
      <c r="AKP183" s="23"/>
      <c r="AKQ183" s="23"/>
      <c r="AKR183" s="23"/>
      <c r="AKS183" s="23"/>
      <c r="AKT183" s="23"/>
      <c r="AKU183" s="23"/>
      <c r="AKV183" s="23"/>
      <c r="AKW183" s="23"/>
      <c r="AKX183" s="23"/>
      <c r="AKY183" s="23"/>
      <c r="AKZ183" s="23"/>
      <c r="ALA183" s="23"/>
      <c r="ALB183" s="23"/>
      <c r="ALC183" s="23"/>
      <c r="ALD183" s="23"/>
      <c r="ALE183" s="23"/>
      <c r="ALF183" s="23"/>
      <c r="ALG183" s="23"/>
      <c r="ALH183" s="23"/>
      <c r="ALI183" s="23"/>
      <c r="ALJ183" s="23"/>
      <c r="ALK183" s="23"/>
      <c r="ALL183" s="23"/>
      <c r="ALM183" s="23"/>
      <c r="ALN183" s="23"/>
      <c r="ALO183" s="23"/>
      <c r="ALP183" s="23"/>
      <c r="ALQ183" s="23"/>
      <c r="ALR183" s="23"/>
      <c r="ALS183" s="23"/>
      <c r="ALT183" s="23"/>
      <c r="ALU183" s="23"/>
      <c r="ALV183" s="23"/>
      <c r="ALW183" s="23"/>
      <c r="ALX183" s="23"/>
      <c r="ALY183" s="23"/>
      <c r="ALZ183" s="23"/>
      <c r="AMA183" s="23"/>
      <c r="AMB183" s="23"/>
      <c r="AMC183" s="23"/>
      <c r="AMD183" s="23"/>
      <c r="AME183" s="23"/>
      <c r="AMF183" s="23"/>
      <c r="AMG183" s="23"/>
      <c r="AMH183" s="23"/>
      <c r="AMI183" s="23"/>
      <c r="AMJ183" s="23"/>
      <c r="AMK183" s="23"/>
      <c r="AML183" s="23"/>
      <c r="AMM183" s="23"/>
      <c r="AMN183" s="23"/>
      <c r="AMO183" s="23"/>
      <c r="AMP183" s="23"/>
      <c r="AMQ183" s="23"/>
      <c r="AMR183" s="23"/>
      <c r="AMS183" s="23"/>
      <c r="AMT183" s="23"/>
      <c r="AMU183" s="23"/>
      <c r="AMV183" s="23"/>
      <c r="AMW183" s="23"/>
      <c r="AMX183" s="23"/>
      <c r="AMY183" s="23"/>
      <c r="AMZ183" s="23"/>
      <c r="ANA183" s="23"/>
      <c r="ANB183" s="23"/>
      <c r="ANC183" s="23"/>
      <c r="AND183" s="23"/>
      <c r="ANE183" s="23"/>
      <c r="ANF183" s="23"/>
      <c r="ANG183" s="23"/>
      <c r="ANH183" s="23"/>
      <c r="ANI183" s="23"/>
      <c r="ANJ183" s="23"/>
      <c r="ANK183" s="23"/>
      <c r="ANL183" s="23"/>
      <c r="ANM183" s="23"/>
      <c r="ANN183" s="23"/>
      <c r="ANO183" s="23"/>
      <c r="ANP183" s="23"/>
      <c r="ANQ183" s="23"/>
      <c r="ANR183" s="23"/>
      <c r="ANS183" s="23"/>
      <c r="ANT183" s="23"/>
      <c r="ANU183" s="23"/>
      <c r="ANV183" s="23"/>
      <c r="ANW183" s="23"/>
      <c r="ANX183" s="23"/>
      <c r="ANY183" s="23"/>
      <c r="ANZ183" s="23"/>
      <c r="AOA183" s="23"/>
      <c r="AOB183" s="23"/>
      <c r="AOC183" s="23"/>
      <c r="AOD183" s="23"/>
      <c r="AOE183" s="23"/>
      <c r="AOF183" s="23"/>
      <c r="AOG183" s="23"/>
      <c r="AOH183" s="23"/>
      <c r="AOI183" s="23"/>
      <c r="AOJ183" s="23"/>
      <c r="AOK183" s="23"/>
      <c r="AOL183" s="23"/>
      <c r="AOM183" s="23"/>
      <c r="AON183" s="23"/>
      <c r="AOO183" s="23"/>
      <c r="AOP183" s="23"/>
      <c r="AOQ183" s="23"/>
      <c r="AOR183" s="23"/>
      <c r="AOS183" s="23"/>
      <c r="AOT183" s="23"/>
      <c r="AOU183" s="23"/>
      <c r="AOV183" s="23"/>
      <c r="AOW183" s="23"/>
      <c r="AOX183" s="23"/>
      <c r="AOY183" s="23"/>
      <c r="AOZ183" s="24"/>
      <c r="APA183" s="24"/>
      <c r="APB183" s="24"/>
      <c r="APC183" s="24"/>
      <c r="APD183" s="24"/>
      <c r="APE183" s="24"/>
      <c r="APF183" s="24"/>
      <c r="APG183" s="24"/>
      <c r="APH183" s="24"/>
      <c r="API183" s="24"/>
      <c r="APJ183" s="24"/>
      <c r="APK183" s="24"/>
      <c r="APL183" s="24"/>
      <c r="APM183" s="24"/>
      <c r="APN183" s="24"/>
      <c r="APO183" s="24"/>
      <c r="APP183" s="24"/>
      <c r="APQ183" s="24"/>
      <c r="APR183" s="24"/>
      <c r="APS183" s="24"/>
      <c r="APT183" s="24"/>
      <c r="APU183" s="24"/>
      <c r="APV183" s="24"/>
      <c r="APW183" s="24"/>
      <c r="APX183" s="24"/>
      <c r="APY183" s="24"/>
      <c r="APZ183" s="24"/>
      <c r="AQA183" s="24"/>
      <c r="AQB183" s="24"/>
      <c r="AQC183" s="24"/>
      <c r="AQD183" s="24"/>
      <c r="AQE183" s="24"/>
      <c r="AQF183" s="24"/>
      <c r="AQG183" s="24"/>
      <c r="AQH183" s="24"/>
      <c r="AQI183" s="24"/>
      <c r="AQJ183" s="24"/>
      <c r="AQK183" s="24"/>
      <c r="AQL183" s="24"/>
      <c r="AQM183" s="24"/>
      <c r="AQN183" s="24"/>
      <c r="AQO183" s="24"/>
      <c r="AQP183" s="24"/>
      <c r="AQQ183" s="24"/>
      <c r="AQR183" s="24"/>
      <c r="AQS183" s="24"/>
      <c r="AQT183" s="24"/>
      <c r="AQU183" s="24"/>
      <c r="AQV183" s="24"/>
      <c r="AQW183" s="24"/>
      <c r="AQX183" s="24"/>
      <c r="AQY183" s="24"/>
      <c r="AQZ183" s="24"/>
      <c r="ARA183" s="24"/>
      <c r="ARB183" s="24"/>
      <c r="ARC183" s="24"/>
      <c r="ARD183" s="24"/>
      <c r="ARE183" s="24"/>
      <c r="ARF183" s="24"/>
      <c r="ARG183" s="24"/>
      <c r="ARH183" s="24"/>
      <c r="ARI183" s="24"/>
      <c r="ARJ183" s="24"/>
      <c r="ARK183" s="24"/>
      <c r="ARL183" s="24"/>
      <c r="ARM183" s="24"/>
      <c r="ARN183" s="24"/>
      <c r="ARO183" s="24"/>
      <c r="ARP183" s="24"/>
      <c r="ARQ183" s="24"/>
      <c r="ARR183" s="24"/>
      <c r="ARS183" s="24"/>
      <c r="ART183" s="24"/>
      <c r="ARU183" s="24"/>
      <c r="ARV183" s="24"/>
      <c r="ARW183" s="24"/>
      <c r="ARX183" s="24"/>
      <c r="ARY183" s="24"/>
      <c r="ARZ183" s="24"/>
      <c r="ASA183" s="24"/>
      <c r="ASB183" s="24"/>
      <c r="ASC183" s="24"/>
      <c r="ASD183" s="24"/>
      <c r="ASE183" s="24"/>
      <c r="ASF183" s="24"/>
      <c r="ASG183" s="24"/>
      <c r="ASH183" s="24"/>
      <c r="ASI183" s="24"/>
      <c r="ASJ183" s="24"/>
      <c r="ASK183" s="24"/>
      <c r="ASL183" s="24"/>
      <c r="ASM183" s="24"/>
      <c r="ASN183" s="24"/>
      <c r="ASO183" s="24"/>
      <c r="ASP183" s="24"/>
      <c r="ASQ183" s="24"/>
      <c r="ASR183" s="24"/>
      <c r="ASS183" s="24"/>
      <c r="AST183" s="24"/>
      <c r="ASU183" s="24"/>
      <c r="ASV183" s="24"/>
      <c r="ASW183" s="24"/>
      <c r="ASX183" s="24"/>
      <c r="ASY183" s="24"/>
      <c r="ASZ183" s="24"/>
      <c r="ATA183" s="24"/>
      <c r="ATB183" s="24"/>
      <c r="ATC183" s="24"/>
      <c r="ATD183" s="24"/>
      <c r="ATE183" s="24"/>
      <c r="ATF183" s="24"/>
      <c r="ATG183" s="24"/>
      <c r="ATH183" s="24"/>
      <c r="ATI183" s="24"/>
      <c r="ATJ183" s="24"/>
      <c r="ATK183" s="24"/>
      <c r="ATL183" s="24"/>
      <c r="ATM183" s="24"/>
      <c r="ATN183" s="24"/>
      <c r="ATO183" s="24"/>
      <c r="ATP183" s="24"/>
      <c r="ATQ183" s="24"/>
      <c r="ATR183" s="24"/>
      <c r="ATS183" s="24"/>
      <c r="ATT183" s="24"/>
      <c r="ATU183" s="24"/>
      <c r="ATV183" s="24"/>
      <c r="ATW183" s="24"/>
      <c r="ATX183" s="24"/>
      <c r="ATY183" s="24"/>
      <c r="ATZ183" s="24"/>
      <c r="AUA183" s="24"/>
      <c r="AUB183" s="24"/>
      <c r="AUC183" s="24"/>
      <c r="AUD183" s="24"/>
      <c r="AUE183" s="24"/>
      <c r="AUF183" s="24"/>
      <c r="AUG183" s="24"/>
      <c r="AUH183" s="24"/>
      <c r="AUI183" s="24"/>
      <c r="AUJ183" s="24"/>
      <c r="AUK183" s="24"/>
      <c r="AUL183" s="24"/>
      <c r="AUM183" s="24"/>
      <c r="AUN183" s="24"/>
      <c r="AUO183" s="24"/>
      <c r="AUP183" s="24"/>
      <c r="AUQ183" s="24"/>
      <c r="AUR183" s="24"/>
      <c r="AUS183" s="24"/>
      <c r="AUT183" s="24"/>
      <c r="AUU183" s="24"/>
      <c r="AUV183" s="24"/>
      <c r="AUW183" s="24"/>
      <c r="AUX183" s="24"/>
      <c r="AUY183" s="24"/>
      <c r="AUZ183" s="24"/>
      <c r="AVA183" s="24"/>
      <c r="AVB183" s="24"/>
      <c r="AVC183" s="24"/>
      <c r="AVD183" s="24"/>
      <c r="AVE183" s="24"/>
      <c r="AVF183" s="24"/>
      <c r="AVG183" s="24"/>
      <c r="AVH183" s="24"/>
      <c r="AVI183" s="24"/>
      <c r="AVJ183" s="24"/>
      <c r="AVK183" s="24"/>
      <c r="AVL183" s="24"/>
      <c r="AVM183" s="24"/>
      <c r="AVN183" s="24"/>
      <c r="AVO183" s="24"/>
      <c r="AVP183" s="24"/>
      <c r="AVQ183" s="24"/>
      <c r="AVR183" s="24"/>
      <c r="AVS183" s="24"/>
      <c r="AVT183" s="24"/>
      <c r="AVU183" s="24"/>
      <c r="AVV183" s="24"/>
      <c r="AVW183" s="24"/>
      <c r="AVX183" s="24"/>
      <c r="AVY183" s="24"/>
      <c r="AVZ183" s="24"/>
      <c r="AWA183" s="24"/>
      <c r="AWB183" s="24"/>
      <c r="AWC183" s="24"/>
      <c r="AWD183" s="24"/>
      <c r="AWE183" s="24"/>
      <c r="AWF183" s="24"/>
      <c r="AWG183" s="24"/>
      <c r="AWH183" s="24"/>
      <c r="AWI183" s="24"/>
      <c r="AWJ183" s="24"/>
      <c r="AWK183" s="24"/>
      <c r="AWL183" s="24"/>
      <c r="AWM183" s="24"/>
      <c r="AWN183" s="24"/>
      <c r="AWO183" s="24"/>
      <c r="AWP183" s="24"/>
      <c r="AWQ183" s="24"/>
      <c r="AWR183" s="24"/>
      <c r="AWS183" s="24"/>
      <c r="AWT183" s="24"/>
      <c r="AWU183" s="24"/>
      <c r="AWV183" s="24"/>
      <c r="AWW183" s="24"/>
      <c r="AWX183" s="24"/>
      <c r="AWY183" s="24"/>
      <c r="AWZ183" s="24"/>
      <c r="AXA183" s="24"/>
      <c r="AXB183" s="24"/>
      <c r="AXC183" s="24"/>
      <c r="AXD183" s="24"/>
      <c r="AXE183" s="24"/>
      <c r="AXF183" s="24"/>
      <c r="AXG183" s="24"/>
      <c r="AXH183" s="24"/>
      <c r="AXI183" s="24"/>
      <c r="AXJ183" s="24"/>
      <c r="AXK183" s="24"/>
      <c r="AXL183" s="24"/>
      <c r="AXM183" s="24"/>
      <c r="AXN183" s="24"/>
      <c r="AXO183" s="24"/>
      <c r="AXP183" s="24"/>
      <c r="AXQ183" s="24"/>
      <c r="AXR183" s="24"/>
      <c r="AXS183" s="24"/>
      <c r="AXT183" s="24"/>
      <c r="AXU183" s="24"/>
      <c r="AXV183" s="24"/>
      <c r="AXW183" s="24"/>
      <c r="AXX183" s="24"/>
      <c r="AXY183" s="24"/>
      <c r="AXZ183" s="24"/>
      <c r="AYA183" s="24"/>
      <c r="AYB183" s="24"/>
      <c r="AYC183" s="24"/>
      <c r="AYD183" s="24"/>
      <c r="AYE183" s="24"/>
      <c r="AYF183" s="24"/>
      <c r="AYG183" s="24"/>
      <c r="AYH183" s="24"/>
      <c r="AYI183" s="24"/>
      <c r="AYJ183" s="24"/>
      <c r="AYK183" s="24"/>
      <c r="AYL183" s="24"/>
      <c r="AYM183" s="24"/>
      <c r="AYN183" s="24"/>
      <c r="AYO183" s="24"/>
      <c r="AYP183" s="24"/>
      <c r="AYQ183" s="24"/>
      <c r="AYR183" s="24"/>
      <c r="AYS183" s="24"/>
      <c r="AYT183" s="24"/>
      <c r="AYU183" s="24"/>
      <c r="AYV183" s="24"/>
      <c r="AYW183" s="24"/>
      <c r="AYX183" s="24"/>
      <c r="AYY183" s="24"/>
      <c r="AYZ183" s="24"/>
      <c r="AZA183" s="24"/>
      <c r="AZB183" s="24"/>
      <c r="AZC183" s="24"/>
      <c r="AZD183" s="24"/>
      <c r="AZE183" s="24"/>
      <c r="AZF183" s="24"/>
      <c r="AZG183" s="24"/>
      <c r="AZH183" s="24"/>
      <c r="AZI183" s="24"/>
      <c r="AZJ183" s="24"/>
      <c r="AZK183" s="24"/>
      <c r="AZL183" s="24"/>
      <c r="AZM183" s="24"/>
      <c r="AZN183" s="24"/>
      <c r="AZO183" s="24"/>
      <c r="AZP183" s="24"/>
      <c r="AZQ183" s="24"/>
      <c r="AZR183" s="24"/>
      <c r="AZS183" s="24"/>
      <c r="AZT183" s="24"/>
      <c r="AZU183" s="24"/>
      <c r="AZV183" s="24"/>
      <c r="AZW183" s="24"/>
      <c r="AZX183" s="24"/>
      <c r="AZY183" s="24"/>
      <c r="AZZ183" s="24"/>
      <c r="BAA183" s="24"/>
      <c r="BAB183" s="24"/>
      <c r="BAC183" s="24"/>
      <c r="BAD183" s="24"/>
      <c r="BAE183" s="24"/>
      <c r="BAF183" s="24"/>
      <c r="BAG183" s="24"/>
      <c r="BAH183" s="24"/>
      <c r="BAI183" s="24"/>
      <c r="BAJ183" s="24"/>
      <c r="BAK183" s="24"/>
      <c r="BAL183" s="24"/>
      <c r="BAM183" s="24"/>
      <c r="BAN183" s="24"/>
      <c r="BAO183" s="24"/>
      <c r="BAP183" s="24"/>
      <c r="BAQ183" s="24"/>
      <c r="BAR183" s="24"/>
      <c r="BAS183" s="24"/>
      <c r="BAT183" s="24"/>
      <c r="BAU183" s="24"/>
      <c r="BAV183" s="24"/>
      <c r="BAW183" s="24"/>
      <c r="BAX183" s="24"/>
      <c r="BAY183" s="24"/>
      <c r="BAZ183" s="24"/>
      <c r="BBA183" s="24"/>
      <c r="BBB183" s="24"/>
      <c r="BBC183" s="24"/>
      <c r="BBD183" s="24"/>
      <c r="BBE183" s="24"/>
      <c r="BBF183" s="24"/>
      <c r="BBG183" s="24"/>
      <c r="BBH183" s="24"/>
      <c r="BBI183" s="24"/>
      <c r="BBJ183" s="24"/>
      <c r="BBK183" s="24"/>
      <c r="BBL183" s="24"/>
      <c r="BBM183" s="24"/>
      <c r="BBN183" s="24"/>
      <c r="BBO183" s="24"/>
      <c r="BBP183" s="24"/>
      <c r="BBQ183" s="24"/>
      <c r="BBR183" s="24"/>
      <c r="BBS183" s="24"/>
      <c r="BBT183" s="24"/>
      <c r="BBU183" s="24"/>
      <c r="BBV183" s="24"/>
      <c r="BBW183" s="24"/>
      <c r="BBX183" s="24"/>
      <c r="BBY183" s="24"/>
      <c r="BBZ183" s="24"/>
      <c r="BCA183" s="24"/>
      <c r="BCB183" s="24"/>
      <c r="BCC183" s="24"/>
      <c r="BCD183" s="24"/>
      <c r="BCE183" s="24"/>
      <c r="BCF183" s="24"/>
      <c r="BCG183" s="24"/>
      <c r="BCH183" s="24"/>
      <c r="BCI183" s="24"/>
      <c r="BCJ183" s="24"/>
      <c r="BCK183" s="24"/>
      <c r="BCL183" s="24"/>
      <c r="BCM183" s="24"/>
      <c r="BCN183" s="24"/>
      <c r="BCO183" s="24"/>
      <c r="BCP183" s="24"/>
      <c r="BCQ183" s="24"/>
      <c r="BCR183" s="24"/>
      <c r="BCS183" s="24"/>
      <c r="BCT183" s="24"/>
      <c r="BCU183" s="24"/>
      <c r="BCV183" s="24"/>
      <c r="BCW183" s="24"/>
      <c r="BCX183" s="24"/>
      <c r="BCY183" s="24"/>
      <c r="BCZ183" s="24"/>
      <c r="BDA183" s="24"/>
      <c r="BDB183" s="24"/>
      <c r="BDC183" s="24"/>
      <c r="BDD183" s="24"/>
      <c r="BDE183" s="24"/>
      <c r="BDF183" s="24"/>
      <c r="BDG183" s="24"/>
      <c r="BDH183" s="24"/>
      <c r="BDI183" s="24"/>
      <c r="BDJ183" s="24"/>
      <c r="BDK183" s="24"/>
      <c r="BDL183" s="24"/>
      <c r="BDM183" s="24"/>
      <c r="BDN183" s="24"/>
      <c r="BDO183" s="24"/>
      <c r="BDP183" s="24"/>
      <c r="BDQ183" s="24"/>
      <c r="BDR183" s="24"/>
      <c r="BDS183" s="24"/>
      <c r="BDT183" s="24"/>
      <c r="BDU183" s="24"/>
      <c r="BDV183" s="24"/>
      <c r="BDW183" s="24"/>
      <c r="BDX183" s="24"/>
      <c r="BDY183" s="24"/>
      <c r="BDZ183" s="24"/>
      <c r="BEA183" s="24"/>
      <c r="BEB183" s="24"/>
      <c r="BEC183" s="24"/>
      <c r="BED183" s="24"/>
      <c r="BEE183" s="24"/>
      <c r="BEF183" s="24"/>
      <c r="BEG183" s="24"/>
      <c r="BEH183" s="24"/>
      <c r="BEI183" s="24"/>
      <c r="BEJ183" s="24"/>
      <c r="BEK183" s="24"/>
      <c r="BEL183" s="24"/>
      <c r="BEM183" s="24"/>
      <c r="BEN183" s="24"/>
      <c r="BEO183" s="24"/>
      <c r="BEP183" s="24"/>
      <c r="BEQ183" s="24"/>
      <c r="BER183" s="24"/>
      <c r="BES183" s="24"/>
      <c r="BET183" s="24"/>
      <c r="BEU183" s="24"/>
      <c r="BEV183" s="24"/>
      <c r="BEW183" s="24"/>
      <c r="BEX183" s="24"/>
      <c r="BEY183" s="24"/>
      <c r="BEZ183" s="24"/>
      <c r="BFA183" s="24"/>
      <c r="BFB183" s="24"/>
      <c r="BFC183" s="24"/>
      <c r="BFD183" s="24"/>
      <c r="BFE183" s="24"/>
      <c r="BFF183" s="24"/>
      <c r="BFG183" s="24"/>
      <c r="BFH183" s="24"/>
      <c r="BFI183" s="24"/>
      <c r="BFJ183" s="24"/>
      <c r="BFK183" s="24"/>
      <c r="BFL183" s="24"/>
      <c r="BFM183" s="24"/>
      <c r="BFN183" s="24"/>
      <c r="BFO183" s="24"/>
      <c r="BFP183" s="24"/>
      <c r="BFQ183" s="24"/>
      <c r="BFR183" s="24"/>
      <c r="BFS183" s="24"/>
      <c r="BFT183" s="24"/>
      <c r="BFU183" s="24"/>
      <c r="BFV183" s="24"/>
      <c r="BFW183" s="24"/>
      <c r="BFX183" s="24"/>
      <c r="BFY183" s="24"/>
      <c r="BFZ183" s="24"/>
      <c r="BGA183" s="24"/>
      <c r="BGB183" s="24"/>
      <c r="BGC183" s="24"/>
      <c r="BGD183" s="24"/>
      <c r="BGE183" s="24"/>
      <c r="BGF183" s="24"/>
      <c r="BGG183" s="24"/>
      <c r="BGH183" s="24"/>
      <c r="BGI183" s="24"/>
      <c r="BGJ183" s="24"/>
      <c r="BGK183" s="24"/>
      <c r="BGL183" s="24"/>
      <c r="BGM183" s="24"/>
      <c r="BGN183" s="24"/>
      <c r="BGO183" s="24"/>
      <c r="BGP183" s="24"/>
      <c r="BGQ183" s="24"/>
      <c r="BGR183" s="24"/>
      <c r="BGS183" s="24"/>
      <c r="BGT183" s="24"/>
      <c r="BGU183" s="24"/>
      <c r="BGV183" s="24"/>
      <c r="BGW183" s="24"/>
      <c r="BGX183" s="24"/>
      <c r="BGY183" s="24"/>
      <c r="BGZ183" s="24"/>
      <c r="BHA183" s="24"/>
      <c r="BHB183" s="24"/>
      <c r="BHC183" s="24"/>
      <c r="BHD183" s="24"/>
      <c r="BHE183" s="24"/>
      <c r="BHF183" s="24"/>
      <c r="BHG183" s="24"/>
      <c r="BHH183" s="24"/>
      <c r="BHI183" s="24"/>
      <c r="BHJ183" s="24"/>
      <c r="BHK183" s="24"/>
      <c r="BHL183" s="24"/>
      <c r="BHM183" s="24"/>
      <c r="BHN183" s="24"/>
      <c r="BHO183" s="24"/>
      <c r="BHP183" s="24"/>
      <c r="BHQ183" s="24"/>
      <c r="BHR183" s="24"/>
      <c r="BHS183" s="24"/>
      <c r="BHT183" s="24"/>
      <c r="BHU183" s="24"/>
      <c r="BHV183" s="24"/>
      <c r="BHW183" s="24"/>
      <c r="BHX183" s="24"/>
      <c r="BHY183" s="24"/>
      <c r="BHZ183" s="24"/>
      <c r="BIA183" s="24"/>
      <c r="BIB183" s="24"/>
      <c r="BIC183" s="24"/>
      <c r="BID183" s="24"/>
      <c r="BIE183" s="24"/>
      <c r="BIF183" s="24"/>
      <c r="BIG183" s="24"/>
      <c r="BIH183" s="24"/>
      <c r="BII183" s="24"/>
      <c r="BIJ183" s="24"/>
      <c r="BIK183" s="24"/>
      <c r="BIL183" s="24"/>
      <c r="BIM183" s="24"/>
      <c r="BIN183" s="24"/>
      <c r="BIO183" s="24"/>
      <c r="BIP183" s="24"/>
      <c r="BIQ183" s="24"/>
      <c r="BIR183" s="24"/>
      <c r="BIS183" s="24"/>
      <c r="BIT183" s="24"/>
      <c r="BIU183" s="24"/>
      <c r="BIV183" s="24"/>
      <c r="BIW183" s="24"/>
      <c r="BIX183" s="24"/>
      <c r="BIY183" s="24"/>
      <c r="BIZ183" s="24"/>
      <c r="BJA183" s="24"/>
      <c r="BJB183" s="24"/>
      <c r="BJC183" s="24"/>
      <c r="BJD183" s="24"/>
      <c r="BJE183" s="24"/>
      <c r="BJF183" s="24"/>
      <c r="BJG183" s="24"/>
      <c r="BJH183" s="24"/>
      <c r="BJI183" s="24"/>
      <c r="BJJ183" s="24"/>
      <c r="BJK183" s="24"/>
      <c r="BJL183" s="24"/>
      <c r="BJM183" s="24"/>
      <c r="BJN183" s="24"/>
      <c r="BJO183" s="24"/>
      <c r="BJP183" s="24"/>
      <c r="BJQ183" s="24"/>
      <c r="BJR183" s="24"/>
    </row>
    <row r="184" s="25" customFormat="true" ht="12" hidden="false" customHeight="true" outlineLevel="0" collapsed="false">
      <c r="A184" s="7" t="s">
        <v>211</v>
      </c>
      <c r="B184" s="7" t="s">
        <v>212</v>
      </c>
      <c r="C184" s="26" t="s">
        <v>312</v>
      </c>
      <c r="D184" s="7" t="s">
        <v>222</v>
      </c>
      <c r="E184" s="7" t="s">
        <v>313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  <c r="JB184" s="23"/>
      <c r="JC184" s="23"/>
      <c r="JD184" s="23"/>
      <c r="JE184" s="23"/>
      <c r="JF184" s="23"/>
      <c r="JG184" s="23"/>
      <c r="JH184" s="23"/>
      <c r="JI184" s="23"/>
      <c r="JJ184" s="23"/>
      <c r="JK184" s="23"/>
      <c r="JL184" s="23"/>
      <c r="JM184" s="23"/>
      <c r="JN184" s="23"/>
      <c r="JO184" s="23"/>
      <c r="JP184" s="23"/>
      <c r="JQ184" s="23"/>
      <c r="JR184" s="23"/>
      <c r="JS184" s="23"/>
      <c r="JT184" s="23"/>
      <c r="JU184" s="23"/>
      <c r="JV184" s="23"/>
      <c r="JW184" s="23"/>
      <c r="JX184" s="23"/>
      <c r="JY184" s="23"/>
      <c r="JZ184" s="23"/>
      <c r="KA184" s="23"/>
      <c r="KB184" s="23"/>
      <c r="KC184" s="23"/>
      <c r="KD184" s="23"/>
      <c r="KE184" s="23"/>
      <c r="KF184" s="23"/>
      <c r="KG184" s="23"/>
      <c r="KH184" s="23"/>
      <c r="KI184" s="23"/>
      <c r="KJ184" s="23"/>
      <c r="KK184" s="23"/>
      <c r="KL184" s="23"/>
      <c r="KM184" s="23"/>
      <c r="KN184" s="23"/>
      <c r="KO184" s="23"/>
      <c r="KP184" s="23"/>
      <c r="KQ184" s="23"/>
      <c r="KR184" s="23"/>
      <c r="KS184" s="23"/>
      <c r="KT184" s="23"/>
      <c r="KU184" s="23"/>
      <c r="KV184" s="23"/>
      <c r="KW184" s="23"/>
      <c r="KX184" s="23"/>
      <c r="KY184" s="23"/>
      <c r="KZ184" s="23"/>
      <c r="LA184" s="23"/>
      <c r="LB184" s="23"/>
      <c r="LC184" s="23"/>
      <c r="LD184" s="23"/>
      <c r="LE184" s="23"/>
      <c r="LF184" s="23"/>
      <c r="LG184" s="23"/>
      <c r="LH184" s="23"/>
      <c r="LI184" s="23"/>
      <c r="LJ184" s="23"/>
      <c r="LK184" s="23"/>
      <c r="LL184" s="23"/>
      <c r="LM184" s="23"/>
      <c r="LN184" s="23"/>
      <c r="LO184" s="23"/>
      <c r="LP184" s="23"/>
      <c r="LQ184" s="23"/>
      <c r="LR184" s="23"/>
      <c r="LS184" s="23"/>
      <c r="LT184" s="23"/>
      <c r="LU184" s="23"/>
      <c r="LV184" s="23"/>
      <c r="LW184" s="23"/>
      <c r="LX184" s="23"/>
      <c r="LY184" s="23"/>
      <c r="LZ184" s="23"/>
      <c r="MA184" s="23"/>
      <c r="MB184" s="23"/>
      <c r="MC184" s="23"/>
      <c r="MD184" s="23"/>
      <c r="ME184" s="23"/>
      <c r="MF184" s="23"/>
      <c r="MG184" s="23"/>
      <c r="MH184" s="23"/>
      <c r="MI184" s="23"/>
      <c r="MJ184" s="23"/>
      <c r="MK184" s="23"/>
      <c r="ML184" s="23"/>
      <c r="MM184" s="23"/>
      <c r="MN184" s="23"/>
      <c r="MO184" s="23"/>
      <c r="MP184" s="23"/>
      <c r="MQ184" s="23"/>
      <c r="MR184" s="23"/>
      <c r="MS184" s="23"/>
      <c r="MT184" s="23"/>
      <c r="MU184" s="23"/>
      <c r="MV184" s="23"/>
      <c r="MW184" s="23"/>
      <c r="MX184" s="23"/>
      <c r="MY184" s="23"/>
      <c r="MZ184" s="23"/>
      <c r="NA184" s="23"/>
      <c r="NB184" s="23"/>
      <c r="NC184" s="23"/>
      <c r="ND184" s="23"/>
      <c r="NE184" s="23"/>
      <c r="NF184" s="23"/>
      <c r="NG184" s="23"/>
      <c r="NH184" s="23"/>
      <c r="NI184" s="23"/>
      <c r="NJ184" s="23"/>
      <c r="NK184" s="23"/>
      <c r="NL184" s="23"/>
      <c r="NM184" s="23"/>
      <c r="NN184" s="23"/>
      <c r="NO184" s="23"/>
      <c r="NP184" s="23"/>
      <c r="NQ184" s="23"/>
      <c r="NR184" s="23"/>
      <c r="NS184" s="23"/>
      <c r="NT184" s="23"/>
      <c r="NU184" s="23"/>
      <c r="NV184" s="23"/>
      <c r="NW184" s="23"/>
      <c r="NX184" s="23"/>
      <c r="NY184" s="23"/>
      <c r="NZ184" s="23"/>
      <c r="OA184" s="23"/>
      <c r="OB184" s="23"/>
      <c r="OC184" s="23"/>
      <c r="OD184" s="23"/>
      <c r="OE184" s="23"/>
      <c r="OF184" s="23"/>
      <c r="OG184" s="23"/>
      <c r="OH184" s="23"/>
      <c r="OI184" s="23"/>
      <c r="OJ184" s="23"/>
      <c r="OK184" s="23"/>
      <c r="OL184" s="23"/>
      <c r="OM184" s="23"/>
      <c r="ON184" s="23"/>
      <c r="OO184" s="23"/>
      <c r="OP184" s="23"/>
      <c r="OQ184" s="23"/>
      <c r="OR184" s="23"/>
      <c r="OS184" s="23"/>
      <c r="OT184" s="23"/>
      <c r="OU184" s="23"/>
      <c r="OV184" s="23"/>
      <c r="OW184" s="23"/>
      <c r="OX184" s="23"/>
      <c r="OY184" s="23"/>
      <c r="OZ184" s="23"/>
      <c r="PA184" s="23"/>
      <c r="PB184" s="23"/>
      <c r="PC184" s="23"/>
      <c r="PD184" s="23"/>
      <c r="PE184" s="23"/>
      <c r="PF184" s="23"/>
      <c r="PG184" s="23"/>
      <c r="PH184" s="23"/>
      <c r="PI184" s="23"/>
      <c r="PJ184" s="23"/>
      <c r="PK184" s="23"/>
      <c r="PL184" s="23"/>
      <c r="PM184" s="23"/>
      <c r="PN184" s="23"/>
      <c r="PO184" s="23"/>
      <c r="PP184" s="23"/>
      <c r="PQ184" s="23"/>
      <c r="PR184" s="23"/>
      <c r="PS184" s="23"/>
      <c r="PT184" s="23"/>
      <c r="PU184" s="23"/>
      <c r="PV184" s="23"/>
      <c r="PW184" s="23"/>
      <c r="PX184" s="23"/>
      <c r="PY184" s="23"/>
      <c r="PZ184" s="23"/>
      <c r="QA184" s="23"/>
      <c r="QB184" s="23"/>
      <c r="QC184" s="23"/>
      <c r="QD184" s="23"/>
      <c r="QE184" s="23"/>
      <c r="QF184" s="23"/>
      <c r="QG184" s="23"/>
      <c r="QH184" s="23"/>
      <c r="QI184" s="23"/>
      <c r="QJ184" s="23"/>
      <c r="QK184" s="23"/>
      <c r="QL184" s="23"/>
      <c r="QM184" s="23"/>
      <c r="QN184" s="23"/>
      <c r="QO184" s="23"/>
      <c r="QP184" s="23"/>
      <c r="QQ184" s="23"/>
      <c r="QR184" s="23"/>
      <c r="QS184" s="23"/>
      <c r="QT184" s="23"/>
      <c r="QU184" s="23"/>
      <c r="QV184" s="23"/>
      <c r="QW184" s="23"/>
      <c r="QX184" s="23"/>
      <c r="QY184" s="23"/>
      <c r="QZ184" s="23"/>
      <c r="RA184" s="23"/>
      <c r="RB184" s="23"/>
      <c r="RC184" s="23"/>
      <c r="RD184" s="23"/>
      <c r="RE184" s="23"/>
      <c r="RF184" s="23"/>
      <c r="RG184" s="23"/>
      <c r="RH184" s="23"/>
      <c r="RI184" s="23"/>
      <c r="RJ184" s="23"/>
      <c r="RK184" s="23"/>
      <c r="RL184" s="23"/>
      <c r="RM184" s="23"/>
      <c r="RN184" s="23"/>
      <c r="RO184" s="23"/>
      <c r="RP184" s="23"/>
      <c r="RQ184" s="23"/>
      <c r="RR184" s="23"/>
      <c r="RS184" s="23"/>
      <c r="RT184" s="23"/>
      <c r="RU184" s="23"/>
      <c r="RV184" s="23"/>
      <c r="RW184" s="23"/>
      <c r="RX184" s="23"/>
      <c r="RY184" s="23"/>
      <c r="RZ184" s="23"/>
      <c r="SA184" s="23"/>
      <c r="SB184" s="23"/>
      <c r="SC184" s="23"/>
      <c r="SD184" s="23"/>
      <c r="SE184" s="23"/>
      <c r="SF184" s="23"/>
      <c r="SG184" s="23"/>
      <c r="SH184" s="23"/>
      <c r="SI184" s="23"/>
      <c r="SJ184" s="23"/>
      <c r="SK184" s="23"/>
      <c r="SL184" s="23"/>
      <c r="SM184" s="23"/>
      <c r="SN184" s="23"/>
      <c r="SO184" s="23"/>
      <c r="SP184" s="23"/>
      <c r="SQ184" s="23"/>
      <c r="SR184" s="23"/>
      <c r="SS184" s="23"/>
      <c r="ST184" s="23"/>
      <c r="SU184" s="23"/>
      <c r="SV184" s="23"/>
      <c r="SW184" s="23"/>
      <c r="SX184" s="23"/>
      <c r="SY184" s="23"/>
      <c r="SZ184" s="23"/>
      <c r="TA184" s="23"/>
      <c r="TB184" s="23"/>
      <c r="TC184" s="23"/>
      <c r="TD184" s="23"/>
      <c r="TE184" s="23"/>
      <c r="TF184" s="23"/>
      <c r="TG184" s="23"/>
      <c r="TH184" s="23"/>
      <c r="TI184" s="23"/>
      <c r="TJ184" s="23"/>
      <c r="TK184" s="23"/>
      <c r="TL184" s="23"/>
      <c r="TM184" s="23"/>
      <c r="TN184" s="23"/>
      <c r="TO184" s="23"/>
      <c r="TP184" s="23"/>
      <c r="TQ184" s="23"/>
      <c r="TR184" s="23"/>
      <c r="TS184" s="23"/>
      <c r="TT184" s="23"/>
      <c r="TU184" s="23"/>
      <c r="TV184" s="23"/>
      <c r="TW184" s="23"/>
      <c r="TX184" s="23"/>
      <c r="TY184" s="23"/>
      <c r="TZ184" s="23"/>
      <c r="UA184" s="23"/>
      <c r="UB184" s="23"/>
      <c r="UC184" s="23"/>
      <c r="UD184" s="23"/>
      <c r="UE184" s="23"/>
      <c r="UF184" s="23"/>
      <c r="UG184" s="23"/>
      <c r="UH184" s="23"/>
      <c r="UI184" s="23"/>
      <c r="UJ184" s="23"/>
      <c r="UK184" s="23"/>
      <c r="UL184" s="23"/>
      <c r="UM184" s="23"/>
      <c r="UN184" s="23"/>
      <c r="UO184" s="23"/>
      <c r="UP184" s="23"/>
      <c r="UQ184" s="23"/>
      <c r="UR184" s="23"/>
      <c r="US184" s="23"/>
      <c r="UT184" s="23"/>
      <c r="UU184" s="23"/>
      <c r="UV184" s="23"/>
      <c r="UW184" s="23"/>
      <c r="UX184" s="23"/>
      <c r="UY184" s="23"/>
      <c r="UZ184" s="23"/>
      <c r="VA184" s="23"/>
      <c r="VB184" s="23"/>
      <c r="VC184" s="23"/>
      <c r="VD184" s="23"/>
      <c r="VE184" s="23"/>
      <c r="VF184" s="23"/>
      <c r="VG184" s="23"/>
      <c r="VH184" s="23"/>
      <c r="VI184" s="23"/>
      <c r="VJ184" s="23"/>
      <c r="VK184" s="23"/>
      <c r="VL184" s="23"/>
      <c r="VM184" s="23"/>
      <c r="VN184" s="23"/>
      <c r="VO184" s="23"/>
      <c r="VP184" s="23"/>
      <c r="VQ184" s="23"/>
      <c r="VR184" s="23"/>
      <c r="VS184" s="23"/>
      <c r="VT184" s="23"/>
      <c r="VU184" s="23"/>
      <c r="VV184" s="23"/>
      <c r="VW184" s="23"/>
      <c r="VX184" s="23"/>
      <c r="VY184" s="23"/>
      <c r="VZ184" s="23"/>
      <c r="WA184" s="23"/>
      <c r="WB184" s="23"/>
      <c r="WC184" s="23"/>
      <c r="WD184" s="23"/>
      <c r="WE184" s="23"/>
      <c r="WF184" s="23"/>
      <c r="WG184" s="23"/>
      <c r="WH184" s="23"/>
      <c r="WI184" s="23"/>
      <c r="WJ184" s="23"/>
      <c r="WK184" s="23"/>
      <c r="WL184" s="23"/>
      <c r="WM184" s="23"/>
      <c r="WN184" s="23"/>
      <c r="WO184" s="23"/>
      <c r="WP184" s="23"/>
      <c r="WQ184" s="23"/>
      <c r="WR184" s="23"/>
      <c r="WS184" s="23"/>
      <c r="WT184" s="23"/>
      <c r="WU184" s="23"/>
      <c r="WV184" s="23"/>
      <c r="WW184" s="23"/>
      <c r="WX184" s="23"/>
      <c r="WY184" s="23"/>
      <c r="WZ184" s="23"/>
      <c r="XA184" s="23"/>
      <c r="XB184" s="23"/>
      <c r="XC184" s="23"/>
      <c r="XD184" s="23"/>
      <c r="XE184" s="23"/>
      <c r="XF184" s="23"/>
      <c r="XG184" s="23"/>
      <c r="XH184" s="23"/>
      <c r="XI184" s="23"/>
      <c r="XJ184" s="23"/>
      <c r="XK184" s="23"/>
      <c r="XL184" s="23"/>
      <c r="XM184" s="23"/>
      <c r="XN184" s="23"/>
      <c r="XO184" s="23"/>
      <c r="XP184" s="23"/>
      <c r="XQ184" s="23"/>
      <c r="XR184" s="23"/>
      <c r="XS184" s="23"/>
      <c r="XT184" s="23"/>
      <c r="XU184" s="23"/>
      <c r="XV184" s="23"/>
      <c r="XW184" s="23"/>
      <c r="XX184" s="23"/>
      <c r="XY184" s="23"/>
      <c r="XZ184" s="23"/>
      <c r="YA184" s="23"/>
      <c r="YB184" s="23"/>
      <c r="YC184" s="23"/>
      <c r="YD184" s="23"/>
      <c r="YE184" s="23"/>
      <c r="YF184" s="23"/>
      <c r="YG184" s="23"/>
      <c r="YH184" s="23"/>
      <c r="YI184" s="23"/>
      <c r="YJ184" s="23"/>
      <c r="YK184" s="23"/>
      <c r="YL184" s="23"/>
      <c r="YM184" s="23"/>
      <c r="YN184" s="23"/>
      <c r="YO184" s="23"/>
      <c r="YP184" s="23"/>
      <c r="YQ184" s="23"/>
      <c r="YR184" s="23"/>
      <c r="YS184" s="23"/>
      <c r="YT184" s="23"/>
      <c r="YU184" s="23"/>
      <c r="YV184" s="23"/>
      <c r="YW184" s="23"/>
      <c r="YX184" s="23"/>
      <c r="YY184" s="23"/>
      <c r="YZ184" s="23"/>
      <c r="ZA184" s="23"/>
      <c r="ZB184" s="23"/>
      <c r="ZC184" s="23"/>
      <c r="ZD184" s="23"/>
      <c r="ZE184" s="23"/>
      <c r="ZF184" s="23"/>
      <c r="ZG184" s="23"/>
      <c r="ZH184" s="23"/>
      <c r="ZI184" s="23"/>
      <c r="ZJ184" s="23"/>
      <c r="ZK184" s="23"/>
      <c r="ZL184" s="23"/>
      <c r="ZM184" s="23"/>
      <c r="ZN184" s="23"/>
      <c r="ZO184" s="23"/>
      <c r="ZP184" s="23"/>
      <c r="ZQ184" s="23"/>
      <c r="ZR184" s="23"/>
      <c r="ZS184" s="23"/>
      <c r="ZT184" s="23"/>
      <c r="ZU184" s="23"/>
      <c r="ZV184" s="23"/>
      <c r="ZW184" s="23"/>
      <c r="ZX184" s="23"/>
      <c r="ZY184" s="23"/>
      <c r="ZZ184" s="23"/>
      <c r="AAA184" s="23"/>
      <c r="AAB184" s="23"/>
      <c r="AAC184" s="23"/>
      <c r="AAD184" s="23"/>
      <c r="AAE184" s="23"/>
      <c r="AAF184" s="23"/>
      <c r="AAG184" s="23"/>
      <c r="AAH184" s="23"/>
      <c r="AAI184" s="23"/>
      <c r="AAJ184" s="23"/>
      <c r="AAK184" s="23"/>
      <c r="AAL184" s="23"/>
      <c r="AAM184" s="23"/>
      <c r="AAN184" s="23"/>
      <c r="AAO184" s="23"/>
      <c r="AAP184" s="23"/>
      <c r="AAQ184" s="23"/>
      <c r="AAR184" s="23"/>
      <c r="AAS184" s="23"/>
      <c r="AAT184" s="23"/>
      <c r="AAU184" s="23"/>
      <c r="AAV184" s="23"/>
      <c r="AAW184" s="23"/>
      <c r="AAX184" s="23"/>
      <c r="AAY184" s="23"/>
      <c r="AAZ184" s="23"/>
      <c r="ABA184" s="23"/>
      <c r="ABB184" s="23"/>
      <c r="ABC184" s="23"/>
      <c r="ABD184" s="23"/>
      <c r="ABE184" s="23"/>
      <c r="ABF184" s="23"/>
      <c r="ABG184" s="23"/>
      <c r="ABH184" s="23"/>
      <c r="ABI184" s="23"/>
      <c r="ABJ184" s="23"/>
      <c r="ABK184" s="23"/>
      <c r="ABL184" s="23"/>
      <c r="ABM184" s="23"/>
      <c r="ABN184" s="23"/>
      <c r="ABO184" s="23"/>
      <c r="ABP184" s="23"/>
      <c r="ABQ184" s="23"/>
      <c r="ABR184" s="23"/>
      <c r="ABS184" s="23"/>
      <c r="ABT184" s="23"/>
      <c r="ABU184" s="23"/>
      <c r="ABV184" s="23"/>
      <c r="ABW184" s="23"/>
      <c r="ABX184" s="23"/>
      <c r="ABY184" s="23"/>
      <c r="ABZ184" s="23"/>
      <c r="ACA184" s="23"/>
      <c r="ACB184" s="23"/>
      <c r="ACC184" s="23"/>
      <c r="ACD184" s="23"/>
      <c r="ACE184" s="23"/>
      <c r="ACF184" s="23"/>
      <c r="ACG184" s="23"/>
      <c r="ACH184" s="23"/>
      <c r="ACI184" s="23"/>
      <c r="ACJ184" s="23"/>
      <c r="ACK184" s="23"/>
      <c r="ACL184" s="23"/>
      <c r="ACM184" s="23"/>
      <c r="ACN184" s="23"/>
      <c r="ACO184" s="23"/>
      <c r="ACP184" s="23"/>
      <c r="ACQ184" s="23"/>
      <c r="ACR184" s="23"/>
      <c r="ACS184" s="23"/>
      <c r="ACT184" s="23"/>
      <c r="ACU184" s="23"/>
      <c r="ACV184" s="23"/>
      <c r="ACW184" s="23"/>
      <c r="ACX184" s="23"/>
      <c r="ACY184" s="23"/>
      <c r="ACZ184" s="23"/>
      <c r="ADA184" s="23"/>
      <c r="ADB184" s="23"/>
      <c r="ADC184" s="23"/>
      <c r="ADD184" s="23"/>
      <c r="ADE184" s="23"/>
      <c r="ADF184" s="23"/>
      <c r="ADG184" s="23"/>
      <c r="ADH184" s="23"/>
      <c r="ADI184" s="23"/>
      <c r="ADJ184" s="23"/>
      <c r="ADK184" s="23"/>
      <c r="ADL184" s="23"/>
      <c r="ADM184" s="23"/>
      <c r="ADN184" s="23"/>
      <c r="ADO184" s="23"/>
      <c r="ADP184" s="23"/>
      <c r="ADQ184" s="23"/>
      <c r="ADR184" s="23"/>
      <c r="ADS184" s="23"/>
      <c r="ADT184" s="23"/>
      <c r="ADU184" s="23"/>
      <c r="ADV184" s="23"/>
      <c r="ADW184" s="23"/>
      <c r="ADX184" s="23"/>
      <c r="ADY184" s="23"/>
      <c r="ADZ184" s="23"/>
      <c r="AEA184" s="23"/>
      <c r="AEB184" s="23"/>
      <c r="AEC184" s="23"/>
      <c r="AED184" s="23"/>
      <c r="AEE184" s="23"/>
      <c r="AEF184" s="23"/>
      <c r="AEG184" s="23"/>
      <c r="AEH184" s="23"/>
      <c r="AEI184" s="23"/>
      <c r="AEJ184" s="23"/>
      <c r="AEK184" s="23"/>
      <c r="AEL184" s="23"/>
      <c r="AEM184" s="23"/>
      <c r="AEN184" s="23"/>
      <c r="AEO184" s="23"/>
      <c r="AEP184" s="23"/>
      <c r="AEQ184" s="23"/>
      <c r="AER184" s="23"/>
      <c r="AES184" s="23"/>
      <c r="AET184" s="23"/>
      <c r="AEU184" s="23"/>
      <c r="AEV184" s="23"/>
      <c r="AEW184" s="23"/>
      <c r="AEX184" s="23"/>
      <c r="AEY184" s="23"/>
      <c r="AEZ184" s="23"/>
      <c r="AFA184" s="23"/>
      <c r="AFB184" s="23"/>
      <c r="AFC184" s="23"/>
      <c r="AFD184" s="23"/>
      <c r="AFE184" s="23"/>
      <c r="AFF184" s="23"/>
      <c r="AFG184" s="23"/>
      <c r="AFH184" s="23"/>
      <c r="AFI184" s="23"/>
      <c r="AFJ184" s="23"/>
      <c r="AFK184" s="23"/>
      <c r="AFL184" s="23"/>
      <c r="AFM184" s="23"/>
      <c r="AFN184" s="23"/>
      <c r="AFO184" s="23"/>
      <c r="AFP184" s="23"/>
      <c r="AFQ184" s="23"/>
      <c r="AFR184" s="23"/>
      <c r="AFS184" s="23"/>
      <c r="AFT184" s="23"/>
      <c r="AFU184" s="23"/>
      <c r="AFV184" s="23"/>
      <c r="AFW184" s="23"/>
      <c r="AFX184" s="23"/>
      <c r="AFY184" s="23"/>
      <c r="AFZ184" s="23"/>
      <c r="AGA184" s="23"/>
      <c r="AGB184" s="23"/>
      <c r="AGC184" s="23"/>
      <c r="AGD184" s="23"/>
      <c r="AGE184" s="23"/>
      <c r="AGF184" s="23"/>
      <c r="AGG184" s="23"/>
      <c r="AGH184" s="23"/>
      <c r="AGI184" s="23"/>
      <c r="AGJ184" s="23"/>
      <c r="AGK184" s="23"/>
      <c r="AGL184" s="23"/>
      <c r="AGM184" s="23"/>
      <c r="AGN184" s="23"/>
      <c r="AGO184" s="23"/>
      <c r="AGP184" s="23"/>
      <c r="AGQ184" s="23"/>
      <c r="AGR184" s="23"/>
      <c r="AGS184" s="23"/>
      <c r="AGT184" s="23"/>
      <c r="AGU184" s="23"/>
      <c r="AGV184" s="23"/>
      <c r="AGW184" s="23"/>
      <c r="AGX184" s="23"/>
      <c r="AGY184" s="23"/>
      <c r="AGZ184" s="23"/>
      <c r="AHA184" s="23"/>
      <c r="AHB184" s="23"/>
      <c r="AHC184" s="23"/>
      <c r="AHD184" s="23"/>
      <c r="AHE184" s="23"/>
      <c r="AHF184" s="23"/>
      <c r="AHG184" s="23"/>
      <c r="AHH184" s="23"/>
      <c r="AHI184" s="23"/>
      <c r="AHJ184" s="23"/>
      <c r="AHK184" s="23"/>
      <c r="AHL184" s="23"/>
      <c r="AHM184" s="23"/>
      <c r="AHN184" s="23"/>
      <c r="AHO184" s="23"/>
      <c r="AHP184" s="23"/>
      <c r="AHQ184" s="23"/>
      <c r="AHR184" s="23"/>
      <c r="AHS184" s="23"/>
      <c r="AHT184" s="23"/>
      <c r="AHU184" s="23"/>
      <c r="AHV184" s="23"/>
      <c r="AHW184" s="23"/>
      <c r="AHX184" s="23"/>
      <c r="AHY184" s="23"/>
      <c r="AHZ184" s="23"/>
      <c r="AIA184" s="23"/>
      <c r="AIB184" s="23"/>
      <c r="AIC184" s="23"/>
      <c r="AID184" s="23"/>
      <c r="AIE184" s="23"/>
      <c r="AIF184" s="23"/>
      <c r="AIG184" s="23"/>
      <c r="AIH184" s="23"/>
      <c r="AII184" s="23"/>
      <c r="AIJ184" s="23"/>
      <c r="AIK184" s="23"/>
      <c r="AIL184" s="23"/>
      <c r="AIM184" s="23"/>
      <c r="AIN184" s="23"/>
      <c r="AIO184" s="23"/>
      <c r="AIP184" s="23"/>
      <c r="AIQ184" s="23"/>
      <c r="AIR184" s="23"/>
      <c r="AIS184" s="23"/>
      <c r="AIT184" s="23"/>
      <c r="AIU184" s="23"/>
      <c r="AIV184" s="23"/>
      <c r="AIW184" s="23"/>
      <c r="AIX184" s="23"/>
      <c r="AIY184" s="23"/>
      <c r="AIZ184" s="23"/>
      <c r="AJA184" s="23"/>
      <c r="AJB184" s="23"/>
      <c r="AJC184" s="23"/>
      <c r="AJD184" s="23"/>
      <c r="AJE184" s="23"/>
      <c r="AJF184" s="23"/>
      <c r="AJG184" s="23"/>
      <c r="AJH184" s="23"/>
      <c r="AJI184" s="23"/>
      <c r="AJJ184" s="23"/>
      <c r="AJK184" s="23"/>
      <c r="AJL184" s="23"/>
      <c r="AJM184" s="23"/>
      <c r="AJN184" s="23"/>
      <c r="AJO184" s="23"/>
      <c r="AJP184" s="23"/>
      <c r="AJQ184" s="23"/>
      <c r="AJR184" s="23"/>
      <c r="AJS184" s="23"/>
      <c r="AJT184" s="23"/>
      <c r="AJU184" s="23"/>
      <c r="AJV184" s="23"/>
      <c r="AJW184" s="23"/>
      <c r="AJX184" s="23"/>
      <c r="AJY184" s="23"/>
      <c r="AJZ184" s="23"/>
      <c r="AKA184" s="23"/>
      <c r="AKB184" s="23"/>
      <c r="AKC184" s="23"/>
      <c r="AKD184" s="23"/>
      <c r="AKE184" s="23"/>
      <c r="AKF184" s="23"/>
      <c r="AKG184" s="23"/>
      <c r="AKH184" s="23"/>
      <c r="AKI184" s="23"/>
      <c r="AKJ184" s="23"/>
      <c r="AKK184" s="23"/>
      <c r="AKL184" s="23"/>
      <c r="AKM184" s="23"/>
      <c r="AKN184" s="23"/>
      <c r="AKO184" s="23"/>
      <c r="AKP184" s="23"/>
      <c r="AKQ184" s="23"/>
      <c r="AKR184" s="23"/>
      <c r="AKS184" s="23"/>
      <c r="AKT184" s="23"/>
      <c r="AKU184" s="23"/>
      <c r="AKV184" s="23"/>
      <c r="AKW184" s="23"/>
      <c r="AKX184" s="23"/>
      <c r="AKY184" s="23"/>
      <c r="AKZ184" s="23"/>
      <c r="ALA184" s="23"/>
      <c r="ALB184" s="23"/>
      <c r="ALC184" s="23"/>
      <c r="ALD184" s="23"/>
      <c r="ALE184" s="23"/>
      <c r="ALF184" s="23"/>
      <c r="ALG184" s="23"/>
      <c r="ALH184" s="23"/>
      <c r="ALI184" s="23"/>
      <c r="ALJ184" s="23"/>
      <c r="ALK184" s="23"/>
      <c r="ALL184" s="23"/>
      <c r="ALM184" s="23"/>
      <c r="ALN184" s="23"/>
      <c r="ALO184" s="23"/>
      <c r="ALP184" s="23"/>
      <c r="ALQ184" s="23"/>
      <c r="ALR184" s="23"/>
      <c r="ALS184" s="23"/>
      <c r="ALT184" s="23"/>
      <c r="ALU184" s="23"/>
      <c r="ALV184" s="23"/>
      <c r="ALW184" s="23"/>
      <c r="ALX184" s="23"/>
      <c r="ALY184" s="23"/>
      <c r="ALZ184" s="23"/>
      <c r="AMA184" s="23"/>
      <c r="AMB184" s="23"/>
      <c r="AMC184" s="23"/>
      <c r="AMD184" s="23"/>
      <c r="AME184" s="23"/>
      <c r="AMF184" s="23"/>
      <c r="AMG184" s="23"/>
      <c r="AMH184" s="23"/>
      <c r="AMI184" s="23"/>
      <c r="AMJ184" s="23"/>
      <c r="AMK184" s="23"/>
      <c r="AML184" s="23"/>
      <c r="AMM184" s="23"/>
      <c r="AMN184" s="23"/>
      <c r="AMO184" s="23"/>
      <c r="AMP184" s="23"/>
      <c r="AMQ184" s="23"/>
      <c r="AMR184" s="23"/>
      <c r="AMS184" s="23"/>
      <c r="AMT184" s="23"/>
      <c r="AMU184" s="23"/>
      <c r="AMV184" s="23"/>
      <c r="AMW184" s="23"/>
      <c r="AMX184" s="23"/>
      <c r="AMY184" s="23"/>
      <c r="AMZ184" s="23"/>
      <c r="ANA184" s="23"/>
      <c r="ANB184" s="23"/>
      <c r="ANC184" s="23"/>
      <c r="AND184" s="23"/>
      <c r="ANE184" s="23"/>
      <c r="ANF184" s="23"/>
      <c r="ANG184" s="23"/>
      <c r="ANH184" s="23"/>
      <c r="ANI184" s="23"/>
      <c r="ANJ184" s="23"/>
      <c r="ANK184" s="23"/>
      <c r="ANL184" s="23"/>
      <c r="ANM184" s="23"/>
      <c r="ANN184" s="23"/>
      <c r="ANO184" s="23"/>
      <c r="ANP184" s="23"/>
      <c r="ANQ184" s="23"/>
      <c r="ANR184" s="23"/>
      <c r="ANS184" s="23"/>
      <c r="ANT184" s="23"/>
      <c r="ANU184" s="23"/>
      <c r="ANV184" s="23"/>
      <c r="ANW184" s="23"/>
      <c r="ANX184" s="23"/>
      <c r="ANY184" s="23"/>
      <c r="ANZ184" s="23"/>
      <c r="AOA184" s="23"/>
      <c r="AOB184" s="23"/>
      <c r="AOC184" s="23"/>
      <c r="AOD184" s="23"/>
      <c r="AOE184" s="23"/>
      <c r="AOF184" s="23"/>
      <c r="AOG184" s="23"/>
      <c r="AOH184" s="23"/>
      <c r="AOI184" s="23"/>
      <c r="AOJ184" s="23"/>
      <c r="AOK184" s="23"/>
      <c r="AOL184" s="23"/>
      <c r="AOM184" s="23"/>
      <c r="AON184" s="23"/>
      <c r="AOO184" s="23"/>
      <c r="AOP184" s="23"/>
      <c r="AOQ184" s="23"/>
      <c r="AOR184" s="23"/>
      <c r="AOS184" s="23"/>
      <c r="AOT184" s="23"/>
      <c r="AOU184" s="23"/>
      <c r="AOV184" s="23"/>
      <c r="AOW184" s="23"/>
      <c r="AOX184" s="23"/>
      <c r="AOY184" s="23"/>
      <c r="AOZ184" s="24"/>
      <c r="APA184" s="24"/>
      <c r="APB184" s="24"/>
      <c r="APC184" s="24"/>
      <c r="APD184" s="24"/>
      <c r="APE184" s="24"/>
      <c r="APF184" s="24"/>
      <c r="APG184" s="24"/>
      <c r="APH184" s="24"/>
      <c r="API184" s="24"/>
      <c r="APJ184" s="24"/>
      <c r="APK184" s="24"/>
      <c r="APL184" s="24"/>
      <c r="APM184" s="24"/>
      <c r="APN184" s="24"/>
      <c r="APO184" s="24"/>
      <c r="APP184" s="24"/>
      <c r="APQ184" s="24"/>
      <c r="APR184" s="24"/>
      <c r="APS184" s="24"/>
      <c r="APT184" s="24"/>
      <c r="APU184" s="24"/>
      <c r="APV184" s="24"/>
      <c r="APW184" s="24"/>
      <c r="APX184" s="24"/>
      <c r="APY184" s="24"/>
      <c r="APZ184" s="24"/>
      <c r="AQA184" s="24"/>
      <c r="AQB184" s="24"/>
      <c r="AQC184" s="24"/>
      <c r="AQD184" s="24"/>
      <c r="AQE184" s="24"/>
      <c r="AQF184" s="24"/>
      <c r="AQG184" s="24"/>
      <c r="AQH184" s="24"/>
      <c r="AQI184" s="24"/>
      <c r="AQJ184" s="24"/>
      <c r="AQK184" s="24"/>
      <c r="AQL184" s="24"/>
      <c r="AQM184" s="24"/>
      <c r="AQN184" s="24"/>
      <c r="AQO184" s="24"/>
      <c r="AQP184" s="24"/>
      <c r="AQQ184" s="24"/>
      <c r="AQR184" s="24"/>
      <c r="AQS184" s="24"/>
      <c r="AQT184" s="24"/>
      <c r="AQU184" s="24"/>
      <c r="AQV184" s="24"/>
      <c r="AQW184" s="24"/>
      <c r="AQX184" s="24"/>
      <c r="AQY184" s="24"/>
      <c r="AQZ184" s="24"/>
      <c r="ARA184" s="24"/>
      <c r="ARB184" s="24"/>
      <c r="ARC184" s="24"/>
      <c r="ARD184" s="24"/>
      <c r="ARE184" s="24"/>
      <c r="ARF184" s="24"/>
      <c r="ARG184" s="24"/>
      <c r="ARH184" s="24"/>
      <c r="ARI184" s="24"/>
      <c r="ARJ184" s="24"/>
      <c r="ARK184" s="24"/>
      <c r="ARL184" s="24"/>
      <c r="ARM184" s="24"/>
      <c r="ARN184" s="24"/>
      <c r="ARO184" s="24"/>
      <c r="ARP184" s="24"/>
      <c r="ARQ184" s="24"/>
      <c r="ARR184" s="24"/>
      <c r="ARS184" s="24"/>
      <c r="ART184" s="24"/>
      <c r="ARU184" s="24"/>
      <c r="ARV184" s="24"/>
      <c r="ARW184" s="24"/>
      <c r="ARX184" s="24"/>
      <c r="ARY184" s="24"/>
      <c r="ARZ184" s="24"/>
      <c r="ASA184" s="24"/>
      <c r="ASB184" s="24"/>
      <c r="ASC184" s="24"/>
      <c r="ASD184" s="24"/>
      <c r="ASE184" s="24"/>
      <c r="ASF184" s="24"/>
      <c r="ASG184" s="24"/>
      <c r="ASH184" s="24"/>
      <c r="ASI184" s="24"/>
      <c r="ASJ184" s="24"/>
      <c r="ASK184" s="24"/>
      <c r="ASL184" s="24"/>
      <c r="ASM184" s="24"/>
      <c r="ASN184" s="24"/>
      <c r="ASO184" s="24"/>
      <c r="ASP184" s="24"/>
      <c r="ASQ184" s="24"/>
      <c r="ASR184" s="24"/>
      <c r="ASS184" s="24"/>
      <c r="AST184" s="24"/>
      <c r="ASU184" s="24"/>
      <c r="ASV184" s="24"/>
      <c r="ASW184" s="24"/>
      <c r="ASX184" s="24"/>
      <c r="ASY184" s="24"/>
      <c r="ASZ184" s="24"/>
      <c r="ATA184" s="24"/>
      <c r="ATB184" s="24"/>
      <c r="ATC184" s="24"/>
      <c r="ATD184" s="24"/>
      <c r="ATE184" s="24"/>
      <c r="ATF184" s="24"/>
      <c r="ATG184" s="24"/>
      <c r="ATH184" s="24"/>
      <c r="ATI184" s="24"/>
      <c r="ATJ184" s="24"/>
      <c r="ATK184" s="24"/>
      <c r="ATL184" s="24"/>
      <c r="ATM184" s="24"/>
      <c r="ATN184" s="24"/>
      <c r="ATO184" s="24"/>
      <c r="ATP184" s="24"/>
      <c r="ATQ184" s="24"/>
      <c r="ATR184" s="24"/>
      <c r="ATS184" s="24"/>
      <c r="ATT184" s="24"/>
      <c r="ATU184" s="24"/>
      <c r="ATV184" s="24"/>
      <c r="ATW184" s="24"/>
      <c r="ATX184" s="24"/>
      <c r="ATY184" s="24"/>
      <c r="ATZ184" s="24"/>
      <c r="AUA184" s="24"/>
      <c r="AUB184" s="24"/>
      <c r="AUC184" s="24"/>
      <c r="AUD184" s="24"/>
      <c r="AUE184" s="24"/>
      <c r="AUF184" s="24"/>
      <c r="AUG184" s="24"/>
      <c r="AUH184" s="24"/>
      <c r="AUI184" s="24"/>
      <c r="AUJ184" s="24"/>
      <c r="AUK184" s="24"/>
      <c r="AUL184" s="24"/>
      <c r="AUM184" s="24"/>
      <c r="AUN184" s="24"/>
      <c r="AUO184" s="24"/>
      <c r="AUP184" s="24"/>
      <c r="AUQ184" s="24"/>
      <c r="AUR184" s="24"/>
      <c r="AUS184" s="24"/>
      <c r="AUT184" s="24"/>
      <c r="AUU184" s="24"/>
      <c r="AUV184" s="24"/>
      <c r="AUW184" s="24"/>
      <c r="AUX184" s="24"/>
      <c r="AUY184" s="24"/>
      <c r="AUZ184" s="24"/>
      <c r="AVA184" s="24"/>
      <c r="AVB184" s="24"/>
      <c r="AVC184" s="24"/>
      <c r="AVD184" s="24"/>
      <c r="AVE184" s="24"/>
      <c r="AVF184" s="24"/>
      <c r="AVG184" s="24"/>
      <c r="AVH184" s="24"/>
      <c r="AVI184" s="24"/>
      <c r="AVJ184" s="24"/>
      <c r="AVK184" s="24"/>
      <c r="AVL184" s="24"/>
      <c r="AVM184" s="24"/>
      <c r="AVN184" s="24"/>
      <c r="AVO184" s="24"/>
      <c r="AVP184" s="24"/>
      <c r="AVQ184" s="24"/>
      <c r="AVR184" s="24"/>
      <c r="AVS184" s="24"/>
      <c r="AVT184" s="24"/>
      <c r="AVU184" s="24"/>
      <c r="AVV184" s="24"/>
      <c r="AVW184" s="24"/>
      <c r="AVX184" s="24"/>
      <c r="AVY184" s="24"/>
      <c r="AVZ184" s="24"/>
      <c r="AWA184" s="24"/>
      <c r="AWB184" s="24"/>
      <c r="AWC184" s="24"/>
      <c r="AWD184" s="24"/>
      <c r="AWE184" s="24"/>
      <c r="AWF184" s="24"/>
      <c r="AWG184" s="24"/>
      <c r="AWH184" s="24"/>
      <c r="AWI184" s="24"/>
      <c r="AWJ184" s="24"/>
      <c r="AWK184" s="24"/>
      <c r="AWL184" s="24"/>
      <c r="AWM184" s="24"/>
      <c r="AWN184" s="24"/>
      <c r="AWO184" s="24"/>
      <c r="AWP184" s="24"/>
      <c r="AWQ184" s="24"/>
      <c r="AWR184" s="24"/>
      <c r="AWS184" s="24"/>
      <c r="AWT184" s="24"/>
      <c r="AWU184" s="24"/>
      <c r="AWV184" s="24"/>
      <c r="AWW184" s="24"/>
      <c r="AWX184" s="24"/>
      <c r="AWY184" s="24"/>
      <c r="AWZ184" s="24"/>
      <c r="AXA184" s="24"/>
      <c r="AXB184" s="24"/>
      <c r="AXC184" s="24"/>
      <c r="AXD184" s="24"/>
      <c r="AXE184" s="24"/>
      <c r="AXF184" s="24"/>
      <c r="AXG184" s="24"/>
      <c r="AXH184" s="24"/>
      <c r="AXI184" s="24"/>
      <c r="AXJ184" s="24"/>
      <c r="AXK184" s="24"/>
      <c r="AXL184" s="24"/>
      <c r="AXM184" s="24"/>
      <c r="AXN184" s="24"/>
      <c r="AXO184" s="24"/>
      <c r="AXP184" s="24"/>
      <c r="AXQ184" s="24"/>
      <c r="AXR184" s="24"/>
      <c r="AXS184" s="24"/>
      <c r="AXT184" s="24"/>
      <c r="AXU184" s="24"/>
      <c r="AXV184" s="24"/>
      <c r="AXW184" s="24"/>
      <c r="AXX184" s="24"/>
      <c r="AXY184" s="24"/>
      <c r="AXZ184" s="24"/>
      <c r="AYA184" s="24"/>
      <c r="AYB184" s="24"/>
      <c r="AYC184" s="24"/>
      <c r="AYD184" s="24"/>
      <c r="AYE184" s="24"/>
      <c r="AYF184" s="24"/>
      <c r="AYG184" s="24"/>
      <c r="AYH184" s="24"/>
      <c r="AYI184" s="24"/>
      <c r="AYJ184" s="24"/>
      <c r="AYK184" s="24"/>
      <c r="AYL184" s="24"/>
      <c r="AYM184" s="24"/>
      <c r="AYN184" s="24"/>
      <c r="AYO184" s="24"/>
      <c r="AYP184" s="24"/>
      <c r="AYQ184" s="24"/>
      <c r="AYR184" s="24"/>
      <c r="AYS184" s="24"/>
      <c r="AYT184" s="24"/>
      <c r="AYU184" s="24"/>
      <c r="AYV184" s="24"/>
      <c r="AYW184" s="24"/>
      <c r="AYX184" s="24"/>
      <c r="AYY184" s="24"/>
      <c r="AYZ184" s="24"/>
      <c r="AZA184" s="24"/>
      <c r="AZB184" s="24"/>
      <c r="AZC184" s="24"/>
      <c r="AZD184" s="24"/>
      <c r="AZE184" s="24"/>
      <c r="AZF184" s="24"/>
      <c r="AZG184" s="24"/>
      <c r="AZH184" s="24"/>
      <c r="AZI184" s="24"/>
      <c r="AZJ184" s="24"/>
      <c r="AZK184" s="24"/>
      <c r="AZL184" s="24"/>
      <c r="AZM184" s="24"/>
      <c r="AZN184" s="24"/>
      <c r="AZO184" s="24"/>
      <c r="AZP184" s="24"/>
      <c r="AZQ184" s="24"/>
      <c r="AZR184" s="24"/>
      <c r="AZS184" s="24"/>
      <c r="AZT184" s="24"/>
      <c r="AZU184" s="24"/>
      <c r="AZV184" s="24"/>
      <c r="AZW184" s="24"/>
      <c r="AZX184" s="24"/>
      <c r="AZY184" s="24"/>
      <c r="AZZ184" s="24"/>
      <c r="BAA184" s="24"/>
      <c r="BAB184" s="24"/>
      <c r="BAC184" s="24"/>
      <c r="BAD184" s="24"/>
      <c r="BAE184" s="24"/>
      <c r="BAF184" s="24"/>
      <c r="BAG184" s="24"/>
      <c r="BAH184" s="24"/>
      <c r="BAI184" s="24"/>
      <c r="BAJ184" s="24"/>
      <c r="BAK184" s="24"/>
      <c r="BAL184" s="24"/>
      <c r="BAM184" s="24"/>
      <c r="BAN184" s="24"/>
      <c r="BAO184" s="24"/>
      <c r="BAP184" s="24"/>
      <c r="BAQ184" s="24"/>
      <c r="BAR184" s="24"/>
      <c r="BAS184" s="24"/>
      <c r="BAT184" s="24"/>
      <c r="BAU184" s="24"/>
      <c r="BAV184" s="24"/>
      <c r="BAW184" s="24"/>
      <c r="BAX184" s="24"/>
      <c r="BAY184" s="24"/>
      <c r="BAZ184" s="24"/>
      <c r="BBA184" s="24"/>
      <c r="BBB184" s="24"/>
      <c r="BBC184" s="24"/>
      <c r="BBD184" s="24"/>
      <c r="BBE184" s="24"/>
      <c r="BBF184" s="24"/>
      <c r="BBG184" s="24"/>
      <c r="BBH184" s="24"/>
      <c r="BBI184" s="24"/>
      <c r="BBJ184" s="24"/>
      <c r="BBK184" s="24"/>
      <c r="BBL184" s="24"/>
      <c r="BBM184" s="24"/>
      <c r="BBN184" s="24"/>
      <c r="BBO184" s="24"/>
      <c r="BBP184" s="24"/>
      <c r="BBQ184" s="24"/>
      <c r="BBR184" s="24"/>
      <c r="BBS184" s="24"/>
      <c r="BBT184" s="24"/>
      <c r="BBU184" s="24"/>
      <c r="BBV184" s="24"/>
      <c r="BBW184" s="24"/>
      <c r="BBX184" s="24"/>
      <c r="BBY184" s="24"/>
      <c r="BBZ184" s="24"/>
      <c r="BCA184" s="24"/>
      <c r="BCB184" s="24"/>
      <c r="BCC184" s="24"/>
      <c r="BCD184" s="24"/>
      <c r="BCE184" s="24"/>
      <c r="BCF184" s="24"/>
      <c r="BCG184" s="24"/>
      <c r="BCH184" s="24"/>
      <c r="BCI184" s="24"/>
      <c r="BCJ184" s="24"/>
      <c r="BCK184" s="24"/>
      <c r="BCL184" s="24"/>
      <c r="BCM184" s="24"/>
      <c r="BCN184" s="24"/>
      <c r="BCO184" s="24"/>
      <c r="BCP184" s="24"/>
      <c r="BCQ184" s="24"/>
      <c r="BCR184" s="24"/>
      <c r="BCS184" s="24"/>
      <c r="BCT184" s="24"/>
      <c r="BCU184" s="24"/>
      <c r="BCV184" s="24"/>
      <c r="BCW184" s="24"/>
      <c r="BCX184" s="24"/>
      <c r="BCY184" s="24"/>
      <c r="BCZ184" s="24"/>
      <c r="BDA184" s="24"/>
      <c r="BDB184" s="24"/>
      <c r="BDC184" s="24"/>
      <c r="BDD184" s="24"/>
      <c r="BDE184" s="24"/>
      <c r="BDF184" s="24"/>
      <c r="BDG184" s="24"/>
      <c r="BDH184" s="24"/>
      <c r="BDI184" s="24"/>
      <c r="BDJ184" s="24"/>
      <c r="BDK184" s="24"/>
      <c r="BDL184" s="24"/>
      <c r="BDM184" s="24"/>
      <c r="BDN184" s="24"/>
      <c r="BDO184" s="24"/>
      <c r="BDP184" s="24"/>
      <c r="BDQ184" s="24"/>
      <c r="BDR184" s="24"/>
      <c r="BDS184" s="24"/>
      <c r="BDT184" s="24"/>
      <c r="BDU184" s="24"/>
      <c r="BDV184" s="24"/>
      <c r="BDW184" s="24"/>
      <c r="BDX184" s="24"/>
      <c r="BDY184" s="24"/>
      <c r="BDZ184" s="24"/>
      <c r="BEA184" s="24"/>
      <c r="BEB184" s="24"/>
      <c r="BEC184" s="24"/>
      <c r="BED184" s="24"/>
      <c r="BEE184" s="24"/>
      <c r="BEF184" s="24"/>
      <c r="BEG184" s="24"/>
      <c r="BEH184" s="24"/>
      <c r="BEI184" s="24"/>
      <c r="BEJ184" s="24"/>
      <c r="BEK184" s="24"/>
      <c r="BEL184" s="24"/>
      <c r="BEM184" s="24"/>
      <c r="BEN184" s="24"/>
      <c r="BEO184" s="24"/>
      <c r="BEP184" s="24"/>
      <c r="BEQ184" s="24"/>
      <c r="BER184" s="24"/>
      <c r="BES184" s="24"/>
      <c r="BET184" s="24"/>
      <c r="BEU184" s="24"/>
      <c r="BEV184" s="24"/>
      <c r="BEW184" s="24"/>
      <c r="BEX184" s="24"/>
      <c r="BEY184" s="24"/>
      <c r="BEZ184" s="24"/>
      <c r="BFA184" s="24"/>
      <c r="BFB184" s="24"/>
      <c r="BFC184" s="24"/>
      <c r="BFD184" s="24"/>
      <c r="BFE184" s="24"/>
      <c r="BFF184" s="24"/>
      <c r="BFG184" s="24"/>
      <c r="BFH184" s="24"/>
      <c r="BFI184" s="24"/>
      <c r="BFJ184" s="24"/>
      <c r="BFK184" s="24"/>
      <c r="BFL184" s="24"/>
      <c r="BFM184" s="24"/>
      <c r="BFN184" s="24"/>
      <c r="BFO184" s="24"/>
      <c r="BFP184" s="24"/>
      <c r="BFQ184" s="24"/>
      <c r="BFR184" s="24"/>
      <c r="BFS184" s="24"/>
      <c r="BFT184" s="24"/>
      <c r="BFU184" s="24"/>
      <c r="BFV184" s="24"/>
      <c r="BFW184" s="24"/>
      <c r="BFX184" s="24"/>
      <c r="BFY184" s="24"/>
      <c r="BFZ184" s="24"/>
      <c r="BGA184" s="24"/>
      <c r="BGB184" s="24"/>
      <c r="BGC184" s="24"/>
      <c r="BGD184" s="24"/>
      <c r="BGE184" s="24"/>
      <c r="BGF184" s="24"/>
      <c r="BGG184" s="24"/>
      <c r="BGH184" s="24"/>
      <c r="BGI184" s="24"/>
      <c r="BGJ184" s="24"/>
      <c r="BGK184" s="24"/>
      <c r="BGL184" s="24"/>
      <c r="BGM184" s="24"/>
      <c r="BGN184" s="24"/>
      <c r="BGO184" s="24"/>
      <c r="BGP184" s="24"/>
      <c r="BGQ184" s="24"/>
      <c r="BGR184" s="24"/>
      <c r="BGS184" s="24"/>
      <c r="BGT184" s="24"/>
      <c r="BGU184" s="24"/>
      <c r="BGV184" s="24"/>
      <c r="BGW184" s="24"/>
      <c r="BGX184" s="24"/>
      <c r="BGY184" s="24"/>
      <c r="BGZ184" s="24"/>
      <c r="BHA184" s="24"/>
      <c r="BHB184" s="24"/>
      <c r="BHC184" s="24"/>
      <c r="BHD184" s="24"/>
      <c r="BHE184" s="24"/>
      <c r="BHF184" s="24"/>
      <c r="BHG184" s="24"/>
      <c r="BHH184" s="24"/>
      <c r="BHI184" s="24"/>
      <c r="BHJ184" s="24"/>
      <c r="BHK184" s="24"/>
      <c r="BHL184" s="24"/>
      <c r="BHM184" s="24"/>
      <c r="BHN184" s="24"/>
      <c r="BHO184" s="24"/>
      <c r="BHP184" s="24"/>
      <c r="BHQ184" s="24"/>
      <c r="BHR184" s="24"/>
      <c r="BHS184" s="24"/>
      <c r="BHT184" s="24"/>
      <c r="BHU184" s="24"/>
      <c r="BHV184" s="24"/>
      <c r="BHW184" s="24"/>
      <c r="BHX184" s="24"/>
      <c r="BHY184" s="24"/>
      <c r="BHZ184" s="24"/>
      <c r="BIA184" s="24"/>
      <c r="BIB184" s="24"/>
      <c r="BIC184" s="24"/>
      <c r="BID184" s="24"/>
      <c r="BIE184" s="24"/>
      <c r="BIF184" s="24"/>
      <c r="BIG184" s="24"/>
      <c r="BIH184" s="24"/>
      <c r="BII184" s="24"/>
      <c r="BIJ184" s="24"/>
      <c r="BIK184" s="24"/>
      <c r="BIL184" s="24"/>
      <c r="BIM184" s="24"/>
      <c r="BIN184" s="24"/>
      <c r="BIO184" s="24"/>
      <c r="BIP184" s="24"/>
      <c r="BIQ184" s="24"/>
      <c r="BIR184" s="24"/>
      <c r="BIS184" s="24"/>
      <c r="BIT184" s="24"/>
      <c r="BIU184" s="24"/>
      <c r="BIV184" s="24"/>
      <c r="BIW184" s="24"/>
      <c r="BIX184" s="24"/>
      <c r="BIY184" s="24"/>
      <c r="BIZ184" s="24"/>
      <c r="BJA184" s="24"/>
      <c r="BJB184" s="24"/>
      <c r="BJC184" s="24"/>
      <c r="BJD184" s="24"/>
      <c r="BJE184" s="24"/>
      <c r="BJF184" s="24"/>
      <c r="BJG184" s="24"/>
      <c r="BJH184" s="24"/>
      <c r="BJI184" s="24"/>
      <c r="BJJ184" s="24"/>
      <c r="BJK184" s="24"/>
      <c r="BJL184" s="24"/>
      <c r="BJM184" s="24"/>
      <c r="BJN184" s="24"/>
      <c r="BJO184" s="24"/>
      <c r="BJP184" s="24"/>
      <c r="BJQ184" s="24"/>
      <c r="BJR184" s="24"/>
    </row>
    <row r="185" s="25" customFormat="true" ht="12" hidden="false" customHeight="true" outlineLevel="0" collapsed="false">
      <c r="A185" s="7" t="s">
        <v>211</v>
      </c>
      <c r="B185" s="7" t="s">
        <v>212</v>
      </c>
      <c r="C185" s="26" t="s">
        <v>314</v>
      </c>
      <c r="D185" s="7" t="s">
        <v>222</v>
      </c>
      <c r="E185" s="7" t="s">
        <v>315</v>
      </c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  <c r="IW185" s="23"/>
      <c r="IX185" s="23"/>
      <c r="IY185" s="23"/>
      <c r="IZ185" s="23"/>
      <c r="JA185" s="23"/>
      <c r="JB185" s="23"/>
      <c r="JC185" s="23"/>
      <c r="JD185" s="23"/>
      <c r="JE185" s="23"/>
      <c r="JF185" s="23"/>
      <c r="JG185" s="23"/>
      <c r="JH185" s="23"/>
      <c r="JI185" s="23"/>
      <c r="JJ185" s="23"/>
      <c r="JK185" s="23"/>
      <c r="JL185" s="23"/>
      <c r="JM185" s="23"/>
      <c r="JN185" s="23"/>
      <c r="JO185" s="23"/>
      <c r="JP185" s="23"/>
      <c r="JQ185" s="23"/>
      <c r="JR185" s="23"/>
      <c r="JS185" s="23"/>
      <c r="JT185" s="23"/>
      <c r="JU185" s="23"/>
      <c r="JV185" s="23"/>
      <c r="JW185" s="23"/>
      <c r="JX185" s="23"/>
      <c r="JY185" s="23"/>
      <c r="JZ185" s="23"/>
      <c r="KA185" s="23"/>
      <c r="KB185" s="23"/>
      <c r="KC185" s="23"/>
      <c r="KD185" s="23"/>
      <c r="KE185" s="23"/>
      <c r="KF185" s="23"/>
      <c r="KG185" s="23"/>
      <c r="KH185" s="23"/>
      <c r="KI185" s="23"/>
      <c r="KJ185" s="23"/>
      <c r="KK185" s="23"/>
      <c r="KL185" s="23"/>
      <c r="KM185" s="23"/>
      <c r="KN185" s="23"/>
      <c r="KO185" s="23"/>
      <c r="KP185" s="23"/>
      <c r="KQ185" s="23"/>
      <c r="KR185" s="23"/>
      <c r="KS185" s="23"/>
      <c r="KT185" s="23"/>
      <c r="KU185" s="23"/>
      <c r="KV185" s="23"/>
      <c r="KW185" s="23"/>
      <c r="KX185" s="23"/>
      <c r="KY185" s="23"/>
      <c r="KZ185" s="23"/>
      <c r="LA185" s="23"/>
      <c r="LB185" s="23"/>
      <c r="LC185" s="23"/>
      <c r="LD185" s="23"/>
      <c r="LE185" s="23"/>
      <c r="LF185" s="23"/>
      <c r="LG185" s="23"/>
      <c r="LH185" s="23"/>
      <c r="LI185" s="23"/>
      <c r="LJ185" s="23"/>
      <c r="LK185" s="23"/>
      <c r="LL185" s="23"/>
      <c r="LM185" s="23"/>
      <c r="LN185" s="23"/>
      <c r="LO185" s="23"/>
      <c r="LP185" s="23"/>
      <c r="LQ185" s="23"/>
      <c r="LR185" s="23"/>
      <c r="LS185" s="23"/>
      <c r="LT185" s="23"/>
      <c r="LU185" s="23"/>
      <c r="LV185" s="23"/>
      <c r="LW185" s="23"/>
      <c r="LX185" s="23"/>
      <c r="LY185" s="23"/>
      <c r="LZ185" s="23"/>
      <c r="MA185" s="23"/>
      <c r="MB185" s="23"/>
      <c r="MC185" s="23"/>
      <c r="MD185" s="23"/>
      <c r="ME185" s="23"/>
      <c r="MF185" s="23"/>
      <c r="MG185" s="23"/>
      <c r="MH185" s="23"/>
      <c r="MI185" s="23"/>
      <c r="MJ185" s="23"/>
      <c r="MK185" s="23"/>
      <c r="ML185" s="23"/>
      <c r="MM185" s="23"/>
      <c r="MN185" s="23"/>
      <c r="MO185" s="23"/>
      <c r="MP185" s="23"/>
      <c r="MQ185" s="23"/>
      <c r="MR185" s="23"/>
      <c r="MS185" s="23"/>
      <c r="MT185" s="23"/>
      <c r="MU185" s="23"/>
      <c r="MV185" s="23"/>
      <c r="MW185" s="23"/>
      <c r="MX185" s="23"/>
      <c r="MY185" s="23"/>
      <c r="MZ185" s="23"/>
      <c r="NA185" s="23"/>
      <c r="NB185" s="23"/>
      <c r="NC185" s="23"/>
      <c r="ND185" s="23"/>
      <c r="NE185" s="23"/>
      <c r="NF185" s="23"/>
      <c r="NG185" s="23"/>
      <c r="NH185" s="23"/>
      <c r="NI185" s="23"/>
      <c r="NJ185" s="23"/>
      <c r="NK185" s="23"/>
      <c r="NL185" s="23"/>
      <c r="NM185" s="23"/>
      <c r="NN185" s="23"/>
      <c r="NO185" s="23"/>
      <c r="NP185" s="23"/>
      <c r="NQ185" s="23"/>
      <c r="NR185" s="23"/>
      <c r="NS185" s="23"/>
      <c r="NT185" s="23"/>
      <c r="NU185" s="23"/>
      <c r="NV185" s="23"/>
      <c r="NW185" s="23"/>
      <c r="NX185" s="23"/>
      <c r="NY185" s="23"/>
      <c r="NZ185" s="23"/>
      <c r="OA185" s="23"/>
      <c r="OB185" s="23"/>
      <c r="OC185" s="23"/>
      <c r="OD185" s="23"/>
      <c r="OE185" s="23"/>
      <c r="OF185" s="23"/>
      <c r="OG185" s="23"/>
      <c r="OH185" s="23"/>
      <c r="OI185" s="23"/>
      <c r="OJ185" s="23"/>
      <c r="OK185" s="23"/>
      <c r="OL185" s="23"/>
      <c r="OM185" s="23"/>
      <c r="ON185" s="23"/>
      <c r="OO185" s="23"/>
      <c r="OP185" s="23"/>
      <c r="OQ185" s="23"/>
      <c r="OR185" s="23"/>
      <c r="OS185" s="23"/>
      <c r="OT185" s="23"/>
      <c r="OU185" s="23"/>
      <c r="OV185" s="23"/>
      <c r="OW185" s="23"/>
      <c r="OX185" s="23"/>
      <c r="OY185" s="23"/>
      <c r="OZ185" s="23"/>
      <c r="PA185" s="23"/>
      <c r="PB185" s="23"/>
      <c r="PC185" s="23"/>
      <c r="PD185" s="23"/>
      <c r="PE185" s="23"/>
      <c r="PF185" s="23"/>
      <c r="PG185" s="23"/>
      <c r="PH185" s="23"/>
      <c r="PI185" s="23"/>
      <c r="PJ185" s="23"/>
      <c r="PK185" s="23"/>
      <c r="PL185" s="23"/>
      <c r="PM185" s="23"/>
      <c r="PN185" s="23"/>
      <c r="PO185" s="23"/>
      <c r="PP185" s="23"/>
      <c r="PQ185" s="23"/>
      <c r="PR185" s="23"/>
      <c r="PS185" s="23"/>
      <c r="PT185" s="23"/>
      <c r="PU185" s="23"/>
      <c r="PV185" s="23"/>
      <c r="PW185" s="23"/>
      <c r="PX185" s="23"/>
      <c r="PY185" s="23"/>
      <c r="PZ185" s="23"/>
      <c r="QA185" s="23"/>
      <c r="QB185" s="23"/>
      <c r="QC185" s="23"/>
      <c r="QD185" s="23"/>
      <c r="QE185" s="23"/>
      <c r="QF185" s="23"/>
      <c r="QG185" s="23"/>
      <c r="QH185" s="23"/>
      <c r="QI185" s="23"/>
      <c r="QJ185" s="23"/>
      <c r="QK185" s="23"/>
      <c r="QL185" s="23"/>
      <c r="QM185" s="23"/>
      <c r="QN185" s="23"/>
      <c r="QO185" s="23"/>
      <c r="QP185" s="23"/>
      <c r="QQ185" s="23"/>
      <c r="QR185" s="23"/>
      <c r="QS185" s="23"/>
      <c r="QT185" s="23"/>
      <c r="QU185" s="23"/>
      <c r="QV185" s="23"/>
      <c r="QW185" s="23"/>
      <c r="QX185" s="23"/>
      <c r="QY185" s="23"/>
      <c r="QZ185" s="23"/>
      <c r="RA185" s="23"/>
      <c r="RB185" s="23"/>
      <c r="RC185" s="23"/>
      <c r="RD185" s="23"/>
      <c r="RE185" s="23"/>
      <c r="RF185" s="23"/>
      <c r="RG185" s="23"/>
      <c r="RH185" s="23"/>
      <c r="RI185" s="23"/>
      <c r="RJ185" s="23"/>
      <c r="RK185" s="23"/>
      <c r="RL185" s="23"/>
      <c r="RM185" s="23"/>
      <c r="RN185" s="23"/>
      <c r="RO185" s="23"/>
      <c r="RP185" s="23"/>
      <c r="RQ185" s="23"/>
      <c r="RR185" s="23"/>
      <c r="RS185" s="23"/>
      <c r="RT185" s="23"/>
      <c r="RU185" s="23"/>
      <c r="RV185" s="23"/>
      <c r="RW185" s="23"/>
      <c r="RX185" s="23"/>
      <c r="RY185" s="23"/>
      <c r="RZ185" s="23"/>
      <c r="SA185" s="23"/>
      <c r="SB185" s="23"/>
      <c r="SC185" s="23"/>
      <c r="SD185" s="23"/>
      <c r="SE185" s="23"/>
      <c r="SF185" s="23"/>
      <c r="SG185" s="23"/>
      <c r="SH185" s="23"/>
      <c r="SI185" s="23"/>
      <c r="SJ185" s="23"/>
      <c r="SK185" s="23"/>
      <c r="SL185" s="23"/>
      <c r="SM185" s="23"/>
      <c r="SN185" s="23"/>
      <c r="SO185" s="23"/>
      <c r="SP185" s="23"/>
      <c r="SQ185" s="23"/>
      <c r="SR185" s="23"/>
      <c r="SS185" s="23"/>
      <c r="ST185" s="23"/>
      <c r="SU185" s="23"/>
      <c r="SV185" s="23"/>
      <c r="SW185" s="23"/>
      <c r="SX185" s="23"/>
      <c r="SY185" s="23"/>
      <c r="SZ185" s="23"/>
      <c r="TA185" s="23"/>
      <c r="TB185" s="23"/>
      <c r="TC185" s="23"/>
      <c r="TD185" s="23"/>
      <c r="TE185" s="23"/>
      <c r="TF185" s="23"/>
      <c r="TG185" s="23"/>
      <c r="TH185" s="23"/>
      <c r="TI185" s="23"/>
      <c r="TJ185" s="23"/>
      <c r="TK185" s="23"/>
      <c r="TL185" s="23"/>
      <c r="TM185" s="23"/>
      <c r="TN185" s="23"/>
      <c r="TO185" s="23"/>
      <c r="TP185" s="23"/>
      <c r="TQ185" s="23"/>
      <c r="TR185" s="23"/>
      <c r="TS185" s="23"/>
      <c r="TT185" s="23"/>
      <c r="TU185" s="23"/>
      <c r="TV185" s="23"/>
      <c r="TW185" s="23"/>
      <c r="TX185" s="23"/>
      <c r="TY185" s="23"/>
      <c r="TZ185" s="23"/>
      <c r="UA185" s="23"/>
      <c r="UB185" s="23"/>
      <c r="UC185" s="23"/>
      <c r="UD185" s="23"/>
      <c r="UE185" s="23"/>
      <c r="UF185" s="23"/>
      <c r="UG185" s="23"/>
      <c r="UH185" s="23"/>
      <c r="UI185" s="23"/>
      <c r="UJ185" s="23"/>
      <c r="UK185" s="23"/>
      <c r="UL185" s="23"/>
      <c r="UM185" s="23"/>
      <c r="UN185" s="23"/>
      <c r="UO185" s="23"/>
      <c r="UP185" s="23"/>
      <c r="UQ185" s="23"/>
      <c r="UR185" s="23"/>
      <c r="US185" s="23"/>
      <c r="UT185" s="23"/>
      <c r="UU185" s="23"/>
      <c r="UV185" s="23"/>
      <c r="UW185" s="23"/>
      <c r="UX185" s="23"/>
      <c r="UY185" s="23"/>
      <c r="UZ185" s="23"/>
      <c r="VA185" s="23"/>
      <c r="VB185" s="23"/>
      <c r="VC185" s="23"/>
      <c r="VD185" s="23"/>
      <c r="VE185" s="23"/>
      <c r="VF185" s="23"/>
      <c r="VG185" s="23"/>
      <c r="VH185" s="23"/>
      <c r="VI185" s="23"/>
      <c r="VJ185" s="23"/>
      <c r="VK185" s="23"/>
      <c r="VL185" s="23"/>
      <c r="VM185" s="23"/>
      <c r="VN185" s="23"/>
      <c r="VO185" s="23"/>
      <c r="VP185" s="23"/>
      <c r="VQ185" s="23"/>
      <c r="VR185" s="23"/>
      <c r="VS185" s="23"/>
      <c r="VT185" s="23"/>
      <c r="VU185" s="23"/>
      <c r="VV185" s="23"/>
      <c r="VW185" s="23"/>
      <c r="VX185" s="23"/>
      <c r="VY185" s="23"/>
      <c r="VZ185" s="23"/>
      <c r="WA185" s="23"/>
      <c r="WB185" s="23"/>
      <c r="WC185" s="23"/>
      <c r="WD185" s="23"/>
      <c r="WE185" s="23"/>
      <c r="WF185" s="23"/>
      <c r="WG185" s="23"/>
      <c r="WH185" s="23"/>
      <c r="WI185" s="23"/>
      <c r="WJ185" s="23"/>
      <c r="WK185" s="23"/>
      <c r="WL185" s="23"/>
      <c r="WM185" s="23"/>
      <c r="WN185" s="23"/>
      <c r="WO185" s="23"/>
      <c r="WP185" s="23"/>
      <c r="WQ185" s="23"/>
      <c r="WR185" s="23"/>
      <c r="WS185" s="23"/>
      <c r="WT185" s="23"/>
      <c r="WU185" s="23"/>
      <c r="WV185" s="23"/>
      <c r="WW185" s="23"/>
      <c r="WX185" s="23"/>
      <c r="WY185" s="23"/>
      <c r="WZ185" s="23"/>
      <c r="XA185" s="23"/>
      <c r="XB185" s="23"/>
      <c r="XC185" s="23"/>
      <c r="XD185" s="23"/>
      <c r="XE185" s="23"/>
      <c r="XF185" s="23"/>
      <c r="XG185" s="23"/>
      <c r="XH185" s="23"/>
      <c r="XI185" s="23"/>
      <c r="XJ185" s="23"/>
      <c r="XK185" s="23"/>
      <c r="XL185" s="23"/>
      <c r="XM185" s="23"/>
      <c r="XN185" s="23"/>
      <c r="XO185" s="23"/>
      <c r="XP185" s="23"/>
      <c r="XQ185" s="23"/>
      <c r="XR185" s="23"/>
      <c r="XS185" s="23"/>
      <c r="XT185" s="23"/>
      <c r="XU185" s="23"/>
      <c r="XV185" s="23"/>
      <c r="XW185" s="23"/>
      <c r="XX185" s="23"/>
      <c r="XY185" s="23"/>
      <c r="XZ185" s="23"/>
      <c r="YA185" s="23"/>
      <c r="YB185" s="23"/>
      <c r="YC185" s="23"/>
      <c r="YD185" s="23"/>
      <c r="YE185" s="23"/>
      <c r="YF185" s="23"/>
      <c r="YG185" s="23"/>
      <c r="YH185" s="23"/>
      <c r="YI185" s="23"/>
      <c r="YJ185" s="23"/>
      <c r="YK185" s="23"/>
      <c r="YL185" s="23"/>
      <c r="YM185" s="23"/>
      <c r="YN185" s="23"/>
      <c r="YO185" s="23"/>
      <c r="YP185" s="23"/>
      <c r="YQ185" s="23"/>
      <c r="YR185" s="23"/>
      <c r="YS185" s="23"/>
      <c r="YT185" s="23"/>
      <c r="YU185" s="23"/>
      <c r="YV185" s="23"/>
      <c r="YW185" s="23"/>
      <c r="YX185" s="23"/>
      <c r="YY185" s="23"/>
      <c r="YZ185" s="23"/>
      <c r="ZA185" s="23"/>
      <c r="ZB185" s="23"/>
      <c r="ZC185" s="23"/>
      <c r="ZD185" s="23"/>
      <c r="ZE185" s="23"/>
      <c r="ZF185" s="23"/>
      <c r="ZG185" s="23"/>
      <c r="ZH185" s="23"/>
      <c r="ZI185" s="23"/>
      <c r="ZJ185" s="23"/>
      <c r="ZK185" s="23"/>
      <c r="ZL185" s="23"/>
      <c r="ZM185" s="23"/>
      <c r="ZN185" s="23"/>
      <c r="ZO185" s="23"/>
      <c r="ZP185" s="23"/>
      <c r="ZQ185" s="23"/>
      <c r="ZR185" s="23"/>
      <c r="ZS185" s="23"/>
      <c r="ZT185" s="23"/>
      <c r="ZU185" s="23"/>
      <c r="ZV185" s="23"/>
      <c r="ZW185" s="23"/>
      <c r="ZX185" s="23"/>
      <c r="ZY185" s="23"/>
      <c r="ZZ185" s="23"/>
      <c r="AAA185" s="23"/>
      <c r="AAB185" s="23"/>
      <c r="AAC185" s="23"/>
      <c r="AAD185" s="23"/>
      <c r="AAE185" s="23"/>
      <c r="AAF185" s="23"/>
      <c r="AAG185" s="23"/>
      <c r="AAH185" s="23"/>
      <c r="AAI185" s="23"/>
      <c r="AAJ185" s="23"/>
      <c r="AAK185" s="23"/>
      <c r="AAL185" s="23"/>
      <c r="AAM185" s="23"/>
      <c r="AAN185" s="23"/>
      <c r="AAO185" s="23"/>
      <c r="AAP185" s="23"/>
      <c r="AAQ185" s="23"/>
      <c r="AAR185" s="23"/>
      <c r="AAS185" s="23"/>
      <c r="AAT185" s="23"/>
      <c r="AAU185" s="23"/>
      <c r="AAV185" s="23"/>
      <c r="AAW185" s="23"/>
      <c r="AAX185" s="23"/>
      <c r="AAY185" s="23"/>
      <c r="AAZ185" s="23"/>
      <c r="ABA185" s="23"/>
      <c r="ABB185" s="23"/>
      <c r="ABC185" s="23"/>
      <c r="ABD185" s="23"/>
      <c r="ABE185" s="23"/>
      <c r="ABF185" s="23"/>
      <c r="ABG185" s="23"/>
      <c r="ABH185" s="23"/>
      <c r="ABI185" s="23"/>
      <c r="ABJ185" s="23"/>
      <c r="ABK185" s="23"/>
      <c r="ABL185" s="23"/>
      <c r="ABM185" s="23"/>
      <c r="ABN185" s="23"/>
      <c r="ABO185" s="23"/>
      <c r="ABP185" s="23"/>
      <c r="ABQ185" s="23"/>
      <c r="ABR185" s="23"/>
      <c r="ABS185" s="23"/>
      <c r="ABT185" s="23"/>
      <c r="ABU185" s="23"/>
      <c r="ABV185" s="23"/>
      <c r="ABW185" s="23"/>
      <c r="ABX185" s="23"/>
      <c r="ABY185" s="23"/>
      <c r="ABZ185" s="23"/>
      <c r="ACA185" s="23"/>
      <c r="ACB185" s="23"/>
      <c r="ACC185" s="23"/>
      <c r="ACD185" s="23"/>
      <c r="ACE185" s="23"/>
      <c r="ACF185" s="23"/>
      <c r="ACG185" s="23"/>
      <c r="ACH185" s="23"/>
      <c r="ACI185" s="23"/>
      <c r="ACJ185" s="23"/>
      <c r="ACK185" s="23"/>
      <c r="ACL185" s="23"/>
      <c r="ACM185" s="23"/>
      <c r="ACN185" s="23"/>
      <c r="ACO185" s="23"/>
      <c r="ACP185" s="23"/>
      <c r="ACQ185" s="23"/>
      <c r="ACR185" s="23"/>
      <c r="ACS185" s="23"/>
      <c r="ACT185" s="23"/>
      <c r="ACU185" s="23"/>
      <c r="ACV185" s="23"/>
      <c r="ACW185" s="23"/>
      <c r="ACX185" s="23"/>
      <c r="ACY185" s="23"/>
      <c r="ACZ185" s="23"/>
      <c r="ADA185" s="23"/>
      <c r="ADB185" s="23"/>
      <c r="ADC185" s="23"/>
      <c r="ADD185" s="23"/>
      <c r="ADE185" s="23"/>
      <c r="ADF185" s="23"/>
      <c r="ADG185" s="23"/>
      <c r="ADH185" s="23"/>
      <c r="ADI185" s="23"/>
      <c r="ADJ185" s="23"/>
      <c r="ADK185" s="23"/>
      <c r="ADL185" s="23"/>
      <c r="ADM185" s="23"/>
      <c r="ADN185" s="23"/>
      <c r="ADO185" s="23"/>
      <c r="ADP185" s="23"/>
      <c r="ADQ185" s="23"/>
      <c r="ADR185" s="23"/>
      <c r="ADS185" s="23"/>
      <c r="ADT185" s="23"/>
      <c r="ADU185" s="23"/>
      <c r="ADV185" s="23"/>
      <c r="ADW185" s="23"/>
      <c r="ADX185" s="23"/>
      <c r="ADY185" s="23"/>
      <c r="ADZ185" s="23"/>
      <c r="AEA185" s="23"/>
      <c r="AEB185" s="23"/>
      <c r="AEC185" s="23"/>
      <c r="AED185" s="23"/>
      <c r="AEE185" s="23"/>
      <c r="AEF185" s="23"/>
      <c r="AEG185" s="23"/>
      <c r="AEH185" s="23"/>
      <c r="AEI185" s="23"/>
      <c r="AEJ185" s="23"/>
      <c r="AEK185" s="23"/>
      <c r="AEL185" s="23"/>
      <c r="AEM185" s="23"/>
      <c r="AEN185" s="23"/>
      <c r="AEO185" s="23"/>
      <c r="AEP185" s="23"/>
      <c r="AEQ185" s="23"/>
      <c r="AER185" s="23"/>
      <c r="AES185" s="23"/>
      <c r="AET185" s="23"/>
      <c r="AEU185" s="23"/>
      <c r="AEV185" s="23"/>
      <c r="AEW185" s="23"/>
      <c r="AEX185" s="23"/>
      <c r="AEY185" s="23"/>
      <c r="AEZ185" s="23"/>
      <c r="AFA185" s="23"/>
      <c r="AFB185" s="23"/>
      <c r="AFC185" s="23"/>
      <c r="AFD185" s="23"/>
      <c r="AFE185" s="23"/>
      <c r="AFF185" s="23"/>
      <c r="AFG185" s="23"/>
      <c r="AFH185" s="23"/>
      <c r="AFI185" s="23"/>
      <c r="AFJ185" s="23"/>
      <c r="AFK185" s="23"/>
      <c r="AFL185" s="23"/>
      <c r="AFM185" s="23"/>
      <c r="AFN185" s="23"/>
      <c r="AFO185" s="23"/>
      <c r="AFP185" s="23"/>
      <c r="AFQ185" s="23"/>
      <c r="AFR185" s="23"/>
      <c r="AFS185" s="23"/>
      <c r="AFT185" s="23"/>
      <c r="AFU185" s="23"/>
      <c r="AFV185" s="23"/>
      <c r="AFW185" s="23"/>
      <c r="AFX185" s="23"/>
      <c r="AFY185" s="23"/>
      <c r="AFZ185" s="23"/>
      <c r="AGA185" s="23"/>
      <c r="AGB185" s="23"/>
      <c r="AGC185" s="23"/>
      <c r="AGD185" s="23"/>
      <c r="AGE185" s="23"/>
      <c r="AGF185" s="23"/>
      <c r="AGG185" s="23"/>
      <c r="AGH185" s="23"/>
      <c r="AGI185" s="23"/>
      <c r="AGJ185" s="23"/>
      <c r="AGK185" s="23"/>
      <c r="AGL185" s="23"/>
      <c r="AGM185" s="23"/>
      <c r="AGN185" s="23"/>
      <c r="AGO185" s="23"/>
      <c r="AGP185" s="23"/>
      <c r="AGQ185" s="23"/>
      <c r="AGR185" s="23"/>
      <c r="AGS185" s="23"/>
      <c r="AGT185" s="23"/>
      <c r="AGU185" s="23"/>
      <c r="AGV185" s="23"/>
      <c r="AGW185" s="23"/>
      <c r="AGX185" s="23"/>
      <c r="AGY185" s="23"/>
      <c r="AGZ185" s="23"/>
      <c r="AHA185" s="23"/>
      <c r="AHB185" s="23"/>
      <c r="AHC185" s="23"/>
      <c r="AHD185" s="23"/>
      <c r="AHE185" s="23"/>
      <c r="AHF185" s="23"/>
      <c r="AHG185" s="23"/>
      <c r="AHH185" s="23"/>
      <c r="AHI185" s="23"/>
      <c r="AHJ185" s="23"/>
      <c r="AHK185" s="23"/>
      <c r="AHL185" s="23"/>
      <c r="AHM185" s="23"/>
      <c r="AHN185" s="23"/>
      <c r="AHO185" s="23"/>
      <c r="AHP185" s="23"/>
      <c r="AHQ185" s="23"/>
      <c r="AHR185" s="23"/>
      <c r="AHS185" s="23"/>
      <c r="AHT185" s="23"/>
      <c r="AHU185" s="23"/>
      <c r="AHV185" s="23"/>
      <c r="AHW185" s="23"/>
      <c r="AHX185" s="23"/>
      <c r="AHY185" s="23"/>
      <c r="AHZ185" s="23"/>
      <c r="AIA185" s="23"/>
      <c r="AIB185" s="23"/>
      <c r="AIC185" s="23"/>
      <c r="AID185" s="23"/>
      <c r="AIE185" s="23"/>
      <c r="AIF185" s="23"/>
      <c r="AIG185" s="23"/>
      <c r="AIH185" s="23"/>
      <c r="AII185" s="23"/>
      <c r="AIJ185" s="23"/>
      <c r="AIK185" s="23"/>
      <c r="AIL185" s="23"/>
      <c r="AIM185" s="23"/>
      <c r="AIN185" s="23"/>
      <c r="AIO185" s="23"/>
      <c r="AIP185" s="23"/>
      <c r="AIQ185" s="23"/>
      <c r="AIR185" s="23"/>
      <c r="AIS185" s="23"/>
      <c r="AIT185" s="23"/>
      <c r="AIU185" s="23"/>
      <c r="AIV185" s="23"/>
      <c r="AIW185" s="23"/>
      <c r="AIX185" s="23"/>
      <c r="AIY185" s="23"/>
      <c r="AIZ185" s="23"/>
      <c r="AJA185" s="23"/>
      <c r="AJB185" s="23"/>
      <c r="AJC185" s="23"/>
      <c r="AJD185" s="23"/>
      <c r="AJE185" s="23"/>
      <c r="AJF185" s="23"/>
      <c r="AJG185" s="23"/>
      <c r="AJH185" s="23"/>
      <c r="AJI185" s="23"/>
      <c r="AJJ185" s="23"/>
      <c r="AJK185" s="23"/>
      <c r="AJL185" s="23"/>
      <c r="AJM185" s="23"/>
      <c r="AJN185" s="23"/>
      <c r="AJO185" s="23"/>
      <c r="AJP185" s="23"/>
      <c r="AJQ185" s="23"/>
      <c r="AJR185" s="23"/>
      <c r="AJS185" s="23"/>
      <c r="AJT185" s="23"/>
      <c r="AJU185" s="23"/>
      <c r="AJV185" s="23"/>
      <c r="AJW185" s="23"/>
      <c r="AJX185" s="23"/>
      <c r="AJY185" s="23"/>
      <c r="AJZ185" s="23"/>
      <c r="AKA185" s="23"/>
      <c r="AKB185" s="23"/>
      <c r="AKC185" s="23"/>
      <c r="AKD185" s="23"/>
      <c r="AKE185" s="23"/>
      <c r="AKF185" s="23"/>
      <c r="AKG185" s="23"/>
      <c r="AKH185" s="23"/>
      <c r="AKI185" s="23"/>
      <c r="AKJ185" s="23"/>
      <c r="AKK185" s="23"/>
      <c r="AKL185" s="23"/>
      <c r="AKM185" s="23"/>
      <c r="AKN185" s="23"/>
      <c r="AKO185" s="23"/>
      <c r="AKP185" s="23"/>
      <c r="AKQ185" s="23"/>
      <c r="AKR185" s="23"/>
      <c r="AKS185" s="23"/>
      <c r="AKT185" s="23"/>
      <c r="AKU185" s="23"/>
      <c r="AKV185" s="23"/>
      <c r="AKW185" s="23"/>
      <c r="AKX185" s="23"/>
      <c r="AKY185" s="23"/>
      <c r="AKZ185" s="23"/>
      <c r="ALA185" s="23"/>
      <c r="ALB185" s="23"/>
      <c r="ALC185" s="23"/>
      <c r="ALD185" s="23"/>
      <c r="ALE185" s="23"/>
      <c r="ALF185" s="23"/>
      <c r="ALG185" s="23"/>
      <c r="ALH185" s="23"/>
      <c r="ALI185" s="23"/>
      <c r="ALJ185" s="23"/>
      <c r="ALK185" s="23"/>
      <c r="ALL185" s="23"/>
      <c r="ALM185" s="23"/>
      <c r="ALN185" s="23"/>
      <c r="ALO185" s="23"/>
      <c r="ALP185" s="23"/>
      <c r="ALQ185" s="23"/>
      <c r="ALR185" s="23"/>
      <c r="ALS185" s="23"/>
      <c r="ALT185" s="23"/>
      <c r="ALU185" s="23"/>
      <c r="ALV185" s="23"/>
      <c r="ALW185" s="23"/>
      <c r="ALX185" s="23"/>
      <c r="ALY185" s="23"/>
      <c r="ALZ185" s="23"/>
      <c r="AMA185" s="23"/>
      <c r="AMB185" s="23"/>
      <c r="AMC185" s="23"/>
      <c r="AMD185" s="23"/>
      <c r="AME185" s="23"/>
      <c r="AMF185" s="23"/>
      <c r="AMG185" s="23"/>
      <c r="AMH185" s="23"/>
      <c r="AMI185" s="23"/>
      <c r="AMJ185" s="23"/>
      <c r="AMK185" s="23"/>
      <c r="AML185" s="23"/>
      <c r="AMM185" s="23"/>
      <c r="AMN185" s="23"/>
      <c r="AMO185" s="23"/>
      <c r="AMP185" s="23"/>
      <c r="AMQ185" s="23"/>
      <c r="AMR185" s="23"/>
      <c r="AMS185" s="23"/>
      <c r="AMT185" s="23"/>
      <c r="AMU185" s="23"/>
      <c r="AMV185" s="23"/>
      <c r="AMW185" s="23"/>
      <c r="AMX185" s="23"/>
      <c r="AMY185" s="23"/>
      <c r="AMZ185" s="23"/>
      <c r="ANA185" s="23"/>
      <c r="ANB185" s="23"/>
      <c r="ANC185" s="23"/>
      <c r="AND185" s="23"/>
      <c r="ANE185" s="23"/>
      <c r="ANF185" s="23"/>
      <c r="ANG185" s="23"/>
      <c r="ANH185" s="23"/>
      <c r="ANI185" s="23"/>
      <c r="ANJ185" s="23"/>
      <c r="ANK185" s="23"/>
      <c r="ANL185" s="23"/>
      <c r="ANM185" s="23"/>
      <c r="ANN185" s="23"/>
      <c r="ANO185" s="23"/>
      <c r="ANP185" s="23"/>
      <c r="ANQ185" s="23"/>
      <c r="ANR185" s="23"/>
      <c r="ANS185" s="23"/>
      <c r="ANT185" s="23"/>
      <c r="ANU185" s="23"/>
      <c r="ANV185" s="23"/>
      <c r="ANW185" s="23"/>
      <c r="ANX185" s="23"/>
      <c r="ANY185" s="23"/>
      <c r="ANZ185" s="23"/>
      <c r="AOA185" s="23"/>
      <c r="AOB185" s="23"/>
      <c r="AOC185" s="23"/>
      <c r="AOD185" s="23"/>
      <c r="AOE185" s="23"/>
      <c r="AOF185" s="23"/>
      <c r="AOG185" s="23"/>
      <c r="AOH185" s="23"/>
      <c r="AOI185" s="23"/>
      <c r="AOJ185" s="23"/>
      <c r="AOK185" s="23"/>
      <c r="AOL185" s="23"/>
      <c r="AOM185" s="23"/>
      <c r="AON185" s="23"/>
      <c r="AOO185" s="23"/>
      <c r="AOP185" s="23"/>
      <c r="AOQ185" s="23"/>
      <c r="AOR185" s="23"/>
      <c r="AOS185" s="23"/>
      <c r="AOT185" s="23"/>
      <c r="AOU185" s="23"/>
      <c r="AOV185" s="23"/>
      <c r="AOW185" s="23"/>
      <c r="AOX185" s="23"/>
      <c r="AOY185" s="23"/>
      <c r="AOZ185" s="24"/>
      <c r="APA185" s="24"/>
      <c r="APB185" s="24"/>
      <c r="APC185" s="24"/>
      <c r="APD185" s="24"/>
      <c r="APE185" s="24"/>
      <c r="APF185" s="24"/>
      <c r="APG185" s="24"/>
      <c r="APH185" s="24"/>
      <c r="API185" s="24"/>
      <c r="APJ185" s="24"/>
      <c r="APK185" s="24"/>
      <c r="APL185" s="24"/>
      <c r="APM185" s="24"/>
      <c r="APN185" s="24"/>
      <c r="APO185" s="24"/>
      <c r="APP185" s="24"/>
      <c r="APQ185" s="24"/>
      <c r="APR185" s="24"/>
      <c r="APS185" s="24"/>
      <c r="APT185" s="24"/>
      <c r="APU185" s="24"/>
      <c r="APV185" s="24"/>
      <c r="APW185" s="24"/>
      <c r="APX185" s="24"/>
      <c r="APY185" s="24"/>
      <c r="APZ185" s="24"/>
      <c r="AQA185" s="24"/>
      <c r="AQB185" s="24"/>
      <c r="AQC185" s="24"/>
      <c r="AQD185" s="24"/>
      <c r="AQE185" s="24"/>
      <c r="AQF185" s="24"/>
      <c r="AQG185" s="24"/>
      <c r="AQH185" s="24"/>
      <c r="AQI185" s="24"/>
      <c r="AQJ185" s="24"/>
      <c r="AQK185" s="24"/>
      <c r="AQL185" s="24"/>
      <c r="AQM185" s="24"/>
      <c r="AQN185" s="24"/>
      <c r="AQO185" s="24"/>
      <c r="AQP185" s="24"/>
      <c r="AQQ185" s="24"/>
      <c r="AQR185" s="24"/>
      <c r="AQS185" s="24"/>
      <c r="AQT185" s="24"/>
      <c r="AQU185" s="24"/>
      <c r="AQV185" s="24"/>
      <c r="AQW185" s="24"/>
      <c r="AQX185" s="24"/>
      <c r="AQY185" s="24"/>
      <c r="AQZ185" s="24"/>
      <c r="ARA185" s="24"/>
      <c r="ARB185" s="24"/>
      <c r="ARC185" s="24"/>
      <c r="ARD185" s="24"/>
      <c r="ARE185" s="24"/>
      <c r="ARF185" s="24"/>
      <c r="ARG185" s="24"/>
      <c r="ARH185" s="24"/>
      <c r="ARI185" s="24"/>
      <c r="ARJ185" s="24"/>
      <c r="ARK185" s="24"/>
      <c r="ARL185" s="24"/>
      <c r="ARM185" s="24"/>
      <c r="ARN185" s="24"/>
      <c r="ARO185" s="24"/>
      <c r="ARP185" s="24"/>
      <c r="ARQ185" s="24"/>
      <c r="ARR185" s="24"/>
      <c r="ARS185" s="24"/>
      <c r="ART185" s="24"/>
      <c r="ARU185" s="24"/>
      <c r="ARV185" s="24"/>
      <c r="ARW185" s="24"/>
      <c r="ARX185" s="24"/>
      <c r="ARY185" s="24"/>
      <c r="ARZ185" s="24"/>
      <c r="ASA185" s="24"/>
      <c r="ASB185" s="24"/>
      <c r="ASC185" s="24"/>
      <c r="ASD185" s="24"/>
      <c r="ASE185" s="24"/>
      <c r="ASF185" s="24"/>
      <c r="ASG185" s="24"/>
      <c r="ASH185" s="24"/>
      <c r="ASI185" s="24"/>
      <c r="ASJ185" s="24"/>
      <c r="ASK185" s="24"/>
      <c r="ASL185" s="24"/>
      <c r="ASM185" s="24"/>
      <c r="ASN185" s="24"/>
      <c r="ASO185" s="24"/>
      <c r="ASP185" s="24"/>
      <c r="ASQ185" s="24"/>
      <c r="ASR185" s="24"/>
      <c r="ASS185" s="24"/>
      <c r="AST185" s="24"/>
      <c r="ASU185" s="24"/>
      <c r="ASV185" s="24"/>
      <c r="ASW185" s="24"/>
      <c r="ASX185" s="24"/>
      <c r="ASY185" s="24"/>
      <c r="ASZ185" s="24"/>
      <c r="ATA185" s="24"/>
      <c r="ATB185" s="24"/>
      <c r="ATC185" s="24"/>
      <c r="ATD185" s="24"/>
      <c r="ATE185" s="24"/>
      <c r="ATF185" s="24"/>
      <c r="ATG185" s="24"/>
      <c r="ATH185" s="24"/>
      <c r="ATI185" s="24"/>
      <c r="ATJ185" s="24"/>
      <c r="ATK185" s="24"/>
      <c r="ATL185" s="24"/>
      <c r="ATM185" s="24"/>
      <c r="ATN185" s="24"/>
      <c r="ATO185" s="24"/>
      <c r="ATP185" s="24"/>
      <c r="ATQ185" s="24"/>
      <c r="ATR185" s="24"/>
      <c r="ATS185" s="24"/>
      <c r="ATT185" s="24"/>
      <c r="ATU185" s="24"/>
      <c r="ATV185" s="24"/>
      <c r="ATW185" s="24"/>
      <c r="ATX185" s="24"/>
      <c r="ATY185" s="24"/>
      <c r="ATZ185" s="24"/>
      <c r="AUA185" s="24"/>
      <c r="AUB185" s="24"/>
      <c r="AUC185" s="24"/>
      <c r="AUD185" s="24"/>
      <c r="AUE185" s="24"/>
      <c r="AUF185" s="24"/>
      <c r="AUG185" s="24"/>
      <c r="AUH185" s="24"/>
      <c r="AUI185" s="24"/>
      <c r="AUJ185" s="24"/>
      <c r="AUK185" s="24"/>
      <c r="AUL185" s="24"/>
      <c r="AUM185" s="24"/>
      <c r="AUN185" s="24"/>
      <c r="AUO185" s="24"/>
      <c r="AUP185" s="24"/>
      <c r="AUQ185" s="24"/>
      <c r="AUR185" s="24"/>
      <c r="AUS185" s="24"/>
      <c r="AUT185" s="24"/>
      <c r="AUU185" s="24"/>
      <c r="AUV185" s="24"/>
      <c r="AUW185" s="24"/>
      <c r="AUX185" s="24"/>
      <c r="AUY185" s="24"/>
      <c r="AUZ185" s="24"/>
      <c r="AVA185" s="24"/>
      <c r="AVB185" s="24"/>
      <c r="AVC185" s="24"/>
      <c r="AVD185" s="24"/>
      <c r="AVE185" s="24"/>
      <c r="AVF185" s="24"/>
      <c r="AVG185" s="24"/>
      <c r="AVH185" s="24"/>
      <c r="AVI185" s="24"/>
      <c r="AVJ185" s="24"/>
      <c r="AVK185" s="24"/>
      <c r="AVL185" s="24"/>
      <c r="AVM185" s="24"/>
      <c r="AVN185" s="24"/>
      <c r="AVO185" s="24"/>
      <c r="AVP185" s="24"/>
      <c r="AVQ185" s="24"/>
      <c r="AVR185" s="24"/>
      <c r="AVS185" s="24"/>
      <c r="AVT185" s="24"/>
      <c r="AVU185" s="24"/>
      <c r="AVV185" s="24"/>
      <c r="AVW185" s="24"/>
      <c r="AVX185" s="24"/>
      <c r="AVY185" s="24"/>
      <c r="AVZ185" s="24"/>
      <c r="AWA185" s="24"/>
      <c r="AWB185" s="24"/>
      <c r="AWC185" s="24"/>
      <c r="AWD185" s="24"/>
      <c r="AWE185" s="24"/>
      <c r="AWF185" s="24"/>
      <c r="AWG185" s="24"/>
      <c r="AWH185" s="24"/>
      <c r="AWI185" s="24"/>
      <c r="AWJ185" s="24"/>
      <c r="AWK185" s="24"/>
      <c r="AWL185" s="24"/>
      <c r="AWM185" s="24"/>
      <c r="AWN185" s="24"/>
      <c r="AWO185" s="24"/>
      <c r="AWP185" s="24"/>
      <c r="AWQ185" s="24"/>
      <c r="AWR185" s="24"/>
      <c r="AWS185" s="24"/>
      <c r="AWT185" s="24"/>
      <c r="AWU185" s="24"/>
      <c r="AWV185" s="24"/>
      <c r="AWW185" s="24"/>
      <c r="AWX185" s="24"/>
      <c r="AWY185" s="24"/>
      <c r="AWZ185" s="24"/>
      <c r="AXA185" s="24"/>
      <c r="AXB185" s="24"/>
      <c r="AXC185" s="24"/>
      <c r="AXD185" s="24"/>
      <c r="AXE185" s="24"/>
      <c r="AXF185" s="24"/>
      <c r="AXG185" s="24"/>
      <c r="AXH185" s="24"/>
      <c r="AXI185" s="24"/>
      <c r="AXJ185" s="24"/>
      <c r="AXK185" s="24"/>
      <c r="AXL185" s="24"/>
      <c r="AXM185" s="24"/>
      <c r="AXN185" s="24"/>
      <c r="AXO185" s="24"/>
      <c r="AXP185" s="24"/>
      <c r="AXQ185" s="24"/>
      <c r="AXR185" s="24"/>
      <c r="AXS185" s="24"/>
      <c r="AXT185" s="24"/>
      <c r="AXU185" s="24"/>
      <c r="AXV185" s="24"/>
      <c r="AXW185" s="24"/>
      <c r="AXX185" s="24"/>
      <c r="AXY185" s="24"/>
      <c r="AXZ185" s="24"/>
      <c r="AYA185" s="24"/>
      <c r="AYB185" s="24"/>
      <c r="AYC185" s="24"/>
      <c r="AYD185" s="24"/>
      <c r="AYE185" s="24"/>
      <c r="AYF185" s="24"/>
      <c r="AYG185" s="24"/>
      <c r="AYH185" s="24"/>
      <c r="AYI185" s="24"/>
      <c r="AYJ185" s="24"/>
      <c r="AYK185" s="24"/>
      <c r="AYL185" s="24"/>
      <c r="AYM185" s="24"/>
      <c r="AYN185" s="24"/>
      <c r="AYO185" s="24"/>
      <c r="AYP185" s="24"/>
      <c r="AYQ185" s="24"/>
      <c r="AYR185" s="24"/>
      <c r="AYS185" s="24"/>
      <c r="AYT185" s="24"/>
      <c r="AYU185" s="24"/>
      <c r="AYV185" s="24"/>
      <c r="AYW185" s="24"/>
      <c r="AYX185" s="24"/>
      <c r="AYY185" s="24"/>
      <c r="AYZ185" s="24"/>
      <c r="AZA185" s="24"/>
      <c r="AZB185" s="24"/>
      <c r="AZC185" s="24"/>
      <c r="AZD185" s="24"/>
      <c r="AZE185" s="24"/>
      <c r="AZF185" s="24"/>
      <c r="AZG185" s="24"/>
      <c r="AZH185" s="24"/>
      <c r="AZI185" s="24"/>
      <c r="AZJ185" s="24"/>
      <c r="AZK185" s="24"/>
      <c r="AZL185" s="24"/>
      <c r="AZM185" s="24"/>
      <c r="AZN185" s="24"/>
      <c r="AZO185" s="24"/>
      <c r="AZP185" s="24"/>
      <c r="AZQ185" s="24"/>
      <c r="AZR185" s="24"/>
      <c r="AZS185" s="24"/>
      <c r="AZT185" s="24"/>
      <c r="AZU185" s="24"/>
      <c r="AZV185" s="24"/>
      <c r="AZW185" s="24"/>
      <c r="AZX185" s="24"/>
      <c r="AZY185" s="24"/>
      <c r="AZZ185" s="24"/>
      <c r="BAA185" s="24"/>
      <c r="BAB185" s="24"/>
      <c r="BAC185" s="24"/>
      <c r="BAD185" s="24"/>
      <c r="BAE185" s="24"/>
      <c r="BAF185" s="24"/>
      <c r="BAG185" s="24"/>
      <c r="BAH185" s="24"/>
      <c r="BAI185" s="24"/>
      <c r="BAJ185" s="24"/>
      <c r="BAK185" s="24"/>
      <c r="BAL185" s="24"/>
      <c r="BAM185" s="24"/>
      <c r="BAN185" s="24"/>
      <c r="BAO185" s="24"/>
      <c r="BAP185" s="24"/>
      <c r="BAQ185" s="24"/>
      <c r="BAR185" s="24"/>
      <c r="BAS185" s="24"/>
      <c r="BAT185" s="24"/>
      <c r="BAU185" s="24"/>
      <c r="BAV185" s="24"/>
      <c r="BAW185" s="24"/>
      <c r="BAX185" s="24"/>
      <c r="BAY185" s="24"/>
      <c r="BAZ185" s="24"/>
      <c r="BBA185" s="24"/>
      <c r="BBB185" s="24"/>
      <c r="BBC185" s="24"/>
      <c r="BBD185" s="24"/>
      <c r="BBE185" s="24"/>
      <c r="BBF185" s="24"/>
      <c r="BBG185" s="24"/>
      <c r="BBH185" s="24"/>
      <c r="BBI185" s="24"/>
      <c r="BBJ185" s="24"/>
      <c r="BBK185" s="24"/>
      <c r="BBL185" s="24"/>
      <c r="BBM185" s="24"/>
      <c r="BBN185" s="24"/>
      <c r="BBO185" s="24"/>
      <c r="BBP185" s="24"/>
      <c r="BBQ185" s="24"/>
      <c r="BBR185" s="24"/>
      <c r="BBS185" s="24"/>
      <c r="BBT185" s="24"/>
      <c r="BBU185" s="24"/>
      <c r="BBV185" s="24"/>
      <c r="BBW185" s="24"/>
      <c r="BBX185" s="24"/>
      <c r="BBY185" s="24"/>
      <c r="BBZ185" s="24"/>
      <c r="BCA185" s="24"/>
      <c r="BCB185" s="24"/>
      <c r="BCC185" s="24"/>
      <c r="BCD185" s="24"/>
      <c r="BCE185" s="24"/>
      <c r="BCF185" s="24"/>
      <c r="BCG185" s="24"/>
      <c r="BCH185" s="24"/>
      <c r="BCI185" s="24"/>
      <c r="BCJ185" s="24"/>
      <c r="BCK185" s="24"/>
      <c r="BCL185" s="24"/>
      <c r="BCM185" s="24"/>
      <c r="BCN185" s="24"/>
      <c r="BCO185" s="24"/>
      <c r="BCP185" s="24"/>
      <c r="BCQ185" s="24"/>
      <c r="BCR185" s="24"/>
      <c r="BCS185" s="24"/>
      <c r="BCT185" s="24"/>
      <c r="BCU185" s="24"/>
      <c r="BCV185" s="24"/>
      <c r="BCW185" s="24"/>
      <c r="BCX185" s="24"/>
      <c r="BCY185" s="24"/>
      <c r="BCZ185" s="24"/>
      <c r="BDA185" s="24"/>
      <c r="BDB185" s="24"/>
      <c r="BDC185" s="24"/>
      <c r="BDD185" s="24"/>
      <c r="BDE185" s="24"/>
      <c r="BDF185" s="24"/>
      <c r="BDG185" s="24"/>
      <c r="BDH185" s="24"/>
      <c r="BDI185" s="24"/>
      <c r="BDJ185" s="24"/>
      <c r="BDK185" s="24"/>
      <c r="BDL185" s="24"/>
      <c r="BDM185" s="24"/>
      <c r="BDN185" s="24"/>
      <c r="BDO185" s="24"/>
      <c r="BDP185" s="24"/>
      <c r="BDQ185" s="24"/>
      <c r="BDR185" s="24"/>
      <c r="BDS185" s="24"/>
      <c r="BDT185" s="24"/>
      <c r="BDU185" s="24"/>
      <c r="BDV185" s="24"/>
      <c r="BDW185" s="24"/>
      <c r="BDX185" s="24"/>
      <c r="BDY185" s="24"/>
      <c r="BDZ185" s="24"/>
      <c r="BEA185" s="24"/>
      <c r="BEB185" s="24"/>
      <c r="BEC185" s="24"/>
      <c r="BED185" s="24"/>
      <c r="BEE185" s="24"/>
      <c r="BEF185" s="24"/>
      <c r="BEG185" s="24"/>
      <c r="BEH185" s="24"/>
      <c r="BEI185" s="24"/>
      <c r="BEJ185" s="24"/>
      <c r="BEK185" s="24"/>
      <c r="BEL185" s="24"/>
      <c r="BEM185" s="24"/>
      <c r="BEN185" s="24"/>
      <c r="BEO185" s="24"/>
      <c r="BEP185" s="24"/>
      <c r="BEQ185" s="24"/>
      <c r="BER185" s="24"/>
      <c r="BES185" s="24"/>
      <c r="BET185" s="24"/>
      <c r="BEU185" s="24"/>
      <c r="BEV185" s="24"/>
      <c r="BEW185" s="24"/>
      <c r="BEX185" s="24"/>
      <c r="BEY185" s="24"/>
      <c r="BEZ185" s="24"/>
      <c r="BFA185" s="24"/>
      <c r="BFB185" s="24"/>
      <c r="BFC185" s="24"/>
      <c r="BFD185" s="24"/>
      <c r="BFE185" s="24"/>
      <c r="BFF185" s="24"/>
      <c r="BFG185" s="24"/>
      <c r="BFH185" s="24"/>
      <c r="BFI185" s="24"/>
      <c r="BFJ185" s="24"/>
      <c r="BFK185" s="24"/>
      <c r="BFL185" s="24"/>
      <c r="BFM185" s="24"/>
      <c r="BFN185" s="24"/>
      <c r="BFO185" s="24"/>
      <c r="BFP185" s="24"/>
      <c r="BFQ185" s="24"/>
      <c r="BFR185" s="24"/>
      <c r="BFS185" s="24"/>
      <c r="BFT185" s="24"/>
      <c r="BFU185" s="24"/>
      <c r="BFV185" s="24"/>
      <c r="BFW185" s="24"/>
      <c r="BFX185" s="24"/>
      <c r="BFY185" s="24"/>
      <c r="BFZ185" s="24"/>
      <c r="BGA185" s="24"/>
      <c r="BGB185" s="24"/>
      <c r="BGC185" s="24"/>
      <c r="BGD185" s="24"/>
      <c r="BGE185" s="24"/>
      <c r="BGF185" s="24"/>
      <c r="BGG185" s="24"/>
      <c r="BGH185" s="24"/>
      <c r="BGI185" s="24"/>
      <c r="BGJ185" s="24"/>
      <c r="BGK185" s="24"/>
      <c r="BGL185" s="24"/>
      <c r="BGM185" s="24"/>
      <c r="BGN185" s="24"/>
      <c r="BGO185" s="24"/>
      <c r="BGP185" s="24"/>
      <c r="BGQ185" s="24"/>
      <c r="BGR185" s="24"/>
      <c r="BGS185" s="24"/>
      <c r="BGT185" s="24"/>
      <c r="BGU185" s="24"/>
      <c r="BGV185" s="24"/>
      <c r="BGW185" s="24"/>
      <c r="BGX185" s="24"/>
      <c r="BGY185" s="24"/>
      <c r="BGZ185" s="24"/>
      <c r="BHA185" s="24"/>
      <c r="BHB185" s="24"/>
      <c r="BHC185" s="24"/>
      <c r="BHD185" s="24"/>
      <c r="BHE185" s="24"/>
      <c r="BHF185" s="24"/>
      <c r="BHG185" s="24"/>
      <c r="BHH185" s="24"/>
      <c r="BHI185" s="24"/>
      <c r="BHJ185" s="24"/>
      <c r="BHK185" s="24"/>
      <c r="BHL185" s="24"/>
      <c r="BHM185" s="24"/>
      <c r="BHN185" s="24"/>
      <c r="BHO185" s="24"/>
      <c r="BHP185" s="24"/>
      <c r="BHQ185" s="24"/>
      <c r="BHR185" s="24"/>
      <c r="BHS185" s="24"/>
      <c r="BHT185" s="24"/>
      <c r="BHU185" s="24"/>
      <c r="BHV185" s="24"/>
      <c r="BHW185" s="24"/>
      <c r="BHX185" s="24"/>
      <c r="BHY185" s="24"/>
      <c r="BHZ185" s="24"/>
      <c r="BIA185" s="24"/>
      <c r="BIB185" s="24"/>
      <c r="BIC185" s="24"/>
      <c r="BID185" s="24"/>
      <c r="BIE185" s="24"/>
      <c r="BIF185" s="24"/>
      <c r="BIG185" s="24"/>
      <c r="BIH185" s="24"/>
      <c r="BII185" s="24"/>
      <c r="BIJ185" s="24"/>
      <c r="BIK185" s="24"/>
      <c r="BIL185" s="24"/>
      <c r="BIM185" s="24"/>
      <c r="BIN185" s="24"/>
      <c r="BIO185" s="24"/>
      <c r="BIP185" s="24"/>
      <c r="BIQ185" s="24"/>
      <c r="BIR185" s="24"/>
      <c r="BIS185" s="24"/>
      <c r="BIT185" s="24"/>
      <c r="BIU185" s="24"/>
      <c r="BIV185" s="24"/>
      <c r="BIW185" s="24"/>
      <c r="BIX185" s="24"/>
      <c r="BIY185" s="24"/>
      <c r="BIZ185" s="24"/>
      <c r="BJA185" s="24"/>
      <c r="BJB185" s="24"/>
      <c r="BJC185" s="24"/>
      <c r="BJD185" s="24"/>
      <c r="BJE185" s="24"/>
      <c r="BJF185" s="24"/>
      <c r="BJG185" s="24"/>
      <c r="BJH185" s="24"/>
      <c r="BJI185" s="24"/>
      <c r="BJJ185" s="24"/>
      <c r="BJK185" s="24"/>
      <c r="BJL185" s="24"/>
      <c r="BJM185" s="24"/>
      <c r="BJN185" s="24"/>
      <c r="BJO185" s="24"/>
      <c r="BJP185" s="24"/>
      <c r="BJQ185" s="24"/>
      <c r="BJR185" s="24"/>
    </row>
    <row r="186" s="25" customFormat="true" ht="12" hidden="false" customHeight="true" outlineLevel="0" collapsed="false">
      <c r="A186" s="7" t="s">
        <v>211</v>
      </c>
      <c r="B186" s="7" t="s">
        <v>212</v>
      </c>
      <c r="C186" s="26" t="s">
        <v>316</v>
      </c>
      <c r="D186" s="7" t="s">
        <v>222</v>
      </c>
      <c r="E186" s="7" t="s">
        <v>317</v>
      </c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  <c r="JB186" s="23"/>
      <c r="JC186" s="23"/>
      <c r="JD186" s="23"/>
      <c r="JE186" s="23"/>
      <c r="JF186" s="23"/>
      <c r="JG186" s="23"/>
      <c r="JH186" s="23"/>
      <c r="JI186" s="23"/>
      <c r="JJ186" s="23"/>
      <c r="JK186" s="23"/>
      <c r="JL186" s="23"/>
      <c r="JM186" s="23"/>
      <c r="JN186" s="23"/>
      <c r="JO186" s="23"/>
      <c r="JP186" s="23"/>
      <c r="JQ186" s="23"/>
      <c r="JR186" s="23"/>
      <c r="JS186" s="23"/>
      <c r="JT186" s="23"/>
      <c r="JU186" s="23"/>
      <c r="JV186" s="23"/>
      <c r="JW186" s="23"/>
      <c r="JX186" s="23"/>
      <c r="JY186" s="23"/>
      <c r="JZ186" s="23"/>
      <c r="KA186" s="23"/>
      <c r="KB186" s="23"/>
      <c r="KC186" s="23"/>
      <c r="KD186" s="23"/>
      <c r="KE186" s="23"/>
      <c r="KF186" s="23"/>
      <c r="KG186" s="23"/>
      <c r="KH186" s="23"/>
      <c r="KI186" s="23"/>
      <c r="KJ186" s="23"/>
      <c r="KK186" s="23"/>
      <c r="KL186" s="23"/>
      <c r="KM186" s="23"/>
      <c r="KN186" s="23"/>
      <c r="KO186" s="23"/>
      <c r="KP186" s="23"/>
      <c r="KQ186" s="23"/>
      <c r="KR186" s="23"/>
      <c r="KS186" s="23"/>
      <c r="KT186" s="23"/>
      <c r="KU186" s="23"/>
      <c r="KV186" s="23"/>
      <c r="KW186" s="23"/>
      <c r="KX186" s="23"/>
      <c r="KY186" s="23"/>
      <c r="KZ186" s="23"/>
      <c r="LA186" s="23"/>
      <c r="LB186" s="23"/>
      <c r="LC186" s="23"/>
      <c r="LD186" s="23"/>
      <c r="LE186" s="23"/>
      <c r="LF186" s="23"/>
      <c r="LG186" s="23"/>
      <c r="LH186" s="23"/>
      <c r="LI186" s="23"/>
      <c r="LJ186" s="23"/>
      <c r="LK186" s="23"/>
      <c r="LL186" s="23"/>
      <c r="LM186" s="23"/>
      <c r="LN186" s="23"/>
      <c r="LO186" s="23"/>
      <c r="LP186" s="23"/>
      <c r="LQ186" s="23"/>
      <c r="LR186" s="23"/>
      <c r="LS186" s="23"/>
      <c r="LT186" s="23"/>
      <c r="LU186" s="23"/>
      <c r="LV186" s="23"/>
      <c r="LW186" s="23"/>
      <c r="LX186" s="23"/>
      <c r="LY186" s="23"/>
      <c r="LZ186" s="23"/>
      <c r="MA186" s="23"/>
      <c r="MB186" s="23"/>
      <c r="MC186" s="23"/>
      <c r="MD186" s="23"/>
      <c r="ME186" s="23"/>
      <c r="MF186" s="23"/>
      <c r="MG186" s="23"/>
      <c r="MH186" s="23"/>
      <c r="MI186" s="23"/>
      <c r="MJ186" s="23"/>
      <c r="MK186" s="23"/>
      <c r="ML186" s="23"/>
      <c r="MM186" s="23"/>
      <c r="MN186" s="23"/>
      <c r="MO186" s="23"/>
      <c r="MP186" s="23"/>
      <c r="MQ186" s="23"/>
      <c r="MR186" s="23"/>
      <c r="MS186" s="23"/>
      <c r="MT186" s="23"/>
      <c r="MU186" s="23"/>
      <c r="MV186" s="23"/>
      <c r="MW186" s="23"/>
      <c r="MX186" s="23"/>
      <c r="MY186" s="23"/>
      <c r="MZ186" s="23"/>
      <c r="NA186" s="23"/>
      <c r="NB186" s="23"/>
      <c r="NC186" s="23"/>
      <c r="ND186" s="23"/>
      <c r="NE186" s="23"/>
      <c r="NF186" s="23"/>
      <c r="NG186" s="23"/>
      <c r="NH186" s="23"/>
      <c r="NI186" s="23"/>
      <c r="NJ186" s="23"/>
      <c r="NK186" s="23"/>
      <c r="NL186" s="23"/>
      <c r="NM186" s="23"/>
      <c r="NN186" s="23"/>
      <c r="NO186" s="23"/>
      <c r="NP186" s="23"/>
      <c r="NQ186" s="23"/>
      <c r="NR186" s="23"/>
      <c r="NS186" s="23"/>
      <c r="NT186" s="23"/>
      <c r="NU186" s="23"/>
      <c r="NV186" s="23"/>
      <c r="NW186" s="23"/>
      <c r="NX186" s="23"/>
      <c r="NY186" s="23"/>
      <c r="NZ186" s="23"/>
      <c r="OA186" s="23"/>
      <c r="OB186" s="23"/>
      <c r="OC186" s="23"/>
      <c r="OD186" s="23"/>
      <c r="OE186" s="23"/>
      <c r="OF186" s="23"/>
      <c r="OG186" s="23"/>
      <c r="OH186" s="23"/>
      <c r="OI186" s="23"/>
      <c r="OJ186" s="23"/>
      <c r="OK186" s="23"/>
      <c r="OL186" s="23"/>
      <c r="OM186" s="23"/>
      <c r="ON186" s="23"/>
      <c r="OO186" s="23"/>
      <c r="OP186" s="23"/>
      <c r="OQ186" s="23"/>
      <c r="OR186" s="23"/>
      <c r="OS186" s="23"/>
      <c r="OT186" s="23"/>
      <c r="OU186" s="23"/>
      <c r="OV186" s="23"/>
      <c r="OW186" s="23"/>
      <c r="OX186" s="23"/>
      <c r="OY186" s="23"/>
      <c r="OZ186" s="23"/>
      <c r="PA186" s="23"/>
      <c r="PB186" s="23"/>
      <c r="PC186" s="23"/>
      <c r="PD186" s="23"/>
      <c r="PE186" s="23"/>
      <c r="PF186" s="23"/>
      <c r="PG186" s="23"/>
      <c r="PH186" s="23"/>
      <c r="PI186" s="23"/>
      <c r="PJ186" s="23"/>
      <c r="PK186" s="23"/>
      <c r="PL186" s="23"/>
      <c r="PM186" s="23"/>
      <c r="PN186" s="23"/>
      <c r="PO186" s="23"/>
      <c r="PP186" s="23"/>
      <c r="PQ186" s="23"/>
      <c r="PR186" s="23"/>
      <c r="PS186" s="23"/>
      <c r="PT186" s="23"/>
      <c r="PU186" s="23"/>
      <c r="PV186" s="23"/>
      <c r="PW186" s="23"/>
      <c r="PX186" s="23"/>
      <c r="PY186" s="23"/>
      <c r="PZ186" s="23"/>
      <c r="QA186" s="23"/>
      <c r="QB186" s="23"/>
      <c r="QC186" s="23"/>
      <c r="QD186" s="23"/>
      <c r="QE186" s="23"/>
      <c r="QF186" s="23"/>
      <c r="QG186" s="23"/>
      <c r="QH186" s="23"/>
      <c r="QI186" s="23"/>
      <c r="QJ186" s="23"/>
      <c r="QK186" s="23"/>
      <c r="QL186" s="23"/>
      <c r="QM186" s="23"/>
      <c r="QN186" s="23"/>
      <c r="QO186" s="23"/>
      <c r="QP186" s="23"/>
      <c r="QQ186" s="23"/>
      <c r="QR186" s="23"/>
      <c r="QS186" s="23"/>
      <c r="QT186" s="23"/>
      <c r="QU186" s="23"/>
      <c r="QV186" s="23"/>
      <c r="QW186" s="23"/>
      <c r="QX186" s="23"/>
      <c r="QY186" s="23"/>
      <c r="QZ186" s="23"/>
      <c r="RA186" s="23"/>
      <c r="RB186" s="23"/>
      <c r="RC186" s="23"/>
      <c r="RD186" s="23"/>
      <c r="RE186" s="23"/>
      <c r="RF186" s="23"/>
      <c r="RG186" s="23"/>
      <c r="RH186" s="23"/>
      <c r="RI186" s="23"/>
      <c r="RJ186" s="23"/>
      <c r="RK186" s="23"/>
      <c r="RL186" s="23"/>
      <c r="RM186" s="23"/>
      <c r="RN186" s="23"/>
      <c r="RO186" s="23"/>
      <c r="RP186" s="23"/>
      <c r="RQ186" s="23"/>
      <c r="RR186" s="23"/>
      <c r="RS186" s="23"/>
      <c r="RT186" s="23"/>
      <c r="RU186" s="23"/>
      <c r="RV186" s="23"/>
      <c r="RW186" s="23"/>
      <c r="RX186" s="23"/>
      <c r="RY186" s="23"/>
      <c r="RZ186" s="23"/>
      <c r="SA186" s="23"/>
      <c r="SB186" s="23"/>
      <c r="SC186" s="23"/>
      <c r="SD186" s="23"/>
      <c r="SE186" s="23"/>
      <c r="SF186" s="23"/>
      <c r="SG186" s="23"/>
      <c r="SH186" s="23"/>
      <c r="SI186" s="23"/>
      <c r="SJ186" s="23"/>
      <c r="SK186" s="23"/>
      <c r="SL186" s="23"/>
      <c r="SM186" s="23"/>
      <c r="SN186" s="23"/>
      <c r="SO186" s="23"/>
      <c r="SP186" s="23"/>
      <c r="SQ186" s="23"/>
      <c r="SR186" s="23"/>
      <c r="SS186" s="23"/>
      <c r="ST186" s="23"/>
      <c r="SU186" s="23"/>
      <c r="SV186" s="23"/>
      <c r="SW186" s="23"/>
      <c r="SX186" s="23"/>
      <c r="SY186" s="23"/>
      <c r="SZ186" s="23"/>
      <c r="TA186" s="23"/>
      <c r="TB186" s="23"/>
      <c r="TC186" s="23"/>
      <c r="TD186" s="23"/>
      <c r="TE186" s="23"/>
      <c r="TF186" s="23"/>
      <c r="TG186" s="23"/>
      <c r="TH186" s="23"/>
      <c r="TI186" s="23"/>
      <c r="TJ186" s="23"/>
      <c r="TK186" s="23"/>
      <c r="TL186" s="23"/>
      <c r="TM186" s="23"/>
      <c r="TN186" s="23"/>
      <c r="TO186" s="23"/>
      <c r="TP186" s="23"/>
      <c r="TQ186" s="23"/>
      <c r="TR186" s="23"/>
      <c r="TS186" s="23"/>
      <c r="TT186" s="23"/>
      <c r="TU186" s="23"/>
      <c r="TV186" s="23"/>
      <c r="TW186" s="23"/>
      <c r="TX186" s="23"/>
      <c r="TY186" s="23"/>
      <c r="TZ186" s="23"/>
      <c r="UA186" s="23"/>
      <c r="UB186" s="23"/>
      <c r="UC186" s="23"/>
      <c r="UD186" s="23"/>
      <c r="UE186" s="23"/>
      <c r="UF186" s="23"/>
      <c r="UG186" s="23"/>
      <c r="UH186" s="23"/>
      <c r="UI186" s="23"/>
      <c r="UJ186" s="23"/>
      <c r="UK186" s="23"/>
      <c r="UL186" s="23"/>
      <c r="UM186" s="23"/>
      <c r="UN186" s="23"/>
      <c r="UO186" s="23"/>
      <c r="UP186" s="23"/>
      <c r="UQ186" s="23"/>
      <c r="UR186" s="23"/>
      <c r="US186" s="23"/>
      <c r="UT186" s="23"/>
      <c r="UU186" s="23"/>
      <c r="UV186" s="23"/>
      <c r="UW186" s="23"/>
      <c r="UX186" s="23"/>
      <c r="UY186" s="23"/>
      <c r="UZ186" s="23"/>
      <c r="VA186" s="23"/>
      <c r="VB186" s="23"/>
      <c r="VC186" s="23"/>
      <c r="VD186" s="23"/>
      <c r="VE186" s="23"/>
      <c r="VF186" s="23"/>
      <c r="VG186" s="23"/>
      <c r="VH186" s="23"/>
      <c r="VI186" s="23"/>
      <c r="VJ186" s="23"/>
      <c r="VK186" s="23"/>
      <c r="VL186" s="23"/>
      <c r="VM186" s="23"/>
      <c r="VN186" s="23"/>
      <c r="VO186" s="23"/>
      <c r="VP186" s="23"/>
      <c r="VQ186" s="23"/>
      <c r="VR186" s="23"/>
      <c r="VS186" s="23"/>
      <c r="VT186" s="23"/>
      <c r="VU186" s="23"/>
      <c r="VV186" s="23"/>
      <c r="VW186" s="23"/>
      <c r="VX186" s="23"/>
      <c r="VY186" s="23"/>
      <c r="VZ186" s="23"/>
      <c r="WA186" s="23"/>
      <c r="WB186" s="23"/>
      <c r="WC186" s="23"/>
      <c r="WD186" s="23"/>
      <c r="WE186" s="23"/>
      <c r="WF186" s="23"/>
      <c r="WG186" s="23"/>
      <c r="WH186" s="23"/>
      <c r="WI186" s="23"/>
      <c r="WJ186" s="23"/>
      <c r="WK186" s="23"/>
      <c r="WL186" s="23"/>
      <c r="WM186" s="23"/>
      <c r="WN186" s="23"/>
      <c r="WO186" s="23"/>
      <c r="WP186" s="23"/>
      <c r="WQ186" s="23"/>
      <c r="WR186" s="23"/>
      <c r="WS186" s="23"/>
      <c r="WT186" s="23"/>
      <c r="WU186" s="23"/>
      <c r="WV186" s="23"/>
      <c r="WW186" s="23"/>
      <c r="WX186" s="23"/>
      <c r="WY186" s="23"/>
      <c r="WZ186" s="23"/>
      <c r="XA186" s="23"/>
      <c r="XB186" s="23"/>
      <c r="XC186" s="23"/>
      <c r="XD186" s="23"/>
      <c r="XE186" s="23"/>
      <c r="XF186" s="23"/>
      <c r="XG186" s="23"/>
      <c r="XH186" s="23"/>
      <c r="XI186" s="23"/>
      <c r="XJ186" s="23"/>
      <c r="XK186" s="23"/>
      <c r="XL186" s="23"/>
      <c r="XM186" s="23"/>
      <c r="XN186" s="23"/>
      <c r="XO186" s="23"/>
      <c r="XP186" s="23"/>
      <c r="XQ186" s="23"/>
      <c r="XR186" s="23"/>
      <c r="XS186" s="23"/>
      <c r="XT186" s="23"/>
      <c r="XU186" s="23"/>
      <c r="XV186" s="23"/>
      <c r="XW186" s="23"/>
      <c r="XX186" s="23"/>
      <c r="XY186" s="23"/>
      <c r="XZ186" s="23"/>
      <c r="YA186" s="23"/>
      <c r="YB186" s="23"/>
      <c r="YC186" s="23"/>
      <c r="YD186" s="23"/>
      <c r="YE186" s="23"/>
      <c r="YF186" s="23"/>
      <c r="YG186" s="23"/>
      <c r="YH186" s="23"/>
      <c r="YI186" s="23"/>
      <c r="YJ186" s="23"/>
      <c r="YK186" s="23"/>
      <c r="YL186" s="23"/>
      <c r="YM186" s="23"/>
      <c r="YN186" s="23"/>
      <c r="YO186" s="23"/>
      <c r="YP186" s="23"/>
      <c r="YQ186" s="23"/>
      <c r="YR186" s="23"/>
      <c r="YS186" s="23"/>
      <c r="YT186" s="23"/>
      <c r="YU186" s="23"/>
      <c r="YV186" s="23"/>
      <c r="YW186" s="23"/>
      <c r="YX186" s="23"/>
      <c r="YY186" s="23"/>
      <c r="YZ186" s="23"/>
      <c r="ZA186" s="23"/>
      <c r="ZB186" s="23"/>
      <c r="ZC186" s="23"/>
      <c r="ZD186" s="23"/>
      <c r="ZE186" s="23"/>
      <c r="ZF186" s="23"/>
      <c r="ZG186" s="23"/>
      <c r="ZH186" s="23"/>
      <c r="ZI186" s="23"/>
      <c r="ZJ186" s="23"/>
      <c r="ZK186" s="23"/>
      <c r="ZL186" s="23"/>
      <c r="ZM186" s="23"/>
      <c r="ZN186" s="23"/>
      <c r="ZO186" s="23"/>
      <c r="ZP186" s="23"/>
      <c r="ZQ186" s="23"/>
      <c r="ZR186" s="23"/>
      <c r="ZS186" s="23"/>
      <c r="ZT186" s="23"/>
      <c r="ZU186" s="23"/>
      <c r="ZV186" s="23"/>
      <c r="ZW186" s="23"/>
      <c r="ZX186" s="23"/>
      <c r="ZY186" s="23"/>
      <c r="ZZ186" s="23"/>
      <c r="AAA186" s="23"/>
      <c r="AAB186" s="23"/>
      <c r="AAC186" s="23"/>
      <c r="AAD186" s="23"/>
      <c r="AAE186" s="23"/>
      <c r="AAF186" s="23"/>
      <c r="AAG186" s="23"/>
      <c r="AAH186" s="23"/>
      <c r="AAI186" s="23"/>
      <c r="AAJ186" s="23"/>
      <c r="AAK186" s="23"/>
      <c r="AAL186" s="23"/>
      <c r="AAM186" s="23"/>
      <c r="AAN186" s="23"/>
      <c r="AAO186" s="23"/>
      <c r="AAP186" s="23"/>
      <c r="AAQ186" s="23"/>
      <c r="AAR186" s="23"/>
      <c r="AAS186" s="23"/>
      <c r="AAT186" s="23"/>
      <c r="AAU186" s="23"/>
      <c r="AAV186" s="23"/>
      <c r="AAW186" s="23"/>
      <c r="AAX186" s="23"/>
      <c r="AAY186" s="23"/>
      <c r="AAZ186" s="23"/>
      <c r="ABA186" s="23"/>
      <c r="ABB186" s="23"/>
      <c r="ABC186" s="23"/>
      <c r="ABD186" s="23"/>
      <c r="ABE186" s="23"/>
      <c r="ABF186" s="23"/>
      <c r="ABG186" s="23"/>
      <c r="ABH186" s="23"/>
      <c r="ABI186" s="23"/>
      <c r="ABJ186" s="23"/>
      <c r="ABK186" s="23"/>
      <c r="ABL186" s="23"/>
      <c r="ABM186" s="23"/>
      <c r="ABN186" s="23"/>
      <c r="ABO186" s="23"/>
      <c r="ABP186" s="23"/>
      <c r="ABQ186" s="23"/>
      <c r="ABR186" s="23"/>
      <c r="ABS186" s="23"/>
      <c r="ABT186" s="23"/>
      <c r="ABU186" s="23"/>
      <c r="ABV186" s="23"/>
      <c r="ABW186" s="23"/>
      <c r="ABX186" s="23"/>
      <c r="ABY186" s="23"/>
      <c r="ABZ186" s="23"/>
      <c r="ACA186" s="23"/>
      <c r="ACB186" s="23"/>
      <c r="ACC186" s="23"/>
      <c r="ACD186" s="23"/>
      <c r="ACE186" s="23"/>
      <c r="ACF186" s="23"/>
      <c r="ACG186" s="23"/>
      <c r="ACH186" s="23"/>
      <c r="ACI186" s="23"/>
      <c r="ACJ186" s="23"/>
      <c r="ACK186" s="23"/>
      <c r="ACL186" s="23"/>
      <c r="ACM186" s="23"/>
      <c r="ACN186" s="23"/>
      <c r="ACO186" s="23"/>
      <c r="ACP186" s="23"/>
      <c r="ACQ186" s="23"/>
      <c r="ACR186" s="23"/>
      <c r="ACS186" s="23"/>
      <c r="ACT186" s="23"/>
      <c r="ACU186" s="23"/>
      <c r="ACV186" s="23"/>
      <c r="ACW186" s="23"/>
      <c r="ACX186" s="23"/>
      <c r="ACY186" s="23"/>
      <c r="ACZ186" s="23"/>
      <c r="ADA186" s="23"/>
      <c r="ADB186" s="23"/>
      <c r="ADC186" s="23"/>
      <c r="ADD186" s="23"/>
      <c r="ADE186" s="23"/>
      <c r="ADF186" s="23"/>
      <c r="ADG186" s="23"/>
      <c r="ADH186" s="23"/>
      <c r="ADI186" s="23"/>
      <c r="ADJ186" s="23"/>
      <c r="ADK186" s="23"/>
      <c r="ADL186" s="23"/>
      <c r="ADM186" s="23"/>
      <c r="ADN186" s="23"/>
      <c r="ADO186" s="23"/>
      <c r="ADP186" s="23"/>
      <c r="ADQ186" s="23"/>
      <c r="ADR186" s="23"/>
      <c r="ADS186" s="23"/>
      <c r="ADT186" s="23"/>
      <c r="ADU186" s="23"/>
      <c r="ADV186" s="23"/>
      <c r="ADW186" s="23"/>
      <c r="ADX186" s="23"/>
      <c r="ADY186" s="23"/>
      <c r="ADZ186" s="23"/>
      <c r="AEA186" s="23"/>
      <c r="AEB186" s="23"/>
      <c r="AEC186" s="23"/>
      <c r="AED186" s="23"/>
      <c r="AEE186" s="23"/>
      <c r="AEF186" s="23"/>
      <c r="AEG186" s="23"/>
      <c r="AEH186" s="23"/>
      <c r="AEI186" s="23"/>
      <c r="AEJ186" s="23"/>
      <c r="AEK186" s="23"/>
      <c r="AEL186" s="23"/>
      <c r="AEM186" s="23"/>
      <c r="AEN186" s="23"/>
      <c r="AEO186" s="23"/>
      <c r="AEP186" s="23"/>
      <c r="AEQ186" s="23"/>
      <c r="AER186" s="23"/>
      <c r="AES186" s="23"/>
      <c r="AET186" s="23"/>
      <c r="AEU186" s="23"/>
      <c r="AEV186" s="23"/>
      <c r="AEW186" s="23"/>
      <c r="AEX186" s="23"/>
      <c r="AEY186" s="23"/>
      <c r="AEZ186" s="23"/>
      <c r="AFA186" s="23"/>
      <c r="AFB186" s="23"/>
      <c r="AFC186" s="23"/>
      <c r="AFD186" s="23"/>
      <c r="AFE186" s="23"/>
      <c r="AFF186" s="23"/>
      <c r="AFG186" s="23"/>
      <c r="AFH186" s="23"/>
      <c r="AFI186" s="23"/>
      <c r="AFJ186" s="23"/>
      <c r="AFK186" s="23"/>
      <c r="AFL186" s="23"/>
      <c r="AFM186" s="23"/>
      <c r="AFN186" s="23"/>
      <c r="AFO186" s="23"/>
      <c r="AFP186" s="23"/>
      <c r="AFQ186" s="23"/>
      <c r="AFR186" s="23"/>
      <c r="AFS186" s="23"/>
      <c r="AFT186" s="23"/>
      <c r="AFU186" s="23"/>
      <c r="AFV186" s="23"/>
      <c r="AFW186" s="23"/>
      <c r="AFX186" s="23"/>
      <c r="AFY186" s="23"/>
      <c r="AFZ186" s="23"/>
      <c r="AGA186" s="23"/>
      <c r="AGB186" s="23"/>
      <c r="AGC186" s="23"/>
      <c r="AGD186" s="23"/>
      <c r="AGE186" s="23"/>
      <c r="AGF186" s="23"/>
      <c r="AGG186" s="23"/>
      <c r="AGH186" s="23"/>
      <c r="AGI186" s="23"/>
      <c r="AGJ186" s="23"/>
      <c r="AGK186" s="23"/>
      <c r="AGL186" s="23"/>
      <c r="AGM186" s="23"/>
      <c r="AGN186" s="23"/>
      <c r="AGO186" s="23"/>
      <c r="AGP186" s="23"/>
      <c r="AGQ186" s="23"/>
      <c r="AGR186" s="23"/>
      <c r="AGS186" s="23"/>
      <c r="AGT186" s="23"/>
      <c r="AGU186" s="23"/>
      <c r="AGV186" s="23"/>
      <c r="AGW186" s="23"/>
      <c r="AGX186" s="23"/>
      <c r="AGY186" s="23"/>
      <c r="AGZ186" s="23"/>
      <c r="AHA186" s="23"/>
      <c r="AHB186" s="23"/>
      <c r="AHC186" s="23"/>
      <c r="AHD186" s="23"/>
      <c r="AHE186" s="23"/>
      <c r="AHF186" s="23"/>
      <c r="AHG186" s="23"/>
      <c r="AHH186" s="23"/>
      <c r="AHI186" s="23"/>
      <c r="AHJ186" s="23"/>
      <c r="AHK186" s="23"/>
      <c r="AHL186" s="23"/>
      <c r="AHM186" s="23"/>
      <c r="AHN186" s="23"/>
      <c r="AHO186" s="23"/>
      <c r="AHP186" s="23"/>
      <c r="AHQ186" s="23"/>
      <c r="AHR186" s="23"/>
      <c r="AHS186" s="23"/>
      <c r="AHT186" s="23"/>
      <c r="AHU186" s="23"/>
      <c r="AHV186" s="23"/>
      <c r="AHW186" s="23"/>
      <c r="AHX186" s="23"/>
      <c r="AHY186" s="23"/>
      <c r="AHZ186" s="23"/>
      <c r="AIA186" s="23"/>
      <c r="AIB186" s="23"/>
      <c r="AIC186" s="23"/>
      <c r="AID186" s="23"/>
      <c r="AIE186" s="23"/>
      <c r="AIF186" s="23"/>
      <c r="AIG186" s="23"/>
      <c r="AIH186" s="23"/>
      <c r="AII186" s="23"/>
      <c r="AIJ186" s="23"/>
      <c r="AIK186" s="23"/>
      <c r="AIL186" s="23"/>
      <c r="AIM186" s="23"/>
      <c r="AIN186" s="23"/>
      <c r="AIO186" s="23"/>
      <c r="AIP186" s="23"/>
      <c r="AIQ186" s="23"/>
      <c r="AIR186" s="23"/>
      <c r="AIS186" s="23"/>
      <c r="AIT186" s="23"/>
      <c r="AIU186" s="23"/>
      <c r="AIV186" s="23"/>
      <c r="AIW186" s="23"/>
      <c r="AIX186" s="23"/>
      <c r="AIY186" s="23"/>
      <c r="AIZ186" s="23"/>
      <c r="AJA186" s="23"/>
      <c r="AJB186" s="23"/>
      <c r="AJC186" s="23"/>
      <c r="AJD186" s="23"/>
      <c r="AJE186" s="23"/>
      <c r="AJF186" s="23"/>
      <c r="AJG186" s="23"/>
      <c r="AJH186" s="23"/>
      <c r="AJI186" s="23"/>
      <c r="AJJ186" s="23"/>
      <c r="AJK186" s="23"/>
      <c r="AJL186" s="23"/>
      <c r="AJM186" s="23"/>
      <c r="AJN186" s="23"/>
      <c r="AJO186" s="23"/>
      <c r="AJP186" s="23"/>
      <c r="AJQ186" s="23"/>
      <c r="AJR186" s="23"/>
      <c r="AJS186" s="23"/>
      <c r="AJT186" s="23"/>
      <c r="AJU186" s="23"/>
      <c r="AJV186" s="23"/>
      <c r="AJW186" s="23"/>
      <c r="AJX186" s="23"/>
      <c r="AJY186" s="23"/>
      <c r="AJZ186" s="23"/>
      <c r="AKA186" s="23"/>
      <c r="AKB186" s="23"/>
      <c r="AKC186" s="23"/>
      <c r="AKD186" s="23"/>
      <c r="AKE186" s="23"/>
      <c r="AKF186" s="23"/>
      <c r="AKG186" s="23"/>
      <c r="AKH186" s="23"/>
      <c r="AKI186" s="23"/>
      <c r="AKJ186" s="23"/>
      <c r="AKK186" s="23"/>
      <c r="AKL186" s="23"/>
      <c r="AKM186" s="23"/>
      <c r="AKN186" s="23"/>
      <c r="AKO186" s="23"/>
      <c r="AKP186" s="23"/>
      <c r="AKQ186" s="23"/>
      <c r="AKR186" s="23"/>
      <c r="AKS186" s="23"/>
      <c r="AKT186" s="23"/>
      <c r="AKU186" s="23"/>
      <c r="AKV186" s="23"/>
      <c r="AKW186" s="23"/>
      <c r="AKX186" s="23"/>
      <c r="AKY186" s="23"/>
      <c r="AKZ186" s="23"/>
      <c r="ALA186" s="23"/>
      <c r="ALB186" s="23"/>
      <c r="ALC186" s="23"/>
      <c r="ALD186" s="23"/>
      <c r="ALE186" s="23"/>
      <c r="ALF186" s="23"/>
      <c r="ALG186" s="23"/>
      <c r="ALH186" s="23"/>
      <c r="ALI186" s="23"/>
      <c r="ALJ186" s="23"/>
      <c r="ALK186" s="23"/>
      <c r="ALL186" s="23"/>
      <c r="ALM186" s="23"/>
      <c r="ALN186" s="23"/>
      <c r="ALO186" s="23"/>
      <c r="ALP186" s="23"/>
      <c r="ALQ186" s="23"/>
      <c r="ALR186" s="23"/>
      <c r="ALS186" s="23"/>
      <c r="ALT186" s="23"/>
      <c r="ALU186" s="23"/>
      <c r="ALV186" s="23"/>
      <c r="ALW186" s="23"/>
      <c r="ALX186" s="23"/>
      <c r="ALY186" s="23"/>
      <c r="ALZ186" s="23"/>
      <c r="AMA186" s="23"/>
      <c r="AMB186" s="23"/>
      <c r="AMC186" s="23"/>
      <c r="AMD186" s="23"/>
      <c r="AME186" s="23"/>
      <c r="AMF186" s="23"/>
      <c r="AMG186" s="23"/>
      <c r="AMH186" s="23"/>
      <c r="AMI186" s="23"/>
      <c r="AMJ186" s="23"/>
      <c r="AMK186" s="23"/>
      <c r="AML186" s="23"/>
      <c r="AMM186" s="23"/>
      <c r="AMN186" s="23"/>
      <c r="AMO186" s="23"/>
      <c r="AMP186" s="23"/>
      <c r="AMQ186" s="23"/>
      <c r="AMR186" s="23"/>
      <c r="AMS186" s="23"/>
      <c r="AMT186" s="23"/>
      <c r="AMU186" s="23"/>
      <c r="AMV186" s="23"/>
      <c r="AMW186" s="23"/>
      <c r="AMX186" s="23"/>
      <c r="AMY186" s="23"/>
      <c r="AMZ186" s="23"/>
      <c r="ANA186" s="23"/>
      <c r="ANB186" s="23"/>
      <c r="ANC186" s="23"/>
      <c r="AND186" s="23"/>
      <c r="ANE186" s="23"/>
      <c r="ANF186" s="23"/>
      <c r="ANG186" s="23"/>
      <c r="ANH186" s="23"/>
      <c r="ANI186" s="23"/>
      <c r="ANJ186" s="23"/>
      <c r="ANK186" s="23"/>
      <c r="ANL186" s="23"/>
      <c r="ANM186" s="23"/>
      <c r="ANN186" s="23"/>
      <c r="ANO186" s="23"/>
      <c r="ANP186" s="23"/>
      <c r="ANQ186" s="23"/>
      <c r="ANR186" s="23"/>
      <c r="ANS186" s="23"/>
      <c r="ANT186" s="23"/>
      <c r="ANU186" s="23"/>
      <c r="ANV186" s="23"/>
      <c r="ANW186" s="23"/>
      <c r="ANX186" s="23"/>
      <c r="ANY186" s="23"/>
      <c r="ANZ186" s="23"/>
      <c r="AOA186" s="23"/>
      <c r="AOB186" s="23"/>
      <c r="AOC186" s="23"/>
      <c r="AOD186" s="23"/>
      <c r="AOE186" s="23"/>
      <c r="AOF186" s="23"/>
      <c r="AOG186" s="23"/>
      <c r="AOH186" s="23"/>
      <c r="AOI186" s="23"/>
      <c r="AOJ186" s="23"/>
      <c r="AOK186" s="23"/>
      <c r="AOL186" s="23"/>
      <c r="AOM186" s="23"/>
      <c r="AON186" s="23"/>
      <c r="AOO186" s="23"/>
      <c r="AOP186" s="23"/>
      <c r="AOQ186" s="23"/>
      <c r="AOR186" s="23"/>
      <c r="AOS186" s="23"/>
      <c r="AOT186" s="23"/>
      <c r="AOU186" s="23"/>
      <c r="AOV186" s="23"/>
      <c r="AOW186" s="23"/>
      <c r="AOX186" s="23"/>
      <c r="AOY186" s="23"/>
      <c r="AOZ186" s="24"/>
      <c r="APA186" s="24"/>
      <c r="APB186" s="24"/>
      <c r="APC186" s="24"/>
      <c r="APD186" s="24"/>
      <c r="APE186" s="24"/>
      <c r="APF186" s="24"/>
      <c r="APG186" s="24"/>
      <c r="APH186" s="24"/>
      <c r="API186" s="24"/>
      <c r="APJ186" s="24"/>
      <c r="APK186" s="24"/>
      <c r="APL186" s="24"/>
      <c r="APM186" s="24"/>
      <c r="APN186" s="24"/>
      <c r="APO186" s="24"/>
      <c r="APP186" s="24"/>
      <c r="APQ186" s="24"/>
      <c r="APR186" s="24"/>
      <c r="APS186" s="24"/>
      <c r="APT186" s="24"/>
      <c r="APU186" s="24"/>
      <c r="APV186" s="24"/>
      <c r="APW186" s="24"/>
      <c r="APX186" s="24"/>
      <c r="APY186" s="24"/>
      <c r="APZ186" s="24"/>
      <c r="AQA186" s="24"/>
      <c r="AQB186" s="24"/>
      <c r="AQC186" s="24"/>
      <c r="AQD186" s="24"/>
      <c r="AQE186" s="24"/>
      <c r="AQF186" s="24"/>
      <c r="AQG186" s="24"/>
      <c r="AQH186" s="24"/>
      <c r="AQI186" s="24"/>
      <c r="AQJ186" s="24"/>
      <c r="AQK186" s="24"/>
      <c r="AQL186" s="24"/>
      <c r="AQM186" s="24"/>
      <c r="AQN186" s="24"/>
      <c r="AQO186" s="24"/>
      <c r="AQP186" s="24"/>
      <c r="AQQ186" s="24"/>
      <c r="AQR186" s="24"/>
      <c r="AQS186" s="24"/>
      <c r="AQT186" s="24"/>
      <c r="AQU186" s="24"/>
      <c r="AQV186" s="24"/>
      <c r="AQW186" s="24"/>
      <c r="AQX186" s="24"/>
      <c r="AQY186" s="24"/>
      <c r="AQZ186" s="24"/>
      <c r="ARA186" s="24"/>
      <c r="ARB186" s="24"/>
      <c r="ARC186" s="24"/>
      <c r="ARD186" s="24"/>
      <c r="ARE186" s="24"/>
      <c r="ARF186" s="24"/>
      <c r="ARG186" s="24"/>
      <c r="ARH186" s="24"/>
      <c r="ARI186" s="24"/>
      <c r="ARJ186" s="24"/>
      <c r="ARK186" s="24"/>
      <c r="ARL186" s="24"/>
      <c r="ARM186" s="24"/>
      <c r="ARN186" s="24"/>
      <c r="ARO186" s="24"/>
      <c r="ARP186" s="24"/>
      <c r="ARQ186" s="24"/>
      <c r="ARR186" s="24"/>
      <c r="ARS186" s="24"/>
      <c r="ART186" s="24"/>
      <c r="ARU186" s="24"/>
      <c r="ARV186" s="24"/>
      <c r="ARW186" s="24"/>
      <c r="ARX186" s="24"/>
      <c r="ARY186" s="24"/>
      <c r="ARZ186" s="24"/>
      <c r="ASA186" s="24"/>
      <c r="ASB186" s="24"/>
      <c r="ASC186" s="24"/>
      <c r="ASD186" s="24"/>
      <c r="ASE186" s="24"/>
      <c r="ASF186" s="24"/>
      <c r="ASG186" s="24"/>
      <c r="ASH186" s="24"/>
      <c r="ASI186" s="24"/>
      <c r="ASJ186" s="24"/>
      <c r="ASK186" s="24"/>
      <c r="ASL186" s="24"/>
      <c r="ASM186" s="24"/>
      <c r="ASN186" s="24"/>
      <c r="ASO186" s="24"/>
      <c r="ASP186" s="24"/>
      <c r="ASQ186" s="24"/>
      <c r="ASR186" s="24"/>
      <c r="ASS186" s="24"/>
      <c r="AST186" s="24"/>
      <c r="ASU186" s="24"/>
      <c r="ASV186" s="24"/>
      <c r="ASW186" s="24"/>
      <c r="ASX186" s="24"/>
      <c r="ASY186" s="24"/>
      <c r="ASZ186" s="24"/>
      <c r="ATA186" s="24"/>
      <c r="ATB186" s="24"/>
      <c r="ATC186" s="24"/>
      <c r="ATD186" s="24"/>
      <c r="ATE186" s="24"/>
      <c r="ATF186" s="24"/>
      <c r="ATG186" s="24"/>
      <c r="ATH186" s="24"/>
      <c r="ATI186" s="24"/>
      <c r="ATJ186" s="24"/>
      <c r="ATK186" s="24"/>
      <c r="ATL186" s="24"/>
      <c r="ATM186" s="24"/>
      <c r="ATN186" s="24"/>
      <c r="ATO186" s="24"/>
      <c r="ATP186" s="24"/>
      <c r="ATQ186" s="24"/>
      <c r="ATR186" s="24"/>
      <c r="ATS186" s="24"/>
      <c r="ATT186" s="24"/>
      <c r="ATU186" s="24"/>
      <c r="ATV186" s="24"/>
      <c r="ATW186" s="24"/>
      <c r="ATX186" s="24"/>
      <c r="ATY186" s="24"/>
      <c r="ATZ186" s="24"/>
      <c r="AUA186" s="24"/>
      <c r="AUB186" s="24"/>
      <c r="AUC186" s="24"/>
      <c r="AUD186" s="24"/>
      <c r="AUE186" s="24"/>
      <c r="AUF186" s="24"/>
      <c r="AUG186" s="24"/>
      <c r="AUH186" s="24"/>
      <c r="AUI186" s="24"/>
      <c r="AUJ186" s="24"/>
      <c r="AUK186" s="24"/>
      <c r="AUL186" s="24"/>
      <c r="AUM186" s="24"/>
      <c r="AUN186" s="24"/>
      <c r="AUO186" s="24"/>
      <c r="AUP186" s="24"/>
      <c r="AUQ186" s="24"/>
      <c r="AUR186" s="24"/>
      <c r="AUS186" s="24"/>
      <c r="AUT186" s="24"/>
      <c r="AUU186" s="24"/>
      <c r="AUV186" s="24"/>
      <c r="AUW186" s="24"/>
      <c r="AUX186" s="24"/>
      <c r="AUY186" s="24"/>
      <c r="AUZ186" s="24"/>
      <c r="AVA186" s="24"/>
      <c r="AVB186" s="24"/>
      <c r="AVC186" s="24"/>
      <c r="AVD186" s="24"/>
      <c r="AVE186" s="24"/>
      <c r="AVF186" s="24"/>
      <c r="AVG186" s="24"/>
      <c r="AVH186" s="24"/>
      <c r="AVI186" s="24"/>
      <c r="AVJ186" s="24"/>
      <c r="AVK186" s="24"/>
      <c r="AVL186" s="24"/>
      <c r="AVM186" s="24"/>
      <c r="AVN186" s="24"/>
      <c r="AVO186" s="24"/>
      <c r="AVP186" s="24"/>
      <c r="AVQ186" s="24"/>
      <c r="AVR186" s="24"/>
      <c r="AVS186" s="24"/>
      <c r="AVT186" s="24"/>
      <c r="AVU186" s="24"/>
      <c r="AVV186" s="24"/>
      <c r="AVW186" s="24"/>
      <c r="AVX186" s="24"/>
      <c r="AVY186" s="24"/>
      <c r="AVZ186" s="24"/>
      <c r="AWA186" s="24"/>
      <c r="AWB186" s="24"/>
      <c r="AWC186" s="24"/>
      <c r="AWD186" s="24"/>
      <c r="AWE186" s="24"/>
      <c r="AWF186" s="24"/>
      <c r="AWG186" s="24"/>
      <c r="AWH186" s="24"/>
      <c r="AWI186" s="24"/>
      <c r="AWJ186" s="24"/>
      <c r="AWK186" s="24"/>
      <c r="AWL186" s="24"/>
      <c r="AWM186" s="24"/>
      <c r="AWN186" s="24"/>
      <c r="AWO186" s="24"/>
      <c r="AWP186" s="24"/>
      <c r="AWQ186" s="24"/>
      <c r="AWR186" s="24"/>
      <c r="AWS186" s="24"/>
      <c r="AWT186" s="24"/>
      <c r="AWU186" s="24"/>
      <c r="AWV186" s="24"/>
      <c r="AWW186" s="24"/>
      <c r="AWX186" s="24"/>
      <c r="AWY186" s="24"/>
      <c r="AWZ186" s="24"/>
      <c r="AXA186" s="24"/>
      <c r="AXB186" s="24"/>
      <c r="AXC186" s="24"/>
      <c r="AXD186" s="24"/>
      <c r="AXE186" s="24"/>
      <c r="AXF186" s="24"/>
      <c r="AXG186" s="24"/>
      <c r="AXH186" s="24"/>
      <c r="AXI186" s="24"/>
      <c r="AXJ186" s="24"/>
      <c r="AXK186" s="24"/>
      <c r="AXL186" s="24"/>
      <c r="AXM186" s="24"/>
      <c r="AXN186" s="24"/>
      <c r="AXO186" s="24"/>
      <c r="AXP186" s="24"/>
      <c r="AXQ186" s="24"/>
      <c r="AXR186" s="24"/>
      <c r="AXS186" s="24"/>
      <c r="AXT186" s="24"/>
      <c r="AXU186" s="24"/>
      <c r="AXV186" s="24"/>
      <c r="AXW186" s="24"/>
      <c r="AXX186" s="24"/>
      <c r="AXY186" s="24"/>
      <c r="AXZ186" s="24"/>
      <c r="AYA186" s="24"/>
      <c r="AYB186" s="24"/>
      <c r="AYC186" s="24"/>
      <c r="AYD186" s="24"/>
      <c r="AYE186" s="24"/>
      <c r="AYF186" s="24"/>
      <c r="AYG186" s="24"/>
      <c r="AYH186" s="24"/>
      <c r="AYI186" s="24"/>
      <c r="AYJ186" s="24"/>
      <c r="AYK186" s="24"/>
      <c r="AYL186" s="24"/>
      <c r="AYM186" s="24"/>
      <c r="AYN186" s="24"/>
      <c r="AYO186" s="24"/>
      <c r="AYP186" s="24"/>
      <c r="AYQ186" s="24"/>
      <c r="AYR186" s="24"/>
      <c r="AYS186" s="24"/>
      <c r="AYT186" s="24"/>
      <c r="AYU186" s="24"/>
      <c r="AYV186" s="24"/>
      <c r="AYW186" s="24"/>
      <c r="AYX186" s="24"/>
      <c r="AYY186" s="24"/>
      <c r="AYZ186" s="24"/>
      <c r="AZA186" s="24"/>
      <c r="AZB186" s="24"/>
      <c r="AZC186" s="24"/>
      <c r="AZD186" s="24"/>
      <c r="AZE186" s="24"/>
      <c r="AZF186" s="24"/>
      <c r="AZG186" s="24"/>
      <c r="AZH186" s="24"/>
      <c r="AZI186" s="24"/>
      <c r="AZJ186" s="24"/>
      <c r="AZK186" s="24"/>
      <c r="AZL186" s="24"/>
      <c r="AZM186" s="24"/>
      <c r="AZN186" s="24"/>
      <c r="AZO186" s="24"/>
      <c r="AZP186" s="24"/>
      <c r="AZQ186" s="24"/>
      <c r="AZR186" s="24"/>
      <c r="AZS186" s="24"/>
      <c r="AZT186" s="24"/>
      <c r="AZU186" s="24"/>
      <c r="AZV186" s="24"/>
      <c r="AZW186" s="24"/>
      <c r="AZX186" s="24"/>
      <c r="AZY186" s="24"/>
      <c r="AZZ186" s="24"/>
      <c r="BAA186" s="24"/>
      <c r="BAB186" s="24"/>
      <c r="BAC186" s="24"/>
      <c r="BAD186" s="24"/>
      <c r="BAE186" s="24"/>
      <c r="BAF186" s="24"/>
      <c r="BAG186" s="24"/>
      <c r="BAH186" s="24"/>
      <c r="BAI186" s="24"/>
      <c r="BAJ186" s="24"/>
      <c r="BAK186" s="24"/>
      <c r="BAL186" s="24"/>
      <c r="BAM186" s="24"/>
      <c r="BAN186" s="24"/>
      <c r="BAO186" s="24"/>
      <c r="BAP186" s="24"/>
      <c r="BAQ186" s="24"/>
      <c r="BAR186" s="24"/>
      <c r="BAS186" s="24"/>
      <c r="BAT186" s="24"/>
      <c r="BAU186" s="24"/>
      <c r="BAV186" s="24"/>
      <c r="BAW186" s="24"/>
      <c r="BAX186" s="24"/>
      <c r="BAY186" s="24"/>
      <c r="BAZ186" s="24"/>
      <c r="BBA186" s="24"/>
      <c r="BBB186" s="24"/>
      <c r="BBC186" s="24"/>
      <c r="BBD186" s="24"/>
      <c r="BBE186" s="24"/>
      <c r="BBF186" s="24"/>
      <c r="BBG186" s="24"/>
      <c r="BBH186" s="24"/>
      <c r="BBI186" s="24"/>
      <c r="BBJ186" s="24"/>
      <c r="BBK186" s="24"/>
      <c r="BBL186" s="24"/>
      <c r="BBM186" s="24"/>
      <c r="BBN186" s="24"/>
      <c r="BBO186" s="24"/>
      <c r="BBP186" s="24"/>
      <c r="BBQ186" s="24"/>
      <c r="BBR186" s="24"/>
      <c r="BBS186" s="24"/>
      <c r="BBT186" s="24"/>
      <c r="BBU186" s="24"/>
      <c r="BBV186" s="24"/>
      <c r="BBW186" s="24"/>
      <c r="BBX186" s="24"/>
      <c r="BBY186" s="24"/>
      <c r="BBZ186" s="24"/>
      <c r="BCA186" s="24"/>
      <c r="BCB186" s="24"/>
      <c r="BCC186" s="24"/>
      <c r="BCD186" s="24"/>
      <c r="BCE186" s="24"/>
      <c r="BCF186" s="24"/>
      <c r="BCG186" s="24"/>
      <c r="BCH186" s="24"/>
      <c r="BCI186" s="24"/>
      <c r="BCJ186" s="24"/>
      <c r="BCK186" s="24"/>
      <c r="BCL186" s="24"/>
      <c r="BCM186" s="24"/>
      <c r="BCN186" s="24"/>
      <c r="BCO186" s="24"/>
      <c r="BCP186" s="24"/>
      <c r="BCQ186" s="24"/>
      <c r="BCR186" s="24"/>
      <c r="BCS186" s="24"/>
      <c r="BCT186" s="24"/>
      <c r="BCU186" s="24"/>
      <c r="BCV186" s="24"/>
      <c r="BCW186" s="24"/>
      <c r="BCX186" s="24"/>
      <c r="BCY186" s="24"/>
      <c r="BCZ186" s="24"/>
      <c r="BDA186" s="24"/>
      <c r="BDB186" s="24"/>
      <c r="BDC186" s="24"/>
      <c r="BDD186" s="24"/>
      <c r="BDE186" s="24"/>
      <c r="BDF186" s="24"/>
      <c r="BDG186" s="24"/>
      <c r="BDH186" s="24"/>
      <c r="BDI186" s="24"/>
      <c r="BDJ186" s="24"/>
      <c r="BDK186" s="24"/>
      <c r="BDL186" s="24"/>
      <c r="BDM186" s="24"/>
      <c r="BDN186" s="24"/>
      <c r="BDO186" s="24"/>
      <c r="BDP186" s="24"/>
      <c r="BDQ186" s="24"/>
      <c r="BDR186" s="24"/>
      <c r="BDS186" s="24"/>
      <c r="BDT186" s="24"/>
      <c r="BDU186" s="24"/>
      <c r="BDV186" s="24"/>
      <c r="BDW186" s="24"/>
      <c r="BDX186" s="24"/>
      <c r="BDY186" s="24"/>
      <c r="BDZ186" s="24"/>
      <c r="BEA186" s="24"/>
      <c r="BEB186" s="24"/>
      <c r="BEC186" s="24"/>
      <c r="BED186" s="24"/>
      <c r="BEE186" s="24"/>
      <c r="BEF186" s="24"/>
      <c r="BEG186" s="24"/>
      <c r="BEH186" s="24"/>
      <c r="BEI186" s="24"/>
      <c r="BEJ186" s="24"/>
      <c r="BEK186" s="24"/>
      <c r="BEL186" s="24"/>
      <c r="BEM186" s="24"/>
      <c r="BEN186" s="24"/>
      <c r="BEO186" s="24"/>
      <c r="BEP186" s="24"/>
      <c r="BEQ186" s="24"/>
      <c r="BER186" s="24"/>
      <c r="BES186" s="24"/>
      <c r="BET186" s="24"/>
      <c r="BEU186" s="24"/>
      <c r="BEV186" s="24"/>
      <c r="BEW186" s="24"/>
      <c r="BEX186" s="24"/>
      <c r="BEY186" s="24"/>
      <c r="BEZ186" s="24"/>
      <c r="BFA186" s="24"/>
      <c r="BFB186" s="24"/>
      <c r="BFC186" s="24"/>
      <c r="BFD186" s="24"/>
      <c r="BFE186" s="24"/>
      <c r="BFF186" s="24"/>
      <c r="BFG186" s="24"/>
      <c r="BFH186" s="24"/>
      <c r="BFI186" s="24"/>
      <c r="BFJ186" s="24"/>
      <c r="BFK186" s="24"/>
      <c r="BFL186" s="24"/>
      <c r="BFM186" s="24"/>
      <c r="BFN186" s="24"/>
      <c r="BFO186" s="24"/>
      <c r="BFP186" s="24"/>
      <c r="BFQ186" s="24"/>
      <c r="BFR186" s="24"/>
      <c r="BFS186" s="24"/>
      <c r="BFT186" s="24"/>
      <c r="BFU186" s="24"/>
      <c r="BFV186" s="24"/>
      <c r="BFW186" s="24"/>
      <c r="BFX186" s="24"/>
      <c r="BFY186" s="24"/>
      <c r="BFZ186" s="24"/>
      <c r="BGA186" s="24"/>
      <c r="BGB186" s="24"/>
      <c r="BGC186" s="24"/>
      <c r="BGD186" s="24"/>
      <c r="BGE186" s="24"/>
      <c r="BGF186" s="24"/>
      <c r="BGG186" s="24"/>
      <c r="BGH186" s="24"/>
      <c r="BGI186" s="24"/>
      <c r="BGJ186" s="24"/>
      <c r="BGK186" s="24"/>
      <c r="BGL186" s="24"/>
      <c r="BGM186" s="24"/>
      <c r="BGN186" s="24"/>
      <c r="BGO186" s="24"/>
      <c r="BGP186" s="24"/>
      <c r="BGQ186" s="24"/>
      <c r="BGR186" s="24"/>
      <c r="BGS186" s="24"/>
      <c r="BGT186" s="24"/>
      <c r="BGU186" s="24"/>
      <c r="BGV186" s="24"/>
      <c r="BGW186" s="24"/>
      <c r="BGX186" s="24"/>
      <c r="BGY186" s="24"/>
      <c r="BGZ186" s="24"/>
      <c r="BHA186" s="24"/>
      <c r="BHB186" s="24"/>
      <c r="BHC186" s="24"/>
      <c r="BHD186" s="24"/>
      <c r="BHE186" s="24"/>
      <c r="BHF186" s="24"/>
      <c r="BHG186" s="24"/>
      <c r="BHH186" s="24"/>
      <c r="BHI186" s="24"/>
      <c r="BHJ186" s="24"/>
      <c r="BHK186" s="24"/>
      <c r="BHL186" s="24"/>
      <c r="BHM186" s="24"/>
      <c r="BHN186" s="24"/>
      <c r="BHO186" s="24"/>
      <c r="BHP186" s="24"/>
      <c r="BHQ186" s="24"/>
      <c r="BHR186" s="24"/>
      <c r="BHS186" s="24"/>
      <c r="BHT186" s="24"/>
      <c r="BHU186" s="24"/>
      <c r="BHV186" s="24"/>
      <c r="BHW186" s="24"/>
      <c r="BHX186" s="24"/>
      <c r="BHY186" s="24"/>
      <c r="BHZ186" s="24"/>
      <c r="BIA186" s="24"/>
      <c r="BIB186" s="24"/>
      <c r="BIC186" s="24"/>
      <c r="BID186" s="24"/>
      <c r="BIE186" s="24"/>
      <c r="BIF186" s="24"/>
      <c r="BIG186" s="24"/>
      <c r="BIH186" s="24"/>
      <c r="BII186" s="24"/>
      <c r="BIJ186" s="24"/>
      <c r="BIK186" s="24"/>
      <c r="BIL186" s="24"/>
      <c r="BIM186" s="24"/>
      <c r="BIN186" s="24"/>
      <c r="BIO186" s="24"/>
      <c r="BIP186" s="24"/>
      <c r="BIQ186" s="24"/>
      <c r="BIR186" s="24"/>
      <c r="BIS186" s="24"/>
      <c r="BIT186" s="24"/>
      <c r="BIU186" s="24"/>
      <c r="BIV186" s="24"/>
      <c r="BIW186" s="24"/>
      <c r="BIX186" s="24"/>
      <c r="BIY186" s="24"/>
      <c r="BIZ186" s="24"/>
      <c r="BJA186" s="24"/>
      <c r="BJB186" s="24"/>
      <c r="BJC186" s="24"/>
      <c r="BJD186" s="24"/>
      <c r="BJE186" s="24"/>
      <c r="BJF186" s="24"/>
      <c r="BJG186" s="24"/>
      <c r="BJH186" s="24"/>
      <c r="BJI186" s="24"/>
      <c r="BJJ186" s="24"/>
      <c r="BJK186" s="24"/>
      <c r="BJL186" s="24"/>
      <c r="BJM186" s="24"/>
      <c r="BJN186" s="24"/>
      <c r="BJO186" s="24"/>
      <c r="BJP186" s="24"/>
      <c r="BJQ186" s="24"/>
      <c r="BJR186" s="24"/>
    </row>
    <row r="187" s="25" customFormat="true" ht="12" hidden="false" customHeight="true" outlineLevel="0" collapsed="false">
      <c r="A187" s="7" t="s">
        <v>211</v>
      </c>
      <c r="B187" s="7" t="s">
        <v>212</v>
      </c>
      <c r="C187" s="26" t="s">
        <v>318</v>
      </c>
      <c r="D187" s="7" t="s">
        <v>319</v>
      </c>
      <c r="E187" s="7" t="s">
        <v>320</v>
      </c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  <c r="IW187" s="23"/>
      <c r="IX187" s="23"/>
      <c r="IY187" s="23"/>
      <c r="IZ187" s="23"/>
      <c r="JA187" s="23"/>
      <c r="JB187" s="23"/>
      <c r="JC187" s="23"/>
      <c r="JD187" s="23"/>
      <c r="JE187" s="23"/>
      <c r="JF187" s="23"/>
      <c r="JG187" s="23"/>
      <c r="JH187" s="23"/>
      <c r="JI187" s="23"/>
      <c r="JJ187" s="23"/>
      <c r="JK187" s="23"/>
      <c r="JL187" s="23"/>
      <c r="JM187" s="23"/>
      <c r="JN187" s="23"/>
      <c r="JO187" s="23"/>
      <c r="JP187" s="23"/>
      <c r="JQ187" s="23"/>
      <c r="JR187" s="23"/>
      <c r="JS187" s="23"/>
      <c r="JT187" s="23"/>
      <c r="JU187" s="23"/>
      <c r="JV187" s="23"/>
      <c r="JW187" s="23"/>
      <c r="JX187" s="23"/>
      <c r="JY187" s="23"/>
      <c r="JZ187" s="23"/>
      <c r="KA187" s="23"/>
      <c r="KB187" s="23"/>
      <c r="KC187" s="23"/>
      <c r="KD187" s="23"/>
      <c r="KE187" s="23"/>
      <c r="KF187" s="23"/>
      <c r="KG187" s="23"/>
      <c r="KH187" s="23"/>
      <c r="KI187" s="23"/>
      <c r="KJ187" s="23"/>
      <c r="KK187" s="23"/>
      <c r="KL187" s="23"/>
      <c r="KM187" s="23"/>
      <c r="KN187" s="23"/>
      <c r="KO187" s="23"/>
      <c r="KP187" s="23"/>
      <c r="KQ187" s="23"/>
      <c r="KR187" s="23"/>
      <c r="KS187" s="23"/>
      <c r="KT187" s="23"/>
      <c r="KU187" s="23"/>
      <c r="KV187" s="23"/>
      <c r="KW187" s="23"/>
      <c r="KX187" s="23"/>
      <c r="KY187" s="23"/>
      <c r="KZ187" s="23"/>
      <c r="LA187" s="23"/>
      <c r="LB187" s="23"/>
      <c r="LC187" s="23"/>
      <c r="LD187" s="23"/>
      <c r="LE187" s="23"/>
      <c r="LF187" s="23"/>
      <c r="LG187" s="23"/>
      <c r="LH187" s="23"/>
      <c r="LI187" s="23"/>
      <c r="LJ187" s="23"/>
      <c r="LK187" s="23"/>
      <c r="LL187" s="23"/>
      <c r="LM187" s="23"/>
      <c r="LN187" s="23"/>
      <c r="LO187" s="23"/>
      <c r="LP187" s="23"/>
      <c r="LQ187" s="23"/>
      <c r="LR187" s="23"/>
      <c r="LS187" s="23"/>
      <c r="LT187" s="23"/>
      <c r="LU187" s="23"/>
      <c r="LV187" s="23"/>
      <c r="LW187" s="23"/>
      <c r="LX187" s="23"/>
      <c r="LY187" s="23"/>
      <c r="LZ187" s="23"/>
      <c r="MA187" s="23"/>
      <c r="MB187" s="23"/>
      <c r="MC187" s="23"/>
      <c r="MD187" s="23"/>
      <c r="ME187" s="23"/>
      <c r="MF187" s="23"/>
      <c r="MG187" s="23"/>
      <c r="MH187" s="23"/>
      <c r="MI187" s="23"/>
      <c r="MJ187" s="23"/>
      <c r="MK187" s="23"/>
      <c r="ML187" s="23"/>
      <c r="MM187" s="23"/>
      <c r="MN187" s="23"/>
      <c r="MO187" s="23"/>
      <c r="MP187" s="23"/>
      <c r="MQ187" s="23"/>
      <c r="MR187" s="23"/>
      <c r="MS187" s="23"/>
      <c r="MT187" s="23"/>
      <c r="MU187" s="23"/>
      <c r="MV187" s="23"/>
      <c r="MW187" s="23"/>
      <c r="MX187" s="23"/>
      <c r="MY187" s="23"/>
      <c r="MZ187" s="23"/>
      <c r="NA187" s="23"/>
      <c r="NB187" s="23"/>
      <c r="NC187" s="23"/>
      <c r="ND187" s="23"/>
      <c r="NE187" s="23"/>
      <c r="NF187" s="23"/>
      <c r="NG187" s="23"/>
      <c r="NH187" s="23"/>
      <c r="NI187" s="23"/>
      <c r="NJ187" s="23"/>
      <c r="NK187" s="23"/>
      <c r="NL187" s="23"/>
      <c r="NM187" s="23"/>
      <c r="NN187" s="23"/>
      <c r="NO187" s="23"/>
      <c r="NP187" s="23"/>
      <c r="NQ187" s="23"/>
      <c r="NR187" s="23"/>
      <c r="NS187" s="23"/>
      <c r="NT187" s="23"/>
      <c r="NU187" s="23"/>
      <c r="NV187" s="23"/>
      <c r="NW187" s="23"/>
      <c r="NX187" s="23"/>
      <c r="NY187" s="23"/>
      <c r="NZ187" s="23"/>
      <c r="OA187" s="23"/>
      <c r="OB187" s="23"/>
      <c r="OC187" s="23"/>
      <c r="OD187" s="23"/>
      <c r="OE187" s="23"/>
      <c r="OF187" s="23"/>
      <c r="OG187" s="23"/>
      <c r="OH187" s="23"/>
      <c r="OI187" s="23"/>
      <c r="OJ187" s="23"/>
      <c r="OK187" s="23"/>
      <c r="OL187" s="23"/>
      <c r="OM187" s="23"/>
      <c r="ON187" s="23"/>
      <c r="OO187" s="23"/>
      <c r="OP187" s="23"/>
      <c r="OQ187" s="23"/>
      <c r="OR187" s="23"/>
      <c r="OS187" s="23"/>
      <c r="OT187" s="23"/>
      <c r="OU187" s="23"/>
      <c r="OV187" s="23"/>
      <c r="OW187" s="23"/>
      <c r="OX187" s="23"/>
      <c r="OY187" s="23"/>
      <c r="OZ187" s="23"/>
      <c r="PA187" s="23"/>
      <c r="PB187" s="23"/>
      <c r="PC187" s="23"/>
      <c r="PD187" s="23"/>
      <c r="PE187" s="23"/>
      <c r="PF187" s="23"/>
      <c r="PG187" s="23"/>
      <c r="PH187" s="23"/>
      <c r="PI187" s="23"/>
      <c r="PJ187" s="23"/>
      <c r="PK187" s="23"/>
      <c r="PL187" s="23"/>
      <c r="PM187" s="23"/>
      <c r="PN187" s="23"/>
      <c r="PO187" s="23"/>
      <c r="PP187" s="23"/>
      <c r="PQ187" s="23"/>
      <c r="PR187" s="23"/>
      <c r="PS187" s="23"/>
      <c r="PT187" s="23"/>
      <c r="PU187" s="23"/>
      <c r="PV187" s="23"/>
      <c r="PW187" s="23"/>
      <c r="PX187" s="23"/>
      <c r="PY187" s="23"/>
      <c r="PZ187" s="23"/>
      <c r="QA187" s="23"/>
      <c r="QB187" s="23"/>
      <c r="QC187" s="23"/>
      <c r="QD187" s="23"/>
      <c r="QE187" s="23"/>
      <c r="QF187" s="23"/>
      <c r="QG187" s="23"/>
      <c r="QH187" s="23"/>
      <c r="QI187" s="23"/>
      <c r="QJ187" s="23"/>
      <c r="QK187" s="23"/>
      <c r="QL187" s="23"/>
      <c r="QM187" s="23"/>
      <c r="QN187" s="23"/>
      <c r="QO187" s="23"/>
      <c r="QP187" s="23"/>
      <c r="QQ187" s="23"/>
      <c r="QR187" s="23"/>
      <c r="QS187" s="23"/>
      <c r="QT187" s="23"/>
      <c r="QU187" s="23"/>
      <c r="QV187" s="23"/>
      <c r="QW187" s="23"/>
      <c r="QX187" s="23"/>
      <c r="QY187" s="23"/>
      <c r="QZ187" s="23"/>
      <c r="RA187" s="23"/>
      <c r="RB187" s="23"/>
      <c r="RC187" s="23"/>
      <c r="RD187" s="23"/>
      <c r="RE187" s="23"/>
      <c r="RF187" s="23"/>
      <c r="RG187" s="23"/>
      <c r="RH187" s="23"/>
      <c r="RI187" s="23"/>
      <c r="RJ187" s="23"/>
      <c r="RK187" s="23"/>
      <c r="RL187" s="23"/>
      <c r="RM187" s="23"/>
      <c r="RN187" s="23"/>
      <c r="RO187" s="23"/>
      <c r="RP187" s="23"/>
      <c r="RQ187" s="23"/>
      <c r="RR187" s="23"/>
      <c r="RS187" s="23"/>
      <c r="RT187" s="23"/>
      <c r="RU187" s="23"/>
      <c r="RV187" s="23"/>
      <c r="RW187" s="23"/>
      <c r="RX187" s="23"/>
      <c r="RY187" s="23"/>
      <c r="RZ187" s="23"/>
      <c r="SA187" s="23"/>
      <c r="SB187" s="23"/>
      <c r="SC187" s="23"/>
      <c r="SD187" s="23"/>
      <c r="SE187" s="23"/>
      <c r="SF187" s="23"/>
      <c r="SG187" s="23"/>
      <c r="SH187" s="23"/>
      <c r="SI187" s="23"/>
      <c r="SJ187" s="23"/>
      <c r="SK187" s="23"/>
      <c r="SL187" s="23"/>
      <c r="SM187" s="23"/>
      <c r="SN187" s="23"/>
      <c r="SO187" s="23"/>
      <c r="SP187" s="23"/>
      <c r="SQ187" s="23"/>
      <c r="SR187" s="23"/>
      <c r="SS187" s="23"/>
      <c r="ST187" s="23"/>
      <c r="SU187" s="23"/>
      <c r="SV187" s="23"/>
      <c r="SW187" s="23"/>
      <c r="SX187" s="23"/>
      <c r="SY187" s="23"/>
      <c r="SZ187" s="23"/>
      <c r="TA187" s="23"/>
      <c r="TB187" s="23"/>
      <c r="TC187" s="23"/>
      <c r="TD187" s="23"/>
      <c r="TE187" s="23"/>
      <c r="TF187" s="23"/>
      <c r="TG187" s="23"/>
      <c r="TH187" s="23"/>
      <c r="TI187" s="23"/>
      <c r="TJ187" s="23"/>
      <c r="TK187" s="23"/>
      <c r="TL187" s="23"/>
      <c r="TM187" s="23"/>
      <c r="TN187" s="23"/>
      <c r="TO187" s="23"/>
      <c r="TP187" s="23"/>
      <c r="TQ187" s="23"/>
      <c r="TR187" s="23"/>
      <c r="TS187" s="23"/>
      <c r="TT187" s="23"/>
      <c r="TU187" s="23"/>
      <c r="TV187" s="23"/>
      <c r="TW187" s="23"/>
      <c r="TX187" s="23"/>
      <c r="TY187" s="23"/>
      <c r="TZ187" s="23"/>
      <c r="UA187" s="23"/>
      <c r="UB187" s="23"/>
      <c r="UC187" s="23"/>
      <c r="UD187" s="23"/>
      <c r="UE187" s="23"/>
      <c r="UF187" s="23"/>
      <c r="UG187" s="23"/>
      <c r="UH187" s="23"/>
      <c r="UI187" s="23"/>
      <c r="UJ187" s="23"/>
      <c r="UK187" s="23"/>
      <c r="UL187" s="23"/>
      <c r="UM187" s="23"/>
      <c r="UN187" s="23"/>
      <c r="UO187" s="23"/>
      <c r="UP187" s="23"/>
      <c r="UQ187" s="23"/>
      <c r="UR187" s="23"/>
      <c r="US187" s="23"/>
      <c r="UT187" s="23"/>
      <c r="UU187" s="23"/>
      <c r="UV187" s="23"/>
      <c r="UW187" s="23"/>
      <c r="UX187" s="23"/>
      <c r="UY187" s="23"/>
      <c r="UZ187" s="23"/>
      <c r="VA187" s="23"/>
      <c r="VB187" s="23"/>
      <c r="VC187" s="23"/>
      <c r="VD187" s="23"/>
      <c r="VE187" s="23"/>
      <c r="VF187" s="23"/>
      <c r="VG187" s="23"/>
      <c r="VH187" s="23"/>
      <c r="VI187" s="23"/>
      <c r="VJ187" s="23"/>
      <c r="VK187" s="23"/>
      <c r="VL187" s="23"/>
      <c r="VM187" s="23"/>
      <c r="VN187" s="23"/>
      <c r="VO187" s="23"/>
      <c r="VP187" s="23"/>
      <c r="VQ187" s="23"/>
      <c r="VR187" s="23"/>
      <c r="VS187" s="23"/>
      <c r="VT187" s="23"/>
      <c r="VU187" s="23"/>
      <c r="VV187" s="23"/>
      <c r="VW187" s="23"/>
      <c r="VX187" s="23"/>
      <c r="VY187" s="23"/>
      <c r="VZ187" s="23"/>
      <c r="WA187" s="23"/>
      <c r="WB187" s="23"/>
      <c r="WC187" s="23"/>
      <c r="WD187" s="23"/>
      <c r="WE187" s="23"/>
      <c r="WF187" s="23"/>
      <c r="WG187" s="23"/>
      <c r="WH187" s="23"/>
      <c r="WI187" s="23"/>
      <c r="WJ187" s="23"/>
      <c r="WK187" s="23"/>
      <c r="WL187" s="23"/>
      <c r="WM187" s="23"/>
      <c r="WN187" s="23"/>
      <c r="WO187" s="23"/>
      <c r="WP187" s="23"/>
      <c r="WQ187" s="23"/>
      <c r="WR187" s="23"/>
      <c r="WS187" s="23"/>
      <c r="WT187" s="23"/>
      <c r="WU187" s="23"/>
      <c r="WV187" s="23"/>
      <c r="WW187" s="23"/>
      <c r="WX187" s="23"/>
      <c r="WY187" s="23"/>
      <c r="WZ187" s="23"/>
      <c r="XA187" s="23"/>
      <c r="XB187" s="23"/>
      <c r="XC187" s="23"/>
      <c r="XD187" s="23"/>
      <c r="XE187" s="23"/>
      <c r="XF187" s="23"/>
      <c r="XG187" s="23"/>
      <c r="XH187" s="23"/>
      <c r="XI187" s="23"/>
      <c r="XJ187" s="23"/>
      <c r="XK187" s="23"/>
      <c r="XL187" s="23"/>
      <c r="XM187" s="23"/>
      <c r="XN187" s="23"/>
      <c r="XO187" s="23"/>
      <c r="XP187" s="23"/>
      <c r="XQ187" s="23"/>
      <c r="XR187" s="23"/>
      <c r="XS187" s="23"/>
      <c r="XT187" s="23"/>
      <c r="XU187" s="23"/>
      <c r="XV187" s="23"/>
      <c r="XW187" s="23"/>
      <c r="XX187" s="23"/>
      <c r="XY187" s="23"/>
      <c r="XZ187" s="23"/>
      <c r="YA187" s="23"/>
      <c r="YB187" s="23"/>
      <c r="YC187" s="23"/>
      <c r="YD187" s="23"/>
      <c r="YE187" s="23"/>
      <c r="YF187" s="23"/>
      <c r="YG187" s="23"/>
      <c r="YH187" s="23"/>
      <c r="YI187" s="23"/>
      <c r="YJ187" s="23"/>
      <c r="YK187" s="23"/>
      <c r="YL187" s="23"/>
      <c r="YM187" s="23"/>
      <c r="YN187" s="23"/>
      <c r="YO187" s="23"/>
      <c r="YP187" s="23"/>
      <c r="YQ187" s="23"/>
      <c r="YR187" s="23"/>
      <c r="YS187" s="23"/>
      <c r="YT187" s="23"/>
      <c r="YU187" s="23"/>
      <c r="YV187" s="23"/>
      <c r="YW187" s="23"/>
      <c r="YX187" s="23"/>
      <c r="YY187" s="23"/>
      <c r="YZ187" s="23"/>
      <c r="ZA187" s="23"/>
      <c r="ZB187" s="23"/>
      <c r="ZC187" s="23"/>
      <c r="ZD187" s="23"/>
      <c r="ZE187" s="23"/>
      <c r="ZF187" s="23"/>
      <c r="ZG187" s="23"/>
      <c r="ZH187" s="23"/>
      <c r="ZI187" s="23"/>
      <c r="ZJ187" s="23"/>
      <c r="ZK187" s="23"/>
      <c r="ZL187" s="23"/>
      <c r="ZM187" s="23"/>
      <c r="ZN187" s="23"/>
      <c r="ZO187" s="23"/>
      <c r="ZP187" s="23"/>
      <c r="ZQ187" s="23"/>
      <c r="ZR187" s="23"/>
      <c r="ZS187" s="23"/>
      <c r="ZT187" s="23"/>
      <c r="ZU187" s="23"/>
      <c r="ZV187" s="23"/>
      <c r="ZW187" s="23"/>
      <c r="ZX187" s="23"/>
      <c r="ZY187" s="23"/>
      <c r="ZZ187" s="23"/>
      <c r="AAA187" s="23"/>
      <c r="AAB187" s="23"/>
      <c r="AAC187" s="23"/>
      <c r="AAD187" s="23"/>
      <c r="AAE187" s="23"/>
      <c r="AAF187" s="23"/>
      <c r="AAG187" s="23"/>
      <c r="AAH187" s="23"/>
      <c r="AAI187" s="23"/>
      <c r="AAJ187" s="23"/>
      <c r="AAK187" s="23"/>
      <c r="AAL187" s="23"/>
      <c r="AAM187" s="23"/>
      <c r="AAN187" s="23"/>
      <c r="AAO187" s="23"/>
      <c r="AAP187" s="23"/>
      <c r="AAQ187" s="23"/>
      <c r="AAR187" s="23"/>
      <c r="AAS187" s="23"/>
      <c r="AAT187" s="23"/>
      <c r="AAU187" s="23"/>
      <c r="AAV187" s="23"/>
      <c r="AAW187" s="23"/>
      <c r="AAX187" s="23"/>
      <c r="AAY187" s="23"/>
      <c r="AAZ187" s="23"/>
      <c r="ABA187" s="23"/>
      <c r="ABB187" s="23"/>
      <c r="ABC187" s="23"/>
      <c r="ABD187" s="23"/>
      <c r="ABE187" s="23"/>
      <c r="ABF187" s="23"/>
      <c r="ABG187" s="23"/>
      <c r="ABH187" s="23"/>
      <c r="ABI187" s="23"/>
      <c r="ABJ187" s="23"/>
      <c r="ABK187" s="23"/>
      <c r="ABL187" s="23"/>
      <c r="ABM187" s="23"/>
      <c r="ABN187" s="23"/>
      <c r="ABO187" s="23"/>
      <c r="ABP187" s="23"/>
      <c r="ABQ187" s="23"/>
      <c r="ABR187" s="23"/>
      <c r="ABS187" s="23"/>
      <c r="ABT187" s="23"/>
      <c r="ABU187" s="23"/>
      <c r="ABV187" s="23"/>
      <c r="ABW187" s="23"/>
      <c r="ABX187" s="23"/>
      <c r="ABY187" s="23"/>
      <c r="ABZ187" s="23"/>
      <c r="ACA187" s="23"/>
      <c r="ACB187" s="23"/>
      <c r="ACC187" s="23"/>
      <c r="ACD187" s="23"/>
      <c r="ACE187" s="23"/>
      <c r="ACF187" s="23"/>
      <c r="ACG187" s="23"/>
      <c r="ACH187" s="23"/>
      <c r="ACI187" s="23"/>
      <c r="ACJ187" s="23"/>
      <c r="ACK187" s="23"/>
      <c r="ACL187" s="23"/>
      <c r="ACM187" s="23"/>
      <c r="ACN187" s="23"/>
      <c r="ACO187" s="23"/>
      <c r="ACP187" s="23"/>
      <c r="ACQ187" s="23"/>
      <c r="ACR187" s="23"/>
      <c r="ACS187" s="23"/>
      <c r="ACT187" s="23"/>
      <c r="ACU187" s="23"/>
      <c r="ACV187" s="23"/>
      <c r="ACW187" s="23"/>
      <c r="ACX187" s="23"/>
      <c r="ACY187" s="23"/>
      <c r="ACZ187" s="23"/>
      <c r="ADA187" s="23"/>
      <c r="ADB187" s="23"/>
      <c r="ADC187" s="23"/>
      <c r="ADD187" s="23"/>
      <c r="ADE187" s="23"/>
      <c r="ADF187" s="23"/>
      <c r="ADG187" s="23"/>
      <c r="ADH187" s="23"/>
      <c r="ADI187" s="23"/>
      <c r="ADJ187" s="23"/>
      <c r="ADK187" s="23"/>
      <c r="ADL187" s="23"/>
      <c r="ADM187" s="23"/>
      <c r="ADN187" s="23"/>
      <c r="ADO187" s="23"/>
      <c r="ADP187" s="23"/>
      <c r="ADQ187" s="23"/>
      <c r="ADR187" s="23"/>
      <c r="ADS187" s="23"/>
      <c r="ADT187" s="23"/>
      <c r="ADU187" s="23"/>
      <c r="ADV187" s="23"/>
      <c r="ADW187" s="23"/>
      <c r="ADX187" s="23"/>
      <c r="ADY187" s="23"/>
      <c r="ADZ187" s="23"/>
      <c r="AEA187" s="23"/>
      <c r="AEB187" s="23"/>
      <c r="AEC187" s="23"/>
      <c r="AED187" s="23"/>
      <c r="AEE187" s="23"/>
      <c r="AEF187" s="23"/>
      <c r="AEG187" s="23"/>
      <c r="AEH187" s="23"/>
      <c r="AEI187" s="23"/>
      <c r="AEJ187" s="23"/>
      <c r="AEK187" s="23"/>
      <c r="AEL187" s="23"/>
      <c r="AEM187" s="23"/>
      <c r="AEN187" s="23"/>
      <c r="AEO187" s="23"/>
      <c r="AEP187" s="23"/>
      <c r="AEQ187" s="23"/>
      <c r="AER187" s="23"/>
      <c r="AES187" s="23"/>
      <c r="AET187" s="23"/>
      <c r="AEU187" s="23"/>
      <c r="AEV187" s="23"/>
      <c r="AEW187" s="23"/>
      <c r="AEX187" s="23"/>
      <c r="AEY187" s="23"/>
      <c r="AEZ187" s="23"/>
      <c r="AFA187" s="23"/>
      <c r="AFB187" s="23"/>
      <c r="AFC187" s="23"/>
      <c r="AFD187" s="23"/>
      <c r="AFE187" s="23"/>
      <c r="AFF187" s="23"/>
      <c r="AFG187" s="23"/>
      <c r="AFH187" s="23"/>
      <c r="AFI187" s="23"/>
      <c r="AFJ187" s="23"/>
      <c r="AFK187" s="23"/>
      <c r="AFL187" s="23"/>
      <c r="AFM187" s="23"/>
      <c r="AFN187" s="23"/>
      <c r="AFO187" s="23"/>
      <c r="AFP187" s="23"/>
      <c r="AFQ187" s="23"/>
      <c r="AFR187" s="23"/>
      <c r="AFS187" s="23"/>
      <c r="AFT187" s="23"/>
      <c r="AFU187" s="23"/>
      <c r="AFV187" s="23"/>
      <c r="AFW187" s="23"/>
      <c r="AFX187" s="23"/>
      <c r="AFY187" s="23"/>
      <c r="AFZ187" s="23"/>
      <c r="AGA187" s="23"/>
      <c r="AGB187" s="23"/>
      <c r="AGC187" s="23"/>
      <c r="AGD187" s="23"/>
      <c r="AGE187" s="23"/>
      <c r="AGF187" s="23"/>
      <c r="AGG187" s="23"/>
      <c r="AGH187" s="23"/>
      <c r="AGI187" s="23"/>
      <c r="AGJ187" s="23"/>
      <c r="AGK187" s="23"/>
      <c r="AGL187" s="23"/>
      <c r="AGM187" s="23"/>
      <c r="AGN187" s="23"/>
      <c r="AGO187" s="23"/>
      <c r="AGP187" s="23"/>
      <c r="AGQ187" s="23"/>
      <c r="AGR187" s="23"/>
      <c r="AGS187" s="23"/>
      <c r="AGT187" s="23"/>
      <c r="AGU187" s="23"/>
      <c r="AGV187" s="23"/>
      <c r="AGW187" s="23"/>
      <c r="AGX187" s="23"/>
      <c r="AGY187" s="23"/>
      <c r="AGZ187" s="23"/>
      <c r="AHA187" s="23"/>
      <c r="AHB187" s="23"/>
      <c r="AHC187" s="23"/>
      <c r="AHD187" s="23"/>
      <c r="AHE187" s="23"/>
      <c r="AHF187" s="23"/>
      <c r="AHG187" s="23"/>
      <c r="AHH187" s="23"/>
      <c r="AHI187" s="23"/>
      <c r="AHJ187" s="23"/>
      <c r="AHK187" s="23"/>
      <c r="AHL187" s="23"/>
      <c r="AHM187" s="23"/>
      <c r="AHN187" s="23"/>
      <c r="AHO187" s="23"/>
      <c r="AHP187" s="23"/>
      <c r="AHQ187" s="23"/>
      <c r="AHR187" s="23"/>
      <c r="AHS187" s="23"/>
      <c r="AHT187" s="23"/>
      <c r="AHU187" s="23"/>
      <c r="AHV187" s="23"/>
      <c r="AHW187" s="23"/>
      <c r="AHX187" s="23"/>
      <c r="AHY187" s="23"/>
      <c r="AHZ187" s="23"/>
      <c r="AIA187" s="23"/>
      <c r="AIB187" s="23"/>
      <c r="AIC187" s="23"/>
      <c r="AID187" s="23"/>
      <c r="AIE187" s="23"/>
      <c r="AIF187" s="23"/>
      <c r="AIG187" s="23"/>
      <c r="AIH187" s="23"/>
      <c r="AII187" s="23"/>
      <c r="AIJ187" s="23"/>
      <c r="AIK187" s="23"/>
      <c r="AIL187" s="23"/>
      <c r="AIM187" s="23"/>
      <c r="AIN187" s="23"/>
      <c r="AIO187" s="23"/>
      <c r="AIP187" s="23"/>
      <c r="AIQ187" s="23"/>
      <c r="AIR187" s="23"/>
      <c r="AIS187" s="23"/>
      <c r="AIT187" s="23"/>
      <c r="AIU187" s="23"/>
      <c r="AIV187" s="23"/>
      <c r="AIW187" s="23"/>
      <c r="AIX187" s="23"/>
      <c r="AIY187" s="23"/>
      <c r="AIZ187" s="23"/>
      <c r="AJA187" s="23"/>
      <c r="AJB187" s="23"/>
      <c r="AJC187" s="23"/>
      <c r="AJD187" s="23"/>
      <c r="AJE187" s="23"/>
      <c r="AJF187" s="23"/>
      <c r="AJG187" s="23"/>
      <c r="AJH187" s="23"/>
      <c r="AJI187" s="23"/>
      <c r="AJJ187" s="23"/>
      <c r="AJK187" s="23"/>
      <c r="AJL187" s="23"/>
      <c r="AJM187" s="23"/>
      <c r="AJN187" s="23"/>
      <c r="AJO187" s="23"/>
      <c r="AJP187" s="23"/>
      <c r="AJQ187" s="23"/>
      <c r="AJR187" s="23"/>
      <c r="AJS187" s="23"/>
      <c r="AJT187" s="23"/>
      <c r="AJU187" s="23"/>
      <c r="AJV187" s="23"/>
      <c r="AJW187" s="23"/>
      <c r="AJX187" s="23"/>
      <c r="AJY187" s="23"/>
      <c r="AJZ187" s="23"/>
      <c r="AKA187" s="23"/>
      <c r="AKB187" s="23"/>
      <c r="AKC187" s="23"/>
      <c r="AKD187" s="23"/>
      <c r="AKE187" s="23"/>
      <c r="AKF187" s="23"/>
      <c r="AKG187" s="23"/>
      <c r="AKH187" s="23"/>
      <c r="AKI187" s="23"/>
      <c r="AKJ187" s="23"/>
      <c r="AKK187" s="23"/>
      <c r="AKL187" s="23"/>
      <c r="AKM187" s="23"/>
      <c r="AKN187" s="23"/>
      <c r="AKO187" s="23"/>
      <c r="AKP187" s="23"/>
      <c r="AKQ187" s="23"/>
      <c r="AKR187" s="23"/>
      <c r="AKS187" s="23"/>
      <c r="AKT187" s="23"/>
      <c r="AKU187" s="23"/>
      <c r="AKV187" s="23"/>
      <c r="AKW187" s="23"/>
      <c r="AKX187" s="23"/>
      <c r="AKY187" s="23"/>
      <c r="AKZ187" s="23"/>
      <c r="ALA187" s="23"/>
      <c r="ALB187" s="23"/>
      <c r="ALC187" s="23"/>
      <c r="ALD187" s="23"/>
      <c r="ALE187" s="23"/>
      <c r="ALF187" s="23"/>
      <c r="ALG187" s="23"/>
      <c r="ALH187" s="23"/>
      <c r="ALI187" s="23"/>
      <c r="ALJ187" s="23"/>
      <c r="ALK187" s="23"/>
      <c r="ALL187" s="23"/>
      <c r="ALM187" s="23"/>
      <c r="ALN187" s="23"/>
      <c r="ALO187" s="23"/>
      <c r="ALP187" s="23"/>
      <c r="ALQ187" s="23"/>
      <c r="ALR187" s="23"/>
      <c r="ALS187" s="23"/>
      <c r="ALT187" s="23"/>
      <c r="ALU187" s="23"/>
      <c r="ALV187" s="23"/>
      <c r="ALW187" s="23"/>
      <c r="ALX187" s="23"/>
      <c r="ALY187" s="23"/>
      <c r="ALZ187" s="23"/>
      <c r="AMA187" s="23"/>
      <c r="AMB187" s="23"/>
      <c r="AMC187" s="23"/>
      <c r="AMD187" s="23"/>
      <c r="AME187" s="23"/>
      <c r="AMF187" s="23"/>
      <c r="AMG187" s="23"/>
      <c r="AMH187" s="23"/>
      <c r="AMI187" s="23"/>
      <c r="AMJ187" s="23"/>
      <c r="AMK187" s="23"/>
      <c r="AML187" s="23"/>
      <c r="AMM187" s="23"/>
      <c r="AMN187" s="23"/>
      <c r="AMO187" s="23"/>
      <c r="AMP187" s="23"/>
      <c r="AMQ187" s="23"/>
      <c r="AMR187" s="23"/>
      <c r="AMS187" s="23"/>
      <c r="AMT187" s="23"/>
      <c r="AMU187" s="23"/>
      <c r="AMV187" s="23"/>
      <c r="AMW187" s="23"/>
      <c r="AMX187" s="23"/>
      <c r="AMY187" s="23"/>
      <c r="AMZ187" s="23"/>
      <c r="ANA187" s="23"/>
      <c r="ANB187" s="23"/>
      <c r="ANC187" s="23"/>
      <c r="AND187" s="23"/>
      <c r="ANE187" s="23"/>
      <c r="ANF187" s="23"/>
      <c r="ANG187" s="23"/>
      <c r="ANH187" s="23"/>
      <c r="ANI187" s="23"/>
      <c r="ANJ187" s="23"/>
      <c r="ANK187" s="23"/>
      <c r="ANL187" s="23"/>
      <c r="ANM187" s="23"/>
      <c r="ANN187" s="23"/>
      <c r="ANO187" s="23"/>
      <c r="ANP187" s="23"/>
      <c r="ANQ187" s="23"/>
      <c r="ANR187" s="23"/>
      <c r="ANS187" s="23"/>
      <c r="ANT187" s="23"/>
      <c r="ANU187" s="23"/>
      <c r="ANV187" s="23"/>
      <c r="ANW187" s="23"/>
      <c r="ANX187" s="23"/>
      <c r="ANY187" s="23"/>
      <c r="ANZ187" s="23"/>
      <c r="AOA187" s="23"/>
      <c r="AOB187" s="23"/>
      <c r="AOC187" s="23"/>
      <c r="AOD187" s="23"/>
      <c r="AOE187" s="23"/>
      <c r="AOF187" s="23"/>
      <c r="AOG187" s="23"/>
      <c r="AOH187" s="23"/>
      <c r="AOI187" s="23"/>
      <c r="AOJ187" s="23"/>
      <c r="AOK187" s="23"/>
      <c r="AOL187" s="23"/>
      <c r="AOM187" s="23"/>
      <c r="AON187" s="23"/>
      <c r="AOO187" s="23"/>
      <c r="AOP187" s="23"/>
      <c r="AOQ187" s="23"/>
      <c r="AOR187" s="23"/>
      <c r="AOS187" s="23"/>
      <c r="AOT187" s="23"/>
      <c r="AOU187" s="23"/>
      <c r="AOV187" s="23"/>
      <c r="AOW187" s="23"/>
      <c r="AOX187" s="23"/>
      <c r="AOY187" s="23"/>
      <c r="AOZ187" s="24"/>
      <c r="APA187" s="24"/>
      <c r="APB187" s="24"/>
      <c r="APC187" s="24"/>
      <c r="APD187" s="24"/>
      <c r="APE187" s="24"/>
      <c r="APF187" s="24"/>
      <c r="APG187" s="24"/>
      <c r="APH187" s="24"/>
      <c r="API187" s="24"/>
      <c r="APJ187" s="24"/>
      <c r="APK187" s="24"/>
      <c r="APL187" s="24"/>
      <c r="APM187" s="24"/>
      <c r="APN187" s="24"/>
      <c r="APO187" s="24"/>
      <c r="APP187" s="24"/>
      <c r="APQ187" s="24"/>
      <c r="APR187" s="24"/>
      <c r="APS187" s="24"/>
      <c r="APT187" s="24"/>
      <c r="APU187" s="24"/>
      <c r="APV187" s="24"/>
      <c r="APW187" s="24"/>
      <c r="APX187" s="24"/>
      <c r="APY187" s="24"/>
      <c r="APZ187" s="24"/>
      <c r="AQA187" s="24"/>
      <c r="AQB187" s="24"/>
      <c r="AQC187" s="24"/>
      <c r="AQD187" s="24"/>
      <c r="AQE187" s="24"/>
      <c r="AQF187" s="24"/>
      <c r="AQG187" s="24"/>
      <c r="AQH187" s="24"/>
      <c r="AQI187" s="24"/>
      <c r="AQJ187" s="24"/>
      <c r="AQK187" s="24"/>
      <c r="AQL187" s="24"/>
      <c r="AQM187" s="24"/>
      <c r="AQN187" s="24"/>
      <c r="AQO187" s="24"/>
      <c r="AQP187" s="24"/>
      <c r="AQQ187" s="24"/>
      <c r="AQR187" s="24"/>
      <c r="AQS187" s="24"/>
      <c r="AQT187" s="24"/>
      <c r="AQU187" s="24"/>
      <c r="AQV187" s="24"/>
      <c r="AQW187" s="24"/>
      <c r="AQX187" s="24"/>
      <c r="AQY187" s="24"/>
      <c r="AQZ187" s="24"/>
      <c r="ARA187" s="24"/>
      <c r="ARB187" s="24"/>
      <c r="ARC187" s="24"/>
      <c r="ARD187" s="24"/>
      <c r="ARE187" s="24"/>
      <c r="ARF187" s="24"/>
      <c r="ARG187" s="24"/>
      <c r="ARH187" s="24"/>
      <c r="ARI187" s="24"/>
      <c r="ARJ187" s="24"/>
      <c r="ARK187" s="24"/>
      <c r="ARL187" s="24"/>
      <c r="ARM187" s="24"/>
      <c r="ARN187" s="24"/>
      <c r="ARO187" s="24"/>
      <c r="ARP187" s="24"/>
      <c r="ARQ187" s="24"/>
      <c r="ARR187" s="24"/>
      <c r="ARS187" s="24"/>
      <c r="ART187" s="24"/>
      <c r="ARU187" s="24"/>
      <c r="ARV187" s="24"/>
      <c r="ARW187" s="24"/>
      <c r="ARX187" s="24"/>
      <c r="ARY187" s="24"/>
      <c r="ARZ187" s="24"/>
      <c r="ASA187" s="24"/>
      <c r="ASB187" s="24"/>
      <c r="ASC187" s="24"/>
      <c r="ASD187" s="24"/>
      <c r="ASE187" s="24"/>
      <c r="ASF187" s="24"/>
      <c r="ASG187" s="24"/>
      <c r="ASH187" s="24"/>
      <c r="ASI187" s="24"/>
      <c r="ASJ187" s="24"/>
      <c r="ASK187" s="24"/>
      <c r="ASL187" s="24"/>
      <c r="ASM187" s="24"/>
      <c r="ASN187" s="24"/>
      <c r="ASO187" s="24"/>
      <c r="ASP187" s="24"/>
      <c r="ASQ187" s="24"/>
      <c r="ASR187" s="24"/>
      <c r="ASS187" s="24"/>
      <c r="AST187" s="24"/>
      <c r="ASU187" s="24"/>
      <c r="ASV187" s="24"/>
      <c r="ASW187" s="24"/>
      <c r="ASX187" s="24"/>
      <c r="ASY187" s="24"/>
      <c r="ASZ187" s="24"/>
      <c r="ATA187" s="24"/>
      <c r="ATB187" s="24"/>
      <c r="ATC187" s="24"/>
      <c r="ATD187" s="24"/>
      <c r="ATE187" s="24"/>
      <c r="ATF187" s="24"/>
      <c r="ATG187" s="24"/>
      <c r="ATH187" s="24"/>
      <c r="ATI187" s="24"/>
      <c r="ATJ187" s="24"/>
      <c r="ATK187" s="24"/>
      <c r="ATL187" s="24"/>
      <c r="ATM187" s="24"/>
      <c r="ATN187" s="24"/>
      <c r="ATO187" s="24"/>
      <c r="ATP187" s="24"/>
      <c r="ATQ187" s="24"/>
      <c r="ATR187" s="24"/>
      <c r="ATS187" s="24"/>
      <c r="ATT187" s="24"/>
      <c r="ATU187" s="24"/>
      <c r="ATV187" s="24"/>
      <c r="ATW187" s="24"/>
      <c r="ATX187" s="24"/>
      <c r="ATY187" s="24"/>
      <c r="ATZ187" s="24"/>
      <c r="AUA187" s="24"/>
      <c r="AUB187" s="24"/>
      <c r="AUC187" s="24"/>
      <c r="AUD187" s="24"/>
      <c r="AUE187" s="24"/>
      <c r="AUF187" s="24"/>
      <c r="AUG187" s="24"/>
      <c r="AUH187" s="24"/>
      <c r="AUI187" s="24"/>
      <c r="AUJ187" s="24"/>
      <c r="AUK187" s="24"/>
      <c r="AUL187" s="24"/>
      <c r="AUM187" s="24"/>
      <c r="AUN187" s="24"/>
      <c r="AUO187" s="24"/>
      <c r="AUP187" s="24"/>
      <c r="AUQ187" s="24"/>
      <c r="AUR187" s="24"/>
      <c r="AUS187" s="24"/>
      <c r="AUT187" s="24"/>
      <c r="AUU187" s="24"/>
      <c r="AUV187" s="24"/>
      <c r="AUW187" s="24"/>
      <c r="AUX187" s="24"/>
      <c r="AUY187" s="24"/>
      <c r="AUZ187" s="24"/>
      <c r="AVA187" s="24"/>
      <c r="AVB187" s="24"/>
      <c r="AVC187" s="24"/>
      <c r="AVD187" s="24"/>
      <c r="AVE187" s="24"/>
      <c r="AVF187" s="24"/>
      <c r="AVG187" s="24"/>
      <c r="AVH187" s="24"/>
      <c r="AVI187" s="24"/>
      <c r="AVJ187" s="24"/>
      <c r="AVK187" s="24"/>
      <c r="AVL187" s="24"/>
      <c r="AVM187" s="24"/>
      <c r="AVN187" s="24"/>
      <c r="AVO187" s="24"/>
      <c r="AVP187" s="24"/>
      <c r="AVQ187" s="24"/>
      <c r="AVR187" s="24"/>
      <c r="AVS187" s="24"/>
      <c r="AVT187" s="24"/>
      <c r="AVU187" s="24"/>
      <c r="AVV187" s="24"/>
      <c r="AVW187" s="24"/>
      <c r="AVX187" s="24"/>
      <c r="AVY187" s="24"/>
      <c r="AVZ187" s="24"/>
      <c r="AWA187" s="24"/>
      <c r="AWB187" s="24"/>
      <c r="AWC187" s="24"/>
      <c r="AWD187" s="24"/>
      <c r="AWE187" s="24"/>
      <c r="AWF187" s="24"/>
      <c r="AWG187" s="24"/>
      <c r="AWH187" s="24"/>
      <c r="AWI187" s="24"/>
      <c r="AWJ187" s="24"/>
      <c r="AWK187" s="24"/>
      <c r="AWL187" s="24"/>
      <c r="AWM187" s="24"/>
      <c r="AWN187" s="24"/>
      <c r="AWO187" s="24"/>
      <c r="AWP187" s="24"/>
      <c r="AWQ187" s="24"/>
      <c r="AWR187" s="24"/>
      <c r="AWS187" s="24"/>
      <c r="AWT187" s="24"/>
      <c r="AWU187" s="24"/>
      <c r="AWV187" s="24"/>
      <c r="AWW187" s="24"/>
      <c r="AWX187" s="24"/>
      <c r="AWY187" s="24"/>
      <c r="AWZ187" s="24"/>
      <c r="AXA187" s="24"/>
      <c r="AXB187" s="24"/>
      <c r="AXC187" s="24"/>
      <c r="AXD187" s="24"/>
      <c r="AXE187" s="24"/>
      <c r="AXF187" s="24"/>
      <c r="AXG187" s="24"/>
      <c r="AXH187" s="24"/>
      <c r="AXI187" s="24"/>
      <c r="AXJ187" s="24"/>
      <c r="AXK187" s="24"/>
      <c r="AXL187" s="24"/>
      <c r="AXM187" s="24"/>
      <c r="AXN187" s="24"/>
      <c r="AXO187" s="24"/>
      <c r="AXP187" s="24"/>
      <c r="AXQ187" s="24"/>
      <c r="AXR187" s="24"/>
      <c r="AXS187" s="24"/>
      <c r="AXT187" s="24"/>
      <c r="AXU187" s="24"/>
      <c r="AXV187" s="24"/>
      <c r="AXW187" s="24"/>
      <c r="AXX187" s="24"/>
      <c r="AXY187" s="24"/>
      <c r="AXZ187" s="24"/>
      <c r="AYA187" s="24"/>
      <c r="AYB187" s="24"/>
      <c r="AYC187" s="24"/>
      <c r="AYD187" s="24"/>
      <c r="AYE187" s="24"/>
      <c r="AYF187" s="24"/>
      <c r="AYG187" s="24"/>
      <c r="AYH187" s="24"/>
      <c r="AYI187" s="24"/>
      <c r="AYJ187" s="24"/>
      <c r="AYK187" s="24"/>
      <c r="AYL187" s="24"/>
      <c r="AYM187" s="24"/>
      <c r="AYN187" s="24"/>
      <c r="AYO187" s="24"/>
      <c r="AYP187" s="24"/>
      <c r="AYQ187" s="24"/>
      <c r="AYR187" s="24"/>
      <c r="AYS187" s="24"/>
      <c r="AYT187" s="24"/>
      <c r="AYU187" s="24"/>
      <c r="AYV187" s="24"/>
      <c r="AYW187" s="24"/>
      <c r="AYX187" s="24"/>
      <c r="AYY187" s="24"/>
      <c r="AYZ187" s="24"/>
      <c r="AZA187" s="24"/>
      <c r="AZB187" s="24"/>
      <c r="AZC187" s="24"/>
      <c r="AZD187" s="24"/>
      <c r="AZE187" s="24"/>
      <c r="AZF187" s="24"/>
      <c r="AZG187" s="24"/>
      <c r="AZH187" s="24"/>
      <c r="AZI187" s="24"/>
      <c r="AZJ187" s="24"/>
      <c r="AZK187" s="24"/>
      <c r="AZL187" s="24"/>
      <c r="AZM187" s="24"/>
      <c r="AZN187" s="24"/>
      <c r="AZO187" s="24"/>
      <c r="AZP187" s="24"/>
      <c r="AZQ187" s="24"/>
      <c r="AZR187" s="24"/>
      <c r="AZS187" s="24"/>
      <c r="AZT187" s="24"/>
      <c r="AZU187" s="24"/>
      <c r="AZV187" s="24"/>
      <c r="AZW187" s="24"/>
      <c r="AZX187" s="24"/>
      <c r="AZY187" s="24"/>
      <c r="AZZ187" s="24"/>
      <c r="BAA187" s="24"/>
      <c r="BAB187" s="24"/>
      <c r="BAC187" s="24"/>
      <c r="BAD187" s="24"/>
      <c r="BAE187" s="24"/>
      <c r="BAF187" s="24"/>
      <c r="BAG187" s="24"/>
      <c r="BAH187" s="24"/>
      <c r="BAI187" s="24"/>
      <c r="BAJ187" s="24"/>
      <c r="BAK187" s="24"/>
      <c r="BAL187" s="24"/>
      <c r="BAM187" s="24"/>
      <c r="BAN187" s="24"/>
      <c r="BAO187" s="24"/>
      <c r="BAP187" s="24"/>
      <c r="BAQ187" s="24"/>
      <c r="BAR187" s="24"/>
      <c r="BAS187" s="24"/>
      <c r="BAT187" s="24"/>
      <c r="BAU187" s="24"/>
      <c r="BAV187" s="24"/>
      <c r="BAW187" s="24"/>
      <c r="BAX187" s="24"/>
      <c r="BAY187" s="24"/>
      <c r="BAZ187" s="24"/>
      <c r="BBA187" s="24"/>
      <c r="BBB187" s="24"/>
      <c r="BBC187" s="24"/>
      <c r="BBD187" s="24"/>
      <c r="BBE187" s="24"/>
      <c r="BBF187" s="24"/>
      <c r="BBG187" s="24"/>
      <c r="BBH187" s="24"/>
      <c r="BBI187" s="24"/>
      <c r="BBJ187" s="24"/>
      <c r="BBK187" s="24"/>
      <c r="BBL187" s="24"/>
      <c r="BBM187" s="24"/>
      <c r="BBN187" s="24"/>
      <c r="BBO187" s="24"/>
      <c r="BBP187" s="24"/>
      <c r="BBQ187" s="24"/>
      <c r="BBR187" s="24"/>
      <c r="BBS187" s="24"/>
      <c r="BBT187" s="24"/>
      <c r="BBU187" s="24"/>
      <c r="BBV187" s="24"/>
      <c r="BBW187" s="24"/>
      <c r="BBX187" s="24"/>
      <c r="BBY187" s="24"/>
      <c r="BBZ187" s="24"/>
      <c r="BCA187" s="24"/>
      <c r="BCB187" s="24"/>
      <c r="BCC187" s="24"/>
      <c r="BCD187" s="24"/>
      <c r="BCE187" s="24"/>
      <c r="BCF187" s="24"/>
      <c r="BCG187" s="24"/>
      <c r="BCH187" s="24"/>
      <c r="BCI187" s="24"/>
      <c r="BCJ187" s="24"/>
      <c r="BCK187" s="24"/>
      <c r="BCL187" s="24"/>
      <c r="BCM187" s="24"/>
      <c r="BCN187" s="24"/>
      <c r="BCO187" s="24"/>
      <c r="BCP187" s="24"/>
      <c r="BCQ187" s="24"/>
      <c r="BCR187" s="24"/>
      <c r="BCS187" s="24"/>
      <c r="BCT187" s="24"/>
      <c r="BCU187" s="24"/>
      <c r="BCV187" s="24"/>
      <c r="BCW187" s="24"/>
      <c r="BCX187" s="24"/>
      <c r="BCY187" s="24"/>
      <c r="BCZ187" s="24"/>
      <c r="BDA187" s="24"/>
      <c r="BDB187" s="24"/>
      <c r="BDC187" s="24"/>
      <c r="BDD187" s="24"/>
      <c r="BDE187" s="24"/>
      <c r="BDF187" s="24"/>
      <c r="BDG187" s="24"/>
      <c r="BDH187" s="24"/>
      <c r="BDI187" s="24"/>
      <c r="BDJ187" s="24"/>
      <c r="BDK187" s="24"/>
      <c r="BDL187" s="24"/>
      <c r="BDM187" s="24"/>
      <c r="BDN187" s="24"/>
      <c r="BDO187" s="24"/>
      <c r="BDP187" s="24"/>
      <c r="BDQ187" s="24"/>
      <c r="BDR187" s="24"/>
      <c r="BDS187" s="24"/>
      <c r="BDT187" s="24"/>
      <c r="BDU187" s="24"/>
      <c r="BDV187" s="24"/>
      <c r="BDW187" s="24"/>
      <c r="BDX187" s="24"/>
      <c r="BDY187" s="24"/>
      <c r="BDZ187" s="24"/>
      <c r="BEA187" s="24"/>
      <c r="BEB187" s="24"/>
      <c r="BEC187" s="24"/>
      <c r="BED187" s="24"/>
      <c r="BEE187" s="24"/>
      <c r="BEF187" s="24"/>
      <c r="BEG187" s="24"/>
      <c r="BEH187" s="24"/>
      <c r="BEI187" s="24"/>
      <c r="BEJ187" s="24"/>
      <c r="BEK187" s="24"/>
      <c r="BEL187" s="24"/>
      <c r="BEM187" s="24"/>
      <c r="BEN187" s="24"/>
      <c r="BEO187" s="24"/>
      <c r="BEP187" s="24"/>
      <c r="BEQ187" s="24"/>
      <c r="BER187" s="24"/>
      <c r="BES187" s="24"/>
      <c r="BET187" s="24"/>
      <c r="BEU187" s="24"/>
      <c r="BEV187" s="24"/>
      <c r="BEW187" s="24"/>
      <c r="BEX187" s="24"/>
      <c r="BEY187" s="24"/>
      <c r="BEZ187" s="24"/>
      <c r="BFA187" s="24"/>
      <c r="BFB187" s="24"/>
      <c r="BFC187" s="24"/>
      <c r="BFD187" s="24"/>
      <c r="BFE187" s="24"/>
      <c r="BFF187" s="24"/>
      <c r="BFG187" s="24"/>
      <c r="BFH187" s="24"/>
      <c r="BFI187" s="24"/>
      <c r="BFJ187" s="24"/>
      <c r="BFK187" s="24"/>
      <c r="BFL187" s="24"/>
      <c r="BFM187" s="24"/>
      <c r="BFN187" s="24"/>
      <c r="BFO187" s="24"/>
      <c r="BFP187" s="24"/>
      <c r="BFQ187" s="24"/>
      <c r="BFR187" s="24"/>
      <c r="BFS187" s="24"/>
      <c r="BFT187" s="24"/>
      <c r="BFU187" s="24"/>
      <c r="BFV187" s="24"/>
      <c r="BFW187" s="24"/>
      <c r="BFX187" s="24"/>
      <c r="BFY187" s="24"/>
      <c r="BFZ187" s="24"/>
      <c r="BGA187" s="24"/>
      <c r="BGB187" s="24"/>
      <c r="BGC187" s="24"/>
      <c r="BGD187" s="24"/>
      <c r="BGE187" s="24"/>
      <c r="BGF187" s="24"/>
      <c r="BGG187" s="24"/>
      <c r="BGH187" s="24"/>
      <c r="BGI187" s="24"/>
      <c r="BGJ187" s="24"/>
      <c r="BGK187" s="24"/>
      <c r="BGL187" s="24"/>
      <c r="BGM187" s="24"/>
      <c r="BGN187" s="24"/>
      <c r="BGO187" s="24"/>
      <c r="BGP187" s="24"/>
      <c r="BGQ187" s="24"/>
      <c r="BGR187" s="24"/>
      <c r="BGS187" s="24"/>
      <c r="BGT187" s="24"/>
      <c r="BGU187" s="24"/>
      <c r="BGV187" s="24"/>
      <c r="BGW187" s="24"/>
      <c r="BGX187" s="24"/>
      <c r="BGY187" s="24"/>
      <c r="BGZ187" s="24"/>
      <c r="BHA187" s="24"/>
      <c r="BHB187" s="24"/>
      <c r="BHC187" s="24"/>
      <c r="BHD187" s="24"/>
      <c r="BHE187" s="24"/>
      <c r="BHF187" s="24"/>
      <c r="BHG187" s="24"/>
      <c r="BHH187" s="24"/>
      <c r="BHI187" s="24"/>
      <c r="BHJ187" s="24"/>
      <c r="BHK187" s="24"/>
      <c r="BHL187" s="24"/>
      <c r="BHM187" s="24"/>
      <c r="BHN187" s="24"/>
      <c r="BHO187" s="24"/>
      <c r="BHP187" s="24"/>
      <c r="BHQ187" s="24"/>
      <c r="BHR187" s="24"/>
      <c r="BHS187" s="24"/>
      <c r="BHT187" s="24"/>
      <c r="BHU187" s="24"/>
      <c r="BHV187" s="24"/>
      <c r="BHW187" s="24"/>
      <c r="BHX187" s="24"/>
      <c r="BHY187" s="24"/>
      <c r="BHZ187" s="24"/>
      <c r="BIA187" s="24"/>
      <c r="BIB187" s="24"/>
      <c r="BIC187" s="24"/>
      <c r="BID187" s="24"/>
      <c r="BIE187" s="24"/>
      <c r="BIF187" s="24"/>
      <c r="BIG187" s="24"/>
      <c r="BIH187" s="24"/>
      <c r="BII187" s="24"/>
      <c r="BIJ187" s="24"/>
      <c r="BIK187" s="24"/>
      <c r="BIL187" s="24"/>
      <c r="BIM187" s="24"/>
      <c r="BIN187" s="24"/>
      <c r="BIO187" s="24"/>
      <c r="BIP187" s="24"/>
      <c r="BIQ187" s="24"/>
      <c r="BIR187" s="24"/>
      <c r="BIS187" s="24"/>
      <c r="BIT187" s="24"/>
      <c r="BIU187" s="24"/>
      <c r="BIV187" s="24"/>
      <c r="BIW187" s="24"/>
      <c r="BIX187" s="24"/>
      <c r="BIY187" s="24"/>
      <c r="BIZ187" s="24"/>
      <c r="BJA187" s="24"/>
      <c r="BJB187" s="24"/>
      <c r="BJC187" s="24"/>
      <c r="BJD187" s="24"/>
      <c r="BJE187" s="24"/>
      <c r="BJF187" s="24"/>
      <c r="BJG187" s="24"/>
      <c r="BJH187" s="24"/>
      <c r="BJI187" s="24"/>
      <c r="BJJ187" s="24"/>
      <c r="BJK187" s="24"/>
      <c r="BJL187" s="24"/>
      <c r="BJM187" s="24"/>
      <c r="BJN187" s="24"/>
      <c r="BJO187" s="24"/>
      <c r="BJP187" s="24"/>
      <c r="BJQ187" s="24"/>
      <c r="BJR187" s="24"/>
    </row>
    <row r="188" s="25" customFormat="true" ht="12" hidden="false" customHeight="true" outlineLevel="0" collapsed="false">
      <c r="A188" s="7" t="s">
        <v>211</v>
      </c>
      <c r="B188" s="7" t="s">
        <v>212</v>
      </c>
      <c r="C188" s="7" t="s">
        <v>321</v>
      </c>
      <c r="D188" s="7" t="s">
        <v>222</v>
      </c>
      <c r="E188" s="7" t="s">
        <v>322</v>
      </c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  <c r="IW188" s="23"/>
      <c r="IX188" s="23"/>
      <c r="IY188" s="23"/>
      <c r="IZ188" s="23"/>
      <c r="JA188" s="23"/>
      <c r="JB188" s="23"/>
      <c r="JC188" s="23"/>
      <c r="JD188" s="23"/>
      <c r="JE188" s="23"/>
      <c r="JF188" s="23"/>
      <c r="JG188" s="23"/>
      <c r="JH188" s="23"/>
      <c r="JI188" s="23"/>
      <c r="JJ188" s="23"/>
      <c r="JK188" s="23"/>
      <c r="JL188" s="23"/>
      <c r="JM188" s="23"/>
      <c r="JN188" s="23"/>
      <c r="JO188" s="23"/>
      <c r="JP188" s="23"/>
      <c r="JQ188" s="23"/>
      <c r="JR188" s="23"/>
      <c r="JS188" s="23"/>
      <c r="JT188" s="23"/>
      <c r="JU188" s="23"/>
      <c r="JV188" s="23"/>
      <c r="JW188" s="23"/>
      <c r="JX188" s="23"/>
      <c r="JY188" s="23"/>
      <c r="JZ188" s="23"/>
      <c r="KA188" s="23"/>
      <c r="KB188" s="23"/>
      <c r="KC188" s="23"/>
      <c r="KD188" s="23"/>
      <c r="KE188" s="23"/>
      <c r="KF188" s="23"/>
      <c r="KG188" s="23"/>
      <c r="KH188" s="23"/>
      <c r="KI188" s="23"/>
      <c r="KJ188" s="23"/>
      <c r="KK188" s="23"/>
      <c r="KL188" s="23"/>
      <c r="KM188" s="23"/>
      <c r="KN188" s="23"/>
      <c r="KO188" s="23"/>
      <c r="KP188" s="23"/>
      <c r="KQ188" s="23"/>
      <c r="KR188" s="23"/>
      <c r="KS188" s="23"/>
      <c r="KT188" s="23"/>
      <c r="KU188" s="23"/>
      <c r="KV188" s="23"/>
      <c r="KW188" s="23"/>
      <c r="KX188" s="23"/>
      <c r="KY188" s="23"/>
      <c r="KZ188" s="23"/>
      <c r="LA188" s="23"/>
      <c r="LB188" s="23"/>
      <c r="LC188" s="23"/>
      <c r="LD188" s="23"/>
      <c r="LE188" s="23"/>
      <c r="LF188" s="23"/>
      <c r="LG188" s="23"/>
      <c r="LH188" s="23"/>
      <c r="LI188" s="23"/>
      <c r="LJ188" s="23"/>
      <c r="LK188" s="23"/>
      <c r="LL188" s="23"/>
      <c r="LM188" s="23"/>
      <c r="LN188" s="23"/>
      <c r="LO188" s="23"/>
      <c r="LP188" s="23"/>
      <c r="LQ188" s="23"/>
      <c r="LR188" s="23"/>
      <c r="LS188" s="23"/>
      <c r="LT188" s="23"/>
      <c r="LU188" s="23"/>
      <c r="LV188" s="23"/>
      <c r="LW188" s="23"/>
      <c r="LX188" s="23"/>
      <c r="LY188" s="23"/>
      <c r="LZ188" s="23"/>
      <c r="MA188" s="23"/>
      <c r="MB188" s="23"/>
      <c r="MC188" s="23"/>
      <c r="MD188" s="23"/>
      <c r="ME188" s="23"/>
      <c r="MF188" s="23"/>
      <c r="MG188" s="23"/>
      <c r="MH188" s="23"/>
      <c r="MI188" s="23"/>
      <c r="MJ188" s="23"/>
      <c r="MK188" s="23"/>
      <c r="ML188" s="23"/>
      <c r="MM188" s="23"/>
      <c r="MN188" s="23"/>
      <c r="MO188" s="23"/>
      <c r="MP188" s="23"/>
      <c r="MQ188" s="23"/>
      <c r="MR188" s="23"/>
      <c r="MS188" s="23"/>
      <c r="MT188" s="23"/>
      <c r="MU188" s="23"/>
      <c r="MV188" s="23"/>
      <c r="MW188" s="23"/>
      <c r="MX188" s="23"/>
      <c r="MY188" s="23"/>
      <c r="MZ188" s="23"/>
      <c r="NA188" s="23"/>
      <c r="NB188" s="23"/>
      <c r="NC188" s="23"/>
      <c r="ND188" s="23"/>
      <c r="NE188" s="23"/>
      <c r="NF188" s="23"/>
      <c r="NG188" s="23"/>
      <c r="NH188" s="23"/>
      <c r="NI188" s="23"/>
      <c r="NJ188" s="23"/>
      <c r="NK188" s="23"/>
      <c r="NL188" s="23"/>
      <c r="NM188" s="23"/>
      <c r="NN188" s="23"/>
      <c r="NO188" s="23"/>
      <c r="NP188" s="23"/>
      <c r="NQ188" s="23"/>
      <c r="NR188" s="23"/>
      <c r="NS188" s="23"/>
      <c r="NT188" s="23"/>
      <c r="NU188" s="23"/>
      <c r="NV188" s="23"/>
      <c r="NW188" s="23"/>
      <c r="NX188" s="23"/>
      <c r="NY188" s="23"/>
      <c r="NZ188" s="23"/>
      <c r="OA188" s="23"/>
      <c r="OB188" s="23"/>
      <c r="OC188" s="23"/>
      <c r="OD188" s="23"/>
      <c r="OE188" s="23"/>
      <c r="OF188" s="23"/>
      <c r="OG188" s="23"/>
      <c r="OH188" s="23"/>
      <c r="OI188" s="23"/>
      <c r="OJ188" s="23"/>
      <c r="OK188" s="23"/>
      <c r="OL188" s="23"/>
      <c r="OM188" s="23"/>
      <c r="ON188" s="23"/>
      <c r="OO188" s="23"/>
      <c r="OP188" s="23"/>
      <c r="OQ188" s="23"/>
      <c r="OR188" s="23"/>
      <c r="OS188" s="23"/>
      <c r="OT188" s="23"/>
      <c r="OU188" s="23"/>
      <c r="OV188" s="23"/>
      <c r="OW188" s="23"/>
      <c r="OX188" s="23"/>
      <c r="OY188" s="23"/>
      <c r="OZ188" s="23"/>
      <c r="PA188" s="23"/>
      <c r="PB188" s="23"/>
      <c r="PC188" s="23"/>
      <c r="PD188" s="23"/>
      <c r="PE188" s="23"/>
      <c r="PF188" s="23"/>
      <c r="PG188" s="23"/>
      <c r="PH188" s="23"/>
      <c r="PI188" s="23"/>
      <c r="PJ188" s="23"/>
      <c r="PK188" s="23"/>
      <c r="PL188" s="23"/>
      <c r="PM188" s="23"/>
      <c r="PN188" s="23"/>
      <c r="PO188" s="23"/>
      <c r="PP188" s="23"/>
      <c r="PQ188" s="23"/>
      <c r="PR188" s="23"/>
      <c r="PS188" s="23"/>
      <c r="PT188" s="23"/>
      <c r="PU188" s="23"/>
      <c r="PV188" s="23"/>
      <c r="PW188" s="23"/>
      <c r="PX188" s="23"/>
      <c r="PY188" s="23"/>
      <c r="PZ188" s="23"/>
      <c r="QA188" s="23"/>
      <c r="QB188" s="23"/>
      <c r="QC188" s="23"/>
      <c r="QD188" s="23"/>
      <c r="QE188" s="23"/>
      <c r="QF188" s="23"/>
      <c r="QG188" s="23"/>
      <c r="QH188" s="23"/>
      <c r="QI188" s="23"/>
      <c r="QJ188" s="23"/>
      <c r="QK188" s="23"/>
      <c r="QL188" s="23"/>
      <c r="QM188" s="23"/>
      <c r="QN188" s="23"/>
      <c r="QO188" s="23"/>
      <c r="QP188" s="23"/>
      <c r="QQ188" s="23"/>
      <c r="QR188" s="23"/>
      <c r="QS188" s="23"/>
      <c r="QT188" s="23"/>
      <c r="QU188" s="23"/>
      <c r="QV188" s="23"/>
      <c r="QW188" s="23"/>
      <c r="QX188" s="23"/>
      <c r="QY188" s="23"/>
      <c r="QZ188" s="23"/>
      <c r="RA188" s="23"/>
      <c r="RB188" s="23"/>
      <c r="RC188" s="23"/>
      <c r="RD188" s="23"/>
      <c r="RE188" s="23"/>
      <c r="RF188" s="23"/>
      <c r="RG188" s="23"/>
      <c r="RH188" s="23"/>
      <c r="RI188" s="23"/>
      <c r="RJ188" s="23"/>
      <c r="RK188" s="23"/>
      <c r="RL188" s="23"/>
      <c r="RM188" s="23"/>
      <c r="RN188" s="23"/>
      <c r="RO188" s="23"/>
      <c r="RP188" s="23"/>
      <c r="RQ188" s="23"/>
      <c r="RR188" s="23"/>
      <c r="RS188" s="23"/>
      <c r="RT188" s="23"/>
      <c r="RU188" s="23"/>
      <c r="RV188" s="23"/>
      <c r="RW188" s="23"/>
      <c r="RX188" s="23"/>
      <c r="RY188" s="23"/>
      <c r="RZ188" s="23"/>
      <c r="SA188" s="23"/>
      <c r="SB188" s="23"/>
      <c r="SC188" s="23"/>
      <c r="SD188" s="23"/>
      <c r="SE188" s="23"/>
      <c r="SF188" s="23"/>
      <c r="SG188" s="23"/>
      <c r="SH188" s="23"/>
      <c r="SI188" s="23"/>
      <c r="SJ188" s="23"/>
      <c r="SK188" s="23"/>
      <c r="SL188" s="23"/>
      <c r="SM188" s="23"/>
      <c r="SN188" s="23"/>
      <c r="SO188" s="23"/>
      <c r="SP188" s="23"/>
      <c r="SQ188" s="23"/>
      <c r="SR188" s="23"/>
      <c r="SS188" s="23"/>
      <c r="ST188" s="23"/>
      <c r="SU188" s="23"/>
      <c r="SV188" s="23"/>
      <c r="SW188" s="23"/>
      <c r="SX188" s="23"/>
      <c r="SY188" s="23"/>
      <c r="SZ188" s="23"/>
      <c r="TA188" s="23"/>
      <c r="TB188" s="23"/>
      <c r="TC188" s="23"/>
      <c r="TD188" s="23"/>
      <c r="TE188" s="23"/>
      <c r="TF188" s="23"/>
      <c r="TG188" s="23"/>
      <c r="TH188" s="23"/>
      <c r="TI188" s="23"/>
      <c r="TJ188" s="23"/>
      <c r="TK188" s="23"/>
      <c r="TL188" s="23"/>
      <c r="TM188" s="23"/>
      <c r="TN188" s="23"/>
      <c r="TO188" s="23"/>
      <c r="TP188" s="23"/>
      <c r="TQ188" s="23"/>
      <c r="TR188" s="23"/>
      <c r="TS188" s="23"/>
      <c r="TT188" s="23"/>
      <c r="TU188" s="23"/>
      <c r="TV188" s="23"/>
      <c r="TW188" s="23"/>
      <c r="TX188" s="23"/>
      <c r="TY188" s="23"/>
      <c r="TZ188" s="23"/>
      <c r="UA188" s="23"/>
      <c r="UB188" s="23"/>
      <c r="UC188" s="23"/>
      <c r="UD188" s="23"/>
      <c r="UE188" s="23"/>
      <c r="UF188" s="23"/>
      <c r="UG188" s="23"/>
      <c r="UH188" s="23"/>
      <c r="UI188" s="23"/>
      <c r="UJ188" s="23"/>
      <c r="UK188" s="23"/>
      <c r="UL188" s="23"/>
      <c r="UM188" s="23"/>
      <c r="UN188" s="23"/>
      <c r="UO188" s="23"/>
      <c r="UP188" s="23"/>
      <c r="UQ188" s="23"/>
      <c r="UR188" s="23"/>
      <c r="US188" s="23"/>
      <c r="UT188" s="23"/>
      <c r="UU188" s="23"/>
      <c r="UV188" s="23"/>
      <c r="UW188" s="23"/>
      <c r="UX188" s="23"/>
      <c r="UY188" s="23"/>
      <c r="UZ188" s="23"/>
      <c r="VA188" s="23"/>
      <c r="VB188" s="23"/>
      <c r="VC188" s="23"/>
      <c r="VD188" s="23"/>
      <c r="VE188" s="23"/>
      <c r="VF188" s="23"/>
      <c r="VG188" s="23"/>
      <c r="VH188" s="23"/>
      <c r="VI188" s="23"/>
      <c r="VJ188" s="23"/>
      <c r="VK188" s="23"/>
      <c r="VL188" s="23"/>
      <c r="VM188" s="23"/>
      <c r="VN188" s="23"/>
      <c r="VO188" s="23"/>
      <c r="VP188" s="23"/>
      <c r="VQ188" s="23"/>
      <c r="VR188" s="23"/>
      <c r="VS188" s="23"/>
      <c r="VT188" s="23"/>
      <c r="VU188" s="23"/>
      <c r="VV188" s="23"/>
      <c r="VW188" s="23"/>
      <c r="VX188" s="23"/>
      <c r="VY188" s="23"/>
      <c r="VZ188" s="23"/>
      <c r="WA188" s="23"/>
      <c r="WB188" s="23"/>
      <c r="WC188" s="23"/>
      <c r="WD188" s="23"/>
      <c r="WE188" s="23"/>
      <c r="WF188" s="23"/>
      <c r="WG188" s="23"/>
      <c r="WH188" s="23"/>
      <c r="WI188" s="23"/>
      <c r="WJ188" s="23"/>
      <c r="WK188" s="23"/>
      <c r="WL188" s="23"/>
      <c r="WM188" s="23"/>
      <c r="WN188" s="23"/>
      <c r="WO188" s="23"/>
      <c r="WP188" s="23"/>
      <c r="WQ188" s="23"/>
      <c r="WR188" s="23"/>
      <c r="WS188" s="23"/>
      <c r="WT188" s="23"/>
      <c r="WU188" s="23"/>
      <c r="WV188" s="23"/>
      <c r="WW188" s="23"/>
      <c r="WX188" s="23"/>
      <c r="WY188" s="23"/>
      <c r="WZ188" s="23"/>
      <c r="XA188" s="23"/>
      <c r="XB188" s="23"/>
      <c r="XC188" s="23"/>
      <c r="XD188" s="23"/>
      <c r="XE188" s="23"/>
      <c r="XF188" s="23"/>
      <c r="XG188" s="23"/>
      <c r="XH188" s="23"/>
      <c r="XI188" s="23"/>
      <c r="XJ188" s="23"/>
      <c r="XK188" s="23"/>
      <c r="XL188" s="23"/>
      <c r="XM188" s="23"/>
      <c r="XN188" s="23"/>
      <c r="XO188" s="23"/>
      <c r="XP188" s="23"/>
      <c r="XQ188" s="23"/>
      <c r="XR188" s="23"/>
      <c r="XS188" s="23"/>
      <c r="XT188" s="23"/>
      <c r="XU188" s="23"/>
      <c r="XV188" s="23"/>
      <c r="XW188" s="23"/>
      <c r="XX188" s="23"/>
      <c r="XY188" s="23"/>
      <c r="XZ188" s="23"/>
      <c r="YA188" s="23"/>
      <c r="YB188" s="23"/>
      <c r="YC188" s="23"/>
      <c r="YD188" s="23"/>
      <c r="YE188" s="23"/>
      <c r="YF188" s="23"/>
      <c r="YG188" s="23"/>
      <c r="YH188" s="23"/>
      <c r="YI188" s="23"/>
      <c r="YJ188" s="23"/>
      <c r="YK188" s="23"/>
      <c r="YL188" s="23"/>
      <c r="YM188" s="23"/>
      <c r="YN188" s="23"/>
      <c r="YO188" s="23"/>
      <c r="YP188" s="23"/>
      <c r="YQ188" s="23"/>
      <c r="YR188" s="23"/>
      <c r="YS188" s="23"/>
      <c r="YT188" s="23"/>
      <c r="YU188" s="23"/>
      <c r="YV188" s="23"/>
      <c r="YW188" s="23"/>
      <c r="YX188" s="23"/>
      <c r="YY188" s="23"/>
      <c r="YZ188" s="23"/>
      <c r="ZA188" s="23"/>
      <c r="ZB188" s="23"/>
      <c r="ZC188" s="23"/>
      <c r="ZD188" s="23"/>
      <c r="ZE188" s="23"/>
      <c r="ZF188" s="23"/>
      <c r="ZG188" s="23"/>
      <c r="ZH188" s="23"/>
      <c r="ZI188" s="23"/>
      <c r="ZJ188" s="23"/>
      <c r="ZK188" s="23"/>
      <c r="ZL188" s="23"/>
      <c r="ZM188" s="23"/>
      <c r="ZN188" s="23"/>
      <c r="ZO188" s="23"/>
      <c r="ZP188" s="23"/>
      <c r="ZQ188" s="23"/>
      <c r="ZR188" s="23"/>
      <c r="ZS188" s="23"/>
      <c r="ZT188" s="23"/>
      <c r="ZU188" s="23"/>
      <c r="ZV188" s="23"/>
      <c r="ZW188" s="23"/>
      <c r="ZX188" s="23"/>
      <c r="ZY188" s="23"/>
      <c r="ZZ188" s="23"/>
      <c r="AAA188" s="23"/>
      <c r="AAB188" s="23"/>
      <c r="AAC188" s="23"/>
      <c r="AAD188" s="23"/>
      <c r="AAE188" s="23"/>
      <c r="AAF188" s="23"/>
      <c r="AAG188" s="23"/>
      <c r="AAH188" s="23"/>
      <c r="AAI188" s="23"/>
      <c r="AAJ188" s="23"/>
      <c r="AAK188" s="23"/>
      <c r="AAL188" s="23"/>
      <c r="AAM188" s="23"/>
      <c r="AAN188" s="23"/>
      <c r="AAO188" s="23"/>
      <c r="AAP188" s="23"/>
      <c r="AAQ188" s="23"/>
      <c r="AAR188" s="23"/>
      <c r="AAS188" s="23"/>
      <c r="AAT188" s="23"/>
      <c r="AAU188" s="23"/>
      <c r="AAV188" s="23"/>
      <c r="AAW188" s="23"/>
      <c r="AAX188" s="23"/>
      <c r="AAY188" s="23"/>
      <c r="AAZ188" s="23"/>
      <c r="ABA188" s="23"/>
      <c r="ABB188" s="23"/>
      <c r="ABC188" s="23"/>
      <c r="ABD188" s="23"/>
      <c r="ABE188" s="23"/>
      <c r="ABF188" s="23"/>
      <c r="ABG188" s="23"/>
      <c r="ABH188" s="23"/>
      <c r="ABI188" s="23"/>
      <c r="ABJ188" s="23"/>
      <c r="ABK188" s="23"/>
      <c r="ABL188" s="23"/>
      <c r="ABM188" s="23"/>
      <c r="ABN188" s="23"/>
      <c r="ABO188" s="23"/>
      <c r="ABP188" s="23"/>
      <c r="ABQ188" s="23"/>
      <c r="ABR188" s="23"/>
      <c r="ABS188" s="23"/>
      <c r="ABT188" s="23"/>
      <c r="ABU188" s="23"/>
      <c r="ABV188" s="23"/>
      <c r="ABW188" s="23"/>
      <c r="ABX188" s="23"/>
      <c r="ABY188" s="23"/>
      <c r="ABZ188" s="23"/>
      <c r="ACA188" s="23"/>
      <c r="ACB188" s="23"/>
      <c r="ACC188" s="23"/>
      <c r="ACD188" s="23"/>
      <c r="ACE188" s="23"/>
      <c r="ACF188" s="23"/>
      <c r="ACG188" s="23"/>
      <c r="ACH188" s="23"/>
      <c r="ACI188" s="23"/>
      <c r="ACJ188" s="23"/>
      <c r="ACK188" s="23"/>
      <c r="ACL188" s="23"/>
      <c r="ACM188" s="23"/>
      <c r="ACN188" s="23"/>
      <c r="ACO188" s="23"/>
      <c r="ACP188" s="23"/>
      <c r="ACQ188" s="23"/>
      <c r="ACR188" s="23"/>
      <c r="ACS188" s="23"/>
      <c r="ACT188" s="23"/>
      <c r="ACU188" s="23"/>
      <c r="ACV188" s="23"/>
      <c r="ACW188" s="23"/>
      <c r="ACX188" s="23"/>
      <c r="ACY188" s="23"/>
      <c r="ACZ188" s="23"/>
      <c r="ADA188" s="23"/>
      <c r="ADB188" s="23"/>
      <c r="ADC188" s="23"/>
      <c r="ADD188" s="23"/>
      <c r="ADE188" s="23"/>
      <c r="ADF188" s="23"/>
      <c r="ADG188" s="23"/>
      <c r="ADH188" s="23"/>
      <c r="ADI188" s="23"/>
      <c r="ADJ188" s="23"/>
      <c r="ADK188" s="23"/>
      <c r="ADL188" s="23"/>
      <c r="ADM188" s="23"/>
      <c r="ADN188" s="23"/>
      <c r="ADO188" s="23"/>
      <c r="ADP188" s="23"/>
      <c r="ADQ188" s="23"/>
      <c r="ADR188" s="23"/>
      <c r="ADS188" s="23"/>
      <c r="ADT188" s="23"/>
      <c r="ADU188" s="23"/>
      <c r="ADV188" s="23"/>
      <c r="ADW188" s="23"/>
      <c r="ADX188" s="23"/>
      <c r="ADY188" s="23"/>
      <c r="ADZ188" s="23"/>
      <c r="AEA188" s="23"/>
      <c r="AEB188" s="23"/>
      <c r="AEC188" s="23"/>
      <c r="AED188" s="23"/>
      <c r="AEE188" s="23"/>
      <c r="AEF188" s="23"/>
      <c r="AEG188" s="23"/>
      <c r="AEH188" s="23"/>
      <c r="AEI188" s="23"/>
      <c r="AEJ188" s="23"/>
      <c r="AEK188" s="23"/>
      <c r="AEL188" s="23"/>
      <c r="AEM188" s="23"/>
      <c r="AEN188" s="23"/>
      <c r="AEO188" s="23"/>
      <c r="AEP188" s="23"/>
      <c r="AEQ188" s="23"/>
      <c r="AER188" s="23"/>
      <c r="AES188" s="23"/>
      <c r="AET188" s="23"/>
      <c r="AEU188" s="23"/>
      <c r="AEV188" s="23"/>
      <c r="AEW188" s="23"/>
      <c r="AEX188" s="23"/>
      <c r="AEY188" s="23"/>
      <c r="AEZ188" s="23"/>
      <c r="AFA188" s="23"/>
      <c r="AFB188" s="23"/>
      <c r="AFC188" s="23"/>
      <c r="AFD188" s="23"/>
      <c r="AFE188" s="23"/>
      <c r="AFF188" s="23"/>
      <c r="AFG188" s="23"/>
      <c r="AFH188" s="23"/>
      <c r="AFI188" s="23"/>
      <c r="AFJ188" s="23"/>
      <c r="AFK188" s="23"/>
      <c r="AFL188" s="23"/>
      <c r="AFM188" s="23"/>
      <c r="AFN188" s="23"/>
      <c r="AFO188" s="23"/>
      <c r="AFP188" s="23"/>
      <c r="AFQ188" s="23"/>
      <c r="AFR188" s="23"/>
      <c r="AFS188" s="23"/>
      <c r="AFT188" s="23"/>
      <c r="AFU188" s="23"/>
      <c r="AFV188" s="23"/>
      <c r="AFW188" s="23"/>
      <c r="AFX188" s="23"/>
      <c r="AFY188" s="23"/>
      <c r="AFZ188" s="23"/>
      <c r="AGA188" s="23"/>
      <c r="AGB188" s="23"/>
      <c r="AGC188" s="23"/>
      <c r="AGD188" s="23"/>
      <c r="AGE188" s="23"/>
      <c r="AGF188" s="23"/>
      <c r="AGG188" s="23"/>
      <c r="AGH188" s="23"/>
      <c r="AGI188" s="23"/>
      <c r="AGJ188" s="23"/>
      <c r="AGK188" s="23"/>
      <c r="AGL188" s="23"/>
      <c r="AGM188" s="23"/>
      <c r="AGN188" s="23"/>
      <c r="AGO188" s="23"/>
      <c r="AGP188" s="23"/>
      <c r="AGQ188" s="23"/>
      <c r="AGR188" s="23"/>
      <c r="AGS188" s="23"/>
      <c r="AGT188" s="23"/>
      <c r="AGU188" s="23"/>
      <c r="AGV188" s="23"/>
      <c r="AGW188" s="23"/>
      <c r="AGX188" s="23"/>
      <c r="AGY188" s="23"/>
      <c r="AGZ188" s="23"/>
      <c r="AHA188" s="23"/>
      <c r="AHB188" s="23"/>
      <c r="AHC188" s="23"/>
      <c r="AHD188" s="23"/>
      <c r="AHE188" s="23"/>
      <c r="AHF188" s="23"/>
      <c r="AHG188" s="23"/>
      <c r="AHH188" s="23"/>
      <c r="AHI188" s="23"/>
      <c r="AHJ188" s="23"/>
      <c r="AHK188" s="23"/>
      <c r="AHL188" s="23"/>
      <c r="AHM188" s="23"/>
      <c r="AHN188" s="23"/>
      <c r="AHO188" s="23"/>
      <c r="AHP188" s="23"/>
      <c r="AHQ188" s="23"/>
      <c r="AHR188" s="23"/>
      <c r="AHS188" s="23"/>
      <c r="AHT188" s="23"/>
      <c r="AHU188" s="23"/>
      <c r="AHV188" s="23"/>
      <c r="AHW188" s="23"/>
      <c r="AHX188" s="23"/>
      <c r="AHY188" s="23"/>
      <c r="AHZ188" s="23"/>
      <c r="AIA188" s="23"/>
      <c r="AIB188" s="23"/>
      <c r="AIC188" s="23"/>
      <c r="AID188" s="23"/>
      <c r="AIE188" s="23"/>
      <c r="AIF188" s="23"/>
      <c r="AIG188" s="23"/>
      <c r="AIH188" s="23"/>
      <c r="AII188" s="23"/>
      <c r="AIJ188" s="23"/>
      <c r="AIK188" s="23"/>
      <c r="AIL188" s="23"/>
      <c r="AIM188" s="23"/>
      <c r="AIN188" s="23"/>
      <c r="AIO188" s="23"/>
      <c r="AIP188" s="23"/>
      <c r="AIQ188" s="23"/>
      <c r="AIR188" s="23"/>
      <c r="AIS188" s="23"/>
      <c r="AIT188" s="23"/>
      <c r="AIU188" s="23"/>
      <c r="AIV188" s="23"/>
      <c r="AIW188" s="23"/>
      <c r="AIX188" s="23"/>
      <c r="AIY188" s="23"/>
      <c r="AIZ188" s="23"/>
      <c r="AJA188" s="23"/>
      <c r="AJB188" s="23"/>
      <c r="AJC188" s="23"/>
      <c r="AJD188" s="23"/>
      <c r="AJE188" s="23"/>
      <c r="AJF188" s="23"/>
      <c r="AJG188" s="23"/>
      <c r="AJH188" s="23"/>
      <c r="AJI188" s="23"/>
      <c r="AJJ188" s="23"/>
      <c r="AJK188" s="23"/>
      <c r="AJL188" s="23"/>
      <c r="AJM188" s="23"/>
      <c r="AJN188" s="23"/>
      <c r="AJO188" s="23"/>
      <c r="AJP188" s="23"/>
      <c r="AJQ188" s="23"/>
      <c r="AJR188" s="23"/>
      <c r="AJS188" s="23"/>
      <c r="AJT188" s="23"/>
      <c r="AJU188" s="23"/>
      <c r="AJV188" s="23"/>
      <c r="AJW188" s="23"/>
      <c r="AJX188" s="23"/>
      <c r="AJY188" s="23"/>
      <c r="AJZ188" s="23"/>
      <c r="AKA188" s="23"/>
      <c r="AKB188" s="23"/>
      <c r="AKC188" s="23"/>
      <c r="AKD188" s="23"/>
      <c r="AKE188" s="23"/>
      <c r="AKF188" s="23"/>
      <c r="AKG188" s="23"/>
      <c r="AKH188" s="23"/>
      <c r="AKI188" s="23"/>
      <c r="AKJ188" s="23"/>
      <c r="AKK188" s="23"/>
      <c r="AKL188" s="23"/>
      <c r="AKM188" s="23"/>
      <c r="AKN188" s="23"/>
      <c r="AKO188" s="23"/>
      <c r="AKP188" s="23"/>
      <c r="AKQ188" s="23"/>
      <c r="AKR188" s="23"/>
      <c r="AKS188" s="23"/>
      <c r="AKT188" s="23"/>
      <c r="AKU188" s="23"/>
      <c r="AKV188" s="23"/>
      <c r="AKW188" s="23"/>
      <c r="AKX188" s="23"/>
      <c r="AKY188" s="23"/>
      <c r="AKZ188" s="23"/>
      <c r="ALA188" s="23"/>
      <c r="ALB188" s="23"/>
      <c r="ALC188" s="23"/>
      <c r="ALD188" s="23"/>
      <c r="ALE188" s="23"/>
      <c r="ALF188" s="23"/>
      <c r="ALG188" s="23"/>
      <c r="ALH188" s="23"/>
      <c r="ALI188" s="23"/>
      <c r="ALJ188" s="23"/>
      <c r="ALK188" s="23"/>
      <c r="ALL188" s="23"/>
      <c r="ALM188" s="23"/>
      <c r="ALN188" s="23"/>
      <c r="ALO188" s="23"/>
      <c r="ALP188" s="23"/>
      <c r="ALQ188" s="23"/>
      <c r="ALR188" s="23"/>
      <c r="ALS188" s="23"/>
      <c r="ALT188" s="23"/>
      <c r="ALU188" s="23"/>
      <c r="ALV188" s="23"/>
      <c r="ALW188" s="23"/>
      <c r="ALX188" s="23"/>
      <c r="ALY188" s="23"/>
      <c r="ALZ188" s="23"/>
      <c r="AMA188" s="23"/>
      <c r="AMB188" s="23"/>
      <c r="AMC188" s="23"/>
      <c r="AMD188" s="23"/>
      <c r="AME188" s="23"/>
      <c r="AMF188" s="23"/>
      <c r="AMG188" s="23"/>
      <c r="AMH188" s="23"/>
      <c r="AMI188" s="23"/>
      <c r="AMJ188" s="23"/>
      <c r="AMK188" s="23"/>
      <c r="AML188" s="23"/>
      <c r="AMM188" s="23"/>
      <c r="AMN188" s="23"/>
      <c r="AMO188" s="23"/>
      <c r="AMP188" s="23"/>
      <c r="AMQ188" s="23"/>
      <c r="AMR188" s="23"/>
      <c r="AMS188" s="23"/>
      <c r="AMT188" s="23"/>
      <c r="AMU188" s="23"/>
      <c r="AMV188" s="23"/>
      <c r="AMW188" s="23"/>
      <c r="AMX188" s="23"/>
      <c r="AMY188" s="23"/>
      <c r="AMZ188" s="23"/>
      <c r="ANA188" s="23"/>
      <c r="ANB188" s="23"/>
      <c r="ANC188" s="23"/>
      <c r="AND188" s="23"/>
      <c r="ANE188" s="23"/>
      <c r="ANF188" s="23"/>
      <c r="ANG188" s="23"/>
      <c r="ANH188" s="23"/>
      <c r="ANI188" s="23"/>
      <c r="ANJ188" s="23"/>
      <c r="ANK188" s="23"/>
      <c r="ANL188" s="23"/>
      <c r="ANM188" s="23"/>
      <c r="ANN188" s="23"/>
      <c r="ANO188" s="23"/>
      <c r="ANP188" s="23"/>
      <c r="ANQ188" s="23"/>
      <c r="ANR188" s="23"/>
      <c r="ANS188" s="23"/>
      <c r="ANT188" s="23"/>
      <c r="ANU188" s="23"/>
      <c r="ANV188" s="23"/>
      <c r="ANW188" s="23"/>
      <c r="ANX188" s="23"/>
      <c r="ANY188" s="23"/>
      <c r="ANZ188" s="23"/>
      <c r="AOA188" s="23"/>
      <c r="AOB188" s="23"/>
      <c r="AOC188" s="23"/>
      <c r="AOD188" s="23"/>
      <c r="AOE188" s="23"/>
      <c r="AOF188" s="23"/>
      <c r="AOG188" s="23"/>
      <c r="AOH188" s="23"/>
      <c r="AOI188" s="23"/>
      <c r="AOJ188" s="23"/>
      <c r="AOK188" s="23"/>
      <c r="AOL188" s="23"/>
      <c r="AOM188" s="23"/>
      <c r="AON188" s="23"/>
      <c r="AOO188" s="23"/>
      <c r="AOP188" s="23"/>
      <c r="AOQ188" s="23"/>
      <c r="AOR188" s="23"/>
      <c r="AOS188" s="23"/>
      <c r="AOT188" s="23"/>
      <c r="AOU188" s="23"/>
      <c r="AOV188" s="23"/>
      <c r="AOW188" s="23"/>
      <c r="AOX188" s="23"/>
      <c r="AOY188" s="23"/>
      <c r="AOZ188" s="24"/>
      <c r="APA188" s="24"/>
      <c r="APB188" s="24"/>
      <c r="APC188" s="24"/>
      <c r="APD188" s="24"/>
      <c r="APE188" s="24"/>
      <c r="APF188" s="24"/>
      <c r="APG188" s="24"/>
      <c r="APH188" s="24"/>
      <c r="API188" s="24"/>
      <c r="APJ188" s="24"/>
      <c r="APK188" s="24"/>
      <c r="APL188" s="24"/>
      <c r="APM188" s="24"/>
      <c r="APN188" s="24"/>
      <c r="APO188" s="24"/>
      <c r="APP188" s="24"/>
      <c r="APQ188" s="24"/>
      <c r="APR188" s="24"/>
      <c r="APS188" s="24"/>
      <c r="APT188" s="24"/>
      <c r="APU188" s="24"/>
      <c r="APV188" s="24"/>
      <c r="APW188" s="24"/>
      <c r="APX188" s="24"/>
      <c r="APY188" s="24"/>
      <c r="APZ188" s="24"/>
      <c r="AQA188" s="24"/>
      <c r="AQB188" s="24"/>
      <c r="AQC188" s="24"/>
      <c r="AQD188" s="24"/>
      <c r="AQE188" s="24"/>
      <c r="AQF188" s="24"/>
      <c r="AQG188" s="24"/>
      <c r="AQH188" s="24"/>
      <c r="AQI188" s="24"/>
      <c r="AQJ188" s="24"/>
      <c r="AQK188" s="24"/>
      <c r="AQL188" s="24"/>
      <c r="AQM188" s="24"/>
      <c r="AQN188" s="24"/>
      <c r="AQO188" s="24"/>
      <c r="AQP188" s="24"/>
      <c r="AQQ188" s="24"/>
      <c r="AQR188" s="24"/>
      <c r="AQS188" s="24"/>
      <c r="AQT188" s="24"/>
      <c r="AQU188" s="24"/>
      <c r="AQV188" s="24"/>
      <c r="AQW188" s="24"/>
      <c r="AQX188" s="24"/>
      <c r="AQY188" s="24"/>
      <c r="AQZ188" s="24"/>
      <c r="ARA188" s="24"/>
      <c r="ARB188" s="24"/>
      <c r="ARC188" s="24"/>
      <c r="ARD188" s="24"/>
      <c r="ARE188" s="24"/>
      <c r="ARF188" s="24"/>
      <c r="ARG188" s="24"/>
      <c r="ARH188" s="24"/>
      <c r="ARI188" s="24"/>
      <c r="ARJ188" s="24"/>
      <c r="ARK188" s="24"/>
      <c r="ARL188" s="24"/>
      <c r="ARM188" s="24"/>
      <c r="ARN188" s="24"/>
      <c r="ARO188" s="24"/>
      <c r="ARP188" s="24"/>
      <c r="ARQ188" s="24"/>
      <c r="ARR188" s="24"/>
      <c r="ARS188" s="24"/>
      <c r="ART188" s="24"/>
      <c r="ARU188" s="24"/>
      <c r="ARV188" s="24"/>
      <c r="ARW188" s="24"/>
      <c r="ARX188" s="24"/>
      <c r="ARY188" s="24"/>
      <c r="ARZ188" s="24"/>
      <c r="ASA188" s="24"/>
      <c r="ASB188" s="24"/>
      <c r="ASC188" s="24"/>
      <c r="ASD188" s="24"/>
      <c r="ASE188" s="24"/>
      <c r="ASF188" s="24"/>
      <c r="ASG188" s="24"/>
      <c r="ASH188" s="24"/>
      <c r="ASI188" s="24"/>
      <c r="ASJ188" s="24"/>
      <c r="ASK188" s="24"/>
      <c r="ASL188" s="24"/>
      <c r="ASM188" s="24"/>
      <c r="ASN188" s="24"/>
      <c r="ASO188" s="24"/>
      <c r="ASP188" s="24"/>
      <c r="ASQ188" s="24"/>
      <c r="ASR188" s="24"/>
      <c r="ASS188" s="24"/>
      <c r="AST188" s="24"/>
      <c r="ASU188" s="24"/>
      <c r="ASV188" s="24"/>
      <c r="ASW188" s="24"/>
      <c r="ASX188" s="24"/>
      <c r="ASY188" s="24"/>
      <c r="ASZ188" s="24"/>
      <c r="ATA188" s="24"/>
      <c r="ATB188" s="24"/>
      <c r="ATC188" s="24"/>
      <c r="ATD188" s="24"/>
      <c r="ATE188" s="24"/>
      <c r="ATF188" s="24"/>
      <c r="ATG188" s="24"/>
      <c r="ATH188" s="24"/>
      <c r="ATI188" s="24"/>
      <c r="ATJ188" s="24"/>
      <c r="ATK188" s="24"/>
      <c r="ATL188" s="24"/>
      <c r="ATM188" s="24"/>
      <c r="ATN188" s="24"/>
      <c r="ATO188" s="24"/>
      <c r="ATP188" s="24"/>
      <c r="ATQ188" s="24"/>
      <c r="ATR188" s="24"/>
      <c r="ATS188" s="24"/>
      <c r="ATT188" s="24"/>
      <c r="ATU188" s="24"/>
      <c r="ATV188" s="24"/>
      <c r="ATW188" s="24"/>
      <c r="ATX188" s="24"/>
      <c r="ATY188" s="24"/>
      <c r="ATZ188" s="24"/>
      <c r="AUA188" s="24"/>
      <c r="AUB188" s="24"/>
      <c r="AUC188" s="24"/>
      <c r="AUD188" s="24"/>
      <c r="AUE188" s="24"/>
      <c r="AUF188" s="24"/>
      <c r="AUG188" s="24"/>
      <c r="AUH188" s="24"/>
      <c r="AUI188" s="24"/>
      <c r="AUJ188" s="24"/>
      <c r="AUK188" s="24"/>
      <c r="AUL188" s="24"/>
      <c r="AUM188" s="24"/>
      <c r="AUN188" s="24"/>
      <c r="AUO188" s="24"/>
      <c r="AUP188" s="24"/>
      <c r="AUQ188" s="24"/>
      <c r="AUR188" s="24"/>
      <c r="AUS188" s="24"/>
      <c r="AUT188" s="24"/>
      <c r="AUU188" s="24"/>
      <c r="AUV188" s="24"/>
      <c r="AUW188" s="24"/>
      <c r="AUX188" s="24"/>
      <c r="AUY188" s="24"/>
      <c r="AUZ188" s="24"/>
      <c r="AVA188" s="24"/>
      <c r="AVB188" s="24"/>
      <c r="AVC188" s="24"/>
      <c r="AVD188" s="24"/>
      <c r="AVE188" s="24"/>
      <c r="AVF188" s="24"/>
      <c r="AVG188" s="24"/>
      <c r="AVH188" s="24"/>
      <c r="AVI188" s="24"/>
      <c r="AVJ188" s="24"/>
      <c r="AVK188" s="24"/>
      <c r="AVL188" s="24"/>
      <c r="AVM188" s="24"/>
      <c r="AVN188" s="24"/>
      <c r="AVO188" s="24"/>
      <c r="AVP188" s="24"/>
      <c r="AVQ188" s="24"/>
      <c r="AVR188" s="24"/>
      <c r="AVS188" s="24"/>
      <c r="AVT188" s="24"/>
      <c r="AVU188" s="24"/>
      <c r="AVV188" s="24"/>
      <c r="AVW188" s="24"/>
      <c r="AVX188" s="24"/>
      <c r="AVY188" s="24"/>
      <c r="AVZ188" s="24"/>
      <c r="AWA188" s="24"/>
      <c r="AWB188" s="24"/>
      <c r="AWC188" s="24"/>
      <c r="AWD188" s="24"/>
      <c r="AWE188" s="24"/>
      <c r="AWF188" s="24"/>
      <c r="AWG188" s="24"/>
      <c r="AWH188" s="24"/>
      <c r="AWI188" s="24"/>
      <c r="AWJ188" s="24"/>
      <c r="AWK188" s="24"/>
      <c r="AWL188" s="24"/>
      <c r="AWM188" s="24"/>
      <c r="AWN188" s="24"/>
      <c r="AWO188" s="24"/>
      <c r="AWP188" s="24"/>
      <c r="AWQ188" s="24"/>
      <c r="AWR188" s="24"/>
      <c r="AWS188" s="24"/>
      <c r="AWT188" s="24"/>
      <c r="AWU188" s="24"/>
      <c r="AWV188" s="24"/>
      <c r="AWW188" s="24"/>
      <c r="AWX188" s="24"/>
      <c r="AWY188" s="24"/>
      <c r="AWZ188" s="24"/>
      <c r="AXA188" s="24"/>
      <c r="AXB188" s="24"/>
      <c r="AXC188" s="24"/>
      <c r="AXD188" s="24"/>
      <c r="AXE188" s="24"/>
      <c r="AXF188" s="24"/>
      <c r="AXG188" s="24"/>
      <c r="AXH188" s="24"/>
      <c r="AXI188" s="24"/>
      <c r="AXJ188" s="24"/>
      <c r="AXK188" s="24"/>
      <c r="AXL188" s="24"/>
      <c r="AXM188" s="24"/>
      <c r="AXN188" s="24"/>
      <c r="AXO188" s="24"/>
      <c r="AXP188" s="24"/>
      <c r="AXQ188" s="24"/>
      <c r="AXR188" s="24"/>
      <c r="AXS188" s="24"/>
      <c r="AXT188" s="24"/>
      <c r="AXU188" s="24"/>
      <c r="AXV188" s="24"/>
      <c r="AXW188" s="24"/>
      <c r="AXX188" s="24"/>
      <c r="AXY188" s="24"/>
      <c r="AXZ188" s="24"/>
      <c r="AYA188" s="24"/>
      <c r="AYB188" s="24"/>
      <c r="AYC188" s="24"/>
      <c r="AYD188" s="24"/>
      <c r="AYE188" s="24"/>
      <c r="AYF188" s="24"/>
      <c r="AYG188" s="24"/>
      <c r="AYH188" s="24"/>
      <c r="AYI188" s="24"/>
      <c r="AYJ188" s="24"/>
      <c r="AYK188" s="24"/>
      <c r="AYL188" s="24"/>
      <c r="AYM188" s="24"/>
      <c r="AYN188" s="24"/>
      <c r="AYO188" s="24"/>
      <c r="AYP188" s="24"/>
      <c r="AYQ188" s="24"/>
      <c r="AYR188" s="24"/>
      <c r="AYS188" s="24"/>
      <c r="AYT188" s="24"/>
      <c r="AYU188" s="24"/>
      <c r="AYV188" s="24"/>
      <c r="AYW188" s="24"/>
      <c r="AYX188" s="24"/>
      <c r="AYY188" s="24"/>
      <c r="AYZ188" s="24"/>
      <c r="AZA188" s="24"/>
      <c r="AZB188" s="24"/>
      <c r="AZC188" s="24"/>
      <c r="AZD188" s="24"/>
      <c r="AZE188" s="24"/>
      <c r="AZF188" s="24"/>
      <c r="AZG188" s="24"/>
      <c r="AZH188" s="24"/>
      <c r="AZI188" s="24"/>
      <c r="AZJ188" s="24"/>
      <c r="AZK188" s="24"/>
      <c r="AZL188" s="24"/>
      <c r="AZM188" s="24"/>
      <c r="AZN188" s="24"/>
      <c r="AZO188" s="24"/>
      <c r="AZP188" s="24"/>
      <c r="AZQ188" s="24"/>
      <c r="AZR188" s="24"/>
      <c r="AZS188" s="24"/>
      <c r="AZT188" s="24"/>
      <c r="AZU188" s="24"/>
      <c r="AZV188" s="24"/>
      <c r="AZW188" s="24"/>
      <c r="AZX188" s="24"/>
      <c r="AZY188" s="24"/>
      <c r="AZZ188" s="24"/>
      <c r="BAA188" s="24"/>
      <c r="BAB188" s="24"/>
      <c r="BAC188" s="24"/>
      <c r="BAD188" s="24"/>
      <c r="BAE188" s="24"/>
      <c r="BAF188" s="24"/>
      <c r="BAG188" s="24"/>
      <c r="BAH188" s="24"/>
      <c r="BAI188" s="24"/>
      <c r="BAJ188" s="24"/>
      <c r="BAK188" s="24"/>
      <c r="BAL188" s="24"/>
      <c r="BAM188" s="24"/>
      <c r="BAN188" s="24"/>
      <c r="BAO188" s="24"/>
      <c r="BAP188" s="24"/>
      <c r="BAQ188" s="24"/>
      <c r="BAR188" s="24"/>
      <c r="BAS188" s="24"/>
      <c r="BAT188" s="24"/>
      <c r="BAU188" s="24"/>
      <c r="BAV188" s="24"/>
      <c r="BAW188" s="24"/>
      <c r="BAX188" s="24"/>
      <c r="BAY188" s="24"/>
      <c r="BAZ188" s="24"/>
      <c r="BBA188" s="24"/>
      <c r="BBB188" s="24"/>
      <c r="BBC188" s="24"/>
      <c r="BBD188" s="24"/>
      <c r="BBE188" s="24"/>
      <c r="BBF188" s="24"/>
      <c r="BBG188" s="24"/>
      <c r="BBH188" s="24"/>
      <c r="BBI188" s="24"/>
      <c r="BBJ188" s="24"/>
      <c r="BBK188" s="24"/>
      <c r="BBL188" s="24"/>
      <c r="BBM188" s="24"/>
      <c r="BBN188" s="24"/>
      <c r="BBO188" s="24"/>
      <c r="BBP188" s="24"/>
      <c r="BBQ188" s="24"/>
      <c r="BBR188" s="24"/>
      <c r="BBS188" s="24"/>
      <c r="BBT188" s="24"/>
      <c r="BBU188" s="24"/>
      <c r="BBV188" s="24"/>
      <c r="BBW188" s="24"/>
      <c r="BBX188" s="24"/>
      <c r="BBY188" s="24"/>
      <c r="BBZ188" s="24"/>
      <c r="BCA188" s="24"/>
      <c r="BCB188" s="24"/>
      <c r="BCC188" s="24"/>
      <c r="BCD188" s="24"/>
      <c r="BCE188" s="24"/>
      <c r="BCF188" s="24"/>
      <c r="BCG188" s="24"/>
      <c r="BCH188" s="24"/>
      <c r="BCI188" s="24"/>
      <c r="BCJ188" s="24"/>
      <c r="BCK188" s="24"/>
      <c r="BCL188" s="24"/>
      <c r="BCM188" s="24"/>
      <c r="BCN188" s="24"/>
      <c r="BCO188" s="24"/>
      <c r="BCP188" s="24"/>
      <c r="BCQ188" s="24"/>
      <c r="BCR188" s="24"/>
      <c r="BCS188" s="24"/>
      <c r="BCT188" s="24"/>
      <c r="BCU188" s="24"/>
      <c r="BCV188" s="24"/>
      <c r="BCW188" s="24"/>
      <c r="BCX188" s="24"/>
      <c r="BCY188" s="24"/>
      <c r="BCZ188" s="24"/>
      <c r="BDA188" s="24"/>
      <c r="BDB188" s="24"/>
      <c r="BDC188" s="24"/>
      <c r="BDD188" s="24"/>
      <c r="BDE188" s="24"/>
      <c r="BDF188" s="24"/>
      <c r="BDG188" s="24"/>
      <c r="BDH188" s="24"/>
      <c r="BDI188" s="24"/>
      <c r="BDJ188" s="24"/>
      <c r="BDK188" s="24"/>
      <c r="BDL188" s="24"/>
      <c r="BDM188" s="24"/>
      <c r="BDN188" s="24"/>
      <c r="BDO188" s="24"/>
      <c r="BDP188" s="24"/>
      <c r="BDQ188" s="24"/>
      <c r="BDR188" s="24"/>
      <c r="BDS188" s="24"/>
      <c r="BDT188" s="24"/>
      <c r="BDU188" s="24"/>
      <c r="BDV188" s="24"/>
      <c r="BDW188" s="24"/>
      <c r="BDX188" s="24"/>
      <c r="BDY188" s="24"/>
      <c r="BDZ188" s="24"/>
      <c r="BEA188" s="24"/>
      <c r="BEB188" s="24"/>
      <c r="BEC188" s="24"/>
      <c r="BED188" s="24"/>
      <c r="BEE188" s="24"/>
      <c r="BEF188" s="24"/>
      <c r="BEG188" s="24"/>
      <c r="BEH188" s="24"/>
      <c r="BEI188" s="24"/>
      <c r="BEJ188" s="24"/>
      <c r="BEK188" s="24"/>
      <c r="BEL188" s="24"/>
      <c r="BEM188" s="24"/>
      <c r="BEN188" s="24"/>
      <c r="BEO188" s="24"/>
      <c r="BEP188" s="24"/>
      <c r="BEQ188" s="24"/>
      <c r="BER188" s="24"/>
      <c r="BES188" s="24"/>
      <c r="BET188" s="24"/>
      <c r="BEU188" s="24"/>
      <c r="BEV188" s="24"/>
      <c r="BEW188" s="24"/>
      <c r="BEX188" s="24"/>
      <c r="BEY188" s="24"/>
      <c r="BEZ188" s="24"/>
      <c r="BFA188" s="24"/>
      <c r="BFB188" s="24"/>
      <c r="BFC188" s="24"/>
      <c r="BFD188" s="24"/>
      <c r="BFE188" s="24"/>
      <c r="BFF188" s="24"/>
      <c r="BFG188" s="24"/>
      <c r="BFH188" s="24"/>
      <c r="BFI188" s="24"/>
      <c r="BFJ188" s="24"/>
      <c r="BFK188" s="24"/>
      <c r="BFL188" s="24"/>
      <c r="BFM188" s="24"/>
      <c r="BFN188" s="24"/>
      <c r="BFO188" s="24"/>
      <c r="BFP188" s="24"/>
      <c r="BFQ188" s="24"/>
      <c r="BFR188" s="24"/>
      <c r="BFS188" s="24"/>
      <c r="BFT188" s="24"/>
      <c r="BFU188" s="24"/>
      <c r="BFV188" s="24"/>
      <c r="BFW188" s="24"/>
      <c r="BFX188" s="24"/>
      <c r="BFY188" s="24"/>
      <c r="BFZ188" s="24"/>
      <c r="BGA188" s="24"/>
      <c r="BGB188" s="24"/>
      <c r="BGC188" s="24"/>
      <c r="BGD188" s="24"/>
      <c r="BGE188" s="24"/>
      <c r="BGF188" s="24"/>
      <c r="BGG188" s="24"/>
      <c r="BGH188" s="24"/>
      <c r="BGI188" s="24"/>
      <c r="BGJ188" s="24"/>
      <c r="BGK188" s="24"/>
      <c r="BGL188" s="24"/>
      <c r="BGM188" s="24"/>
      <c r="BGN188" s="24"/>
      <c r="BGO188" s="24"/>
      <c r="BGP188" s="24"/>
      <c r="BGQ188" s="24"/>
      <c r="BGR188" s="24"/>
      <c r="BGS188" s="24"/>
      <c r="BGT188" s="24"/>
      <c r="BGU188" s="24"/>
      <c r="BGV188" s="24"/>
      <c r="BGW188" s="24"/>
      <c r="BGX188" s="24"/>
      <c r="BGY188" s="24"/>
      <c r="BGZ188" s="24"/>
      <c r="BHA188" s="24"/>
      <c r="BHB188" s="24"/>
      <c r="BHC188" s="24"/>
      <c r="BHD188" s="24"/>
      <c r="BHE188" s="24"/>
      <c r="BHF188" s="24"/>
      <c r="BHG188" s="24"/>
      <c r="BHH188" s="24"/>
      <c r="BHI188" s="24"/>
      <c r="BHJ188" s="24"/>
      <c r="BHK188" s="24"/>
      <c r="BHL188" s="24"/>
      <c r="BHM188" s="24"/>
      <c r="BHN188" s="24"/>
      <c r="BHO188" s="24"/>
      <c r="BHP188" s="24"/>
      <c r="BHQ188" s="24"/>
      <c r="BHR188" s="24"/>
      <c r="BHS188" s="24"/>
      <c r="BHT188" s="24"/>
      <c r="BHU188" s="24"/>
      <c r="BHV188" s="24"/>
      <c r="BHW188" s="24"/>
      <c r="BHX188" s="24"/>
      <c r="BHY188" s="24"/>
      <c r="BHZ188" s="24"/>
      <c r="BIA188" s="24"/>
      <c r="BIB188" s="24"/>
      <c r="BIC188" s="24"/>
      <c r="BID188" s="24"/>
      <c r="BIE188" s="24"/>
      <c r="BIF188" s="24"/>
      <c r="BIG188" s="24"/>
      <c r="BIH188" s="24"/>
      <c r="BII188" s="24"/>
      <c r="BIJ188" s="24"/>
      <c r="BIK188" s="24"/>
      <c r="BIL188" s="24"/>
      <c r="BIM188" s="24"/>
      <c r="BIN188" s="24"/>
      <c r="BIO188" s="24"/>
      <c r="BIP188" s="24"/>
      <c r="BIQ188" s="24"/>
      <c r="BIR188" s="24"/>
      <c r="BIS188" s="24"/>
      <c r="BIT188" s="24"/>
      <c r="BIU188" s="24"/>
      <c r="BIV188" s="24"/>
      <c r="BIW188" s="24"/>
      <c r="BIX188" s="24"/>
      <c r="BIY188" s="24"/>
      <c r="BIZ188" s="24"/>
      <c r="BJA188" s="24"/>
      <c r="BJB188" s="24"/>
      <c r="BJC188" s="24"/>
      <c r="BJD188" s="24"/>
      <c r="BJE188" s="24"/>
      <c r="BJF188" s="24"/>
      <c r="BJG188" s="24"/>
      <c r="BJH188" s="24"/>
      <c r="BJI188" s="24"/>
      <c r="BJJ188" s="24"/>
      <c r="BJK188" s="24"/>
      <c r="BJL188" s="24"/>
      <c r="BJM188" s="24"/>
      <c r="BJN188" s="24"/>
      <c r="BJO188" s="24"/>
      <c r="BJP188" s="24"/>
      <c r="BJQ188" s="24"/>
      <c r="BJR188" s="24"/>
    </row>
    <row r="189" s="25" customFormat="true" ht="12" hidden="false" customHeight="true" outlineLevel="0" collapsed="false">
      <c r="A189" s="7" t="s">
        <v>211</v>
      </c>
      <c r="B189" s="7" t="s">
        <v>212</v>
      </c>
      <c r="C189" s="7" t="s">
        <v>323</v>
      </c>
      <c r="D189" s="7" t="s">
        <v>222</v>
      </c>
      <c r="E189" s="7" t="s">
        <v>324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  <c r="IW189" s="23"/>
      <c r="IX189" s="23"/>
      <c r="IY189" s="23"/>
      <c r="IZ189" s="23"/>
      <c r="JA189" s="23"/>
      <c r="JB189" s="23"/>
      <c r="JC189" s="23"/>
      <c r="JD189" s="23"/>
      <c r="JE189" s="23"/>
      <c r="JF189" s="23"/>
      <c r="JG189" s="23"/>
      <c r="JH189" s="23"/>
      <c r="JI189" s="23"/>
      <c r="JJ189" s="23"/>
      <c r="JK189" s="23"/>
      <c r="JL189" s="23"/>
      <c r="JM189" s="23"/>
      <c r="JN189" s="23"/>
      <c r="JO189" s="23"/>
      <c r="JP189" s="23"/>
      <c r="JQ189" s="23"/>
      <c r="JR189" s="23"/>
      <c r="JS189" s="23"/>
      <c r="JT189" s="23"/>
      <c r="JU189" s="23"/>
      <c r="JV189" s="23"/>
      <c r="JW189" s="23"/>
      <c r="JX189" s="23"/>
      <c r="JY189" s="23"/>
      <c r="JZ189" s="23"/>
      <c r="KA189" s="23"/>
      <c r="KB189" s="23"/>
      <c r="KC189" s="23"/>
      <c r="KD189" s="23"/>
      <c r="KE189" s="23"/>
      <c r="KF189" s="23"/>
      <c r="KG189" s="23"/>
      <c r="KH189" s="23"/>
      <c r="KI189" s="23"/>
      <c r="KJ189" s="23"/>
      <c r="KK189" s="23"/>
      <c r="KL189" s="23"/>
      <c r="KM189" s="23"/>
      <c r="KN189" s="23"/>
      <c r="KO189" s="23"/>
      <c r="KP189" s="23"/>
      <c r="KQ189" s="23"/>
      <c r="KR189" s="23"/>
      <c r="KS189" s="23"/>
      <c r="KT189" s="23"/>
      <c r="KU189" s="23"/>
      <c r="KV189" s="23"/>
      <c r="KW189" s="23"/>
      <c r="KX189" s="23"/>
      <c r="KY189" s="23"/>
      <c r="KZ189" s="23"/>
      <c r="LA189" s="23"/>
      <c r="LB189" s="23"/>
      <c r="LC189" s="23"/>
      <c r="LD189" s="23"/>
      <c r="LE189" s="23"/>
      <c r="LF189" s="23"/>
      <c r="LG189" s="23"/>
      <c r="LH189" s="23"/>
      <c r="LI189" s="23"/>
      <c r="LJ189" s="23"/>
      <c r="LK189" s="23"/>
      <c r="LL189" s="23"/>
      <c r="LM189" s="23"/>
      <c r="LN189" s="23"/>
      <c r="LO189" s="23"/>
      <c r="LP189" s="23"/>
      <c r="LQ189" s="23"/>
      <c r="LR189" s="23"/>
      <c r="LS189" s="23"/>
      <c r="LT189" s="23"/>
      <c r="LU189" s="23"/>
      <c r="LV189" s="23"/>
      <c r="LW189" s="23"/>
      <c r="LX189" s="23"/>
      <c r="LY189" s="23"/>
      <c r="LZ189" s="23"/>
      <c r="MA189" s="23"/>
      <c r="MB189" s="23"/>
      <c r="MC189" s="23"/>
      <c r="MD189" s="23"/>
      <c r="ME189" s="23"/>
      <c r="MF189" s="23"/>
      <c r="MG189" s="23"/>
      <c r="MH189" s="23"/>
      <c r="MI189" s="23"/>
      <c r="MJ189" s="23"/>
      <c r="MK189" s="23"/>
      <c r="ML189" s="23"/>
      <c r="MM189" s="23"/>
      <c r="MN189" s="23"/>
      <c r="MO189" s="23"/>
      <c r="MP189" s="23"/>
      <c r="MQ189" s="23"/>
      <c r="MR189" s="23"/>
      <c r="MS189" s="23"/>
      <c r="MT189" s="23"/>
      <c r="MU189" s="23"/>
      <c r="MV189" s="23"/>
      <c r="MW189" s="23"/>
      <c r="MX189" s="23"/>
      <c r="MY189" s="23"/>
      <c r="MZ189" s="23"/>
      <c r="NA189" s="23"/>
      <c r="NB189" s="23"/>
      <c r="NC189" s="23"/>
      <c r="ND189" s="23"/>
      <c r="NE189" s="23"/>
      <c r="NF189" s="23"/>
      <c r="NG189" s="23"/>
      <c r="NH189" s="23"/>
      <c r="NI189" s="23"/>
      <c r="NJ189" s="23"/>
      <c r="NK189" s="23"/>
      <c r="NL189" s="23"/>
      <c r="NM189" s="23"/>
      <c r="NN189" s="23"/>
      <c r="NO189" s="23"/>
      <c r="NP189" s="23"/>
      <c r="NQ189" s="23"/>
      <c r="NR189" s="23"/>
      <c r="NS189" s="23"/>
      <c r="NT189" s="23"/>
      <c r="NU189" s="23"/>
      <c r="NV189" s="23"/>
      <c r="NW189" s="23"/>
      <c r="NX189" s="23"/>
      <c r="NY189" s="23"/>
      <c r="NZ189" s="23"/>
      <c r="OA189" s="23"/>
      <c r="OB189" s="23"/>
      <c r="OC189" s="23"/>
      <c r="OD189" s="23"/>
      <c r="OE189" s="23"/>
      <c r="OF189" s="23"/>
      <c r="OG189" s="23"/>
      <c r="OH189" s="23"/>
      <c r="OI189" s="23"/>
      <c r="OJ189" s="23"/>
      <c r="OK189" s="23"/>
      <c r="OL189" s="23"/>
      <c r="OM189" s="23"/>
      <c r="ON189" s="23"/>
      <c r="OO189" s="23"/>
      <c r="OP189" s="23"/>
      <c r="OQ189" s="23"/>
      <c r="OR189" s="23"/>
      <c r="OS189" s="23"/>
      <c r="OT189" s="23"/>
      <c r="OU189" s="23"/>
      <c r="OV189" s="23"/>
      <c r="OW189" s="23"/>
      <c r="OX189" s="23"/>
      <c r="OY189" s="23"/>
      <c r="OZ189" s="23"/>
      <c r="PA189" s="23"/>
      <c r="PB189" s="23"/>
      <c r="PC189" s="23"/>
      <c r="PD189" s="23"/>
      <c r="PE189" s="23"/>
      <c r="PF189" s="23"/>
      <c r="PG189" s="23"/>
      <c r="PH189" s="23"/>
      <c r="PI189" s="23"/>
      <c r="PJ189" s="23"/>
      <c r="PK189" s="23"/>
      <c r="PL189" s="23"/>
      <c r="PM189" s="23"/>
      <c r="PN189" s="23"/>
      <c r="PO189" s="23"/>
      <c r="PP189" s="23"/>
      <c r="PQ189" s="23"/>
      <c r="PR189" s="23"/>
      <c r="PS189" s="23"/>
      <c r="PT189" s="23"/>
      <c r="PU189" s="23"/>
      <c r="PV189" s="23"/>
      <c r="PW189" s="23"/>
      <c r="PX189" s="23"/>
      <c r="PY189" s="23"/>
      <c r="PZ189" s="23"/>
      <c r="QA189" s="23"/>
      <c r="QB189" s="23"/>
      <c r="QC189" s="23"/>
      <c r="QD189" s="23"/>
      <c r="QE189" s="23"/>
      <c r="QF189" s="23"/>
      <c r="QG189" s="23"/>
      <c r="QH189" s="23"/>
      <c r="QI189" s="23"/>
      <c r="QJ189" s="23"/>
      <c r="QK189" s="23"/>
      <c r="QL189" s="23"/>
      <c r="QM189" s="23"/>
      <c r="QN189" s="23"/>
      <c r="QO189" s="23"/>
      <c r="QP189" s="23"/>
      <c r="QQ189" s="23"/>
      <c r="QR189" s="23"/>
      <c r="QS189" s="23"/>
      <c r="QT189" s="23"/>
      <c r="QU189" s="23"/>
      <c r="QV189" s="23"/>
      <c r="QW189" s="23"/>
      <c r="QX189" s="23"/>
      <c r="QY189" s="23"/>
      <c r="QZ189" s="23"/>
      <c r="RA189" s="23"/>
      <c r="RB189" s="23"/>
      <c r="RC189" s="23"/>
      <c r="RD189" s="23"/>
      <c r="RE189" s="23"/>
      <c r="RF189" s="23"/>
      <c r="RG189" s="23"/>
      <c r="RH189" s="23"/>
      <c r="RI189" s="23"/>
      <c r="RJ189" s="23"/>
      <c r="RK189" s="23"/>
      <c r="RL189" s="23"/>
      <c r="RM189" s="23"/>
      <c r="RN189" s="23"/>
      <c r="RO189" s="23"/>
      <c r="RP189" s="23"/>
      <c r="RQ189" s="23"/>
      <c r="RR189" s="23"/>
      <c r="RS189" s="23"/>
      <c r="RT189" s="23"/>
      <c r="RU189" s="23"/>
      <c r="RV189" s="23"/>
      <c r="RW189" s="23"/>
      <c r="RX189" s="23"/>
      <c r="RY189" s="23"/>
      <c r="RZ189" s="23"/>
      <c r="SA189" s="23"/>
      <c r="SB189" s="23"/>
      <c r="SC189" s="23"/>
      <c r="SD189" s="23"/>
      <c r="SE189" s="23"/>
      <c r="SF189" s="23"/>
      <c r="SG189" s="23"/>
      <c r="SH189" s="23"/>
      <c r="SI189" s="23"/>
      <c r="SJ189" s="23"/>
      <c r="SK189" s="23"/>
      <c r="SL189" s="23"/>
      <c r="SM189" s="23"/>
      <c r="SN189" s="23"/>
      <c r="SO189" s="23"/>
      <c r="SP189" s="23"/>
      <c r="SQ189" s="23"/>
      <c r="SR189" s="23"/>
      <c r="SS189" s="23"/>
      <c r="ST189" s="23"/>
      <c r="SU189" s="23"/>
      <c r="SV189" s="23"/>
      <c r="SW189" s="23"/>
      <c r="SX189" s="23"/>
      <c r="SY189" s="23"/>
      <c r="SZ189" s="23"/>
      <c r="TA189" s="23"/>
      <c r="TB189" s="23"/>
      <c r="TC189" s="23"/>
      <c r="TD189" s="23"/>
      <c r="TE189" s="23"/>
      <c r="TF189" s="23"/>
      <c r="TG189" s="23"/>
      <c r="TH189" s="23"/>
      <c r="TI189" s="23"/>
      <c r="TJ189" s="23"/>
      <c r="TK189" s="23"/>
      <c r="TL189" s="23"/>
      <c r="TM189" s="23"/>
      <c r="TN189" s="23"/>
      <c r="TO189" s="23"/>
      <c r="TP189" s="23"/>
      <c r="TQ189" s="23"/>
      <c r="TR189" s="23"/>
      <c r="TS189" s="23"/>
      <c r="TT189" s="23"/>
      <c r="TU189" s="23"/>
      <c r="TV189" s="23"/>
      <c r="TW189" s="23"/>
      <c r="TX189" s="23"/>
      <c r="TY189" s="23"/>
      <c r="TZ189" s="23"/>
      <c r="UA189" s="23"/>
      <c r="UB189" s="23"/>
      <c r="UC189" s="23"/>
      <c r="UD189" s="23"/>
      <c r="UE189" s="23"/>
      <c r="UF189" s="23"/>
      <c r="UG189" s="23"/>
      <c r="UH189" s="23"/>
      <c r="UI189" s="23"/>
      <c r="UJ189" s="23"/>
      <c r="UK189" s="23"/>
      <c r="UL189" s="23"/>
      <c r="UM189" s="23"/>
      <c r="UN189" s="23"/>
      <c r="UO189" s="23"/>
      <c r="UP189" s="23"/>
      <c r="UQ189" s="23"/>
      <c r="UR189" s="23"/>
      <c r="US189" s="23"/>
      <c r="UT189" s="23"/>
      <c r="UU189" s="23"/>
      <c r="UV189" s="23"/>
      <c r="UW189" s="23"/>
      <c r="UX189" s="23"/>
      <c r="UY189" s="23"/>
      <c r="UZ189" s="23"/>
      <c r="VA189" s="23"/>
      <c r="VB189" s="23"/>
      <c r="VC189" s="23"/>
      <c r="VD189" s="23"/>
      <c r="VE189" s="23"/>
      <c r="VF189" s="23"/>
      <c r="VG189" s="23"/>
      <c r="VH189" s="23"/>
      <c r="VI189" s="23"/>
      <c r="VJ189" s="23"/>
      <c r="VK189" s="23"/>
      <c r="VL189" s="23"/>
      <c r="VM189" s="23"/>
      <c r="VN189" s="23"/>
      <c r="VO189" s="23"/>
      <c r="VP189" s="23"/>
      <c r="VQ189" s="23"/>
      <c r="VR189" s="23"/>
      <c r="VS189" s="23"/>
      <c r="VT189" s="23"/>
      <c r="VU189" s="23"/>
      <c r="VV189" s="23"/>
      <c r="VW189" s="23"/>
      <c r="VX189" s="23"/>
      <c r="VY189" s="23"/>
      <c r="VZ189" s="23"/>
      <c r="WA189" s="23"/>
      <c r="WB189" s="23"/>
      <c r="WC189" s="23"/>
      <c r="WD189" s="23"/>
      <c r="WE189" s="23"/>
      <c r="WF189" s="23"/>
      <c r="WG189" s="23"/>
      <c r="WH189" s="23"/>
      <c r="WI189" s="23"/>
      <c r="WJ189" s="23"/>
      <c r="WK189" s="23"/>
      <c r="WL189" s="23"/>
      <c r="WM189" s="23"/>
      <c r="WN189" s="23"/>
      <c r="WO189" s="23"/>
      <c r="WP189" s="23"/>
      <c r="WQ189" s="23"/>
      <c r="WR189" s="23"/>
      <c r="WS189" s="23"/>
      <c r="WT189" s="23"/>
      <c r="WU189" s="23"/>
      <c r="WV189" s="23"/>
      <c r="WW189" s="23"/>
      <c r="WX189" s="23"/>
      <c r="WY189" s="23"/>
      <c r="WZ189" s="23"/>
      <c r="XA189" s="23"/>
      <c r="XB189" s="23"/>
      <c r="XC189" s="23"/>
      <c r="XD189" s="23"/>
      <c r="XE189" s="23"/>
      <c r="XF189" s="23"/>
      <c r="XG189" s="23"/>
      <c r="XH189" s="23"/>
      <c r="XI189" s="23"/>
      <c r="XJ189" s="23"/>
      <c r="XK189" s="23"/>
      <c r="XL189" s="23"/>
      <c r="XM189" s="23"/>
      <c r="XN189" s="23"/>
      <c r="XO189" s="23"/>
      <c r="XP189" s="23"/>
      <c r="XQ189" s="23"/>
      <c r="XR189" s="23"/>
      <c r="XS189" s="23"/>
      <c r="XT189" s="23"/>
      <c r="XU189" s="23"/>
      <c r="XV189" s="23"/>
      <c r="XW189" s="23"/>
      <c r="XX189" s="23"/>
      <c r="XY189" s="23"/>
      <c r="XZ189" s="23"/>
      <c r="YA189" s="23"/>
      <c r="YB189" s="23"/>
      <c r="YC189" s="23"/>
      <c r="YD189" s="23"/>
      <c r="YE189" s="23"/>
      <c r="YF189" s="23"/>
      <c r="YG189" s="23"/>
      <c r="YH189" s="23"/>
      <c r="YI189" s="23"/>
      <c r="YJ189" s="23"/>
      <c r="YK189" s="23"/>
      <c r="YL189" s="23"/>
      <c r="YM189" s="23"/>
      <c r="YN189" s="23"/>
      <c r="YO189" s="23"/>
      <c r="YP189" s="23"/>
      <c r="YQ189" s="23"/>
      <c r="YR189" s="23"/>
      <c r="YS189" s="23"/>
      <c r="YT189" s="23"/>
      <c r="YU189" s="23"/>
      <c r="YV189" s="23"/>
      <c r="YW189" s="23"/>
      <c r="YX189" s="23"/>
      <c r="YY189" s="23"/>
      <c r="YZ189" s="23"/>
      <c r="ZA189" s="23"/>
      <c r="ZB189" s="23"/>
      <c r="ZC189" s="23"/>
      <c r="ZD189" s="23"/>
      <c r="ZE189" s="23"/>
      <c r="ZF189" s="23"/>
      <c r="ZG189" s="23"/>
      <c r="ZH189" s="23"/>
      <c r="ZI189" s="23"/>
      <c r="ZJ189" s="23"/>
      <c r="ZK189" s="23"/>
      <c r="ZL189" s="23"/>
      <c r="ZM189" s="23"/>
      <c r="ZN189" s="23"/>
      <c r="ZO189" s="23"/>
      <c r="ZP189" s="23"/>
      <c r="ZQ189" s="23"/>
      <c r="ZR189" s="23"/>
      <c r="ZS189" s="23"/>
      <c r="ZT189" s="23"/>
      <c r="ZU189" s="23"/>
      <c r="ZV189" s="23"/>
      <c r="ZW189" s="23"/>
      <c r="ZX189" s="23"/>
      <c r="ZY189" s="23"/>
      <c r="ZZ189" s="23"/>
      <c r="AAA189" s="23"/>
      <c r="AAB189" s="23"/>
      <c r="AAC189" s="23"/>
      <c r="AAD189" s="23"/>
      <c r="AAE189" s="23"/>
      <c r="AAF189" s="23"/>
      <c r="AAG189" s="23"/>
      <c r="AAH189" s="23"/>
      <c r="AAI189" s="23"/>
      <c r="AAJ189" s="23"/>
      <c r="AAK189" s="23"/>
      <c r="AAL189" s="23"/>
      <c r="AAM189" s="23"/>
      <c r="AAN189" s="23"/>
      <c r="AAO189" s="23"/>
      <c r="AAP189" s="23"/>
      <c r="AAQ189" s="23"/>
      <c r="AAR189" s="23"/>
      <c r="AAS189" s="23"/>
      <c r="AAT189" s="23"/>
      <c r="AAU189" s="23"/>
      <c r="AAV189" s="23"/>
      <c r="AAW189" s="23"/>
      <c r="AAX189" s="23"/>
      <c r="AAY189" s="23"/>
      <c r="AAZ189" s="23"/>
      <c r="ABA189" s="23"/>
      <c r="ABB189" s="23"/>
      <c r="ABC189" s="23"/>
      <c r="ABD189" s="23"/>
      <c r="ABE189" s="23"/>
      <c r="ABF189" s="23"/>
      <c r="ABG189" s="23"/>
      <c r="ABH189" s="23"/>
      <c r="ABI189" s="23"/>
      <c r="ABJ189" s="23"/>
      <c r="ABK189" s="23"/>
      <c r="ABL189" s="23"/>
      <c r="ABM189" s="23"/>
      <c r="ABN189" s="23"/>
      <c r="ABO189" s="23"/>
      <c r="ABP189" s="23"/>
      <c r="ABQ189" s="23"/>
      <c r="ABR189" s="23"/>
      <c r="ABS189" s="23"/>
      <c r="ABT189" s="23"/>
      <c r="ABU189" s="23"/>
      <c r="ABV189" s="23"/>
      <c r="ABW189" s="23"/>
      <c r="ABX189" s="23"/>
      <c r="ABY189" s="23"/>
      <c r="ABZ189" s="23"/>
      <c r="ACA189" s="23"/>
      <c r="ACB189" s="23"/>
      <c r="ACC189" s="23"/>
      <c r="ACD189" s="23"/>
      <c r="ACE189" s="23"/>
      <c r="ACF189" s="23"/>
      <c r="ACG189" s="23"/>
      <c r="ACH189" s="23"/>
      <c r="ACI189" s="23"/>
      <c r="ACJ189" s="23"/>
      <c r="ACK189" s="23"/>
      <c r="ACL189" s="23"/>
      <c r="ACM189" s="23"/>
      <c r="ACN189" s="23"/>
      <c r="ACO189" s="23"/>
      <c r="ACP189" s="23"/>
      <c r="ACQ189" s="23"/>
      <c r="ACR189" s="23"/>
      <c r="ACS189" s="23"/>
      <c r="ACT189" s="23"/>
      <c r="ACU189" s="23"/>
      <c r="ACV189" s="23"/>
      <c r="ACW189" s="23"/>
      <c r="ACX189" s="23"/>
      <c r="ACY189" s="23"/>
      <c r="ACZ189" s="23"/>
      <c r="ADA189" s="23"/>
      <c r="ADB189" s="23"/>
      <c r="ADC189" s="23"/>
      <c r="ADD189" s="23"/>
      <c r="ADE189" s="23"/>
      <c r="ADF189" s="23"/>
      <c r="ADG189" s="23"/>
      <c r="ADH189" s="23"/>
      <c r="ADI189" s="23"/>
      <c r="ADJ189" s="23"/>
      <c r="ADK189" s="23"/>
      <c r="ADL189" s="23"/>
      <c r="ADM189" s="23"/>
      <c r="ADN189" s="23"/>
      <c r="ADO189" s="23"/>
      <c r="ADP189" s="23"/>
      <c r="ADQ189" s="23"/>
      <c r="ADR189" s="23"/>
      <c r="ADS189" s="23"/>
      <c r="ADT189" s="23"/>
      <c r="ADU189" s="23"/>
      <c r="ADV189" s="23"/>
      <c r="ADW189" s="23"/>
      <c r="ADX189" s="23"/>
      <c r="ADY189" s="23"/>
      <c r="ADZ189" s="23"/>
      <c r="AEA189" s="23"/>
      <c r="AEB189" s="23"/>
      <c r="AEC189" s="23"/>
      <c r="AED189" s="23"/>
      <c r="AEE189" s="23"/>
      <c r="AEF189" s="23"/>
      <c r="AEG189" s="23"/>
      <c r="AEH189" s="23"/>
      <c r="AEI189" s="23"/>
      <c r="AEJ189" s="23"/>
      <c r="AEK189" s="23"/>
      <c r="AEL189" s="23"/>
      <c r="AEM189" s="23"/>
      <c r="AEN189" s="23"/>
      <c r="AEO189" s="23"/>
      <c r="AEP189" s="23"/>
      <c r="AEQ189" s="23"/>
      <c r="AER189" s="23"/>
      <c r="AES189" s="23"/>
      <c r="AET189" s="23"/>
      <c r="AEU189" s="23"/>
      <c r="AEV189" s="23"/>
      <c r="AEW189" s="23"/>
      <c r="AEX189" s="23"/>
      <c r="AEY189" s="23"/>
      <c r="AEZ189" s="23"/>
      <c r="AFA189" s="23"/>
      <c r="AFB189" s="23"/>
      <c r="AFC189" s="23"/>
      <c r="AFD189" s="23"/>
      <c r="AFE189" s="23"/>
      <c r="AFF189" s="23"/>
      <c r="AFG189" s="23"/>
      <c r="AFH189" s="23"/>
      <c r="AFI189" s="23"/>
      <c r="AFJ189" s="23"/>
      <c r="AFK189" s="23"/>
      <c r="AFL189" s="23"/>
      <c r="AFM189" s="23"/>
      <c r="AFN189" s="23"/>
      <c r="AFO189" s="23"/>
      <c r="AFP189" s="23"/>
      <c r="AFQ189" s="23"/>
      <c r="AFR189" s="23"/>
      <c r="AFS189" s="23"/>
      <c r="AFT189" s="23"/>
      <c r="AFU189" s="23"/>
      <c r="AFV189" s="23"/>
      <c r="AFW189" s="23"/>
      <c r="AFX189" s="23"/>
      <c r="AFY189" s="23"/>
      <c r="AFZ189" s="23"/>
      <c r="AGA189" s="23"/>
      <c r="AGB189" s="23"/>
      <c r="AGC189" s="23"/>
      <c r="AGD189" s="23"/>
      <c r="AGE189" s="23"/>
      <c r="AGF189" s="23"/>
      <c r="AGG189" s="23"/>
      <c r="AGH189" s="23"/>
      <c r="AGI189" s="23"/>
      <c r="AGJ189" s="23"/>
      <c r="AGK189" s="23"/>
      <c r="AGL189" s="23"/>
      <c r="AGM189" s="23"/>
      <c r="AGN189" s="23"/>
      <c r="AGO189" s="23"/>
      <c r="AGP189" s="23"/>
      <c r="AGQ189" s="23"/>
      <c r="AGR189" s="23"/>
      <c r="AGS189" s="23"/>
      <c r="AGT189" s="23"/>
      <c r="AGU189" s="23"/>
      <c r="AGV189" s="23"/>
      <c r="AGW189" s="23"/>
      <c r="AGX189" s="23"/>
      <c r="AGY189" s="23"/>
      <c r="AGZ189" s="23"/>
      <c r="AHA189" s="23"/>
      <c r="AHB189" s="23"/>
      <c r="AHC189" s="23"/>
      <c r="AHD189" s="23"/>
      <c r="AHE189" s="23"/>
      <c r="AHF189" s="23"/>
      <c r="AHG189" s="23"/>
      <c r="AHH189" s="23"/>
      <c r="AHI189" s="23"/>
      <c r="AHJ189" s="23"/>
      <c r="AHK189" s="23"/>
      <c r="AHL189" s="23"/>
      <c r="AHM189" s="23"/>
      <c r="AHN189" s="23"/>
      <c r="AHO189" s="23"/>
      <c r="AHP189" s="23"/>
      <c r="AHQ189" s="23"/>
      <c r="AHR189" s="23"/>
      <c r="AHS189" s="23"/>
      <c r="AHT189" s="23"/>
      <c r="AHU189" s="23"/>
      <c r="AHV189" s="23"/>
      <c r="AHW189" s="23"/>
      <c r="AHX189" s="23"/>
      <c r="AHY189" s="23"/>
      <c r="AHZ189" s="23"/>
      <c r="AIA189" s="23"/>
      <c r="AIB189" s="23"/>
      <c r="AIC189" s="23"/>
      <c r="AID189" s="23"/>
      <c r="AIE189" s="23"/>
      <c r="AIF189" s="23"/>
      <c r="AIG189" s="23"/>
      <c r="AIH189" s="23"/>
      <c r="AII189" s="23"/>
      <c r="AIJ189" s="23"/>
      <c r="AIK189" s="23"/>
      <c r="AIL189" s="23"/>
      <c r="AIM189" s="23"/>
      <c r="AIN189" s="23"/>
      <c r="AIO189" s="23"/>
      <c r="AIP189" s="23"/>
      <c r="AIQ189" s="23"/>
      <c r="AIR189" s="23"/>
      <c r="AIS189" s="23"/>
      <c r="AIT189" s="23"/>
      <c r="AIU189" s="23"/>
      <c r="AIV189" s="23"/>
      <c r="AIW189" s="23"/>
      <c r="AIX189" s="23"/>
      <c r="AIY189" s="23"/>
      <c r="AIZ189" s="23"/>
      <c r="AJA189" s="23"/>
      <c r="AJB189" s="23"/>
      <c r="AJC189" s="23"/>
      <c r="AJD189" s="23"/>
      <c r="AJE189" s="23"/>
      <c r="AJF189" s="23"/>
      <c r="AJG189" s="23"/>
      <c r="AJH189" s="23"/>
      <c r="AJI189" s="23"/>
      <c r="AJJ189" s="23"/>
      <c r="AJK189" s="23"/>
      <c r="AJL189" s="23"/>
      <c r="AJM189" s="23"/>
      <c r="AJN189" s="23"/>
      <c r="AJO189" s="23"/>
      <c r="AJP189" s="23"/>
      <c r="AJQ189" s="23"/>
      <c r="AJR189" s="23"/>
      <c r="AJS189" s="23"/>
      <c r="AJT189" s="23"/>
      <c r="AJU189" s="23"/>
      <c r="AJV189" s="23"/>
      <c r="AJW189" s="23"/>
      <c r="AJX189" s="23"/>
      <c r="AJY189" s="23"/>
      <c r="AJZ189" s="23"/>
      <c r="AKA189" s="23"/>
      <c r="AKB189" s="23"/>
      <c r="AKC189" s="23"/>
      <c r="AKD189" s="23"/>
      <c r="AKE189" s="23"/>
      <c r="AKF189" s="23"/>
      <c r="AKG189" s="23"/>
      <c r="AKH189" s="23"/>
      <c r="AKI189" s="23"/>
      <c r="AKJ189" s="23"/>
      <c r="AKK189" s="23"/>
      <c r="AKL189" s="23"/>
      <c r="AKM189" s="23"/>
      <c r="AKN189" s="23"/>
      <c r="AKO189" s="23"/>
      <c r="AKP189" s="23"/>
      <c r="AKQ189" s="23"/>
      <c r="AKR189" s="23"/>
      <c r="AKS189" s="23"/>
      <c r="AKT189" s="23"/>
      <c r="AKU189" s="23"/>
      <c r="AKV189" s="23"/>
      <c r="AKW189" s="23"/>
      <c r="AKX189" s="23"/>
      <c r="AKY189" s="23"/>
      <c r="AKZ189" s="23"/>
      <c r="ALA189" s="23"/>
      <c r="ALB189" s="23"/>
      <c r="ALC189" s="23"/>
      <c r="ALD189" s="23"/>
      <c r="ALE189" s="23"/>
      <c r="ALF189" s="23"/>
      <c r="ALG189" s="23"/>
      <c r="ALH189" s="23"/>
      <c r="ALI189" s="23"/>
      <c r="ALJ189" s="23"/>
      <c r="ALK189" s="23"/>
      <c r="ALL189" s="23"/>
      <c r="ALM189" s="23"/>
      <c r="ALN189" s="23"/>
      <c r="ALO189" s="23"/>
      <c r="ALP189" s="23"/>
      <c r="ALQ189" s="23"/>
      <c r="ALR189" s="23"/>
      <c r="ALS189" s="23"/>
      <c r="ALT189" s="23"/>
      <c r="ALU189" s="23"/>
      <c r="ALV189" s="23"/>
      <c r="ALW189" s="23"/>
      <c r="ALX189" s="23"/>
      <c r="ALY189" s="23"/>
      <c r="ALZ189" s="23"/>
      <c r="AMA189" s="23"/>
      <c r="AMB189" s="23"/>
      <c r="AMC189" s="23"/>
      <c r="AMD189" s="23"/>
      <c r="AME189" s="23"/>
      <c r="AMF189" s="23"/>
      <c r="AMG189" s="23"/>
      <c r="AMH189" s="23"/>
      <c r="AMI189" s="23"/>
      <c r="AMJ189" s="23"/>
      <c r="AMK189" s="23"/>
      <c r="AML189" s="23"/>
      <c r="AMM189" s="23"/>
      <c r="AMN189" s="23"/>
      <c r="AMO189" s="23"/>
      <c r="AMP189" s="23"/>
      <c r="AMQ189" s="23"/>
      <c r="AMR189" s="23"/>
      <c r="AMS189" s="23"/>
      <c r="AMT189" s="23"/>
      <c r="AMU189" s="23"/>
      <c r="AMV189" s="23"/>
      <c r="AMW189" s="23"/>
      <c r="AMX189" s="23"/>
      <c r="AMY189" s="23"/>
      <c r="AMZ189" s="23"/>
      <c r="ANA189" s="23"/>
      <c r="ANB189" s="23"/>
      <c r="ANC189" s="23"/>
      <c r="AND189" s="23"/>
      <c r="ANE189" s="23"/>
      <c r="ANF189" s="23"/>
      <c r="ANG189" s="23"/>
      <c r="ANH189" s="23"/>
      <c r="ANI189" s="23"/>
      <c r="ANJ189" s="23"/>
      <c r="ANK189" s="23"/>
      <c r="ANL189" s="23"/>
      <c r="ANM189" s="23"/>
      <c r="ANN189" s="23"/>
      <c r="ANO189" s="23"/>
      <c r="ANP189" s="23"/>
      <c r="ANQ189" s="23"/>
      <c r="ANR189" s="23"/>
      <c r="ANS189" s="23"/>
      <c r="ANT189" s="23"/>
      <c r="ANU189" s="23"/>
      <c r="ANV189" s="23"/>
      <c r="ANW189" s="23"/>
      <c r="ANX189" s="23"/>
      <c r="ANY189" s="23"/>
      <c r="ANZ189" s="23"/>
      <c r="AOA189" s="23"/>
      <c r="AOB189" s="23"/>
      <c r="AOC189" s="23"/>
      <c r="AOD189" s="23"/>
      <c r="AOE189" s="23"/>
      <c r="AOF189" s="23"/>
      <c r="AOG189" s="23"/>
      <c r="AOH189" s="23"/>
      <c r="AOI189" s="23"/>
      <c r="AOJ189" s="23"/>
      <c r="AOK189" s="23"/>
      <c r="AOL189" s="23"/>
      <c r="AOM189" s="23"/>
      <c r="AON189" s="23"/>
      <c r="AOO189" s="23"/>
      <c r="AOP189" s="23"/>
      <c r="AOQ189" s="23"/>
      <c r="AOR189" s="23"/>
      <c r="AOS189" s="23"/>
      <c r="AOT189" s="23"/>
      <c r="AOU189" s="23"/>
      <c r="AOV189" s="23"/>
      <c r="AOW189" s="23"/>
      <c r="AOX189" s="23"/>
      <c r="AOY189" s="23"/>
      <c r="AOZ189" s="24"/>
      <c r="APA189" s="24"/>
      <c r="APB189" s="24"/>
      <c r="APC189" s="24"/>
      <c r="APD189" s="24"/>
      <c r="APE189" s="24"/>
      <c r="APF189" s="24"/>
      <c r="APG189" s="24"/>
      <c r="APH189" s="24"/>
      <c r="API189" s="24"/>
      <c r="APJ189" s="24"/>
      <c r="APK189" s="24"/>
      <c r="APL189" s="24"/>
      <c r="APM189" s="24"/>
      <c r="APN189" s="24"/>
      <c r="APO189" s="24"/>
      <c r="APP189" s="24"/>
      <c r="APQ189" s="24"/>
      <c r="APR189" s="24"/>
      <c r="APS189" s="24"/>
      <c r="APT189" s="24"/>
      <c r="APU189" s="24"/>
      <c r="APV189" s="24"/>
      <c r="APW189" s="24"/>
      <c r="APX189" s="24"/>
      <c r="APY189" s="24"/>
      <c r="APZ189" s="24"/>
      <c r="AQA189" s="24"/>
      <c r="AQB189" s="24"/>
      <c r="AQC189" s="24"/>
      <c r="AQD189" s="24"/>
      <c r="AQE189" s="24"/>
      <c r="AQF189" s="24"/>
      <c r="AQG189" s="24"/>
      <c r="AQH189" s="24"/>
      <c r="AQI189" s="24"/>
      <c r="AQJ189" s="24"/>
      <c r="AQK189" s="24"/>
      <c r="AQL189" s="24"/>
      <c r="AQM189" s="24"/>
      <c r="AQN189" s="24"/>
      <c r="AQO189" s="24"/>
      <c r="AQP189" s="24"/>
      <c r="AQQ189" s="24"/>
      <c r="AQR189" s="24"/>
      <c r="AQS189" s="24"/>
      <c r="AQT189" s="24"/>
      <c r="AQU189" s="24"/>
      <c r="AQV189" s="24"/>
      <c r="AQW189" s="24"/>
      <c r="AQX189" s="24"/>
      <c r="AQY189" s="24"/>
      <c r="AQZ189" s="24"/>
      <c r="ARA189" s="24"/>
      <c r="ARB189" s="24"/>
      <c r="ARC189" s="24"/>
      <c r="ARD189" s="24"/>
      <c r="ARE189" s="24"/>
      <c r="ARF189" s="24"/>
      <c r="ARG189" s="24"/>
      <c r="ARH189" s="24"/>
      <c r="ARI189" s="24"/>
      <c r="ARJ189" s="24"/>
      <c r="ARK189" s="24"/>
      <c r="ARL189" s="24"/>
      <c r="ARM189" s="24"/>
      <c r="ARN189" s="24"/>
      <c r="ARO189" s="24"/>
      <c r="ARP189" s="24"/>
      <c r="ARQ189" s="24"/>
      <c r="ARR189" s="24"/>
      <c r="ARS189" s="24"/>
      <c r="ART189" s="24"/>
      <c r="ARU189" s="24"/>
      <c r="ARV189" s="24"/>
      <c r="ARW189" s="24"/>
      <c r="ARX189" s="24"/>
      <c r="ARY189" s="24"/>
      <c r="ARZ189" s="24"/>
      <c r="ASA189" s="24"/>
      <c r="ASB189" s="24"/>
      <c r="ASC189" s="24"/>
      <c r="ASD189" s="24"/>
      <c r="ASE189" s="24"/>
      <c r="ASF189" s="24"/>
      <c r="ASG189" s="24"/>
      <c r="ASH189" s="24"/>
      <c r="ASI189" s="24"/>
      <c r="ASJ189" s="24"/>
      <c r="ASK189" s="24"/>
      <c r="ASL189" s="24"/>
      <c r="ASM189" s="24"/>
      <c r="ASN189" s="24"/>
      <c r="ASO189" s="24"/>
      <c r="ASP189" s="24"/>
      <c r="ASQ189" s="24"/>
      <c r="ASR189" s="24"/>
      <c r="ASS189" s="24"/>
      <c r="AST189" s="24"/>
      <c r="ASU189" s="24"/>
      <c r="ASV189" s="24"/>
      <c r="ASW189" s="24"/>
      <c r="ASX189" s="24"/>
      <c r="ASY189" s="24"/>
      <c r="ASZ189" s="24"/>
      <c r="ATA189" s="24"/>
      <c r="ATB189" s="24"/>
      <c r="ATC189" s="24"/>
      <c r="ATD189" s="24"/>
      <c r="ATE189" s="24"/>
      <c r="ATF189" s="24"/>
      <c r="ATG189" s="24"/>
      <c r="ATH189" s="24"/>
      <c r="ATI189" s="24"/>
      <c r="ATJ189" s="24"/>
      <c r="ATK189" s="24"/>
      <c r="ATL189" s="24"/>
      <c r="ATM189" s="24"/>
      <c r="ATN189" s="24"/>
      <c r="ATO189" s="24"/>
      <c r="ATP189" s="24"/>
      <c r="ATQ189" s="24"/>
      <c r="ATR189" s="24"/>
      <c r="ATS189" s="24"/>
      <c r="ATT189" s="24"/>
      <c r="ATU189" s="24"/>
      <c r="ATV189" s="24"/>
      <c r="ATW189" s="24"/>
      <c r="ATX189" s="24"/>
      <c r="ATY189" s="24"/>
      <c r="ATZ189" s="24"/>
      <c r="AUA189" s="24"/>
      <c r="AUB189" s="24"/>
      <c r="AUC189" s="24"/>
      <c r="AUD189" s="24"/>
      <c r="AUE189" s="24"/>
      <c r="AUF189" s="24"/>
      <c r="AUG189" s="24"/>
      <c r="AUH189" s="24"/>
      <c r="AUI189" s="24"/>
      <c r="AUJ189" s="24"/>
      <c r="AUK189" s="24"/>
      <c r="AUL189" s="24"/>
      <c r="AUM189" s="24"/>
      <c r="AUN189" s="24"/>
      <c r="AUO189" s="24"/>
      <c r="AUP189" s="24"/>
      <c r="AUQ189" s="24"/>
      <c r="AUR189" s="24"/>
      <c r="AUS189" s="24"/>
      <c r="AUT189" s="24"/>
      <c r="AUU189" s="24"/>
      <c r="AUV189" s="24"/>
      <c r="AUW189" s="24"/>
      <c r="AUX189" s="24"/>
      <c r="AUY189" s="24"/>
      <c r="AUZ189" s="24"/>
      <c r="AVA189" s="24"/>
      <c r="AVB189" s="24"/>
      <c r="AVC189" s="24"/>
      <c r="AVD189" s="24"/>
      <c r="AVE189" s="24"/>
      <c r="AVF189" s="24"/>
      <c r="AVG189" s="24"/>
      <c r="AVH189" s="24"/>
      <c r="AVI189" s="24"/>
      <c r="AVJ189" s="24"/>
      <c r="AVK189" s="24"/>
      <c r="AVL189" s="24"/>
      <c r="AVM189" s="24"/>
      <c r="AVN189" s="24"/>
      <c r="AVO189" s="24"/>
      <c r="AVP189" s="24"/>
      <c r="AVQ189" s="24"/>
      <c r="AVR189" s="24"/>
      <c r="AVS189" s="24"/>
      <c r="AVT189" s="24"/>
      <c r="AVU189" s="24"/>
      <c r="AVV189" s="24"/>
      <c r="AVW189" s="24"/>
      <c r="AVX189" s="24"/>
      <c r="AVY189" s="24"/>
      <c r="AVZ189" s="24"/>
      <c r="AWA189" s="24"/>
      <c r="AWB189" s="24"/>
      <c r="AWC189" s="24"/>
      <c r="AWD189" s="24"/>
      <c r="AWE189" s="24"/>
      <c r="AWF189" s="24"/>
      <c r="AWG189" s="24"/>
      <c r="AWH189" s="24"/>
      <c r="AWI189" s="24"/>
      <c r="AWJ189" s="24"/>
      <c r="AWK189" s="24"/>
      <c r="AWL189" s="24"/>
      <c r="AWM189" s="24"/>
      <c r="AWN189" s="24"/>
      <c r="AWO189" s="24"/>
      <c r="AWP189" s="24"/>
      <c r="AWQ189" s="24"/>
      <c r="AWR189" s="24"/>
      <c r="AWS189" s="24"/>
      <c r="AWT189" s="24"/>
      <c r="AWU189" s="24"/>
      <c r="AWV189" s="24"/>
      <c r="AWW189" s="24"/>
      <c r="AWX189" s="24"/>
      <c r="AWY189" s="24"/>
      <c r="AWZ189" s="24"/>
      <c r="AXA189" s="24"/>
      <c r="AXB189" s="24"/>
      <c r="AXC189" s="24"/>
      <c r="AXD189" s="24"/>
      <c r="AXE189" s="24"/>
      <c r="AXF189" s="24"/>
      <c r="AXG189" s="24"/>
      <c r="AXH189" s="24"/>
      <c r="AXI189" s="24"/>
      <c r="AXJ189" s="24"/>
      <c r="AXK189" s="24"/>
      <c r="AXL189" s="24"/>
      <c r="AXM189" s="24"/>
      <c r="AXN189" s="24"/>
      <c r="AXO189" s="24"/>
      <c r="AXP189" s="24"/>
      <c r="AXQ189" s="24"/>
      <c r="AXR189" s="24"/>
      <c r="AXS189" s="24"/>
      <c r="AXT189" s="24"/>
      <c r="AXU189" s="24"/>
      <c r="AXV189" s="24"/>
      <c r="AXW189" s="24"/>
      <c r="AXX189" s="24"/>
      <c r="AXY189" s="24"/>
      <c r="AXZ189" s="24"/>
      <c r="AYA189" s="24"/>
      <c r="AYB189" s="24"/>
      <c r="AYC189" s="24"/>
      <c r="AYD189" s="24"/>
      <c r="AYE189" s="24"/>
      <c r="AYF189" s="24"/>
      <c r="AYG189" s="24"/>
      <c r="AYH189" s="24"/>
      <c r="AYI189" s="24"/>
      <c r="AYJ189" s="24"/>
      <c r="AYK189" s="24"/>
      <c r="AYL189" s="24"/>
      <c r="AYM189" s="24"/>
      <c r="AYN189" s="24"/>
      <c r="AYO189" s="24"/>
      <c r="AYP189" s="24"/>
      <c r="AYQ189" s="24"/>
      <c r="AYR189" s="24"/>
      <c r="AYS189" s="24"/>
      <c r="AYT189" s="24"/>
      <c r="AYU189" s="24"/>
      <c r="AYV189" s="24"/>
      <c r="AYW189" s="24"/>
      <c r="AYX189" s="24"/>
      <c r="AYY189" s="24"/>
      <c r="AYZ189" s="24"/>
      <c r="AZA189" s="24"/>
      <c r="AZB189" s="24"/>
      <c r="AZC189" s="24"/>
      <c r="AZD189" s="24"/>
      <c r="AZE189" s="24"/>
      <c r="AZF189" s="24"/>
      <c r="AZG189" s="24"/>
      <c r="AZH189" s="24"/>
      <c r="AZI189" s="24"/>
      <c r="AZJ189" s="24"/>
      <c r="AZK189" s="24"/>
      <c r="AZL189" s="24"/>
      <c r="AZM189" s="24"/>
      <c r="AZN189" s="24"/>
      <c r="AZO189" s="24"/>
      <c r="AZP189" s="24"/>
      <c r="AZQ189" s="24"/>
      <c r="AZR189" s="24"/>
      <c r="AZS189" s="24"/>
      <c r="AZT189" s="24"/>
      <c r="AZU189" s="24"/>
      <c r="AZV189" s="24"/>
      <c r="AZW189" s="24"/>
      <c r="AZX189" s="24"/>
      <c r="AZY189" s="24"/>
      <c r="AZZ189" s="24"/>
      <c r="BAA189" s="24"/>
      <c r="BAB189" s="24"/>
      <c r="BAC189" s="24"/>
      <c r="BAD189" s="24"/>
      <c r="BAE189" s="24"/>
      <c r="BAF189" s="24"/>
      <c r="BAG189" s="24"/>
      <c r="BAH189" s="24"/>
      <c r="BAI189" s="24"/>
      <c r="BAJ189" s="24"/>
      <c r="BAK189" s="24"/>
      <c r="BAL189" s="24"/>
      <c r="BAM189" s="24"/>
      <c r="BAN189" s="24"/>
      <c r="BAO189" s="24"/>
      <c r="BAP189" s="24"/>
      <c r="BAQ189" s="24"/>
      <c r="BAR189" s="24"/>
      <c r="BAS189" s="24"/>
      <c r="BAT189" s="24"/>
      <c r="BAU189" s="24"/>
      <c r="BAV189" s="24"/>
      <c r="BAW189" s="24"/>
      <c r="BAX189" s="24"/>
      <c r="BAY189" s="24"/>
      <c r="BAZ189" s="24"/>
      <c r="BBA189" s="24"/>
      <c r="BBB189" s="24"/>
      <c r="BBC189" s="24"/>
      <c r="BBD189" s="24"/>
      <c r="BBE189" s="24"/>
      <c r="BBF189" s="24"/>
      <c r="BBG189" s="24"/>
      <c r="BBH189" s="24"/>
      <c r="BBI189" s="24"/>
      <c r="BBJ189" s="24"/>
      <c r="BBK189" s="24"/>
      <c r="BBL189" s="24"/>
      <c r="BBM189" s="24"/>
      <c r="BBN189" s="24"/>
      <c r="BBO189" s="24"/>
      <c r="BBP189" s="24"/>
      <c r="BBQ189" s="24"/>
      <c r="BBR189" s="24"/>
      <c r="BBS189" s="24"/>
      <c r="BBT189" s="24"/>
      <c r="BBU189" s="24"/>
      <c r="BBV189" s="24"/>
      <c r="BBW189" s="24"/>
      <c r="BBX189" s="24"/>
      <c r="BBY189" s="24"/>
      <c r="BBZ189" s="24"/>
      <c r="BCA189" s="24"/>
      <c r="BCB189" s="24"/>
      <c r="BCC189" s="24"/>
      <c r="BCD189" s="24"/>
      <c r="BCE189" s="24"/>
      <c r="BCF189" s="24"/>
      <c r="BCG189" s="24"/>
      <c r="BCH189" s="24"/>
      <c r="BCI189" s="24"/>
      <c r="BCJ189" s="24"/>
      <c r="BCK189" s="24"/>
      <c r="BCL189" s="24"/>
      <c r="BCM189" s="24"/>
      <c r="BCN189" s="24"/>
      <c r="BCO189" s="24"/>
      <c r="BCP189" s="24"/>
      <c r="BCQ189" s="24"/>
      <c r="BCR189" s="24"/>
      <c r="BCS189" s="24"/>
      <c r="BCT189" s="24"/>
      <c r="BCU189" s="24"/>
      <c r="BCV189" s="24"/>
      <c r="BCW189" s="24"/>
      <c r="BCX189" s="24"/>
      <c r="BCY189" s="24"/>
      <c r="BCZ189" s="24"/>
      <c r="BDA189" s="24"/>
      <c r="BDB189" s="24"/>
      <c r="BDC189" s="24"/>
      <c r="BDD189" s="24"/>
      <c r="BDE189" s="24"/>
      <c r="BDF189" s="24"/>
      <c r="BDG189" s="24"/>
      <c r="BDH189" s="24"/>
      <c r="BDI189" s="24"/>
      <c r="BDJ189" s="24"/>
      <c r="BDK189" s="24"/>
      <c r="BDL189" s="24"/>
      <c r="BDM189" s="24"/>
      <c r="BDN189" s="24"/>
      <c r="BDO189" s="24"/>
      <c r="BDP189" s="24"/>
      <c r="BDQ189" s="24"/>
      <c r="BDR189" s="24"/>
      <c r="BDS189" s="24"/>
      <c r="BDT189" s="24"/>
      <c r="BDU189" s="24"/>
      <c r="BDV189" s="24"/>
      <c r="BDW189" s="24"/>
      <c r="BDX189" s="24"/>
      <c r="BDY189" s="24"/>
      <c r="BDZ189" s="24"/>
      <c r="BEA189" s="24"/>
      <c r="BEB189" s="24"/>
      <c r="BEC189" s="24"/>
      <c r="BED189" s="24"/>
      <c r="BEE189" s="24"/>
      <c r="BEF189" s="24"/>
      <c r="BEG189" s="24"/>
      <c r="BEH189" s="24"/>
      <c r="BEI189" s="24"/>
      <c r="BEJ189" s="24"/>
      <c r="BEK189" s="24"/>
      <c r="BEL189" s="24"/>
      <c r="BEM189" s="24"/>
      <c r="BEN189" s="24"/>
      <c r="BEO189" s="24"/>
      <c r="BEP189" s="24"/>
      <c r="BEQ189" s="24"/>
      <c r="BER189" s="24"/>
      <c r="BES189" s="24"/>
      <c r="BET189" s="24"/>
      <c r="BEU189" s="24"/>
      <c r="BEV189" s="24"/>
      <c r="BEW189" s="24"/>
      <c r="BEX189" s="24"/>
      <c r="BEY189" s="24"/>
      <c r="BEZ189" s="24"/>
      <c r="BFA189" s="24"/>
      <c r="BFB189" s="24"/>
      <c r="BFC189" s="24"/>
      <c r="BFD189" s="24"/>
      <c r="BFE189" s="24"/>
      <c r="BFF189" s="24"/>
      <c r="BFG189" s="24"/>
      <c r="BFH189" s="24"/>
      <c r="BFI189" s="24"/>
      <c r="BFJ189" s="24"/>
      <c r="BFK189" s="24"/>
      <c r="BFL189" s="24"/>
      <c r="BFM189" s="24"/>
      <c r="BFN189" s="24"/>
      <c r="BFO189" s="24"/>
      <c r="BFP189" s="24"/>
      <c r="BFQ189" s="24"/>
      <c r="BFR189" s="24"/>
      <c r="BFS189" s="24"/>
      <c r="BFT189" s="24"/>
      <c r="BFU189" s="24"/>
      <c r="BFV189" s="24"/>
      <c r="BFW189" s="24"/>
      <c r="BFX189" s="24"/>
      <c r="BFY189" s="24"/>
      <c r="BFZ189" s="24"/>
      <c r="BGA189" s="24"/>
      <c r="BGB189" s="24"/>
      <c r="BGC189" s="24"/>
      <c r="BGD189" s="24"/>
      <c r="BGE189" s="24"/>
      <c r="BGF189" s="24"/>
      <c r="BGG189" s="24"/>
      <c r="BGH189" s="24"/>
      <c r="BGI189" s="24"/>
      <c r="BGJ189" s="24"/>
      <c r="BGK189" s="24"/>
      <c r="BGL189" s="24"/>
      <c r="BGM189" s="24"/>
      <c r="BGN189" s="24"/>
      <c r="BGO189" s="24"/>
      <c r="BGP189" s="24"/>
      <c r="BGQ189" s="24"/>
      <c r="BGR189" s="24"/>
      <c r="BGS189" s="24"/>
      <c r="BGT189" s="24"/>
      <c r="BGU189" s="24"/>
      <c r="BGV189" s="24"/>
      <c r="BGW189" s="24"/>
      <c r="BGX189" s="24"/>
      <c r="BGY189" s="24"/>
      <c r="BGZ189" s="24"/>
      <c r="BHA189" s="24"/>
      <c r="BHB189" s="24"/>
      <c r="BHC189" s="24"/>
      <c r="BHD189" s="24"/>
      <c r="BHE189" s="24"/>
      <c r="BHF189" s="24"/>
      <c r="BHG189" s="24"/>
      <c r="BHH189" s="24"/>
      <c r="BHI189" s="24"/>
      <c r="BHJ189" s="24"/>
      <c r="BHK189" s="24"/>
      <c r="BHL189" s="24"/>
      <c r="BHM189" s="24"/>
      <c r="BHN189" s="24"/>
      <c r="BHO189" s="24"/>
      <c r="BHP189" s="24"/>
      <c r="BHQ189" s="24"/>
      <c r="BHR189" s="24"/>
      <c r="BHS189" s="24"/>
      <c r="BHT189" s="24"/>
      <c r="BHU189" s="24"/>
      <c r="BHV189" s="24"/>
      <c r="BHW189" s="24"/>
      <c r="BHX189" s="24"/>
      <c r="BHY189" s="24"/>
      <c r="BHZ189" s="24"/>
      <c r="BIA189" s="24"/>
      <c r="BIB189" s="24"/>
      <c r="BIC189" s="24"/>
      <c r="BID189" s="24"/>
      <c r="BIE189" s="24"/>
      <c r="BIF189" s="24"/>
      <c r="BIG189" s="24"/>
      <c r="BIH189" s="24"/>
      <c r="BII189" s="24"/>
      <c r="BIJ189" s="24"/>
      <c r="BIK189" s="24"/>
      <c r="BIL189" s="24"/>
      <c r="BIM189" s="24"/>
      <c r="BIN189" s="24"/>
      <c r="BIO189" s="24"/>
      <c r="BIP189" s="24"/>
      <c r="BIQ189" s="24"/>
      <c r="BIR189" s="24"/>
      <c r="BIS189" s="24"/>
      <c r="BIT189" s="24"/>
      <c r="BIU189" s="24"/>
      <c r="BIV189" s="24"/>
      <c r="BIW189" s="24"/>
      <c r="BIX189" s="24"/>
      <c r="BIY189" s="24"/>
      <c r="BIZ189" s="24"/>
      <c r="BJA189" s="24"/>
      <c r="BJB189" s="24"/>
      <c r="BJC189" s="24"/>
      <c r="BJD189" s="24"/>
      <c r="BJE189" s="24"/>
      <c r="BJF189" s="24"/>
      <c r="BJG189" s="24"/>
      <c r="BJH189" s="24"/>
      <c r="BJI189" s="24"/>
      <c r="BJJ189" s="24"/>
      <c r="BJK189" s="24"/>
      <c r="BJL189" s="24"/>
      <c r="BJM189" s="24"/>
      <c r="BJN189" s="24"/>
      <c r="BJO189" s="24"/>
      <c r="BJP189" s="24"/>
      <c r="BJQ189" s="24"/>
      <c r="BJR189" s="24"/>
    </row>
    <row r="190" s="25" customFormat="true" ht="12" hidden="false" customHeight="true" outlineLevel="0" collapsed="false">
      <c r="A190" s="7" t="s">
        <v>211</v>
      </c>
      <c r="B190" s="7" t="s">
        <v>212</v>
      </c>
      <c r="C190" s="7" t="s">
        <v>325</v>
      </c>
      <c r="D190" s="7" t="s">
        <v>254</v>
      </c>
      <c r="E190" s="7" t="s">
        <v>255</v>
      </c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  <c r="JB190" s="23"/>
      <c r="JC190" s="23"/>
      <c r="JD190" s="23"/>
      <c r="JE190" s="23"/>
      <c r="JF190" s="23"/>
      <c r="JG190" s="23"/>
      <c r="JH190" s="23"/>
      <c r="JI190" s="23"/>
      <c r="JJ190" s="23"/>
      <c r="JK190" s="23"/>
      <c r="JL190" s="23"/>
      <c r="JM190" s="23"/>
      <c r="JN190" s="23"/>
      <c r="JO190" s="23"/>
      <c r="JP190" s="23"/>
      <c r="JQ190" s="23"/>
      <c r="JR190" s="23"/>
      <c r="JS190" s="23"/>
      <c r="JT190" s="23"/>
      <c r="JU190" s="23"/>
      <c r="JV190" s="23"/>
      <c r="JW190" s="23"/>
      <c r="JX190" s="23"/>
      <c r="JY190" s="23"/>
      <c r="JZ190" s="23"/>
      <c r="KA190" s="23"/>
      <c r="KB190" s="23"/>
      <c r="KC190" s="23"/>
      <c r="KD190" s="23"/>
      <c r="KE190" s="23"/>
      <c r="KF190" s="23"/>
      <c r="KG190" s="23"/>
      <c r="KH190" s="23"/>
      <c r="KI190" s="23"/>
      <c r="KJ190" s="23"/>
      <c r="KK190" s="23"/>
      <c r="KL190" s="23"/>
      <c r="KM190" s="23"/>
      <c r="KN190" s="23"/>
      <c r="KO190" s="23"/>
      <c r="KP190" s="23"/>
      <c r="KQ190" s="23"/>
      <c r="KR190" s="23"/>
      <c r="KS190" s="23"/>
      <c r="KT190" s="23"/>
      <c r="KU190" s="23"/>
      <c r="KV190" s="23"/>
      <c r="KW190" s="23"/>
      <c r="KX190" s="23"/>
      <c r="KY190" s="23"/>
      <c r="KZ190" s="23"/>
      <c r="LA190" s="23"/>
      <c r="LB190" s="23"/>
      <c r="LC190" s="23"/>
      <c r="LD190" s="23"/>
      <c r="LE190" s="23"/>
      <c r="LF190" s="23"/>
      <c r="LG190" s="23"/>
      <c r="LH190" s="23"/>
      <c r="LI190" s="23"/>
      <c r="LJ190" s="23"/>
      <c r="LK190" s="23"/>
      <c r="LL190" s="23"/>
      <c r="LM190" s="23"/>
      <c r="LN190" s="23"/>
      <c r="LO190" s="23"/>
      <c r="LP190" s="23"/>
      <c r="LQ190" s="23"/>
      <c r="LR190" s="23"/>
      <c r="LS190" s="23"/>
      <c r="LT190" s="23"/>
      <c r="LU190" s="23"/>
      <c r="LV190" s="23"/>
      <c r="LW190" s="23"/>
      <c r="LX190" s="23"/>
      <c r="LY190" s="23"/>
      <c r="LZ190" s="23"/>
      <c r="MA190" s="23"/>
      <c r="MB190" s="23"/>
      <c r="MC190" s="23"/>
      <c r="MD190" s="23"/>
      <c r="ME190" s="23"/>
      <c r="MF190" s="23"/>
      <c r="MG190" s="23"/>
      <c r="MH190" s="23"/>
      <c r="MI190" s="23"/>
      <c r="MJ190" s="23"/>
      <c r="MK190" s="23"/>
      <c r="ML190" s="23"/>
      <c r="MM190" s="23"/>
      <c r="MN190" s="23"/>
      <c r="MO190" s="23"/>
      <c r="MP190" s="23"/>
      <c r="MQ190" s="23"/>
      <c r="MR190" s="23"/>
      <c r="MS190" s="23"/>
      <c r="MT190" s="23"/>
      <c r="MU190" s="23"/>
      <c r="MV190" s="23"/>
      <c r="MW190" s="23"/>
      <c r="MX190" s="23"/>
      <c r="MY190" s="23"/>
      <c r="MZ190" s="23"/>
      <c r="NA190" s="23"/>
      <c r="NB190" s="23"/>
      <c r="NC190" s="23"/>
      <c r="ND190" s="23"/>
      <c r="NE190" s="23"/>
      <c r="NF190" s="23"/>
      <c r="NG190" s="23"/>
      <c r="NH190" s="23"/>
      <c r="NI190" s="23"/>
      <c r="NJ190" s="23"/>
      <c r="NK190" s="23"/>
      <c r="NL190" s="23"/>
      <c r="NM190" s="23"/>
      <c r="NN190" s="23"/>
      <c r="NO190" s="23"/>
      <c r="NP190" s="23"/>
      <c r="NQ190" s="23"/>
      <c r="NR190" s="23"/>
      <c r="NS190" s="23"/>
      <c r="NT190" s="23"/>
      <c r="NU190" s="23"/>
      <c r="NV190" s="23"/>
      <c r="NW190" s="23"/>
      <c r="NX190" s="23"/>
      <c r="NY190" s="23"/>
      <c r="NZ190" s="23"/>
      <c r="OA190" s="23"/>
      <c r="OB190" s="23"/>
      <c r="OC190" s="23"/>
      <c r="OD190" s="23"/>
      <c r="OE190" s="23"/>
      <c r="OF190" s="23"/>
      <c r="OG190" s="23"/>
      <c r="OH190" s="23"/>
      <c r="OI190" s="23"/>
      <c r="OJ190" s="23"/>
      <c r="OK190" s="23"/>
      <c r="OL190" s="23"/>
      <c r="OM190" s="23"/>
      <c r="ON190" s="23"/>
      <c r="OO190" s="23"/>
      <c r="OP190" s="23"/>
      <c r="OQ190" s="23"/>
      <c r="OR190" s="23"/>
      <c r="OS190" s="23"/>
      <c r="OT190" s="23"/>
      <c r="OU190" s="23"/>
      <c r="OV190" s="23"/>
      <c r="OW190" s="23"/>
      <c r="OX190" s="23"/>
      <c r="OY190" s="23"/>
      <c r="OZ190" s="23"/>
      <c r="PA190" s="23"/>
      <c r="PB190" s="23"/>
      <c r="PC190" s="23"/>
      <c r="PD190" s="23"/>
      <c r="PE190" s="23"/>
      <c r="PF190" s="23"/>
      <c r="PG190" s="23"/>
      <c r="PH190" s="23"/>
      <c r="PI190" s="23"/>
      <c r="PJ190" s="23"/>
      <c r="PK190" s="23"/>
      <c r="PL190" s="23"/>
      <c r="PM190" s="23"/>
      <c r="PN190" s="23"/>
      <c r="PO190" s="23"/>
      <c r="PP190" s="23"/>
      <c r="PQ190" s="23"/>
      <c r="PR190" s="23"/>
      <c r="PS190" s="23"/>
      <c r="PT190" s="23"/>
      <c r="PU190" s="23"/>
      <c r="PV190" s="23"/>
      <c r="PW190" s="23"/>
      <c r="PX190" s="23"/>
      <c r="PY190" s="23"/>
      <c r="PZ190" s="23"/>
      <c r="QA190" s="23"/>
      <c r="QB190" s="23"/>
      <c r="QC190" s="23"/>
      <c r="QD190" s="23"/>
      <c r="QE190" s="23"/>
      <c r="QF190" s="23"/>
      <c r="QG190" s="23"/>
      <c r="QH190" s="23"/>
      <c r="QI190" s="23"/>
      <c r="QJ190" s="23"/>
      <c r="QK190" s="23"/>
      <c r="QL190" s="23"/>
      <c r="QM190" s="23"/>
      <c r="QN190" s="23"/>
      <c r="QO190" s="23"/>
      <c r="QP190" s="23"/>
      <c r="QQ190" s="23"/>
      <c r="QR190" s="23"/>
      <c r="QS190" s="23"/>
      <c r="QT190" s="23"/>
      <c r="QU190" s="23"/>
      <c r="QV190" s="23"/>
      <c r="QW190" s="23"/>
      <c r="QX190" s="23"/>
      <c r="QY190" s="23"/>
      <c r="QZ190" s="23"/>
      <c r="RA190" s="23"/>
      <c r="RB190" s="23"/>
      <c r="RC190" s="23"/>
      <c r="RD190" s="23"/>
      <c r="RE190" s="23"/>
      <c r="RF190" s="23"/>
      <c r="RG190" s="23"/>
      <c r="RH190" s="23"/>
      <c r="RI190" s="23"/>
      <c r="RJ190" s="23"/>
      <c r="RK190" s="23"/>
      <c r="RL190" s="23"/>
      <c r="RM190" s="23"/>
      <c r="RN190" s="23"/>
      <c r="RO190" s="23"/>
      <c r="RP190" s="23"/>
      <c r="RQ190" s="23"/>
      <c r="RR190" s="23"/>
      <c r="RS190" s="23"/>
      <c r="RT190" s="23"/>
      <c r="RU190" s="23"/>
      <c r="RV190" s="23"/>
      <c r="RW190" s="23"/>
      <c r="RX190" s="23"/>
      <c r="RY190" s="23"/>
      <c r="RZ190" s="23"/>
      <c r="SA190" s="23"/>
      <c r="SB190" s="23"/>
      <c r="SC190" s="23"/>
      <c r="SD190" s="23"/>
      <c r="SE190" s="23"/>
      <c r="SF190" s="23"/>
      <c r="SG190" s="23"/>
      <c r="SH190" s="23"/>
      <c r="SI190" s="23"/>
      <c r="SJ190" s="23"/>
      <c r="SK190" s="23"/>
      <c r="SL190" s="23"/>
      <c r="SM190" s="23"/>
      <c r="SN190" s="23"/>
      <c r="SO190" s="23"/>
      <c r="SP190" s="23"/>
      <c r="SQ190" s="23"/>
      <c r="SR190" s="23"/>
      <c r="SS190" s="23"/>
      <c r="ST190" s="23"/>
      <c r="SU190" s="23"/>
      <c r="SV190" s="23"/>
      <c r="SW190" s="23"/>
      <c r="SX190" s="23"/>
      <c r="SY190" s="23"/>
      <c r="SZ190" s="23"/>
      <c r="TA190" s="23"/>
      <c r="TB190" s="23"/>
      <c r="TC190" s="23"/>
      <c r="TD190" s="23"/>
      <c r="TE190" s="23"/>
      <c r="TF190" s="23"/>
      <c r="TG190" s="23"/>
      <c r="TH190" s="23"/>
      <c r="TI190" s="23"/>
      <c r="TJ190" s="23"/>
      <c r="TK190" s="23"/>
      <c r="TL190" s="23"/>
      <c r="TM190" s="23"/>
      <c r="TN190" s="23"/>
      <c r="TO190" s="23"/>
      <c r="TP190" s="23"/>
      <c r="TQ190" s="23"/>
      <c r="TR190" s="23"/>
      <c r="TS190" s="23"/>
      <c r="TT190" s="23"/>
      <c r="TU190" s="23"/>
      <c r="TV190" s="23"/>
      <c r="TW190" s="23"/>
      <c r="TX190" s="23"/>
      <c r="TY190" s="23"/>
      <c r="TZ190" s="23"/>
      <c r="UA190" s="23"/>
      <c r="UB190" s="23"/>
      <c r="UC190" s="23"/>
      <c r="UD190" s="23"/>
      <c r="UE190" s="23"/>
      <c r="UF190" s="23"/>
      <c r="UG190" s="23"/>
      <c r="UH190" s="23"/>
      <c r="UI190" s="23"/>
      <c r="UJ190" s="23"/>
      <c r="UK190" s="23"/>
      <c r="UL190" s="23"/>
      <c r="UM190" s="23"/>
      <c r="UN190" s="23"/>
      <c r="UO190" s="23"/>
      <c r="UP190" s="23"/>
      <c r="UQ190" s="23"/>
      <c r="UR190" s="23"/>
      <c r="US190" s="23"/>
      <c r="UT190" s="23"/>
      <c r="UU190" s="23"/>
      <c r="UV190" s="23"/>
      <c r="UW190" s="23"/>
      <c r="UX190" s="23"/>
      <c r="UY190" s="23"/>
      <c r="UZ190" s="23"/>
      <c r="VA190" s="23"/>
      <c r="VB190" s="23"/>
      <c r="VC190" s="23"/>
      <c r="VD190" s="23"/>
      <c r="VE190" s="23"/>
      <c r="VF190" s="23"/>
      <c r="VG190" s="23"/>
      <c r="VH190" s="23"/>
      <c r="VI190" s="23"/>
      <c r="VJ190" s="23"/>
      <c r="VK190" s="23"/>
      <c r="VL190" s="23"/>
      <c r="VM190" s="23"/>
      <c r="VN190" s="23"/>
      <c r="VO190" s="23"/>
      <c r="VP190" s="23"/>
      <c r="VQ190" s="23"/>
      <c r="VR190" s="23"/>
      <c r="VS190" s="23"/>
      <c r="VT190" s="23"/>
      <c r="VU190" s="23"/>
      <c r="VV190" s="23"/>
      <c r="VW190" s="23"/>
      <c r="VX190" s="23"/>
      <c r="VY190" s="23"/>
      <c r="VZ190" s="23"/>
      <c r="WA190" s="23"/>
      <c r="WB190" s="23"/>
      <c r="WC190" s="23"/>
      <c r="WD190" s="23"/>
      <c r="WE190" s="23"/>
      <c r="WF190" s="23"/>
      <c r="WG190" s="23"/>
      <c r="WH190" s="23"/>
      <c r="WI190" s="23"/>
      <c r="WJ190" s="23"/>
      <c r="WK190" s="23"/>
      <c r="WL190" s="23"/>
      <c r="WM190" s="23"/>
      <c r="WN190" s="23"/>
      <c r="WO190" s="23"/>
      <c r="WP190" s="23"/>
      <c r="WQ190" s="23"/>
      <c r="WR190" s="23"/>
      <c r="WS190" s="23"/>
      <c r="WT190" s="23"/>
      <c r="WU190" s="23"/>
      <c r="WV190" s="23"/>
      <c r="WW190" s="23"/>
      <c r="WX190" s="23"/>
      <c r="WY190" s="23"/>
      <c r="WZ190" s="23"/>
      <c r="XA190" s="23"/>
      <c r="XB190" s="23"/>
      <c r="XC190" s="23"/>
      <c r="XD190" s="23"/>
      <c r="XE190" s="23"/>
      <c r="XF190" s="23"/>
      <c r="XG190" s="23"/>
      <c r="XH190" s="23"/>
      <c r="XI190" s="23"/>
      <c r="XJ190" s="23"/>
      <c r="XK190" s="23"/>
      <c r="XL190" s="23"/>
      <c r="XM190" s="23"/>
      <c r="XN190" s="23"/>
      <c r="XO190" s="23"/>
      <c r="XP190" s="23"/>
      <c r="XQ190" s="23"/>
      <c r="XR190" s="23"/>
      <c r="XS190" s="23"/>
      <c r="XT190" s="23"/>
      <c r="XU190" s="23"/>
      <c r="XV190" s="23"/>
      <c r="XW190" s="23"/>
      <c r="XX190" s="23"/>
      <c r="XY190" s="23"/>
      <c r="XZ190" s="23"/>
      <c r="YA190" s="23"/>
      <c r="YB190" s="23"/>
      <c r="YC190" s="23"/>
      <c r="YD190" s="23"/>
      <c r="YE190" s="23"/>
      <c r="YF190" s="23"/>
      <c r="YG190" s="23"/>
      <c r="YH190" s="23"/>
      <c r="YI190" s="23"/>
      <c r="YJ190" s="23"/>
      <c r="YK190" s="23"/>
      <c r="YL190" s="23"/>
      <c r="YM190" s="23"/>
      <c r="YN190" s="23"/>
      <c r="YO190" s="23"/>
      <c r="YP190" s="23"/>
      <c r="YQ190" s="23"/>
      <c r="YR190" s="23"/>
      <c r="YS190" s="23"/>
      <c r="YT190" s="23"/>
      <c r="YU190" s="23"/>
      <c r="YV190" s="23"/>
      <c r="YW190" s="23"/>
      <c r="YX190" s="23"/>
      <c r="YY190" s="23"/>
      <c r="YZ190" s="23"/>
      <c r="ZA190" s="23"/>
      <c r="ZB190" s="23"/>
      <c r="ZC190" s="23"/>
      <c r="ZD190" s="23"/>
      <c r="ZE190" s="23"/>
      <c r="ZF190" s="23"/>
      <c r="ZG190" s="23"/>
      <c r="ZH190" s="23"/>
      <c r="ZI190" s="23"/>
      <c r="ZJ190" s="23"/>
      <c r="ZK190" s="23"/>
      <c r="ZL190" s="23"/>
      <c r="ZM190" s="23"/>
      <c r="ZN190" s="23"/>
      <c r="ZO190" s="23"/>
      <c r="ZP190" s="23"/>
      <c r="ZQ190" s="23"/>
      <c r="ZR190" s="23"/>
      <c r="ZS190" s="23"/>
      <c r="ZT190" s="23"/>
      <c r="ZU190" s="23"/>
      <c r="ZV190" s="23"/>
      <c r="ZW190" s="23"/>
      <c r="ZX190" s="23"/>
      <c r="ZY190" s="23"/>
      <c r="ZZ190" s="23"/>
      <c r="AAA190" s="23"/>
      <c r="AAB190" s="23"/>
      <c r="AAC190" s="23"/>
      <c r="AAD190" s="23"/>
      <c r="AAE190" s="23"/>
      <c r="AAF190" s="23"/>
      <c r="AAG190" s="23"/>
      <c r="AAH190" s="23"/>
      <c r="AAI190" s="23"/>
      <c r="AAJ190" s="23"/>
      <c r="AAK190" s="23"/>
      <c r="AAL190" s="23"/>
      <c r="AAM190" s="23"/>
      <c r="AAN190" s="23"/>
      <c r="AAO190" s="23"/>
      <c r="AAP190" s="23"/>
      <c r="AAQ190" s="23"/>
      <c r="AAR190" s="23"/>
      <c r="AAS190" s="23"/>
      <c r="AAT190" s="23"/>
      <c r="AAU190" s="23"/>
      <c r="AAV190" s="23"/>
      <c r="AAW190" s="23"/>
      <c r="AAX190" s="23"/>
      <c r="AAY190" s="23"/>
      <c r="AAZ190" s="23"/>
      <c r="ABA190" s="23"/>
      <c r="ABB190" s="23"/>
      <c r="ABC190" s="23"/>
      <c r="ABD190" s="23"/>
      <c r="ABE190" s="23"/>
      <c r="ABF190" s="23"/>
      <c r="ABG190" s="23"/>
      <c r="ABH190" s="23"/>
      <c r="ABI190" s="23"/>
      <c r="ABJ190" s="23"/>
      <c r="ABK190" s="23"/>
      <c r="ABL190" s="23"/>
      <c r="ABM190" s="23"/>
      <c r="ABN190" s="23"/>
      <c r="ABO190" s="23"/>
      <c r="ABP190" s="23"/>
      <c r="ABQ190" s="23"/>
      <c r="ABR190" s="23"/>
      <c r="ABS190" s="23"/>
      <c r="ABT190" s="23"/>
      <c r="ABU190" s="23"/>
      <c r="ABV190" s="23"/>
      <c r="ABW190" s="23"/>
      <c r="ABX190" s="23"/>
      <c r="ABY190" s="23"/>
      <c r="ABZ190" s="23"/>
      <c r="ACA190" s="23"/>
      <c r="ACB190" s="23"/>
      <c r="ACC190" s="23"/>
      <c r="ACD190" s="23"/>
      <c r="ACE190" s="23"/>
      <c r="ACF190" s="23"/>
      <c r="ACG190" s="23"/>
      <c r="ACH190" s="23"/>
      <c r="ACI190" s="23"/>
      <c r="ACJ190" s="23"/>
      <c r="ACK190" s="23"/>
      <c r="ACL190" s="23"/>
      <c r="ACM190" s="23"/>
      <c r="ACN190" s="23"/>
      <c r="ACO190" s="23"/>
      <c r="ACP190" s="23"/>
      <c r="ACQ190" s="23"/>
      <c r="ACR190" s="23"/>
      <c r="ACS190" s="23"/>
      <c r="ACT190" s="23"/>
      <c r="ACU190" s="23"/>
      <c r="ACV190" s="23"/>
      <c r="ACW190" s="23"/>
      <c r="ACX190" s="23"/>
      <c r="ACY190" s="23"/>
      <c r="ACZ190" s="23"/>
      <c r="ADA190" s="23"/>
      <c r="ADB190" s="23"/>
      <c r="ADC190" s="23"/>
      <c r="ADD190" s="23"/>
      <c r="ADE190" s="23"/>
      <c r="ADF190" s="23"/>
      <c r="ADG190" s="23"/>
      <c r="ADH190" s="23"/>
      <c r="ADI190" s="23"/>
      <c r="ADJ190" s="23"/>
      <c r="ADK190" s="23"/>
      <c r="ADL190" s="23"/>
      <c r="ADM190" s="23"/>
      <c r="ADN190" s="23"/>
      <c r="ADO190" s="23"/>
      <c r="ADP190" s="23"/>
      <c r="ADQ190" s="23"/>
      <c r="ADR190" s="23"/>
      <c r="ADS190" s="23"/>
      <c r="ADT190" s="23"/>
      <c r="ADU190" s="23"/>
      <c r="ADV190" s="23"/>
      <c r="ADW190" s="23"/>
      <c r="ADX190" s="23"/>
      <c r="ADY190" s="23"/>
      <c r="ADZ190" s="23"/>
      <c r="AEA190" s="23"/>
      <c r="AEB190" s="23"/>
      <c r="AEC190" s="23"/>
      <c r="AED190" s="23"/>
      <c r="AEE190" s="23"/>
      <c r="AEF190" s="23"/>
      <c r="AEG190" s="23"/>
      <c r="AEH190" s="23"/>
      <c r="AEI190" s="23"/>
      <c r="AEJ190" s="23"/>
      <c r="AEK190" s="23"/>
      <c r="AEL190" s="23"/>
      <c r="AEM190" s="23"/>
      <c r="AEN190" s="23"/>
      <c r="AEO190" s="23"/>
      <c r="AEP190" s="23"/>
      <c r="AEQ190" s="23"/>
      <c r="AER190" s="23"/>
      <c r="AES190" s="23"/>
      <c r="AET190" s="23"/>
      <c r="AEU190" s="23"/>
      <c r="AEV190" s="23"/>
      <c r="AEW190" s="23"/>
      <c r="AEX190" s="23"/>
      <c r="AEY190" s="23"/>
      <c r="AEZ190" s="23"/>
      <c r="AFA190" s="23"/>
      <c r="AFB190" s="23"/>
      <c r="AFC190" s="23"/>
      <c r="AFD190" s="23"/>
      <c r="AFE190" s="23"/>
      <c r="AFF190" s="23"/>
      <c r="AFG190" s="23"/>
      <c r="AFH190" s="23"/>
      <c r="AFI190" s="23"/>
      <c r="AFJ190" s="23"/>
      <c r="AFK190" s="23"/>
      <c r="AFL190" s="23"/>
      <c r="AFM190" s="23"/>
      <c r="AFN190" s="23"/>
      <c r="AFO190" s="23"/>
      <c r="AFP190" s="23"/>
      <c r="AFQ190" s="23"/>
      <c r="AFR190" s="23"/>
      <c r="AFS190" s="23"/>
      <c r="AFT190" s="23"/>
      <c r="AFU190" s="23"/>
      <c r="AFV190" s="23"/>
      <c r="AFW190" s="23"/>
      <c r="AFX190" s="23"/>
      <c r="AFY190" s="23"/>
      <c r="AFZ190" s="23"/>
      <c r="AGA190" s="23"/>
      <c r="AGB190" s="23"/>
      <c r="AGC190" s="23"/>
      <c r="AGD190" s="23"/>
      <c r="AGE190" s="23"/>
      <c r="AGF190" s="23"/>
      <c r="AGG190" s="23"/>
      <c r="AGH190" s="23"/>
      <c r="AGI190" s="23"/>
      <c r="AGJ190" s="23"/>
      <c r="AGK190" s="23"/>
      <c r="AGL190" s="23"/>
      <c r="AGM190" s="23"/>
      <c r="AGN190" s="23"/>
      <c r="AGO190" s="23"/>
      <c r="AGP190" s="23"/>
      <c r="AGQ190" s="23"/>
      <c r="AGR190" s="23"/>
      <c r="AGS190" s="23"/>
      <c r="AGT190" s="23"/>
      <c r="AGU190" s="23"/>
      <c r="AGV190" s="23"/>
      <c r="AGW190" s="23"/>
      <c r="AGX190" s="23"/>
      <c r="AGY190" s="23"/>
      <c r="AGZ190" s="23"/>
      <c r="AHA190" s="23"/>
      <c r="AHB190" s="23"/>
      <c r="AHC190" s="23"/>
      <c r="AHD190" s="23"/>
      <c r="AHE190" s="23"/>
      <c r="AHF190" s="23"/>
      <c r="AHG190" s="23"/>
      <c r="AHH190" s="23"/>
      <c r="AHI190" s="23"/>
      <c r="AHJ190" s="23"/>
      <c r="AHK190" s="23"/>
      <c r="AHL190" s="23"/>
      <c r="AHM190" s="23"/>
      <c r="AHN190" s="23"/>
      <c r="AHO190" s="23"/>
      <c r="AHP190" s="23"/>
      <c r="AHQ190" s="23"/>
      <c r="AHR190" s="23"/>
      <c r="AHS190" s="23"/>
      <c r="AHT190" s="23"/>
      <c r="AHU190" s="23"/>
      <c r="AHV190" s="23"/>
      <c r="AHW190" s="23"/>
      <c r="AHX190" s="23"/>
      <c r="AHY190" s="23"/>
      <c r="AHZ190" s="23"/>
      <c r="AIA190" s="23"/>
      <c r="AIB190" s="23"/>
      <c r="AIC190" s="23"/>
      <c r="AID190" s="23"/>
      <c r="AIE190" s="23"/>
      <c r="AIF190" s="23"/>
      <c r="AIG190" s="23"/>
      <c r="AIH190" s="23"/>
      <c r="AII190" s="23"/>
      <c r="AIJ190" s="23"/>
      <c r="AIK190" s="23"/>
      <c r="AIL190" s="23"/>
      <c r="AIM190" s="23"/>
      <c r="AIN190" s="23"/>
      <c r="AIO190" s="23"/>
      <c r="AIP190" s="23"/>
      <c r="AIQ190" s="23"/>
      <c r="AIR190" s="23"/>
      <c r="AIS190" s="23"/>
      <c r="AIT190" s="23"/>
      <c r="AIU190" s="23"/>
      <c r="AIV190" s="23"/>
      <c r="AIW190" s="23"/>
      <c r="AIX190" s="23"/>
      <c r="AIY190" s="23"/>
      <c r="AIZ190" s="23"/>
      <c r="AJA190" s="23"/>
      <c r="AJB190" s="23"/>
      <c r="AJC190" s="23"/>
      <c r="AJD190" s="23"/>
      <c r="AJE190" s="23"/>
      <c r="AJF190" s="23"/>
      <c r="AJG190" s="23"/>
      <c r="AJH190" s="23"/>
      <c r="AJI190" s="23"/>
      <c r="AJJ190" s="23"/>
      <c r="AJK190" s="23"/>
      <c r="AJL190" s="23"/>
      <c r="AJM190" s="23"/>
      <c r="AJN190" s="23"/>
      <c r="AJO190" s="23"/>
      <c r="AJP190" s="23"/>
      <c r="AJQ190" s="23"/>
      <c r="AJR190" s="23"/>
      <c r="AJS190" s="23"/>
      <c r="AJT190" s="23"/>
      <c r="AJU190" s="23"/>
      <c r="AJV190" s="23"/>
      <c r="AJW190" s="23"/>
      <c r="AJX190" s="23"/>
      <c r="AJY190" s="23"/>
      <c r="AJZ190" s="23"/>
      <c r="AKA190" s="23"/>
      <c r="AKB190" s="23"/>
      <c r="AKC190" s="23"/>
      <c r="AKD190" s="23"/>
      <c r="AKE190" s="23"/>
      <c r="AKF190" s="23"/>
      <c r="AKG190" s="23"/>
      <c r="AKH190" s="23"/>
      <c r="AKI190" s="23"/>
      <c r="AKJ190" s="23"/>
      <c r="AKK190" s="23"/>
      <c r="AKL190" s="23"/>
      <c r="AKM190" s="23"/>
      <c r="AKN190" s="23"/>
      <c r="AKO190" s="23"/>
      <c r="AKP190" s="23"/>
      <c r="AKQ190" s="23"/>
      <c r="AKR190" s="23"/>
      <c r="AKS190" s="23"/>
      <c r="AKT190" s="23"/>
      <c r="AKU190" s="23"/>
      <c r="AKV190" s="23"/>
      <c r="AKW190" s="23"/>
      <c r="AKX190" s="23"/>
      <c r="AKY190" s="23"/>
      <c r="AKZ190" s="23"/>
      <c r="ALA190" s="23"/>
      <c r="ALB190" s="23"/>
      <c r="ALC190" s="23"/>
      <c r="ALD190" s="23"/>
      <c r="ALE190" s="23"/>
      <c r="ALF190" s="23"/>
      <c r="ALG190" s="23"/>
      <c r="ALH190" s="23"/>
      <c r="ALI190" s="23"/>
      <c r="ALJ190" s="23"/>
      <c r="ALK190" s="23"/>
      <c r="ALL190" s="23"/>
      <c r="ALM190" s="23"/>
      <c r="ALN190" s="23"/>
      <c r="ALO190" s="23"/>
      <c r="ALP190" s="23"/>
      <c r="ALQ190" s="23"/>
      <c r="ALR190" s="23"/>
      <c r="ALS190" s="23"/>
      <c r="ALT190" s="23"/>
      <c r="ALU190" s="23"/>
      <c r="ALV190" s="23"/>
      <c r="ALW190" s="23"/>
      <c r="ALX190" s="23"/>
      <c r="ALY190" s="23"/>
      <c r="ALZ190" s="23"/>
      <c r="AMA190" s="23"/>
      <c r="AMB190" s="23"/>
      <c r="AMC190" s="23"/>
      <c r="AMD190" s="23"/>
      <c r="AME190" s="23"/>
      <c r="AMF190" s="23"/>
      <c r="AMG190" s="23"/>
      <c r="AMH190" s="23"/>
      <c r="AMI190" s="23"/>
      <c r="AMJ190" s="23"/>
      <c r="AMK190" s="23"/>
      <c r="AML190" s="23"/>
      <c r="AMM190" s="23"/>
      <c r="AMN190" s="23"/>
      <c r="AMO190" s="23"/>
      <c r="AMP190" s="23"/>
      <c r="AMQ190" s="23"/>
      <c r="AMR190" s="23"/>
      <c r="AMS190" s="23"/>
      <c r="AMT190" s="23"/>
      <c r="AMU190" s="23"/>
      <c r="AMV190" s="23"/>
      <c r="AMW190" s="23"/>
      <c r="AMX190" s="23"/>
      <c r="AMY190" s="23"/>
      <c r="AMZ190" s="23"/>
      <c r="ANA190" s="23"/>
      <c r="ANB190" s="23"/>
      <c r="ANC190" s="23"/>
      <c r="AND190" s="23"/>
      <c r="ANE190" s="23"/>
      <c r="ANF190" s="23"/>
      <c r="ANG190" s="23"/>
      <c r="ANH190" s="23"/>
      <c r="ANI190" s="23"/>
      <c r="ANJ190" s="23"/>
      <c r="ANK190" s="23"/>
      <c r="ANL190" s="23"/>
      <c r="ANM190" s="23"/>
      <c r="ANN190" s="23"/>
      <c r="ANO190" s="23"/>
      <c r="ANP190" s="23"/>
      <c r="ANQ190" s="23"/>
      <c r="ANR190" s="23"/>
      <c r="ANS190" s="23"/>
      <c r="ANT190" s="23"/>
      <c r="ANU190" s="23"/>
      <c r="ANV190" s="23"/>
      <c r="ANW190" s="23"/>
      <c r="ANX190" s="23"/>
      <c r="ANY190" s="23"/>
      <c r="ANZ190" s="23"/>
      <c r="AOA190" s="23"/>
      <c r="AOB190" s="23"/>
      <c r="AOC190" s="23"/>
      <c r="AOD190" s="23"/>
      <c r="AOE190" s="23"/>
      <c r="AOF190" s="23"/>
      <c r="AOG190" s="23"/>
      <c r="AOH190" s="23"/>
      <c r="AOI190" s="23"/>
      <c r="AOJ190" s="23"/>
      <c r="AOK190" s="23"/>
      <c r="AOL190" s="23"/>
      <c r="AOM190" s="23"/>
      <c r="AON190" s="23"/>
      <c r="AOO190" s="23"/>
      <c r="AOP190" s="23"/>
      <c r="AOQ190" s="23"/>
      <c r="AOR190" s="23"/>
      <c r="AOS190" s="23"/>
      <c r="AOT190" s="23"/>
      <c r="AOU190" s="23"/>
      <c r="AOV190" s="23"/>
      <c r="AOW190" s="23"/>
      <c r="AOX190" s="23"/>
      <c r="AOY190" s="23"/>
      <c r="AOZ190" s="24"/>
      <c r="APA190" s="24"/>
      <c r="APB190" s="24"/>
      <c r="APC190" s="24"/>
      <c r="APD190" s="24"/>
      <c r="APE190" s="24"/>
      <c r="APF190" s="24"/>
      <c r="APG190" s="24"/>
      <c r="APH190" s="24"/>
      <c r="API190" s="24"/>
      <c r="APJ190" s="24"/>
      <c r="APK190" s="24"/>
      <c r="APL190" s="24"/>
      <c r="APM190" s="24"/>
      <c r="APN190" s="24"/>
      <c r="APO190" s="24"/>
      <c r="APP190" s="24"/>
      <c r="APQ190" s="24"/>
      <c r="APR190" s="24"/>
      <c r="APS190" s="24"/>
      <c r="APT190" s="24"/>
      <c r="APU190" s="24"/>
      <c r="APV190" s="24"/>
      <c r="APW190" s="24"/>
      <c r="APX190" s="24"/>
      <c r="APY190" s="24"/>
      <c r="APZ190" s="24"/>
      <c r="AQA190" s="24"/>
      <c r="AQB190" s="24"/>
      <c r="AQC190" s="24"/>
      <c r="AQD190" s="24"/>
      <c r="AQE190" s="24"/>
      <c r="AQF190" s="24"/>
      <c r="AQG190" s="24"/>
      <c r="AQH190" s="24"/>
      <c r="AQI190" s="24"/>
      <c r="AQJ190" s="24"/>
      <c r="AQK190" s="24"/>
      <c r="AQL190" s="24"/>
      <c r="AQM190" s="24"/>
      <c r="AQN190" s="24"/>
      <c r="AQO190" s="24"/>
      <c r="AQP190" s="24"/>
      <c r="AQQ190" s="24"/>
      <c r="AQR190" s="24"/>
      <c r="AQS190" s="24"/>
      <c r="AQT190" s="24"/>
      <c r="AQU190" s="24"/>
      <c r="AQV190" s="24"/>
      <c r="AQW190" s="24"/>
      <c r="AQX190" s="24"/>
      <c r="AQY190" s="24"/>
      <c r="AQZ190" s="24"/>
      <c r="ARA190" s="24"/>
      <c r="ARB190" s="24"/>
      <c r="ARC190" s="24"/>
      <c r="ARD190" s="24"/>
      <c r="ARE190" s="24"/>
      <c r="ARF190" s="24"/>
      <c r="ARG190" s="24"/>
      <c r="ARH190" s="24"/>
      <c r="ARI190" s="24"/>
      <c r="ARJ190" s="24"/>
      <c r="ARK190" s="24"/>
      <c r="ARL190" s="24"/>
      <c r="ARM190" s="24"/>
      <c r="ARN190" s="24"/>
      <c r="ARO190" s="24"/>
      <c r="ARP190" s="24"/>
      <c r="ARQ190" s="24"/>
      <c r="ARR190" s="24"/>
      <c r="ARS190" s="24"/>
      <c r="ART190" s="24"/>
      <c r="ARU190" s="24"/>
      <c r="ARV190" s="24"/>
      <c r="ARW190" s="24"/>
      <c r="ARX190" s="24"/>
      <c r="ARY190" s="24"/>
      <c r="ARZ190" s="24"/>
      <c r="ASA190" s="24"/>
      <c r="ASB190" s="24"/>
      <c r="ASC190" s="24"/>
      <c r="ASD190" s="24"/>
      <c r="ASE190" s="24"/>
      <c r="ASF190" s="24"/>
      <c r="ASG190" s="24"/>
      <c r="ASH190" s="24"/>
      <c r="ASI190" s="24"/>
      <c r="ASJ190" s="24"/>
      <c r="ASK190" s="24"/>
      <c r="ASL190" s="24"/>
      <c r="ASM190" s="24"/>
      <c r="ASN190" s="24"/>
      <c r="ASO190" s="24"/>
      <c r="ASP190" s="24"/>
      <c r="ASQ190" s="24"/>
      <c r="ASR190" s="24"/>
      <c r="ASS190" s="24"/>
      <c r="AST190" s="24"/>
      <c r="ASU190" s="24"/>
      <c r="ASV190" s="24"/>
      <c r="ASW190" s="24"/>
      <c r="ASX190" s="24"/>
      <c r="ASY190" s="24"/>
      <c r="ASZ190" s="24"/>
      <c r="ATA190" s="24"/>
      <c r="ATB190" s="24"/>
      <c r="ATC190" s="24"/>
      <c r="ATD190" s="24"/>
      <c r="ATE190" s="24"/>
      <c r="ATF190" s="24"/>
      <c r="ATG190" s="24"/>
      <c r="ATH190" s="24"/>
      <c r="ATI190" s="24"/>
      <c r="ATJ190" s="24"/>
      <c r="ATK190" s="24"/>
      <c r="ATL190" s="24"/>
      <c r="ATM190" s="24"/>
      <c r="ATN190" s="24"/>
      <c r="ATO190" s="24"/>
      <c r="ATP190" s="24"/>
      <c r="ATQ190" s="24"/>
      <c r="ATR190" s="24"/>
      <c r="ATS190" s="24"/>
      <c r="ATT190" s="24"/>
      <c r="ATU190" s="24"/>
      <c r="ATV190" s="24"/>
      <c r="ATW190" s="24"/>
      <c r="ATX190" s="24"/>
      <c r="ATY190" s="24"/>
      <c r="ATZ190" s="24"/>
      <c r="AUA190" s="24"/>
      <c r="AUB190" s="24"/>
      <c r="AUC190" s="24"/>
      <c r="AUD190" s="24"/>
      <c r="AUE190" s="24"/>
      <c r="AUF190" s="24"/>
      <c r="AUG190" s="24"/>
      <c r="AUH190" s="24"/>
      <c r="AUI190" s="24"/>
      <c r="AUJ190" s="24"/>
      <c r="AUK190" s="24"/>
      <c r="AUL190" s="24"/>
      <c r="AUM190" s="24"/>
      <c r="AUN190" s="24"/>
      <c r="AUO190" s="24"/>
      <c r="AUP190" s="24"/>
      <c r="AUQ190" s="24"/>
      <c r="AUR190" s="24"/>
      <c r="AUS190" s="24"/>
      <c r="AUT190" s="24"/>
      <c r="AUU190" s="24"/>
      <c r="AUV190" s="24"/>
      <c r="AUW190" s="24"/>
      <c r="AUX190" s="24"/>
      <c r="AUY190" s="24"/>
      <c r="AUZ190" s="24"/>
      <c r="AVA190" s="24"/>
      <c r="AVB190" s="24"/>
      <c r="AVC190" s="24"/>
      <c r="AVD190" s="24"/>
      <c r="AVE190" s="24"/>
      <c r="AVF190" s="24"/>
      <c r="AVG190" s="24"/>
      <c r="AVH190" s="24"/>
      <c r="AVI190" s="24"/>
      <c r="AVJ190" s="24"/>
      <c r="AVK190" s="24"/>
      <c r="AVL190" s="24"/>
      <c r="AVM190" s="24"/>
      <c r="AVN190" s="24"/>
      <c r="AVO190" s="24"/>
      <c r="AVP190" s="24"/>
      <c r="AVQ190" s="24"/>
      <c r="AVR190" s="24"/>
      <c r="AVS190" s="24"/>
      <c r="AVT190" s="24"/>
      <c r="AVU190" s="24"/>
      <c r="AVV190" s="24"/>
      <c r="AVW190" s="24"/>
      <c r="AVX190" s="24"/>
      <c r="AVY190" s="24"/>
      <c r="AVZ190" s="24"/>
      <c r="AWA190" s="24"/>
      <c r="AWB190" s="24"/>
      <c r="AWC190" s="24"/>
      <c r="AWD190" s="24"/>
      <c r="AWE190" s="24"/>
      <c r="AWF190" s="24"/>
      <c r="AWG190" s="24"/>
      <c r="AWH190" s="24"/>
      <c r="AWI190" s="24"/>
      <c r="AWJ190" s="24"/>
      <c r="AWK190" s="24"/>
      <c r="AWL190" s="24"/>
      <c r="AWM190" s="24"/>
      <c r="AWN190" s="24"/>
      <c r="AWO190" s="24"/>
      <c r="AWP190" s="24"/>
      <c r="AWQ190" s="24"/>
      <c r="AWR190" s="24"/>
      <c r="AWS190" s="24"/>
      <c r="AWT190" s="24"/>
      <c r="AWU190" s="24"/>
      <c r="AWV190" s="24"/>
      <c r="AWW190" s="24"/>
      <c r="AWX190" s="24"/>
      <c r="AWY190" s="24"/>
      <c r="AWZ190" s="24"/>
      <c r="AXA190" s="24"/>
      <c r="AXB190" s="24"/>
      <c r="AXC190" s="24"/>
      <c r="AXD190" s="24"/>
      <c r="AXE190" s="24"/>
      <c r="AXF190" s="24"/>
      <c r="AXG190" s="24"/>
      <c r="AXH190" s="24"/>
      <c r="AXI190" s="24"/>
      <c r="AXJ190" s="24"/>
      <c r="AXK190" s="24"/>
      <c r="AXL190" s="24"/>
      <c r="AXM190" s="24"/>
      <c r="AXN190" s="24"/>
      <c r="AXO190" s="24"/>
      <c r="AXP190" s="24"/>
      <c r="AXQ190" s="24"/>
      <c r="AXR190" s="24"/>
      <c r="AXS190" s="24"/>
      <c r="AXT190" s="24"/>
      <c r="AXU190" s="24"/>
      <c r="AXV190" s="24"/>
      <c r="AXW190" s="24"/>
      <c r="AXX190" s="24"/>
      <c r="AXY190" s="24"/>
      <c r="AXZ190" s="24"/>
      <c r="AYA190" s="24"/>
      <c r="AYB190" s="24"/>
      <c r="AYC190" s="24"/>
      <c r="AYD190" s="24"/>
      <c r="AYE190" s="24"/>
      <c r="AYF190" s="24"/>
      <c r="AYG190" s="24"/>
      <c r="AYH190" s="24"/>
      <c r="AYI190" s="24"/>
      <c r="AYJ190" s="24"/>
      <c r="AYK190" s="24"/>
      <c r="AYL190" s="24"/>
      <c r="AYM190" s="24"/>
      <c r="AYN190" s="24"/>
      <c r="AYO190" s="24"/>
      <c r="AYP190" s="24"/>
      <c r="AYQ190" s="24"/>
      <c r="AYR190" s="24"/>
      <c r="AYS190" s="24"/>
      <c r="AYT190" s="24"/>
      <c r="AYU190" s="24"/>
      <c r="AYV190" s="24"/>
      <c r="AYW190" s="24"/>
      <c r="AYX190" s="24"/>
      <c r="AYY190" s="24"/>
      <c r="AYZ190" s="24"/>
      <c r="AZA190" s="24"/>
      <c r="AZB190" s="24"/>
      <c r="AZC190" s="24"/>
      <c r="AZD190" s="24"/>
      <c r="AZE190" s="24"/>
      <c r="AZF190" s="24"/>
      <c r="AZG190" s="24"/>
      <c r="AZH190" s="24"/>
      <c r="AZI190" s="24"/>
      <c r="AZJ190" s="24"/>
      <c r="AZK190" s="24"/>
      <c r="AZL190" s="24"/>
      <c r="AZM190" s="24"/>
      <c r="AZN190" s="24"/>
      <c r="AZO190" s="24"/>
      <c r="AZP190" s="24"/>
      <c r="AZQ190" s="24"/>
      <c r="AZR190" s="24"/>
      <c r="AZS190" s="24"/>
      <c r="AZT190" s="24"/>
      <c r="AZU190" s="24"/>
      <c r="AZV190" s="24"/>
      <c r="AZW190" s="24"/>
      <c r="AZX190" s="24"/>
      <c r="AZY190" s="24"/>
      <c r="AZZ190" s="24"/>
      <c r="BAA190" s="24"/>
      <c r="BAB190" s="24"/>
      <c r="BAC190" s="24"/>
      <c r="BAD190" s="24"/>
      <c r="BAE190" s="24"/>
      <c r="BAF190" s="24"/>
      <c r="BAG190" s="24"/>
      <c r="BAH190" s="24"/>
      <c r="BAI190" s="24"/>
      <c r="BAJ190" s="24"/>
      <c r="BAK190" s="24"/>
      <c r="BAL190" s="24"/>
      <c r="BAM190" s="24"/>
      <c r="BAN190" s="24"/>
      <c r="BAO190" s="24"/>
      <c r="BAP190" s="24"/>
      <c r="BAQ190" s="24"/>
      <c r="BAR190" s="24"/>
      <c r="BAS190" s="24"/>
      <c r="BAT190" s="24"/>
      <c r="BAU190" s="24"/>
      <c r="BAV190" s="24"/>
      <c r="BAW190" s="24"/>
      <c r="BAX190" s="24"/>
      <c r="BAY190" s="24"/>
      <c r="BAZ190" s="24"/>
      <c r="BBA190" s="24"/>
      <c r="BBB190" s="24"/>
      <c r="BBC190" s="24"/>
      <c r="BBD190" s="24"/>
      <c r="BBE190" s="24"/>
      <c r="BBF190" s="24"/>
      <c r="BBG190" s="24"/>
      <c r="BBH190" s="24"/>
      <c r="BBI190" s="24"/>
      <c r="BBJ190" s="24"/>
      <c r="BBK190" s="24"/>
      <c r="BBL190" s="24"/>
      <c r="BBM190" s="24"/>
      <c r="BBN190" s="24"/>
      <c r="BBO190" s="24"/>
      <c r="BBP190" s="24"/>
      <c r="BBQ190" s="24"/>
      <c r="BBR190" s="24"/>
      <c r="BBS190" s="24"/>
      <c r="BBT190" s="24"/>
      <c r="BBU190" s="24"/>
      <c r="BBV190" s="24"/>
      <c r="BBW190" s="24"/>
      <c r="BBX190" s="24"/>
      <c r="BBY190" s="24"/>
      <c r="BBZ190" s="24"/>
      <c r="BCA190" s="24"/>
      <c r="BCB190" s="24"/>
      <c r="BCC190" s="24"/>
      <c r="BCD190" s="24"/>
      <c r="BCE190" s="24"/>
      <c r="BCF190" s="24"/>
      <c r="BCG190" s="24"/>
      <c r="BCH190" s="24"/>
      <c r="BCI190" s="24"/>
      <c r="BCJ190" s="24"/>
      <c r="BCK190" s="24"/>
      <c r="BCL190" s="24"/>
      <c r="BCM190" s="24"/>
      <c r="BCN190" s="24"/>
      <c r="BCO190" s="24"/>
      <c r="BCP190" s="24"/>
      <c r="BCQ190" s="24"/>
      <c r="BCR190" s="24"/>
      <c r="BCS190" s="24"/>
      <c r="BCT190" s="24"/>
      <c r="BCU190" s="24"/>
      <c r="BCV190" s="24"/>
      <c r="BCW190" s="24"/>
      <c r="BCX190" s="24"/>
      <c r="BCY190" s="24"/>
      <c r="BCZ190" s="24"/>
      <c r="BDA190" s="24"/>
      <c r="BDB190" s="24"/>
      <c r="BDC190" s="24"/>
      <c r="BDD190" s="24"/>
      <c r="BDE190" s="24"/>
      <c r="BDF190" s="24"/>
      <c r="BDG190" s="24"/>
      <c r="BDH190" s="24"/>
      <c r="BDI190" s="24"/>
      <c r="BDJ190" s="24"/>
      <c r="BDK190" s="24"/>
      <c r="BDL190" s="24"/>
      <c r="BDM190" s="24"/>
      <c r="BDN190" s="24"/>
      <c r="BDO190" s="24"/>
      <c r="BDP190" s="24"/>
      <c r="BDQ190" s="24"/>
      <c r="BDR190" s="24"/>
      <c r="BDS190" s="24"/>
      <c r="BDT190" s="24"/>
      <c r="BDU190" s="24"/>
      <c r="BDV190" s="24"/>
      <c r="BDW190" s="24"/>
      <c r="BDX190" s="24"/>
      <c r="BDY190" s="24"/>
      <c r="BDZ190" s="24"/>
      <c r="BEA190" s="24"/>
      <c r="BEB190" s="24"/>
      <c r="BEC190" s="24"/>
      <c r="BED190" s="24"/>
      <c r="BEE190" s="24"/>
      <c r="BEF190" s="24"/>
      <c r="BEG190" s="24"/>
      <c r="BEH190" s="24"/>
      <c r="BEI190" s="24"/>
      <c r="BEJ190" s="24"/>
      <c r="BEK190" s="24"/>
      <c r="BEL190" s="24"/>
      <c r="BEM190" s="24"/>
      <c r="BEN190" s="24"/>
      <c r="BEO190" s="24"/>
      <c r="BEP190" s="24"/>
      <c r="BEQ190" s="24"/>
      <c r="BER190" s="24"/>
      <c r="BES190" s="24"/>
      <c r="BET190" s="24"/>
      <c r="BEU190" s="24"/>
      <c r="BEV190" s="24"/>
      <c r="BEW190" s="24"/>
      <c r="BEX190" s="24"/>
      <c r="BEY190" s="24"/>
      <c r="BEZ190" s="24"/>
      <c r="BFA190" s="24"/>
      <c r="BFB190" s="24"/>
      <c r="BFC190" s="24"/>
      <c r="BFD190" s="24"/>
      <c r="BFE190" s="24"/>
      <c r="BFF190" s="24"/>
      <c r="BFG190" s="24"/>
      <c r="BFH190" s="24"/>
      <c r="BFI190" s="24"/>
      <c r="BFJ190" s="24"/>
      <c r="BFK190" s="24"/>
      <c r="BFL190" s="24"/>
      <c r="BFM190" s="24"/>
      <c r="BFN190" s="24"/>
      <c r="BFO190" s="24"/>
      <c r="BFP190" s="24"/>
      <c r="BFQ190" s="24"/>
      <c r="BFR190" s="24"/>
      <c r="BFS190" s="24"/>
      <c r="BFT190" s="24"/>
      <c r="BFU190" s="24"/>
      <c r="BFV190" s="24"/>
      <c r="BFW190" s="24"/>
      <c r="BFX190" s="24"/>
      <c r="BFY190" s="24"/>
      <c r="BFZ190" s="24"/>
      <c r="BGA190" s="24"/>
      <c r="BGB190" s="24"/>
      <c r="BGC190" s="24"/>
      <c r="BGD190" s="24"/>
      <c r="BGE190" s="24"/>
      <c r="BGF190" s="24"/>
      <c r="BGG190" s="24"/>
      <c r="BGH190" s="24"/>
      <c r="BGI190" s="24"/>
      <c r="BGJ190" s="24"/>
      <c r="BGK190" s="24"/>
      <c r="BGL190" s="24"/>
      <c r="BGM190" s="24"/>
      <c r="BGN190" s="24"/>
      <c r="BGO190" s="24"/>
      <c r="BGP190" s="24"/>
      <c r="BGQ190" s="24"/>
      <c r="BGR190" s="24"/>
      <c r="BGS190" s="24"/>
      <c r="BGT190" s="24"/>
      <c r="BGU190" s="24"/>
      <c r="BGV190" s="24"/>
      <c r="BGW190" s="24"/>
      <c r="BGX190" s="24"/>
      <c r="BGY190" s="24"/>
      <c r="BGZ190" s="24"/>
      <c r="BHA190" s="24"/>
      <c r="BHB190" s="24"/>
      <c r="BHC190" s="24"/>
      <c r="BHD190" s="24"/>
      <c r="BHE190" s="24"/>
      <c r="BHF190" s="24"/>
      <c r="BHG190" s="24"/>
      <c r="BHH190" s="24"/>
      <c r="BHI190" s="24"/>
      <c r="BHJ190" s="24"/>
      <c r="BHK190" s="24"/>
      <c r="BHL190" s="24"/>
      <c r="BHM190" s="24"/>
      <c r="BHN190" s="24"/>
      <c r="BHO190" s="24"/>
      <c r="BHP190" s="24"/>
      <c r="BHQ190" s="24"/>
      <c r="BHR190" s="24"/>
      <c r="BHS190" s="24"/>
      <c r="BHT190" s="24"/>
      <c r="BHU190" s="24"/>
      <c r="BHV190" s="24"/>
      <c r="BHW190" s="24"/>
      <c r="BHX190" s="24"/>
      <c r="BHY190" s="24"/>
      <c r="BHZ190" s="24"/>
      <c r="BIA190" s="24"/>
      <c r="BIB190" s="24"/>
      <c r="BIC190" s="24"/>
      <c r="BID190" s="24"/>
      <c r="BIE190" s="24"/>
      <c r="BIF190" s="24"/>
      <c r="BIG190" s="24"/>
      <c r="BIH190" s="24"/>
      <c r="BII190" s="24"/>
      <c r="BIJ190" s="24"/>
      <c r="BIK190" s="24"/>
      <c r="BIL190" s="24"/>
      <c r="BIM190" s="24"/>
      <c r="BIN190" s="24"/>
      <c r="BIO190" s="24"/>
      <c r="BIP190" s="24"/>
      <c r="BIQ190" s="24"/>
      <c r="BIR190" s="24"/>
      <c r="BIS190" s="24"/>
      <c r="BIT190" s="24"/>
      <c r="BIU190" s="24"/>
      <c r="BIV190" s="24"/>
      <c r="BIW190" s="24"/>
      <c r="BIX190" s="24"/>
      <c r="BIY190" s="24"/>
      <c r="BIZ190" s="24"/>
      <c r="BJA190" s="24"/>
      <c r="BJB190" s="24"/>
      <c r="BJC190" s="24"/>
      <c r="BJD190" s="24"/>
      <c r="BJE190" s="24"/>
      <c r="BJF190" s="24"/>
      <c r="BJG190" s="24"/>
      <c r="BJH190" s="24"/>
      <c r="BJI190" s="24"/>
      <c r="BJJ190" s="24"/>
      <c r="BJK190" s="24"/>
      <c r="BJL190" s="24"/>
      <c r="BJM190" s="24"/>
      <c r="BJN190" s="24"/>
      <c r="BJO190" s="24"/>
      <c r="BJP190" s="24"/>
      <c r="BJQ190" s="24"/>
      <c r="BJR190" s="24"/>
    </row>
    <row r="191" s="25" customFormat="true" ht="12" hidden="false" customHeight="true" outlineLevel="0" collapsed="false">
      <c r="A191" s="7" t="s">
        <v>211</v>
      </c>
      <c r="B191" s="7" t="s">
        <v>212</v>
      </c>
      <c r="C191" s="26" t="s">
        <v>326</v>
      </c>
      <c r="D191" s="7" t="s">
        <v>222</v>
      </c>
      <c r="E191" s="7" t="s">
        <v>327</v>
      </c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  <c r="IW191" s="23"/>
      <c r="IX191" s="23"/>
      <c r="IY191" s="23"/>
      <c r="IZ191" s="23"/>
      <c r="JA191" s="23"/>
      <c r="JB191" s="23"/>
      <c r="JC191" s="23"/>
      <c r="JD191" s="23"/>
      <c r="JE191" s="23"/>
      <c r="JF191" s="23"/>
      <c r="JG191" s="23"/>
      <c r="JH191" s="23"/>
      <c r="JI191" s="23"/>
      <c r="JJ191" s="23"/>
      <c r="JK191" s="23"/>
      <c r="JL191" s="23"/>
      <c r="JM191" s="23"/>
      <c r="JN191" s="23"/>
      <c r="JO191" s="23"/>
      <c r="JP191" s="23"/>
      <c r="JQ191" s="23"/>
      <c r="JR191" s="23"/>
      <c r="JS191" s="23"/>
      <c r="JT191" s="23"/>
      <c r="JU191" s="23"/>
      <c r="JV191" s="23"/>
      <c r="JW191" s="23"/>
      <c r="JX191" s="23"/>
      <c r="JY191" s="23"/>
      <c r="JZ191" s="23"/>
      <c r="KA191" s="23"/>
      <c r="KB191" s="23"/>
      <c r="KC191" s="23"/>
      <c r="KD191" s="23"/>
      <c r="KE191" s="23"/>
      <c r="KF191" s="23"/>
      <c r="KG191" s="23"/>
      <c r="KH191" s="23"/>
      <c r="KI191" s="23"/>
      <c r="KJ191" s="23"/>
      <c r="KK191" s="23"/>
      <c r="KL191" s="23"/>
      <c r="KM191" s="23"/>
      <c r="KN191" s="23"/>
      <c r="KO191" s="23"/>
      <c r="KP191" s="23"/>
      <c r="KQ191" s="23"/>
      <c r="KR191" s="23"/>
      <c r="KS191" s="23"/>
      <c r="KT191" s="23"/>
      <c r="KU191" s="23"/>
      <c r="KV191" s="23"/>
      <c r="KW191" s="23"/>
      <c r="KX191" s="23"/>
      <c r="KY191" s="23"/>
      <c r="KZ191" s="23"/>
      <c r="LA191" s="23"/>
      <c r="LB191" s="23"/>
      <c r="LC191" s="23"/>
      <c r="LD191" s="23"/>
      <c r="LE191" s="23"/>
      <c r="LF191" s="23"/>
      <c r="LG191" s="23"/>
      <c r="LH191" s="23"/>
      <c r="LI191" s="23"/>
      <c r="LJ191" s="23"/>
      <c r="LK191" s="23"/>
      <c r="LL191" s="23"/>
      <c r="LM191" s="23"/>
      <c r="LN191" s="23"/>
      <c r="LO191" s="23"/>
      <c r="LP191" s="23"/>
      <c r="LQ191" s="23"/>
      <c r="LR191" s="23"/>
      <c r="LS191" s="23"/>
      <c r="LT191" s="23"/>
      <c r="LU191" s="23"/>
      <c r="LV191" s="23"/>
      <c r="LW191" s="23"/>
      <c r="LX191" s="23"/>
      <c r="LY191" s="23"/>
      <c r="LZ191" s="23"/>
      <c r="MA191" s="23"/>
      <c r="MB191" s="23"/>
      <c r="MC191" s="23"/>
      <c r="MD191" s="23"/>
      <c r="ME191" s="23"/>
      <c r="MF191" s="23"/>
      <c r="MG191" s="23"/>
      <c r="MH191" s="23"/>
      <c r="MI191" s="23"/>
      <c r="MJ191" s="23"/>
      <c r="MK191" s="23"/>
      <c r="ML191" s="23"/>
      <c r="MM191" s="23"/>
      <c r="MN191" s="23"/>
      <c r="MO191" s="23"/>
      <c r="MP191" s="23"/>
      <c r="MQ191" s="23"/>
      <c r="MR191" s="23"/>
      <c r="MS191" s="23"/>
      <c r="MT191" s="23"/>
      <c r="MU191" s="23"/>
      <c r="MV191" s="23"/>
      <c r="MW191" s="23"/>
      <c r="MX191" s="23"/>
      <c r="MY191" s="23"/>
      <c r="MZ191" s="23"/>
      <c r="NA191" s="23"/>
      <c r="NB191" s="23"/>
      <c r="NC191" s="23"/>
      <c r="ND191" s="23"/>
      <c r="NE191" s="23"/>
      <c r="NF191" s="23"/>
      <c r="NG191" s="23"/>
      <c r="NH191" s="23"/>
      <c r="NI191" s="23"/>
      <c r="NJ191" s="23"/>
      <c r="NK191" s="23"/>
      <c r="NL191" s="23"/>
      <c r="NM191" s="23"/>
      <c r="NN191" s="23"/>
      <c r="NO191" s="23"/>
      <c r="NP191" s="23"/>
      <c r="NQ191" s="23"/>
      <c r="NR191" s="23"/>
      <c r="NS191" s="23"/>
      <c r="NT191" s="23"/>
      <c r="NU191" s="23"/>
      <c r="NV191" s="23"/>
      <c r="NW191" s="23"/>
      <c r="NX191" s="23"/>
      <c r="NY191" s="23"/>
      <c r="NZ191" s="23"/>
      <c r="OA191" s="23"/>
      <c r="OB191" s="23"/>
      <c r="OC191" s="23"/>
      <c r="OD191" s="23"/>
      <c r="OE191" s="23"/>
      <c r="OF191" s="23"/>
      <c r="OG191" s="23"/>
      <c r="OH191" s="23"/>
      <c r="OI191" s="23"/>
      <c r="OJ191" s="23"/>
      <c r="OK191" s="23"/>
      <c r="OL191" s="23"/>
      <c r="OM191" s="23"/>
      <c r="ON191" s="23"/>
      <c r="OO191" s="23"/>
      <c r="OP191" s="23"/>
      <c r="OQ191" s="23"/>
      <c r="OR191" s="23"/>
      <c r="OS191" s="23"/>
      <c r="OT191" s="23"/>
      <c r="OU191" s="23"/>
      <c r="OV191" s="23"/>
      <c r="OW191" s="23"/>
      <c r="OX191" s="23"/>
      <c r="OY191" s="23"/>
      <c r="OZ191" s="23"/>
      <c r="PA191" s="23"/>
      <c r="PB191" s="23"/>
      <c r="PC191" s="23"/>
      <c r="PD191" s="23"/>
      <c r="PE191" s="23"/>
      <c r="PF191" s="23"/>
      <c r="PG191" s="23"/>
      <c r="PH191" s="23"/>
      <c r="PI191" s="23"/>
      <c r="PJ191" s="23"/>
      <c r="PK191" s="23"/>
      <c r="PL191" s="23"/>
      <c r="PM191" s="23"/>
      <c r="PN191" s="23"/>
      <c r="PO191" s="23"/>
      <c r="PP191" s="23"/>
      <c r="PQ191" s="23"/>
      <c r="PR191" s="23"/>
      <c r="PS191" s="23"/>
      <c r="PT191" s="23"/>
      <c r="PU191" s="23"/>
      <c r="PV191" s="23"/>
      <c r="PW191" s="23"/>
      <c r="PX191" s="23"/>
      <c r="PY191" s="23"/>
      <c r="PZ191" s="23"/>
      <c r="QA191" s="23"/>
      <c r="QB191" s="23"/>
      <c r="QC191" s="23"/>
      <c r="QD191" s="23"/>
      <c r="QE191" s="23"/>
      <c r="QF191" s="23"/>
      <c r="QG191" s="23"/>
      <c r="QH191" s="23"/>
      <c r="QI191" s="23"/>
      <c r="QJ191" s="23"/>
      <c r="QK191" s="23"/>
      <c r="QL191" s="23"/>
      <c r="QM191" s="23"/>
      <c r="QN191" s="23"/>
      <c r="QO191" s="23"/>
      <c r="QP191" s="23"/>
      <c r="QQ191" s="23"/>
      <c r="QR191" s="23"/>
      <c r="QS191" s="23"/>
      <c r="QT191" s="23"/>
      <c r="QU191" s="23"/>
      <c r="QV191" s="23"/>
      <c r="QW191" s="23"/>
      <c r="QX191" s="23"/>
      <c r="QY191" s="23"/>
      <c r="QZ191" s="23"/>
      <c r="RA191" s="23"/>
      <c r="RB191" s="23"/>
      <c r="RC191" s="23"/>
      <c r="RD191" s="23"/>
      <c r="RE191" s="23"/>
      <c r="RF191" s="23"/>
      <c r="RG191" s="23"/>
      <c r="RH191" s="23"/>
      <c r="RI191" s="23"/>
      <c r="RJ191" s="23"/>
      <c r="RK191" s="23"/>
      <c r="RL191" s="23"/>
      <c r="RM191" s="23"/>
      <c r="RN191" s="23"/>
      <c r="RO191" s="23"/>
      <c r="RP191" s="23"/>
      <c r="RQ191" s="23"/>
      <c r="RR191" s="23"/>
      <c r="RS191" s="23"/>
      <c r="RT191" s="23"/>
      <c r="RU191" s="23"/>
      <c r="RV191" s="23"/>
      <c r="RW191" s="23"/>
      <c r="RX191" s="23"/>
      <c r="RY191" s="23"/>
      <c r="RZ191" s="23"/>
      <c r="SA191" s="23"/>
      <c r="SB191" s="23"/>
      <c r="SC191" s="23"/>
      <c r="SD191" s="23"/>
      <c r="SE191" s="23"/>
      <c r="SF191" s="23"/>
      <c r="SG191" s="23"/>
      <c r="SH191" s="23"/>
      <c r="SI191" s="23"/>
      <c r="SJ191" s="23"/>
      <c r="SK191" s="23"/>
      <c r="SL191" s="23"/>
      <c r="SM191" s="23"/>
      <c r="SN191" s="23"/>
      <c r="SO191" s="23"/>
      <c r="SP191" s="23"/>
      <c r="SQ191" s="23"/>
      <c r="SR191" s="23"/>
      <c r="SS191" s="23"/>
      <c r="ST191" s="23"/>
      <c r="SU191" s="23"/>
      <c r="SV191" s="23"/>
      <c r="SW191" s="23"/>
      <c r="SX191" s="23"/>
      <c r="SY191" s="23"/>
      <c r="SZ191" s="23"/>
      <c r="TA191" s="23"/>
      <c r="TB191" s="23"/>
      <c r="TC191" s="23"/>
      <c r="TD191" s="23"/>
      <c r="TE191" s="23"/>
      <c r="TF191" s="23"/>
      <c r="TG191" s="23"/>
      <c r="TH191" s="23"/>
      <c r="TI191" s="23"/>
      <c r="TJ191" s="23"/>
      <c r="TK191" s="23"/>
      <c r="TL191" s="23"/>
      <c r="TM191" s="23"/>
      <c r="TN191" s="23"/>
      <c r="TO191" s="23"/>
      <c r="TP191" s="23"/>
      <c r="TQ191" s="23"/>
      <c r="TR191" s="23"/>
      <c r="TS191" s="23"/>
      <c r="TT191" s="23"/>
      <c r="TU191" s="23"/>
      <c r="TV191" s="23"/>
      <c r="TW191" s="23"/>
      <c r="TX191" s="23"/>
      <c r="TY191" s="23"/>
      <c r="TZ191" s="23"/>
      <c r="UA191" s="23"/>
      <c r="UB191" s="23"/>
      <c r="UC191" s="23"/>
      <c r="UD191" s="23"/>
      <c r="UE191" s="23"/>
      <c r="UF191" s="23"/>
      <c r="UG191" s="23"/>
      <c r="UH191" s="23"/>
      <c r="UI191" s="23"/>
      <c r="UJ191" s="23"/>
      <c r="UK191" s="23"/>
      <c r="UL191" s="23"/>
      <c r="UM191" s="23"/>
      <c r="UN191" s="23"/>
      <c r="UO191" s="23"/>
      <c r="UP191" s="23"/>
      <c r="UQ191" s="23"/>
      <c r="UR191" s="23"/>
      <c r="US191" s="23"/>
      <c r="UT191" s="23"/>
      <c r="UU191" s="23"/>
      <c r="UV191" s="23"/>
      <c r="UW191" s="23"/>
      <c r="UX191" s="23"/>
      <c r="UY191" s="23"/>
      <c r="UZ191" s="23"/>
      <c r="VA191" s="23"/>
      <c r="VB191" s="23"/>
      <c r="VC191" s="23"/>
      <c r="VD191" s="23"/>
      <c r="VE191" s="23"/>
      <c r="VF191" s="23"/>
      <c r="VG191" s="23"/>
      <c r="VH191" s="23"/>
      <c r="VI191" s="23"/>
      <c r="VJ191" s="23"/>
      <c r="VK191" s="23"/>
      <c r="VL191" s="23"/>
      <c r="VM191" s="23"/>
      <c r="VN191" s="23"/>
      <c r="VO191" s="23"/>
      <c r="VP191" s="23"/>
      <c r="VQ191" s="23"/>
      <c r="VR191" s="23"/>
      <c r="VS191" s="23"/>
      <c r="VT191" s="23"/>
      <c r="VU191" s="23"/>
      <c r="VV191" s="23"/>
      <c r="VW191" s="23"/>
      <c r="VX191" s="23"/>
      <c r="VY191" s="23"/>
      <c r="VZ191" s="23"/>
      <c r="WA191" s="23"/>
      <c r="WB191" s="23"/>
      <c r="WC191" s="23"/>
      <c r="WD191" s="23"/>
      <c r="WE191" s="23"/>
      <c r="WF191" s="23"/>
      <c r="WG191" s="23"/>
      <c r="WH191" s="23"/>
      <c r="WI191" s="23"/>
      <c r="WJ191" s="23"/>
      <c r="WK191" s="23"/>
      <c r="WL191" s="23"/>
      <c r="WM191" s="23"/>
      <c r="WN191" s="23"/>
      <c r="WO191" s="23"/>
      <c r="WP191" s="23"/>
      <c r="WQ191" s="23"/>
      <c r="WR191" s="23"/>
      <c r="WS191" s="23"/>
      <c r="WT191" s="23"/>
      <c r="WU191" s="23"/>
      <c r="WV191" s="23"/>
      <c r="WW191" s="23"/>
      <c r="WX191" s="23"/>
      <c r="WY191" s="23"/>
      <c r="WZ191" s="23"/>
      <c r="XA191" s="23"/>
      <c r="XB191" s="23"/>
      <c r="XC191" s="23"/>
      <c r="XD191" s="23"/>
      <c r="XE191" s="23"/>
      <c r="XF191" s="23"/>
      <c r="XG191" s="23"/>
      <c r="XH191" s="23"/>
      <c r="XI191" s="23"/>
      <c r="XJ191" s="23"/>
      <c r="XK191" s="23"/>
      <c r="XL191" s="23"/>
      <c r="XM191" s="23"/>
      <c r="XN191" s="23"/>
      <c r="XO191" s="23"/>
      <c r="XP191" s="23"/>
      <c r="XQ191" s="23"/>
      <c r="XR191" s="23"/>
      <c r="XS191" s="23"/>
      <c r="XT191" s="23"/>
      <c r="XU191" s="23"/>
      <c r="XV191" s="23"/>
      <c r="XW191" s="23"/>
      <c r="XX191" s="23"/>
      <c r="XY191" s="23"/>
      <c r="XZ191" s="23"/>
      <c r="YA191" s="23"/>
      <c r="YB191" s="23"/>
      <c r="YC191" s="23"/>
      <c r="YD191" s="23"/>
      <c r="YE191" s="23"/>
      <c r="YF191" s="23"/>
      <c r="YG191" s="23"/>
      <c r="YH191" s="23"/>
      <c r="YI191" s="23"/>
      <c r="YJ191" s="23"/>
      <c r="YK191" s="23"/>
      <c r="YL191" s="23"/>
      <c r="YM191" s="23"/>
      <c r="YN191" s="23"/>
      <c r="YO191" s="23"/>
      <c r="YP191" s="23"/>
      <c r="YQ191" s="23"/>
      <c r="YR191" s="23"/>
      <c r="YS191" s="23"/>
      <c r="YT191" s="23"/>
      <c r="YU191" s="23"/>
      <c r="YV191" s="23"/>
      <c r="YW191" s="23"/>
      <c r="YX191" s="23"/>
      <c r="YY191" s="23"/>
      <c r="YZ191" s="23"/>
      <c r="ZA191" s="23"/>
      <c r="ZB191" s="23"/>
      <c r="ZC191" s="23"/>
      <c r="ZD191" s="23"/>
      <c r="ZE191" s="23"/>
      <c r="ZF191" s="23"/>
      <c r="ZG191" s="23"/>
      <c r="ZH191" s="23"/>
      <c r="ZI191" s="23"/>
      <c r="ZJ191" s="23"/>
      <c r="ZK191" s="23"/>
      <c r="ZL191" s="23"/>
      <c r="ZM191" s="23"/>
      <c r="ZN191" s="23"/>
      <c r="ZO191" s="23"/>
      <c r="ZP191" s="23"/>
      <c r="ZQ191" s="23"/>
      <c r="ZR191" s="23"/>
      <c r="ZS191" s="23"/>
      <c r="ZT191" s="23"/>
      <c r="ZU191" s="23"/>
      <c r="ZV191" s="23"/>
      <c r="ZW191" s="23"/>
      <c r="ZX191" s="23"/>
      <c r="ZY191" s="23"/>
      <c r="ZZ191" s="23"/>
      <c r="AAA191" s="23"/>
      <c r="AAB191" s="23"/>
      <c r="AAC191" s="23"/>
      <c r="AAD191" s="23"/>
      <c r="AAE191" s="23"/>
      <c r="AAF191" s="23"/>
      <c r="AAG191" s="23"/>
      <c r="AAH191" s="23"/>
      <c r="AAI191" s="23"/>
      <c r="AAJ191" s="23"/>
      <c r="AAK191" s="23"/>
      <c r="AAL191" s="23"/>
      <c r="AAM191" s="23"/>
      <c r="AAN191" s="23"/>
      <c r="AAO191" s="23"/>
      <c r="AAP191" s="23"/>
      <c r="AAQ191" s="23"/>
      <c r="AAR191" s="23"/>
      <c r="AAS191" s="23"/>
      <c r="AAT191" s="23"/>
      <c r="AAU191" s="23"/>
      <c r="AAV191" s="23"/>
      <c r="AAW191" s="23"/>
      <c r="AAX191" s="23"/>
      <c r="AAY191" s="23"/>
      <c r="AAZ191" s="23"/>
      <c r="ABA191" s="23"/>
      <c r="ABB191" s="23"/>
      <c r="ABC191" s="23"/>
      <c r="ABD191" s="23"/>
      <c r="ABE191" s="23"/>
      <c r="ABF191" s="23"/>
      <c r="ABG191" s="23"/>
      <c r="ABH191" s="23"/>
      <c r="ABI191" s="23"/>
      <c r="ABJ191" s="23"/>
      <c r="ABK191" s="23"/>
      <c r="ABL191" s="23"/>
      <c r="ABM191" s="23"/>
      <c r="ABN191" s="23"/>
      <c r="ABO191" s="23"/>
      <c r="ABP191" s="23"/>
      <c r="ABQ191" s="23"/>
      <c r="ABR191" s="23"/>
      <c r="ABS191" s="23"/>
      <c r="ABT191" s="23"/>
      <c r="ABU191" s="23"/>
      <c r="ABV191" s="23"/>
      <c r="ABW191" s="23"/>
      <c r="ABX191" s="23"/>
      <c r="ABY191" s="23"/>
      <c r="ABZ191" s="23"/>
      <c r="ACA191" s="23"/>
      <c r="ACB191" s="23"/>
      <c r="ACC191" s="23"/>
      <c r="ACD191" s="23"/>
      <c r="ACE191" s="23"/>
      <c r="ACF191" s="23"/>
      <c r="ACG191" s="23"/>
      <c r="ACH191" s="23"/>
      <c r="ACI191" s="23"/>
      <c r="ACJ191" s="23"/>
      <c r="ACK191" s="23"/>
      <c r="ACL191" s="23"/>
      <c r="ACM191" s="23"/>
      <c r="ACN191" s="23"/>
      <c r="ACO191" s="23"/>
      <c r="ACP191" s="23"/>
      <c r="ACQ191" s="23"/>
      <c r="ACR191" s="23"/>
      <c r="ACS191" s="23"/>
      <c r="ACT191" s="23"/>
      <c r="ACU191" s="23"/>
      <c r="ACV191" s="23"/>
      <c r="ACW191" s="23"/>
      <c r="ACX191" s="23"/>
      <c r="ACY191" s="23"/>
      <c r="ACZ191" s="23"/>
      <c r="ADA191" s="23"/>
      <c r="ADB191" s="23"/>
      <c r="ADC191" s="23"/>
      <c r="ADD191" s="23"/>
      <c r="ADE191" s="23"/>
      <c r="ADF191" s="23"/>
      <c r="ADG191" s="23"/>
      <c r="ADH191" s="23"/>
      <c r="ADI191" s="23"/>
      <c r="ADJ191" s="23"/>
      <c r="ADK191" s="23"/>
      <c r="ADL191" s="23"/>
      <c r="ADM191" s="23"/>
      <c r="ADN191" s="23"/>
      <c r="ADO191" s="23"/>
      <c r="ADP191" s="23"/>
      <c r="ADQ191" s="23"/>
      <c r="ADR191" s="23"/>
      <c r="ADS191" s="23"/>
      <c r="ADT191" s="23"/>
      <c r="ADU191" s="23"/>
      <c r="ADV191" s="23"/>
      <c r="ADW191" s="23"/>
      <c r="ADX191" s="23"/>
      <c r="ADY191" s="23"/>
      <c r="ADZ191" s="23"/>
      <c r="AEA191" s="23"/>
      <c r="AEB191" s="23"/>
      <c r="AEC191" s="23"/>
      <c r="AED191" s="23"/>
      <c r="AEE191" s="23"/>
      <c r="AEF191" s="23"/>
      <c r="AEG191" s="23"/>
      <c r="AEH191" s="23"/>
      <c r="AEI191" s="23"/>
      <c r="AEJ191" s="23"/>
      <c r="AEK191" s="23"/>
      <c r="AEL191" s="23"/>
      <c r="AEM191" s="23"/>
      <c r="AEN191" s="23"/>
      <c r="AEO191" s="23"/>
      <c r="AEP191" s="23"/>
      <c r="AEQ191" s="23"/>
      <c r="AER191" s="23"/>
      <c r="AES191" s="23"/>
      <c r="AET191" s="23"/>
      <c r="AEU191" s="23"/>
      <c r="AEV191" s="23"/>
      <c r="AEW191" s="23"/>
      <c r="AEX191" s="23"/>
      <c r="AEY191" s="23"/>
      <c r="AEZ191" s="23"/>
      <c r="AFA191" s="23"/>
      <c r="AFB191" s="23"/>
      <c r="AFC191" s="23"/>
      <c r="AFD191" s="23"/>
      <c r="AFE191" s="23"/>
      <c r="AFF191" s="23"/>
      <c r="AFG191" s="23"/>
      <c r="AFH191" s="23"/>
      <c r="AFI191" s="23"/>
      <c r="AFJ191" s="23"/>
      <c r="AFK191" s="23"/>
      <c r="AFL191" s="23"/>
      <c r="AFM191" s="23"/>
      <c r="AFN191" s="23"/>
      <c r="AFO191" s="23"/>
      <c r="AFP191" s="23"/>
      <c r="AFQ191" s="23"/>
      <c r="AFR191" s="23"/>
      <c r="AFS191" s="23"/>
      <c r="AFT191" s="23"/>
      <c r="AFU191" s="23"/>
      <c r="AFV191" s="23"/>
      <c r="AFW191" s="23"/>
      <c r="AFX191" s="23"/>
      <c r="AFY191" s="23"/>
      <c r="AFZ191" s="23"/>
      <c r="AGA191" s="23"/>
      <c r="AGB191" s="23"/>
      <c r="AGC191" s="23"/>
      <c r="AGD191" s="23"/>
      <c r="AGE191" s="23"/>
      <c r="AGF191" s="23"/>
      <c r="AGG191" s="23"/>
      <c r="AGH191" s="23"/>
      <c r="AGI191" s="23"/>
      <c r="AGJ191" s="23"/>
      <c r="AGK191" s="23"/>
      <c r="AGL191" s="23"/>
      <c r="AGM191" s="23"/>
      <c r="AGN191" s="23"/>
      <c r="AGO191" s="23"/>
      <c r="AGP191" s="23"/>
      <c r="AGQ191" s="23"/>
      <c r="AGR191" s="23"/>
      <c r="AGS191" s="23"/>
      <c r="AGT191" s="23"/>
      <c r="AGU191" s="23"/>
      <c r="AGV191" s="23"/>
      <c r="AGW191" s="23"/>
      <c r="AGX191" s="23"/>
      <c r="AGY191" s="23"/>
      <c r="AGZ191" s="23"/>
      <c r="AHA191" s="23"/>
      <c r="AHB191" s="23"/>
      <c r="AHC191" s="23"/>
      <c r="AHD191" s="23"/>
      <c r="AHE191" s="23"/>
      <c r="AHF191" s="23"/>
      <c r="AHG191" s="23"/>
      <c r="AHH191" s="23"/>
      <c r="AHI191" s="23"/>
      <c r="AHJ191" s="23"/>
      <c r="AHK191" s="23"/>
      <c r="AHL191" s="23"/>
      <c r="AHM191" s="23"/>
      <c r="AHN191" s="23"/>
      <c r="AHO191" s="23"/>
      <c r="AHP191" s="23"/>
      <c r="AHQ191" s="23"/>
      <c r="AHR191" s="23"/>
      <c r="AHS191" s="23"/>
      <c r="AHT191" s="23"/>
      <c r="AHU191" s="23"/>
      <c r="AHV191" s="23"/>
      <c r="AHW191" s="23"/>
      <c r="AHX191" s="23"/>
      <c r="AHY191" s="23"/>
      <c r="AHZ191" s="23"/>
      <c r="AIA191" s="23"/>
      <c r="AIB191" s="23"/>
      <c r="AIC191" s="23"/>
      <c r="AID191" s="23"/>
      <c r="AIE191" s="23"/>
      <c r="AIF191" s="23"/>
      <c r="AIG191" s="23"/>
      <c r="AIH191" s="23"/>
      <c r="AII191" s="23"/>
      <c r="AIJ191" s="23"/>
      <c r="AIK191" s="23"/>
      <c r="AIL191" s="23"/>
      <c r="AIM191" s="23"/>
      <c r="AIN191" s="23"/>
      <c r="AIO191" s="23"/>
      <c r="AIP191" s="23"/>
      <c r="AIQ191" s="23"/>
      <c r="AIR191" s="23"/>
      <c r="AIS191" s="23"/>
      <c r="AIT191" s="23"/>
      <c r="AIU191" s="23"/>
      <c r="AIV191" s="23"/>
      <c r="AIW191" s="23"/>
      <c r="AIX191" s="23"/>
      <c r="AIY191" s="23"/>
      <c r="AIZ191" s="23"/>
      <c r="AJA191" s="23"/>
      <c r="AJB191" s="23"/>
      <c r="AJC191" s="23"/>
      <c r="AJD191" s="23"/>
      <c r="AJE191" s="23"/>
      <c r="AJF191" s="23"/>
      <c r="AJG191" s="23"/>
      <c r="AJH191" s="23"/>
      <c r="AJI191" s="23"/>
      <c r="AJJ191" s="23"/>
      <c r="AJK191" s="23"/>
      <c r="AJL191" s="23"/>
      <c r="AJM191" s="23"/>
      <c r="AJN191" s="23"/>
      <c r="AJO191" s="23"/>
      <c r="AJP191" s="23"/>
      <c r="AJQ191" s="23"/>
      <c r="AJR191" s="23"/>
      <c r="AJS191" s="23"/>
      <c r="AJT191" s="23"/>
      <c r="AJU191" s="23"/>
      <c r="AJV191" s="23"/>
      <c r="AJW191" s="23"/>
      <c r="AJX191" s="23"/>
      <c r="AJY191" s="23"/>
      <c r="AJZ191" s="23"/>
      <c r="AKA191" s="23"/>
      <c r="AKB191" s="23"/>
      <c r="AKC191" s="23"/>
      <c r="AKD191" s="23"/>
      <c r="AKE191" s="23"/>
      <c r="AKF191" s="23"/>
      <c r="AKG191" s="23"/>
      <c r="AKH191" s="23"/>
      <c r="AKI191" s="23"/>
      <c r="AKJ191" s="23"/>
      <c r="AKK191" s="23"/>
      <c r="AKL191" s="23"/>
      <c r="AKM191" s="23"/>
      <c r="AKN191" s="23"/>
      <c r="AKO191" s="23"/>
      <c r="AKP191" s="23"/>
      <c r="AKQ191" s="23"/>
      <c r="AKR191" s="23"/>
      <c r="AKS191" s="23"/>
      <c r="AKT191" s="23"/>
      <c r="AKU191" s="23"/>
      <c r="AKV191" s="23"/>
      <c r="AKW191" s="23"/>
      <c r="AKX191" s="23"/>
      <c r="AKY191" s="23"/>
      <c r="AKZ191" s="23"/>
      <c r="ALA191" s="23"/>
      <c r="ALB191" s="23"/>
      <c r="ALC191" s="23"/>
      <c r="ALD191" s="23"/>
      <c r="ALE191" s="23"/>
      <c r="ALF191" s="23"/>
      <c r="ALG191" s="23"/>
      <c r="ALH191" s="23"/>
      <c r="ALI191" s="23"/>
      <c r="ALJ191" s="23"/>
      <c r="ALK191" s="23"/>
      <c r="ALL191" s="23"/>
      <c r="ALM191" s="23"/>
      <c r="ALN191" s="23"/>
      <c r="ALO191" s="23"/>
      <c r="ALP191" s="23"/>
      <c r="ALQ191" s="23"/>
      <c r="ALR191" s="23"/>
      <c r="ALS191" s="23"/>
      <c r="ALT191" s="23"/>
      <c r="ALU191" s="23"/>
      <c r="ALV191" s="23"/>
      <c r="ALW191" s="23"/>
      <c r="ALX191" s="23"/>
      <c r="ALY191" s="23"/>
      <c r="ALZ191" s="23"/>
      <c r="AMA191" s="23"/>
      <c r="AMB191" s="23"/>
      <c r="AMC191" s="23"/>
      <c r="AMD191" s="23"/>
      <c r="AME191" s="23"/>
      <c r="AMF191" s="23"/>
      <c r="AMG191" s="23"/>
      <c r="AMH191" s="23"/>
      <c r="AMI191" s="23"/>
      <c r="AMJ191" s="23"/>
      <c r="AMK191" s="23"/>
      <c r="AML191" s="23"/>
      <c r="AMM191" s="23"/>
      <c r="AMN191" s="23"/>
      <c r="AMO191" s="23"/>
      <c r="AMP191" s="23"/>
      <c r="AMQ191" s="23"/>
      <c r="AMR191" s="23"/>
      <c r="AMS191" s="23"/>
      <c r="AMT191" s="23"/>
      <c r="AMU191" s="23"/>
      <c r="AMV191" s="23"/>
      <c r="AMW191" s="23"/>
      <c r="AMX191" s="23"/>
      <c r="AMY191" s="23"/>
      <c r="AMZ191" s="23"/>
      <c r="ANA191" s="23"/>
      <c r="ANB191" s="23"/>
      <c r="ANC191" s="23"/>
      <c r="AND191" s="23"/>
      <c r="ANE191" s="23"/>
      <c r="ANF191" s="23"/>
      <c r="ANG191" s="23"/>
      <c r="ANH191" s="23"/>
      <c r="ANI191" s="23"/>
      <c r="ANJ191" s="23"/>
      <c r="ANK191" s="23"/>
      <c r="ANL191" s="23"/>
      <c r="ANM191" s="23"/>
      <c r="ANN191" s="23"/>
      <c r="ANO191" s="23"/>
      <c r="ANP191" s="23"/>
      <c r="ANQ191" s="23"/>
      <c r="ANR191" s="23"/>
      <c r="ANS191" s="23"/>
      <c r="ANT191" s="23"/>
      <c r="ANU191" s="23"/>
      <c r="ANV191" s="23"/>
      <c r="ANW191" s="23"/>
      <c r="ANX191" s="23"/>
      <c r="ANY191" s="23"/>
      <c r="ANZ191" s="23"/>
      <c r="AOA191" s="23"/>
      <c r="AOB191" s="23"/>
      <c r="AOC191" s="23"/>
      <c r="AOD191" s="23"/>
      <c r="AOE191" s="23"/>
      <c r="AOF191" s="23"/>
      <c r="AOG191" s="23"/>
      <c r="AOH191" s="23"/>
      <c r="AOI191" s="23"/>
      <c r="AOJ191" s="23"/>
      <c r="AOK191" s="23"/>
      <c r="AOL191" s="23"/>
      <c r="AOM191" s="23"/>
      <c r="AON191" s="23"/>
      <c r="AOO191" s="23"/>
      <c r="AOP191" s="23"/>
      <c r="AOQ191" s="23"/>
      <c r="AOR191" s="23"/>
      <c r="AOS191" s="23"/>
      <c r="AOT191" s="23"/>
      <c r="AOU191" s="23"/>
      <c r="AOV191" s="23"/>
      <c r="AOW191" s="23"/>
      <c r="AOX191" s="23"/>
      <c r="AOY191" s="23"/>
      <c r="AOZ191" s="24"/>
      <c r="APA191" s="24"/>
      <c r="APB191" s="24"/>
      <c r="APC191" s="24"/>
      <c r="APD191" s="24"/>
      <c r="APE191" s="24"/>
      <c r="APF191" s="24"/>
      <c r="APG191" s="24"/>
      <c r="APH191" s="24"/>
      <c r="API191" s="24"/>
      <c r="APJ191" s="24"/>
      <c r="APK191" s="24"/>
      <c r="APL191" s="24"/>
      <c r="APM191" s="24"/>
      <c r="APN191" s="24"/>
      <c r="APO191" s="24"/>
      <c r="APP191" s="24"/>
      <c r="APQ191" s="24"/>
      <c r="APR191" s="24"/>
      <c r="APS191" s="24"/>
      <c r="APT191" s="24"/>
      <c r="APU191" s="24"/>
      <c r="APV191" s="24"/>
      <c r="APW191" s="24"/>
      <c r="APX191" s="24"/>
      <c r="APY191" s="24"/>
      <c r="APZ191" s="24"/>
      <c r="AQA191" s="24"/>
      <c r="AQB191" s="24"/>
      <c r="AQC191" s="24"/>
      <c r="AQD191" s="24"/>
      <c r="AQE191" s="24"/>
      <c r="AQF191" s="24"/>
      <c r="AQG191" s="24"/>
      <c r="AQH191" s="24"/>
      <c r="AQI191" s="24"/>
      <c r="AQJ191" s="24"/>
      <c r="AQK191" s="24"/>
      <c r="AQL191" s="24"/>
      <c r="AQM191" s="24"/>
      <c r="AQN191" s="24"/>
      <c r="AQO191" s="24"/>
      <c r="AQP191" s="24"/>
      <c r="AQQ191" s="24"/>
      <c r="AQR191" s="24"/>
      <c r="AQS191" s="24"/>
      <c r="AQT191" s="24"/>
      <c r="AQU191" s="24"/>
      <c r="AQV191" s="24"/>
      <c r="AQW191" s="24"/>
      <c r="AQX191" s="24"/>
      <c r="AQY191" s="24"/>
      <c r="AQZ191" s="24"/>
      <c r="ARA191" s="24"/>
      <c r="ARB191" s="24"/>
      <c r="ARC191" s="24"/>
      <c r="ARD191" s="24"/>
      <c r="ARE191" s="24"/>
      <c r="ARF191" s="24"/>
      <c r="ARG191" s="24"/>
      <c r="ARH191" s="24"/>
      <c r="ARI191" s="24"/>
      <c r="ARJ191" s="24"/>
      <c r="ARK191" s="24"/>
      <c r="ARL191" s="24"/>
      <c r="ARM191" s="24"/>
      <c r="ARN191" s="24"/>
      <c r="ARO191" s="24"/>
      <c r="ARP191" s="24"/>
      <c r="ARQ191" s="24"/>
      <c r="ARR191" s="24"/>
      <c r="ARS191" s="24"/>
      <c r="ART191" s="24"/>
      <c r="ARU191" s="24"/>
      <c r="ARV191" s="24"/>
      <c r="ARW191" s="24"/>
      <c r="ARX191" s="24"/>
      <c r="ARY191" s="24"/>
      <c r="ARZ191" s="24"/>
      <c r="ASA191" s="24"/>
      <c r="ASB191" s="24"/>
      <c r="ASC191" s="24"/>
      <c r="ASD191" s="24"/>
      <c r="ASE191" s="24"/>
      <c r="ASF191" s="24"/>
      <c r="ASG191" s="24"/>
      <c r="ASH191" s="24"/>
      <c r="ASI191" s="24"/>
      <c r="ASJ191" s="24"/>
      <c r="ASK191" s="24"/>
      <c r="ASL191" s="24"/>
      <c r="ASM191" s="24"/>
      <c r="ASN191" s="24"/>
      <c r="ASO191" s="24"/>
      <c r="ASP191" s="24"/>
      <c r="ASQ191" s="24"/>
      <c r="ASR191" s="24"/>
      <c r="ASS191" s="24"/>
      <c r="AST191" s="24"/>
      <c r="ASU191" s="24"/>
      <c r="ASV191" s="24"/>
      <c r="ASW191" s="24"/>
      <c r="ASX191" s="24"/>
      <c r="ASY191" s="24"/>
      <c r="ASZ191" s="24"/>
      <c r="ATA191" s="24"/>
      <c r="ATB191" s="24"/>
      <c r="ATC191" s="24"/>
      <c r="ATD191" s="24"/>
      <c r="ATE191" s="24"/>
      <c r="ATF191" s="24"/>
      <c r="ATG191" s="24"/>
      <c r="ATH191" s="24"/>
      <c r="ATI191" s="24"/>
      <c r="ATJ191" s="24"/>
      <c r="ATK191" s="24"/>
      <c r="ATL191" s="24"/>
      <c r="ATM191" s="24"/>
      <c r="ATN191" s="24"/>
      <c r="ATO191" s="24"/>
      <c r="ATP191" s="24"/>
      <c r="ATQ191" s="24"/>
      <c r="ATR191" s="24"/>
      <c r="ATS191" s="24"/>
      <c r="ATT191" s="24"/>
      <c r="ATU191" s="24"/>
      <c r="ATV191" s="24"/>
      <c r="ATW191" s="24"/>
      <c r="ATX191" s="24"/>
      <c r="ATY191" s="24"/>
      <c r="ATZ191" s="24"/>
      <c r="AUA191" s="24"/>
      <c r="AUB191" s="24"/>
      <c r="AUC191" s="24"/>
      <c r="AUD191" s="24"/>
      <c r="AUE191" s="24"/>
      <c r="AUF191" s="24"/>
      <c r="AUG191" s="24"/>
      <c r="AUH191" s="24"/>
      <c r="AUI191" s="24"/>
      <c r="AUJ191" s="24"/>
      <c r="AUK191" s="24"/>
      <c r="AUL191" s="24"/>
      <c r="AUM191" s="24"/>
      <c r="AUN191" s="24"/>
      <c r="AUO191" s="24"/>
      <c r="AUP191" s="24"/>
      <c r="AUQ191" s="24"/>
      <c r="AUR191" s="24"/>
      <c r="AUS191" s="24"/>
      <c r="AUT191" s="24"/>
      <c r="AUU191" s="24"/>
      <c r="AUV191" s="24"/>
      <c r="AUW191" s="24"/>
      <c r="AUX191" s="24"/>
      <c r="AUY191" s="24"/>
      <c r="AUZ191" s="24"/>
      <c r="AVA191" s="24"/>
      <c r="AVB191" s="24"/>
      <c r="AVC191" s="24"/>
      <c r="AVD191" s="24"/>
      <c r="AVE191" s="24"/>
      <c r="AVF191" s="24"/>
      <c r="AVG191" s="24"/>
      <c r="AVH191" s="24"/>
      <c r="AVI191" s="24"/>
      <c r="AVJ191" s="24"/>
      <c r="AVK191" s="24"/>
      <c r="AVL191" s="24"/>
      <c r="AVM191" s="24"/>
      <c r="AVN191" s="24"/>
      <c r="AVO191" s="24"/>
      <c r="AVP191" s="24"/>
      <c r="AVQ191" s="24"/>
      <c r="AVR191" s="24"/>
      <c r="AVS191" s="24"/>
      <c r="AVT191" s="24"/>
      <c r="AVU191" s="24"/>
      <c r="AVV191" s="24"/>
      <c r="AVW191" s="24"/>
      <c r="AVX191" s="24"/>
      <c r="AVY191" s="24"/>
      <c r="AVZ191" s="24"/>
      <c r="AWA191" s="24"/>
      <c r="AWB191" s="24"/>
      <c r="AWC191" s="24"/>
      <c r="AWD191" s="24"/>
      <c r="AWE191" s="24"/>
      <c r="AWF191" s="24"/>
      <c r="AWG191" s="24"/>
      <c r="AWH191" s="24"/>
      <c r="AWI191" s="24"/>
      <c r="AWJ191" s="24"/>
      <c r="AWK191" s="24"/>
      <c r="AWL191" s="24"/>
      <c r="AWM191" s="24"/>
      <c r="AWN191" s="24"/>
      <c r="AWO191" s="24"/>
      <c r="AWP191" s="24"/>
      <c r="AWQ191" s="24"/>
      <c r="AWR191" s="24"/>
      <c r="AWS191" s="24"/>
      <c r="AWT191" s="24"/>
      <c r="AWU191" s="24"/>
      <c r="AWV191" s="24"/>
      <c r="AWW191" s="24"/>
      <c r="AWX191" s="24"/>
      <c r="AWY191" s="24"/>
      <c r="AWZ191" s="24"/>
      <c r="AXA191" s="24"/>
      <c r="AXB191" s="24"/>
      <c r="AXC191" s="24"/>
      <c r="AXD191" s="24"/>
      <c r="AXE191" s="24"/>
      <c r="AXF191" s="24"/>
      <c r="AXG191" s="24"/>
      <c r="AXH191" s="24"/>
      <c r="AXI191" s="24"/>
      <c r="AXJ191" s="24"/>
      <c r="AXK191" s="24"/>
      <c r="AXL191" s="24"/>
      <c r="AXM191" s="24"/>
      <c r="AXN191" s="24"/>
      <c r="AXO191" s="24"/>
      <c r="AXP191" s="24"/>
      <c r="AXQ191" s="24"/>
      <c r="AXR191" s="24"/>
      <c r="AXS191" s="24"/>
      <c r="AXT191" s="24"/>
      <c r="AXU191" s="24"/>
      <c r="AXV191" s="24"/>
      <c r="AXW191" s="24"/>
      <c r="AXX191" s="24"/>
      <c r="AXY191" s="24"/>
      <c r="AXZ191" s="24"/>
      <c r="AYA191" s="24"/>
      <c r="AYB191" s="24"/>
      <c r="AYC191" s="24"/>
      <c r="AYD191" s="24"/>
      <c r="AYE191" s="24"/>
      <c r="AYF191" s="24"/>
      <c r="AYG191" s="24"/>
      <c r="AYH191" s="24"/>
      <c r="AYI191" s="24"/>
      <c r="AYJ191" s="24"/>
      <c r="AYK191" s="24"/>
      <c r="AYL191" s="24"/>
      <c r="AYM191" s="24"/>
      <c r="AYN191" s="24"/>
      <c r="AYO191" s="24"/>
      <c r="AYP191" s="24"/>
      <c r="AYQ191" s="24"/>
      <c r="AYR191" s="24"/>
      <c r="AYS191" s="24"/>
      <c r="AYT191" s="24"/>
      <c r="AYU191" s="24"/>
      <c r="AYV191" s="24"/>
      <c r="AYW191" s="24"/>
      <c r="AYX191" s="24"/>
      <c r="AYY191" s="24"/>
      <c r="AYZ191" s="24"/>
      <c r="AZA191" s="24"/>
      <c r="AZB191" s="24"/>
      <c r="AZC191" s="24"/>
      <c r="AZD191" s="24"/>
      <c r="AZE191" s="24"/>
      <c r="AZF191" s="24"/>
      <c r="AZG191" s="24"/>
      <c r="AZH191" s="24"/>
      <c r="AZI191" s="24"/>
      <c r="AZJ191" s="24"/>
      <c r="AZK191" s="24"/>
      <c r="AZL191" s="24"/>
      <c r="AZM191" s="24"/>
      <c r="AZN191" s="24"/>
      <c r="AZO191" s="24"/>
      <c r="AZP191" s="24"/>
      <c r="AZQ191" s="24"/>
      <c r="AZR191" s="24"/>
      <c r="AZS191" s="24"/>
      <c r="AZT191" s="24"/>
      <c r="AZU191" s="24"/>
      <c r="AZV191" s="24"/>
      <c r="AZW191" s="24"/>
      <c r="AZX191" s="24"/>
      <c r="AZY191" s="24"/>
      <c r="AZZ191" s="24"/>
      <c r="BAA191" s="24"/>
      <c r="BAB191" s="24"/>
      <c r="BAC191" s="24"/>
      <c r="BAD191" s="24"/>
      <c r="BAE191" s="24"/>
      <c r="BAF191" s="24"/>
      <c r="BAG191" s="24"/>
      <c r="BAH191" s="24"/>
      <c r="BAI191" s="24"/>
      <c r="BAJ191" s="24"/>
      <c r="BAK191" s="24"/>
      <c r="BAL191" s="24"/>
      <c r="BAM191" s="24"/>
      <c r="BAN191" s="24"/>
      <c r="BAO191" s="24"/>
      <c r="BAP191" s="24"/>
      <c r="BAQ191" s="24"/>
      <c r="BAR191" s="24"/>
      <c r="BAS191" s="24"/>
      <c r="BAT191" s="24"/>
      <c r="BAU191" s="24"/>
      <c r="BAV191" s="24"/>
      <c r="BAW191" s="24"/>
      <c r="BAX191" s="24"/>
      <c r="BAY191" s="24"/>
      <c r="BAZ191" s="24"/>
      <c r="BBA191" s="24"/>
      <c r="BBB191" s="24"/>
      <c r="BBC191" s="24"/>
      <c r="BBD191" s="24"/>
      <c r="BBE191" s="24"/>
      <c r="BBF191" s="24"/>
      <c r="BBG191" s="24"/>
      <c r="BBH191" s="24"/>
      <c r="BBI191" s="24"/>
      <c r="BBJ191" s="24"/>
      <c r="BBK191" s="24"/>
      <c r="BBL191" s="24"/>
      <c r="BBM191" s="24"/>
      <c r="BBN191" s="24"/>
      <c r="BBO191" s="24"/>
      <c r="BBP191" s="24"/>
      <c r="BBQ191" s="24"/>
      <c r="BBR191" s="24"/>
      <c r="BBS191" s="24"/>
      <c r="BBT191" s="24"/>
      <c r="BBU191" s="24"/>
      <c r="BBV191" s="24"/>
      <c r="BBW191" s="24"/>
      <c r="BBX191" s="24"/>
      <c r="BBY191" s="24"/>
      <c r="BBZ191" s="24"/>
      <c r="BCA191" s="24"/>
      <c r="BCB191" s="24"/>
      <c r="BCC191" s="24"/>
      <c r="BCD191" s="24"/>
      <c r="BCE191" s="24"/>
      <c r="BCF191" s="24"/>
      <c r="BCG191" s="24"/>
      <c r="BCH191" s="24"/>
      <c r="BCI191" s="24"/>
      <c r="BCJ191" s="24"/>
      <c r="BCK191" s="24"/>
      <c r="BCL191" s="24"/>
      <c r="BCM191" s="24"/>
      <c r="BCN191" s="24"/>
      <c r="BCO191" s="24"/>
      <c r="BCP191" s="24"/>
      <c r="BCQ191" s="24"/>
      <c r="BCR191" s="24"/>
      <c r="BCS191" s="24"/>
      <c r="BCT191" s="24"/>
      <c r="BCU191" s="24"/>
      <c r="BCV191" s="24"/>
      <c r="BCW191" s="24"/>
      <c r="BCX191" s="24"/>
      <c r="BCY191" s="24"/>
      <c r="BCZ191" s="24"/>
      <c r="BDA191" s="24"/>
      <c r="BDB191" s="24"/>
      <c r="BDC191" s="24"/>
      <c r="BDD191" s="24"/>
      <c r="BDE191" s="24"/>
      <c r="BDF191" s="24"/>
      <c r="BDG191" s="24"/>
      <c r="BDH191" s="24"/>
      <c r="BDI191" s="24"/>
      <c r="BDJ191" s="24"/>
      <c r="BDK191" s="24"/>
      <c r="BDL191" s="24"/>
      <c r="BDM191" s="24"/>
      <c r="BDN191" s="24"/>
      <c r="BDO191" s="24"/>
      <c r="BDP191" s="24"/>
      <c r="BDQ191" s="24"/>
      <c r="BDR191" s="24"/>
      <c r="BDS191" s="24"/>
      <c r="BDT191" s="24"/>
      <c r="BDU191" s="24"/>
      <c r="BDV191" s="24"/>
      <c r="BDW191" s="24"/>
      <c r="BDX191" s="24"/>
      <c r="BDY191" s="24"/>
      <c r="BDZ191" s="24"/>
      <c r="BEA191" s="24"/>
      <c r="BEB191" s="24"/>
      <c r="BEC191" s="24"/>
      <c r="BED191" s="24"/>
      <c r="BEE191" s="24"/>
      <c r="BEF191" s="24"/>
      <c r="BEG191" s="24"/>
      <c r="BEH191" s="24"/>
      <c r="BEI191" s="24"/>
      <c r="BEJ191" s="24"/>
      <c r="BEK191" s="24"/>
      <c r="BEL191" s="24"/>
      <c r="BEM191" s="24"/>
      <c r="BEN191" s="24"/>
      <c r="BEO191" s="24"/>
      <c r="BEP191" s="24"/>
      <c r="BEQ191" s="24"/>
      <c r="BER191" s="24"/>
      <c r="BES191" s="24"/>
      <c r="BET191" s="24"/>
      <c r="BEU191" s="24"/>
      <c r="BEV191" s="24"/>
      <c r="BEW191" s="24"/>
      <c r="BEX191" s="24"/>
      <c r="BEY191" s="24"/>
      <c r="BEZ191" s="24"/>
      <c r="BFA191" s="24"/>
      <c r="BFB191" s="24"/>
      <c r="BFC191" s="24"/>
      <c r="BFD191" s="24"/>
      <c r="BFE191" s="24"/>
      <c r="BFF191" s="24"/>
      <c r="BFG191" s="24"/>
      <c r="BFH191" s="24"/>
      <c r="BFI191" s="24"/>
      <c r="BFJ191" s="24"/>
      <c r="BFK191" s="24"/>
      <c r="BFL191" s="24"/>
      <c r="BFM191" s="24"/>
      <c r="BFN191" s="24"/>
      <c r="BFO191" s="24"/>
      <c r="BFP191" s="24"/>
      <c r="BFQ191" s="24"/>
      <c r="BFR191" s="24"/>
      <c r="BFS191" s="24"/>
      <c r="BFT191" s="24"/>
      <c r="BFU191" s="24"/>
      <c r="BFV191" s="24"/>
      <c r="BFW191" s="24"/>
      <c r="BFX191" s="24"/>
      <c r="BFY191" s="24"/>
      <c r="BFZ191" s="24"/>
      <c r="BGA191" s="24"/>
      <c r="BGB191" s="24"/>
      <c r="BGC191" s="24"/>
      <c r="BGD191" s="24"/>
      <c r="BGE191" s="24"/>
      <c r="BGF191" s="24"/>
      <c r="BGG191" s="24"/>
      <c r="BGH191" s="24"/>
      <c r="BGI191" s="24"/>
      <c r="BGJ191" s="24"/>
      <c r="BGK191" s="24"/>
      <c r="BGL191" s="24"/>
      <c r="BGM191" s="24"/>
      <c r="BGN191" s="24"/>
      <c r="BGO191" s="24"/>
      <c r="BGP191" s="24"/>
      <c r="BGQ191" s="24"/>
      <c r="BGR191" s="24"/>
      <c r="BGS191" s="24"/>
      <c r="BGT191" s="24"/>
      <c r="BGU191" s="24"/>
      <c r="BGV191" s="24"/>
      <c r="BGW191" s="24"/>
      <c r="BGX191" s="24"/>
      <c r="BGY191" s="24"/>
      <c r="BGZ191" s="24"/>
      <c r="BHA191" s="24"/>
      <c r="BHB191" s="24"/>
      <c r="BHC191" s="24"/>
      <c r="BHD191" s="24"/>
      <c r="BHE191" s="24"/>
      <c r="BHF191" s="24"/>
      <c r="BHG191" s="24"/>
      <c r="BHH191" s="24"/>
      <c r="BHI191" s="24"/>
      <c r="BHJ191" s="24"/>
      <c r="BHK191" s="24"/>
      <c r="BHL191" s="24"/>
      <c r="BHM191" s="24"/>
      <c r="BHN191" s="24"/>
      <c r="BHO191" s="24"/>
      <c r="BHP191" s="24"/>
      <c r="BHQ191" s="24"/>
      <c r="BHR191" s="24"/>
      <c r="BHS191" s="24"/>
      <c r="BHT191" s="24"/>
      <c r="BHU191" s="24"/>
      <c r="BHV191" s="24"/>
      <c r="BHW191" s="24"/>
      <c r="BHX191" s="24"/>
      <c r="BHY191" s="24"/>
      <c r="BHZ191" s="24"/>
      <c r="BIA191" s="24"/>
      <c r="BIB191" s="24"/>
      <c r="BIC191" s="24"/>
      <c r="BID191" s="24"/>
      <c r="BIE191" s="24"/>
      <c r="BIF191" s="24"/>
      <c r="BIG191" s="24"/>
      <c r="BIH191" s="24"/>
      <c r="BII191" s="24"/>
      <c r="BIJ191" s="24"/>
      <c r="BIK191" s="24"/>
      <c r="BIL191" s="24"/>
      <c r="BIM191" s="24"/>
      <c r="BIN191" s="24"/>
      <c r="BIO191" s="24"/>
      <c r="BIP191" s="24"/>
      <c r="BIQ191" s="24"/>
      <c r="BIR191" s="24"/>
      <c r="BIS191" s="24"/>
      <c r="BIT191" s="24"/>
      <c r="BIU191" s="24"/>
      <c r="BIV191" s="24"/>
      <c r="BIW191" s="24"/>
      <c r="BIX191" s="24"/>
      <c r="BIY191" s="24"/>
      <c r="BIZ191" s="24"/>
      <c r="BJA191" s="24"/>
      <c r="BJB191" s="24"/>
      <c r="BJC191" s="24"/>
      <c r="BJD191" s="24"/>
      <c r="BJE191" s="24"/>
      <c r="BJF191" s="24"/>
      <c r="BJG191" s="24"/>
      <c r="BJH191" s="24"/>
      <c r="BJI191" s="24"/>
      <c r="BJJ191" s="24"/>
      <c r="BJK191" s="24"/>
      <c r="BJL191" s="24"/>
      <c r="BJM191" s="24"/>
      <c r="BJN191" s="24"/>
      <c r="BJO191" s="24"/>
      <c r="BJP191" s="24"/>
      <c r="BJQ191" s="24"/>
      <c r="BJR191" s="24"/>
    </row>
    <row r="192" s="25" customFormat="true" ht="12" hidden="false" customHeight="true" outlineLevel="0" collapsed="false">
      <c r="A192" s="7" t="s">
        <v>211</v>
      </c>
      <c r="B192" s="7" t="s">
        <v>212</v>
      </c>
      <c r="C192" s="26" t="s">
        <v>328</v>
      </c>
      <c r="D192" s="7" t="s">
        <v>231</v>
      </c>
      <c r="E192" s="7" t="s">
        <v>243</v>
      </c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  <c r="JB192" s="23"/>
      <c r="JC192" s="23"/>
      <c r="JD192" s="23"/>
      <c r="JE192" s="23"/>
      <c r="JF192" s="23"/>
      <c r="JG192" s="23"/>
      <c r="JH192" s="23"/>
      <c r="JI192" s="23"/>
      <c r="JJ192" s="23"/>
      <c r="JK192" s="23"/>
      <c r="JL192" s="23"/>
      <c r="JM192" s="23"/>
      <c r="JN192" s="23"/>
      <c r="JO192" s="23"/>
      <c r="JP192" s="23"/>
      <c r="JQ192" s="23"/>
      <c r="JR192" s="23"/>
      <c r="JS192" s="23"/>
      <c r="JT192" s="23"/>
      <c r="JU192" s="23"/>
      <c r="JV192" s="23"/>
      <c r="JW192" s="23"/>
      <c r="JX192" s="23"/>
      <c r="JY192" s="23"/>
      <c r="JZ192" s="23"/>
      <c r="KA192" s="23"/>
      <c r="KB192" s="23"/>
      <c r="KC192" s="23"/>
      <c r="KD192" s="23"/>
      <c r="KE192" s="23"/>
      <c r="KF192" s="23"/>
      <c r="KG192" s="23"/>
      <c r="KH192" s="23"/>
      <c r="KI192" s="23"/>
      <c r="KJ192" s="23"/>
      <c r="KK192" s="23"/>
      <c r="KL192" s="23"/>
      <c r="KM192" s="23"/>
      <c r="KN192" s="23"/>
      <c r="KO192" s="23"/>
      <c r="KP192" s="23"/>
      <c r="KQ192" s="23"/>
      <c r="KR192" s="23"/>
      <c r="KS192" s="23"/>
      <c r="KT192" s="23"/>
      <c r="KU192" s="23"/>
      <c r="KV192" s="23"/>
      <c r="KW192" s="23"/>
      <c r="KX192" s="23"/>
      <c r="KY192" s="23"/>
      <c r="KZ192" s="23"/>
      <c r="LA192" s="23"/>
      <c r="LB192" s="23"/>
      <c r="LC192" s="23"/>
      <c r="LD192" s="23"/>
      <c r="LE192" s="23"/>
      <c r="LF192" s="23"/>
      <c r="LG192" s="23"/>
      <c r="LH192" s="23"/>
      <c r="LI192" s="23"/>
      <c r="LJ192" s="23"/>
      <c r="LK192" s="23"/>
      <c r="LL192" s="23"/>
      <c r="LM192" s="23"/>
      <c r="LN192" s="23"/>
      <c r="LO192" s="23"/>
      <c r="LP192" s="23"/>
      <c r="LQ192" s="23"/>
      <c r="LR192" s="23"/>
      <c r="LS192" s="23"/>
      <c r="LT192" s="23"/>
      <c r="LU192" s="23"/>
      <c r="LV192" s="23"/>
      <c r="LW192" s="23"/>
      <c r="LX192" s="23"/>
      <c r="LY192" s="23"/>
      <c r="LZ192" s="23"/>
      <c r="MA192" s="23"/>
      <c r="MB192" s="23"/>
      <c r="MC192" s="23"/>
      <c r="MD192" s="23"/>
      <c r="ME192" s="23"/>
      <c r="MF192" s="23"/>
      <c r="MG192" s="23"/>
      <c r="MH192" s="23"/>
      <c r="MI192" s="23"/>
      <c r="MJ192" s="23"/>
      <c r="MK192" s="23"/>
      <c r="ML192" s="23"/>
      <c r="MM192" s="23"/>
      <c r="MN192" s="23"/>
      <c r="MO192" s="23"/>
      <c r="MP192" s="23"/>
      <c r="MQ192" s="23"/>
      <c r="MR192" s="23"/>
      <c r="MS192" s="23"/>
      <c r="MT192" s="23"/>
      <c r="MU192" s="23"/>
      <c r="MV192" s="23"/>
      <c r="MW192" s="23"/>
      <c r="MX192" s="23"/>
      <c r="MY192" s="23"/>
      <c r="MZ192" s="23"/>
      <c r="NA192" s="23"/>
      <c r="NB192" s="23"/>
      <c r="NC192" s="23"/>
      <c r="ND192" s="23"/>
      <c r="NE192" s="23"/>
      <c r="NF192" s="23"/>
      <c r="NG192" s="23"/>
      <c r="NH192" s="23"/>
      <c r="NI192" s="23"/>
      <c r="NJ192" s="23"/>
      <c r="NK192" s="23"/>
      <c r="NL192" s="23"/>
      <c r="NM192" s="23"/>
      <c r="NN192" s="23"/>
      <c r="NO192" s="23"/>
      <c r="NP192" s="23"/>
      <c r="NQ192" s="23"/>
      <c r="NR192" s="23"/>
      <c r="NS192" s="23"/>
      <c r="NT192" s="23"/>
      <c r="NU192" s="23"/>
      <c r="NV192" s="23"/>
      <c r="NW192" s="23"/>
      <c r="NX192" s="23"/>
      <c r="NY192" s="23"/>
      <c r="NZ192" s="23"/>
      <c r="OA192" s="23"/>
      <c r="OB192" s="23"/>
      <c r="OC192" s="23"/>
      <c r="OD192" s="23"/>
      <c r="OE192" s="23"/>
      <c r="OF192" s="23"/>
      <c r="OG192" s="23"/>
      <c r="OH192" s="23"/>
      <c r="OI192" s="23"/>
      <c r="OJ192" s="23"/>
      <c r="OK192" s="23"/>
      <c r="OL192" s="23"/>
      <c r="OM192" s="23"/>
      <c r="ON192" s="23"/>
      <c r="OO192" s="23"/>
      <c r="OP192" s="23"/>
      <c r="OQ192" s="23"/>
      <c r="OR192" s="23"/>
      <c r="OS192" s="23"/>
      <c r="OT192" s="23"/>
      <c r="OU192" s="23"/>
      <c r="OV192" s="23"/>
      <c r="OW192" s="23"/>
      <c r="OX192" s="23"/>
      <c r="OY192" s="23"/>
      <c r="OZ192" s="23"/>
      <c r="PA192" s="23"/>
      <c r="PB192" s="23"/>
      <c r="PC192" s="23"/>
      <c r="PD192" s="23"/>
      <c r="PE192" s="23"/>
      <c r="PF192" s="23"/>
      <c r="PG192" s="23"/>
      <c r="PH192" s="23"/>
      <c r="PI192" s="23"/>
      <c r="PJ192" s="23"/>
      <c r="PK192" s="23"/>
      <c r="PL192" s="23"/>
      <c r="PM192" s="23"/>
      <c r="PN192" s="23"/>
      <c r="PO192" s="23"/>
      <c r="PP192" s="23"/>
      <c r="PQ192" s="23"/>
      <c r="PR192" s="23"/>
      <c r="PS192" s="23"/>
      <c r="PT192" s="23"/>
      <c r="PU192" s="23"/>
      <c r="PV192" s="23"/>
      <c r="PW192" s="23"/>
      <c r="PX192" s="23"/>
      <c r="PY192" s="23"/>
      <c r="PZ192" s="23"/>
      <c r="QA192" s="23"/>
      <c r="QB192" s="23"/>
      <c r="QC192" s="23"/>
      <c r="QD192" s="23"/>
      <c r="QE192" s="23"/>
      <c r="QF192" s="23"/>
      <c r="QG192" s="23"/>
      <c r="QH192" s="23"/>
      <c r="QI192" s="23"/>
      <c r="QJ192" s="23"/>
      <c r="QK192" s="23"/>
      <c r="QL192" s="23"/>
      <c r="QM192" s="23"/>
      <c r="QN192" s="23"/>
      <c r="QO192" s="23"/>
      <c r="QP192" s="23"/>
      <c r="QQ192" s="23"/>
      <c r="QR192" s="23"/>
      <c r="QS192" s="23"/>
      <c r="QT192" s="23"/>
      <c r="QU192" s="23"/>
      <c r="QV192" s="23"/>
      <c r="QW192" s="23"/>
      <c r="QX192" s="23"/>
      <c r="QY192" s="23"/>
      <c r="QZ192" s="23"/>
      <c r="RA192" s="23"/>
      <c r="RB192" s="23"/>
      <c r="RC192" s="23"/>
      <c r="RD192" s="23"/>
      <c r="RE192" s="23"/>
      <c r="RF192" s="23"/>
      <c r="RG192" s="23"/>
      <c r="RH192" s="23"/>
      <c r="RI192" s="23"/>
      <c r="RJ192" s="23"/>
      <c r="RK192" s="23"/>
      <c r="RL192" s="23"/>
      <c r="RM192" s="23"/>
      <c r="RN192" s="23"/>
      <c r="RO192" s="23"/>
      <c r="RP192" s="23"/>
      <c r="RQ192" s="23"/>
      <c r="RR192" s="23"/>
      <c r="RS192" s="23"/>
      <c r="RT192" s="23"/>
      <c r="RU192" s="23"/>
      <c r="RV192" s="23"/>
      <c r="RW192" s="23"/>
      <c r="RX192" s="23"/>
      <c r="RY192" s="23"/>
      <c r="RZ192" s="23"/>
      <c r="SA192" s="23"/>
      <c r="SB192" s="23"/>
      <c r="SC192" s="23"/>
      <c r="SD192" s="23"/>
      <c r="SE192" s="23"/>
      <c r="SF192" s="23"/>
      <c r="SG192" s="23"/>
      <c r="SH192" s="23"/>
      <c r="SI192" s="23"/>
      <c r="SJ192" s="23"/>
      <c r="SK192" s="23"/>
      <c r="SL192" s="23"/>
      <c r="SM192" s="23"/>
      <c r="SN192" s="23"/>
      <c r="SO192" s="23"/>
      <c r="SP192" s="23"/>
      <c r="SQ192" s="23"/>
      <c r="SR192" s="23"/>
      <c r="SS192" s="23"/>
      <c r="ST192" s="23"/>
      <c r="SU192" s="23"/>
      <c r="SV192" s="23"/>
      <c r="SW192" s="23"/>
      <c r="SX192" s="23"/>
      <c r="SY192" s="23"/>
      <c r="SZ192" s="23"/>
      <c r="TA192" s="23"/>
      <c r="TB192" s="23"/>
      <c r="TC192" s="23"/>
      <c r="TD192" s="23"/>
      <c r="TE192" s="23"/>
      <c r="TF192" s="23"/>
      <c r="TG192" s="23"/>
      <c r="TH192" s="23"/>
      <c r="TI192" s="23"/>
      <c r="TJ192" s="23"/>
      <c r="TK192" s="23"/>
      <c r="TL192" s="23"/>
      <c r="TM192" s="23"/>
      <c r="TN192" s="23"/>
      <c r="TO192" s="23"/>
      <c r="TP192" s="23"/>
      <c r="TQ192" s="23"/>
      <c r="TR192" s="23"/>
      <c r="TS192" s="23"/>
      <c r="TT192" s="23"/>
      <c r="TU192" s="23"/>
      <c r="TV192" s="23"/>
      <c r="TW192" s="23"/>
      <c r="TX192" s="23"/>
      <c r="TY192" s="23"/>
      <c r="TZ192" s="23"/>
      <c r="UA192" s="23"/>
      <c r="UB192" s="23"/>
      <c r="UC192" s="23"/>
      <c r="UD192" s="23"/>
      <c r="UE192" s="23"/>
      <c r="UF192" s="23"/>
      <c r="UG192" s="23"/>
      <c r="UH192" s="23"/>
      <c r="UI192" s="23"/>
      <c r="UJ192" s="23"/>
      <c r="UK192" s="23"/>
      <c r="UL192" s="23"/>
      <c r="UM192" s="23"/>
      <c r="UN192" s="23"/>
      <c r="UO192" s="23"/>
      <c r="UP192" s="23"/>
      <c r="UQ192" s="23"/>
      <c r="UR192" s="23"/>
      <c r="US192" s="23"/>
      <c r="UT192" s="23"/>
      <c r="UU192" s="23"/>
      <c r="UV192" s="23"/>
      <c r="UW192" s="23"/>
      <c r="UX192" s="23"/>
      <c r="UY192" s="23"/>
      <c r="UZ192" s="23"/>
      <c r="VA192" s="23"/>
      <c r="VB192" s="23"/>
      <c r="VC192" s="23"/>
      <c r="VD192" s="23"/>
      <c r="VE192" s="23"/>
      <c r="VF192" s="23"/>
      <c r="VG192" s="23"/>
      <c r="VH192" s="23"/>
      <c r="VI192" s="23"/>
      <c r="VJ192" s="23"/>
      <c r="VK192" s="23"/>
      <c r="VL192" s="23"/>
      <c r="VM192" s="23"/>
      <c r="VN192" s="23"/>
      <c r="VO192" s="23"/>
      <c r="VP192" s="23"/>
      <c r="VQ192" s="23"/>
      <c r="VR192" s="23"/>
      <c r="VS192" s="23"/>
      <c r="VT192" s="23"/>
      <c r="VU192" s="23"/>
      <c r="VV192" s="23"/>
      <c r="VW192" s="23"/>
      <c r="VX192" s="23"/>
      <c r="VY192" s="23"/>
      <c r="VZ192" s="23"/>
      <c r="WA192" s="23"/>
      <c r="WB192" s="23"/>
      <c r="WC192" s="23"/>
      <c r="WD192" s="23"/>
      <c r="WE192" s="23"/>
      <c r="WF192" s="23"/>
      <c r="WG192" s="23"/>
      <c r="WH192" s="23"/>
      <c r="WI192" s="23"/>
      <c r="WJ192" s="23"/>
      <c r="WK192" s="23"/>
      <c r="WL192" s="23"/>
      <c r="WM192" s="23"/>
      <c r="WN192" s="23"/>
      <c r="WO192" s="23"/>
      <c r="WP192" s="23"/>
      <c r="WQ192" s="23"/>
      <c r="WR192" s="23"/>
      <c r="WS192" s="23"/>
      <c r="WT192" s="23"/>
      <c r="WU192" s="23"/>
      <c r="WV192" s="23"/>
      <c r="WW192" s="23"/>
      <c r="WX192" s="23"/>
      <c r="WY192" s="23"/>
      <c r="WZ192" s="23"/>
      <c r="XA192" s="23"/>
      <c r="XB192" s="23"/>
      <c r="XC192" s="23"/>
      <c r="XD192" s="23"/>
      <c r="XE192" s="23"/>
      <c r="XF192" s="23"/>
      <c r="XG192" s="23"/>
      <c r="XH192" s="23"/>
      <c r="XI192" s="23"/>
      <c r="XJ192" s="23"/>
      <c r="XK192" s="23"/>
      <c r="XL192" s="23"/>
      <c r="XM192" s="23"/>
      <c r="XN192" s="23"/>
      <c r="XO192" s="23"/>
      <c r="XP192" s="23"/>
      <c r="XQ192" s="23"/>
      <c r="XR192" s="23"/>
      <c r="XS192" s="23"/>
      <c r="XT192" s="23"/>
      <c r="XU192" s="23"/>
      <c r="XV192" s="23"/>
      <c r="XW192" s="23"/>
      <c r="XX192" s="23"/>
      <c r="XY192" s="23"/>
      <c r="XZ192" s="23"/>
      <c r="YA192" s="23"/>
      <c r="YB192" s="23"/>
      <c r="YC192" s="23"/>
      <c r="YD192" s="23"/>
      <c r="YE192" s="23"/>
      <c r="YF192" s="23"/>
      <c r="YG192" s="23"/>
      <c r="YH192" s="23"/>
      <c r="YI192" s="23"/>
      <c r="YJ192" s="23"/>
      <c r="YK192" s="23"/>
      <c r="YL192" s="23"/>
      <c r="YM192" s="23"/>
      <c r="YN192" s="23"/>
      <c r="YO192" s="23"/>
      <c r="YP192" s="23"/>
      <c r="YQ192" s="23"/>
      <c r="YR192" s="23"/>
      <c r="YS192" s="23"/>
      <c r="YT192" s="23"/>
      <c r="YU192" s="23"/>
      <c r="YV192" s="23"/>
      <c r="YW192" s="23"/>
      <c r="YX192" s="23"/>
      <c r="YY192" s="23"/>
      <c r="YZ192" s="23"/>
      <c r="ZA192" s="23"/>
      <c r="ZB192" s="23"/>
      <c r="ZC192" s="23"/>
      <c r="ZD192" s="23"/>
      <c r="ZE192" s="23"/>
      <c r="ZF192" s="23"/>
      <c r="ZG192" s="23"/>
      <c r="ZH192" s="23"/>
      <c r="ZI192" s="23"/>
      <c r="ZJ192" s="23"/>
      <c r="ZK192" s="23"/>
      <c r="ZL192" s="23"/>
      <c r="ZM192" s="23"/>
      <c r="ZN192" s="23"/>
      <c r="ZO192" s="23"/>
      <c r="ZP192" s="23"/>
      <c r="ZQ192" s="23"/>
      <c r="ZR192" s="23"/>
      <c r="ZS192" s="23"/>
      <c r="ZT192" s="23"/>
      <c r="ZU192" s="23"/>
      <c r="ZV192" s="23"/>
      <c r="ZW192" s="23"/>
      <c r="ZX192" s="23"/>
      <c r="ZY192" s="23"/>
      <c r="ZZ192" s="23"/>
      <c r="AAA192" s="23"/>
      <c r="AAB192" s="23"/>
      <c r="AAC192" s="23"/>
      <c r="AAD192" s="23"/>
      <c r="AAE192" s="23"/>
      <c r="AAF192" s="23"/>
      <c r="AAG192" s="23"/>
      <c r="AAH192" s="23"/>
      <c r="AAI192" s="23"/>
      <c r="AAJ192" s="23"/>
      <c r="AAK192" s="23"/>
      <c r="AAL192" s="23"/>
      <c r="AAM192" s="23"/>
      <c r="AAN192" s="23"/>
      <c r="AAO192" s="23"/>
      <c r="AAP192" s="23"/>
      <c r="AAQ192" s="23"/>
      <c r="AAR192" s="23"/>
      <c r="AAS192" s="23"/>
      <c r="AAT192" s="23"/>
      <c r="AAU192" s="23"/>
      <c r="AAV192" s="23"/>
      <c r="AAW192" s="23"/>
      <c r="AAX192" s="23"/>
      <c r="AAY192" s="23"/>
      <c r="AAZ192" s="23"/>
      <c r="ABA192" s="23"/>
      <c r="ABB192" s="23"/>
      <c r="ABC192" s="23"/>
      <c r="ABD192" s="23"/>
      <c r="ABE192" s="23"/>
      <c r="ABF192" s="23"/>
      <c r="ABG192" s="23"/>
      <c r="ABH192" s="23"/>
      <c r="ABI192" s="23"/>
      <c r="ABJ192" s="23"/>
      <c r="ABK192" s="23"/>
      <c r="ABL192" s="23"/>
      <c r="ABM192" s="23"/>
      <c r="ABN192" s="23"/>
      <c r="ABO192" s="23"/>
      <c r="ABP192" s="23"/>
      <c r="ABQ192" s="23"/>
      <c r="ABR192" s="23"/>
      <c r="ABS192" s="23"/>
      <c r="ABT192" s="23"/>
      <c r="ABU192" s="23"/>
      <c r="ABV192" s="23"/>
      <c r="ABW192" s="23"/>
      <c r="ABX192" s="23"/>
      <c r="ABY192" s="23"/>
      <c r="ABZ192" s="23"/>
      <c r="ACA192" s="23"/>
      <c r="ACB192" s="23"/>
      <c r="ACC192" s="23"/>
      <c r="ACD192" s="23"/>
      <c r="ACE192" s="23"/>
      <c r="ACF192" s="23"/>
      <c r="ACG192" s="23"/>
      <c r="ACH192" s="23"/>
      <c r="ACI192" s="23"/>
      <c r="ACJ192" s="23"/>
      <c r="ACK192" s="23"/>
      <c r="ACL192" s="23"/>
      <c r="ACM192" s="23"/>
      <c r="ACN192" s="23"/>
      <c r="ACO192" s="23"/>
      <c r="ACP192" s="23"/>
      <c r="ACQ192" s="23"/>
      <c r="ACR192" s="23"/>
      <c r="ACS192" s="23"/>
      <c r="ACT192" s="23"/>
      <c r="ACU192" s="23"/>
      <c r="ACV192" s="23"/>
      <c r="ACW192" s="23"/>
      <c r="ACX192" s="23"/>
      <c r="ACY192" s="23"/>
      <c r="ACZ192" s="23"/>
      <c r="ADA192" s="23"/>
      <c r="ADB192" s="23"/>
      <c r="ADC192" s="23"/>
      <c r="ADD192" s="23"/>
      <c r="ADE192" s="23"/>
      <c r="ADF192" s="23"/>
      <c r="ADG192" s="23"/>
      <c r="ADH192" s="23"/>
      <c r="ADI192" s="23"/>
      <c r="ADJ192" s="23"/>
      <c r="ADK192" s="23"/>
      <c r="ADL192" s="23"/>
      <c r="ADM192" s="23"/>
      <c r="ADN192" s="23"/>
      <c r="ADO192" s="23"/>
      <c r="ADP192" s="23"/>
      <c r="ADQ192" s="23"/>
      <c r="ADR192" s="23"/>
      <c r="ADS192" s="23"/>
      <c r="ADT192" s="23"/>
      <c r="ADU192" s="23"/>
      <c r="ADV192" s="23"/>
      <c r="ADW192" s="23"/>
      <c r="ADX192" s="23"/>
      <c r="ADY192" s="23"/>
      <c r="ADZ192" s="23"/>
      <c r="AEA192" s="23"/>
      <c r="AEB192" s="23"/>
      <c r="AEC192" s="23"/>
      <c r="AED192" s="23"/>
      <c r="AEE192" s="23"/>
      <c r="AEF192" s="23"/>
      <c r="AEG192" s="23"/>
      <c r="AEH192" s="23"/>
      <c r="AEI192" s="23"/>
      <c r="AEJ192" s="23"/>
      <c r="AEK192" s="23"/>
      <c r="AEL192" s="23"/>
      <c r="AEM192" s="23"/>
      <c r="AEN192" s="23"/>
      <c r="AEO192" s="23"/>
      <c r="AEP192" s="23"/>
      <c r="AEQ192" s="23"/>
      <c r="AER192" s="23"/>
      <c r="AES192" s="23"/>
      <c r="AET192" s="23"/>
      <c r="AEU192" s="23"/>
      <c r="AEV192" s="23"/>
      <c r="AEW192" s="23"/>
      <c r="AEX192" s="23"/>
      <c r="AEY192" s="23"/>
      <c r="AEZ192" s="23"/>
      <c r="AFA192" s="23"/>
      <c r="AFB192" s="23"/>
      <c r="AFC192" s="23"/>
      <c r="AFD192" s="23"/>
      <c r="AFE192" s="23"/>
      <c r="AFF192" s="23"/>
      <c r="AFG192" s="23"/>
      <c r="AFH192" s="23"/>
      <c r="AFI192" s="23"/>
      <c r="AFJ192" s="23"/>
      <c r="AFK192" s="23"/>
      <c r="AFL192" s="23"/>
      <c r="AFM192" s="23"/>
      <c r="AFN192" s="23"/>
      <c r="AFO192" s="23"/>
      <c r="AFP192" s="23"/>
      <c r="AFQ192" s="23"/>
      <c r="AFR192" s="23"/>
      <c r="AFS192" s="23"/>
      <c r="AFT192" s="23"/>
      <c r="AFU192" s="23"/>
      <c r="AFV192" s="23"/>
      <c r="AFW192" s="23"/>
      <c r="AFX192" s="23"/>
      <c r="AFY192" s="23"/>
      <c r="AFZ192" s="23"/>
      <c r="AGA192" s="23"/>
      <c r="AGB192" s="23"/>
      <c r="AGC192" s="23"/>
      <c r="AGD192" s="23"/>
      <c r="AGE192" s="23"/>
      <c r="AGF192" s="23"/>
      <c r="AGG192" s="23"/>
      <c r="AGH192" s="23"/>
      <c r="AGI192" s="23"/>
      <c r="AGJ192" s="23"/>
      <c r="AGK192" s="23"/>
      <c r="AGL192" s="23"/>
      <c r="AGM192" s="23"/>
      <c r="AGN192" s="23"/>
      <c r="AGO192" s="23"/>
      <c r="AGP192" s="23"/>
      <c r="AGQ192" s="23"/>
      <c r="AGR192" s="23"/>
      <c r="AGS192" s="23"/>
      <c r="AGT192" s="23"/>
      <c r="AGU192" s="23"/>
      <c r="AGV192" s="23"/>
      <c r="AGW192" s="23"/>
      <c r="AGX192" s="23"/>
      <c r="AGY192" s="23"/>
      <c r="AGZ192" s="23"/>
      <c r="AHA192" s="23"/>
      <c r="AHB192" s="23"/>
      <c r="AHC192" s="23"/>
      <c r="AHD192" s="23"/>
      <c r="AHE192" s="23"/>
      <c r="AHF192" s="23"/>
      <c r="AHG192" s="23"/>
      <c r="AHH192" s="23"/>
      <c r="AHI192" s="23"/>
      <c r="AHJ192" s="23"/>
      <c r="AHK192" s="23"/>
      <c r="AHL192" s="23"/>
      <c r="AHM192" s="23"/>
      <c r="AHN192" s="23"/>
      <c r="AHO192" s="23"/>
      <c r="AHP192" s="23"/>
      <c r="AHQ192" s="23"/>
      <c r="AHR192" s="23"/>
      <c r="AHS192" s="23"/>
      <c r="AHT192" s="23"/>
      <c r="AHU192" s="23"/>
      <c r="AHV192" s="23"/>
      <c r="AHW192" s="23"/>
      <c r="AHX192" s="23"/>
      <c r="AHY192" s="23"/>
      <c r="AHZ192" s="23"/>
      <c r="AIA192" s="23"/>
      <c r="AIB192" s="23"/>
      <c r="AIC192" s="23"/>
      <c r="AID192" s="23"/>
      <c r="AIE192" s="23"/>
      <c r="AIF192" s="23"/>
      <c r="AIG192" s="23"/>
      <c r="AIH192" s="23"/>
      <c r="AII192" s="23"/>
      <c r="AIJ192" s="23"/>
      <c r="AIK192" s="23"/>
      <c r="AIL192" s="23"/>
      <c r="AIM192" s="23"/>
      <c r="AIN192" s="23"/>
      <c r="AIO192" s="23"/>
      <c r="AIP192" s="23"/>
      <c r="AIQ192" s="23"/>
      <c r="AIR192" s="23"/>
      <c r="AIS192" s="23"/>
      <c r="AIT192" s="23"/>
      <c r="AIU192" s="23"/>
      <c r="AIV192" s="23"/>
      <c r="AIW192" s="23"/>
      <c r="AIX192" s="23"/>
      <c r="AIY192" s="23"/>
      <c r="AIZ192" s="23"/>
      <c r="AJA192" s="23"/>
      <c r="AJB192" s="23"/>
      <c r="AJC192" s="23"/>
      <c r="AJD192" s="23"/>
      <c r="AJE192" s="23"/>
      <c r="AJF192" s="23"/>
      <c r="AJG192" s="23"/>
      <c r="AJH192" s="23"/>
      <c r="AJI192" s="23"/>
      <c r="AJJ192" s="23"/>
      <c r="AJK192" s="23"/>
      <c r="AJL192" s="23"/>
      <c r="AJM192" s="23"/>
      <c r="AJN192" s="23"/>
      <c r="AJO192" s="23"/>
      <c r="AJP192" s="23"/>
      <c r="AJQ192" s="23"/>
      <c r="AJR192" s="23"/>
      <c r="AJS192" s="23"/>
      <c r="AJT192" s="23"/>
      <c r="AJU192" s="23"/>
      <c r="AJV192" s="23"/>
      <c r="AJW192" s="23"/>
      <c r="AJX192" s="23"/>
      <c r="AJY192" s="23"/>
      <c r="AJZ192" s="23"/>
      <c r="AKA192" s="23"/>
      <c r="AKB192" s="23"/>
      <c r="AKC192" s="23"/>
      <c r="AKD192" s="23"/>
      <c r="AKE192" s="23"/>
      <c r="AKF192" s="23"/>
      <c r="AKG192" s="23"/>
      <c r="AKH192" s="23"/>
      <c r="AKI192" s="23"/>
      <c r="AKJ192" s="23"/>
      <c r="AKK192" s="23"/>
      <c r="AKL192" s="23"/>
      <c r="AKM192" s="23"/>
      <c r="AKN192" s="23"/>
      <c r="AKO192" s="23"/>
      <c r="AKP192" s="23"/>
      <c r="AKQ192" s="23"/>
      <c r="AKR192" s="23"/>
      <c r="AKS192" s="23"/>
      <c r="AKT192" s="23"/>
      <c r="AKU192" s="23"/>
      <c r="AKV192" s="23"/>
      <c r="AKW192" s="23"/>
      <c r="AKX192" s="23"/>
      <c r="AKY192" s="23"/>
      <c r="AKZ192" s="23"/>
      <c r="ALA192" s="23"/>
      <c r="ALB192" s="23"/>
      <c r="ALC192" s="23"/>
      <c r="ALD192" s="23"/>
      <c r="ALE192" s="23"/>
      <c r="ALF192" s="23"/>
      <c r="ALG192" s="23"/>
      <c r="ALH192" s="23"/>
      <c r="ALI192" s="23"/>
      <c r="ALJ192" s="23"/>
      <c r="ALK192" s="23"/>
      <c r="ALL192" s="23"/>
      <c r="ALM192" s="23"/>
      <c r="ALN192" s="23"/>
      <c r="ALO192" s="23"/>
      <c r="ALP192" s="23"/>
      <c r="ALQ192" s="23"/>
      <c r="ALR192" s="23"/>
      <c r="ALS192" s="23"/>
      <c r="ALT192" s="23"/>
      <c r="ALU192" s="23"/>
      <c r="ALV192" s="23"/>
      <c r="ALW192" s="23"/>
      <c r="ALX192" s="23"/>
      <c r="ALY192" s="23"/>
      <c r="ALZ192" s="23"/>
      <c r="AMA192" s="23"/>
      <c r="AMB192" s="23"/>
      <c r="AMC192" s="23"/>
      <c r="AMD192" s="23"/>
      <c r="AME192" s="23"/>
      <c r="AMF192" s="23"/>
      <c r="AMG192" s="23"/>
      <c r="AMH192" s="23"/>
      <c r="AMI192" s="23"/>
      <c r="AMJ192" s="23"/>
      <c r="AMK192" s="23"/>
      <c r="AML192" s="23"/>
      <c r="AMM192" s="23"/>
      <c r="AMN192" s="23"/>
      <c r="AMO192" s="23"/>
      <c r="AMP192" s="23"/>
      <c r="AMQ192" s="23"/>
      <c r="AMR192" s="23"/>
      <c r="AMS192" s="23"/>
      <c r="AMT192" s="23"/>
      <c r="AMU192" s="23"/>
      <c r="AMV192" s="23"/>
      <c r="AMW192" s="23"/>
      <c r="AMX192" s="23"/>
      <c r="AMY192" s="23"/>
      <c r="AMZ192" s="23"/>
      <c r="ANA192" s="23"/>
      <c r="ANB192" s="23"/>
      <c r="ANC192" s="23"/>
      <c r="AND192" s="23"/>
      <c r="ANE192" s="23"/>
      <c r="ANF192" s="23"/>
      <c r="ANG192" s="23"/>
      <c r="ANH192" s="23"/>
      <c r="ANI192" s="23"/>
      <c r="ANJ192" s="23"/>
      <c r="ANK192" s="23"/>
      <c r="ANL192" s="23"/>
      <c r="ANM192" s="23"/>
      <c r="ANN192" s="23"/>
      <c r="ANO192" s="23"/>
      <c r="ANP192" s="23"/>
      <c r="ANQ192" s="23"/>
      <c r="ANR192" s="23"/>
      <c r="ANS192" s="23"/>
      <c r="ANT192" s="23"/>
      <c r="ANU192" s="23"/>
      <c r="ANV192" s="23"/>
      <c r="ANW192" s="23"/>
      <c r="ANX192" s="23"/>
      <c r="ANY192" s="23"/>
      <c r="ANZ192" s="23"/>
      <c r="AOA192" s="23"/>
      <c r="AOB192" s="23"/>
      <c r="AOC192" s="23"/>
      <c r="AOD192" s="23"/>
      <c r="AOE192" s="23"/>
      <c r="AOF192" s="23"/>
      <c r="AOG192" s="23"/>
      <c r="AOH192" s="23"/>
      <c r="AOI192" s="23"/>
      <c r="AOJ192" s="23"/>
      <c r="AOK192" s="23"/>
      <c r="AOL192" s="23"/>
      <c r="AOM192" s="23"/>
      <c r="AON192" s="23"/>
      <c r="AOO192" s="23"/>
      <c r="AOP192" s="23"/>
      <c r="AOQ192" s="23"/>
      <c r="AOR192" s="23"/>
      <c r="AOS192" s="23"/>
      <c r="AOT192" s="23"/>
      <c r="AOU192" s="23"/>
      <c r="AOV192" s="23"/>
      <c r="AOW192" s="23"/>
      <c r="AOX192" s="23"/>
      <c r="AOY192" s="23"/>
      <c r="AOZ192" s="24"/>
      <c r="APA192" s="24"/>
      <c r="APB192" s="24"/>
      <c r="APC192" s="24"/>
      <c r="APD192" s="24"/>
      <c r="APE192" s="24"/>
      <c r="APF192" s="24"/>
      <c r="APG192" s="24"/>
      <c r="APH192" s="24"/>
      <c r="API192" s="24"/>
      <c r="APJ192" s="24"/>
      <c r="APK192" s="24"/>
      <c r="APL192" s="24"/>
      <c r="APM192" s="24"/>
      <c r="APN192" s="24"/>
      <c r="APO192" s="24"/>
      <c r="APP192" s="24"/>
      <c r="APQ192" s="24"/>
      <c r="APR192" s="24"/>
      <c r="APS192" s="24"/>
      <c r="APT192" s="24"/>
      <c r="APU192" s="24"/>
      <c r="APV192" s="24"/>
      <c r="APW192" s="24"/>
      <c r="APX192" s="24"/>
      <c r="APY192" s="24"/>
      <c r="APZ192" s="24"/>
      <c r="AQA192" s="24"/>
      <c r="AQB192" s="24"/>
      <c r="AQC192" s="24"/>
      <c r="AQD192" s="24"/>
      <c r="AQE192" s="24"/>
      <c r="AQF192" s="24"/>
      <c r="AQG192" s="24"/>
      <c r="AQH192" s="24"/>
      <c r="AQI192" s="24"/>
      <c r="AQJ192" s="24"/>
      <c r="AQK192" s="24"/>
      <c r="AQL192" s="24"/>
      <c r="AQM192" s="24"/>
      <c r="AQN192" s="24"/>
      <c r="AQO192" s="24"/>
      <c r="AQP192" s="24"/>
      <c r="AQQ192" s="24"/>
      <c r="AQR192" s="24"/>
      <c r="AQS192" s="24"/>
      <c r="AQT192" s="24"/>
      <c r="AQU192" s="24"/>
      <c r="AQV192" s="24"/>
      <c r="AQW192" s="24"/>
      <c r="AQX192" s="24"/>
      <c r="AQY192" s="24"/>
      <c r="AQZ192" s="24"/>
      <c r="ARA192" s="24"/>
      <c r="ARB192" s="24"/>
      <c r="ARC192" s="24"/>
      <c r="ARD192" s="24"/>
      <c r="ARE192" s="24"/>
      <c r="ARF192" s="24"/>
      <c r="ARG192" s="24"/>
      <c r="ARH192" s="24"/>
      <c r="ARI192" s="24"/>
      <c r="ARJ192" s="24"/>
      <c r="ARK192" s="24"/>
      <c r="ARL192" s="24"/>
      <c r="ARM192" s="24"/>
      <c r="ARN192" s="24"/>
      <c r="ARO192" s="24"/>
      <c r="ARP192" s="24"/>
      <c r="ARQ192" s="24"/>
      <c r="ARR192" s="24"/>
      <c r="ARS192" s="24"/>
      <c r="ART192" s="24"/>
      <c r="ARU192" s="24"/>
      <c r="ARV192" s="24"/>
      <c r="ARW192" s="24"/>
      <c r="ARX192" s="24"/>
      <c r="ARY192" s="24"/>
      <c r="ARZ192" s="24"/>
      <c r="ASA192" s="24"/>
      <c r="ASB192" s="24"/>
      <c r="ASC192" s="24"/>
      <c r="ASD192" s="24"/>
      <c r="ASE192" s="24"/>
      <c r="ASF192" s="24"/>
      <c r="ASG192" s="24"/>
      <c r="ASH192" s="24"/>
      <c r="ASI192" s="24"/>
      <c r="ASJ192" s="24"/>
      <c r="ASK192" s="24"/>
      <c r="ASL192" s="24"/>
      <c r="ASM192" s="24"/>
      <c r="ASN192" s="24"/>
      <c r="ASO192" s="24"/>
      <c r="ASP192" s="24"/>
      <c r="ASQ192" s="24"/>
      <c r="ASR192" s="24"/>
      <c r="ASS192" s="24"/>
      <c r="AST192" s="24"/>
      <c r="ASU192" s="24"/>
      <c r="ASV192" s="24"/>
      <c r="ASW192" s="24"/>
      <c r="ASX192" s="24"/>
      <c r="ASY192" s="24"/>
      <c r="ASZ192" s="24"/>
      <c r="ATA192" s="24"/>
      <c r="ATB192" s="24"/>
      <c r="ATC192" s="24"/>
      <c r="ATD192" s="24"/>
      <c r="ATE192" s="24"/>
      <c r="ATF192" s="24"/>
      <c r="ATG192" s="24"/>
      <c r="ATH192" s="24"/>
      <c r="ATI192" s="24"/>
      <c r="ATJ192" s="24"/>
      <c r="ATK192" s="24"/>
      <c r="ATL192" s="24"/>
      <c r="ATM192" s="24"/>
      <c r="ATN192" s="24"/>
      <c r="ATO192" s="24"/>
      <c r="ATP192" s="24"/>
      <c r="ATQ192" s="24"/>
      <c r="ATR192" s="24"/>
      <c r="ATS192" s="24"/>
      <c r="ATT192" s="24"/>
      <c r="ATU192" s="24"/>
      <c r="ATV192" s="24"/>
      <c r="ATW192" s="24"/>
      <c r="ATX192" s="24"/>
      <c r="ATY192" s="24"/>
      <c r="ATZ192" s="24"/>
      <c r="AUA192" s="24"/>
      <c r="AUB192" s="24"/>
      <c r="AUC192" s="24"/>
      <c r="AUD192" s="24"/>
      <c r="AUE192" s="24"/>
      <c r="AUF192" s="24"/>
      <c r="AUG192" s="24"/>
      <c r="AUH192" s="24"/>
      <c r="AUI192" s="24"/>
      <c r="AUJ192" s="24"/>
      <c r="AUK192" s="24"/>
      <c r="AUL192" s="24"/>
      <c r="AUM192" s="24"/>
      <c r="AUN192" s="24"/>
      <c r="AUO192" s="24"/>
      <c r="AUP192" s="24"/>
      <c r="AUQ192" s="24"/>
      <c r="AUR192" s="24"/>
      <c r="AUS192" s="24"/>
      <c r="AUT192" s="24"/>
      <c r="AUU192" s="24"/>
      <c r="AUV192" s="24"/>
      <c r="AUW192" s="24"/>
      <c r="AUX192" s="24"/>
      <c r="AUY192" s="24"/>
      <c r="AUZ192" s="24"/>
      <c r="AVA192" s="24"/>
      <c r="AVB192" s="24"/>
      <c r="AVC192" s="24"/>
      <c r="AVD192" s="24"/>
      <c r="AVE192" s="24"/>
      <c r="AVF192" s="24"/>
      <c r="AVG192" s="24"/>
      <c r="AVH192" s="24"/>
      <c r="AVI192" s="24"/>
      <c r="AVJ192" s="24"/>
      <c r="AVK192" s="24"/>
      <c r="AVL192" s="24"/>
      <c r="AVM192" s="24"/>
      <c r="AVN192" s="24"/>
      <c r="AVO192" s="24"/>
      <c r="AVP192" s="24"/>
      <c r="AVQ192" s="24"/>
      <c r="AVR192" s="24"/>
      <c r="AVS192" s="24"/>
      <c r="AVT192" s="24"/>
      <c r="AVU192" s="24"/>
      <c r="AVV192" s="24"/>
      <c r="AVW192" s="24"/>
      <c r="AVX192" s="24"/>
      <c r="AVY192" s="24"/>
      <c r="AVZ192" s="24"/>
      <c r="AWA192" s="24"/>
      <c r="AWB192" s="24"/>
      <c r="AWC192" s="24"/>
      <c r="AWD192" s="24"/>
      <c r="AWE192" s="24"/>
      <c r="AWF192" s="24"/>
      <c r="AWG192" s="24"/>
      <c r="AWH192" s="24"/>
      <c r="AWI192" s="24"/>
      <c r="AWJ192" s="24"/>
      <c r="AWK192" s="24"/>
      <c r="AWL192" s="24"/>
      <c r="AWM192" s="24"/>
      <c r="AWN192" s="24"/>
      <c r="AWO192" s="24"/>
      <c r="AWP192" s="24"/>
      <c r="AWQ192" s="24"/>
      <c r="AWR192" s="24"/>
      <c r="AWS192" s="24"/>
      <c r="AWT192" s="24"/>
      <c r="AWU192" s="24"/>
      <c r="AWV192" s="24"/>
      <c r="AWW192" s="24"/>
      <c r="AWX192" s="24"/>
      <c r="AWY192" s="24"/>
      <c r="AWZ192" s="24"/>
      <c r="AXA192" s="24"/>
      <c r="AXB192" s="24"/>
      <c r="AXC192" s="24"/>
      <c r="AXD192" s="24"/>
      <c r="AXE192" s="24"/>
      <c r="AXF192" s="24"/>
      <c r="AXG192" s="24"/>
      <c r="AXH192" s="24"/>
      <c r="AXI192" s="24"/>
      <c r="AXJ192" s="24"/>
      <c r="AXK192" s="24"/>
      <c r="AXL192" s="24"/>
      <c r="AXM192" s="24"/>
      <c r="AXN192" s="24"/>
      <c r="AXO192" s="24"/>
      <c r="AXP192" s="24"/>
      <c r="AXQ192" s="24"/>
      <c r="AXR192" s="24"/>
      <c r="AXS192" s="24"/>
      <c r="AXT192" s="24"/>
      <c r="AXU192" s="24"/>
      <c r="AXV192" s="24"/>
      <c r="AXW192" s="24"/>
      <c r="AXX192" s="24"/>
      <c r="AXY192" s="24"/>
      <c r="AXZ192" s="24"/>
      <c r="AYA192" s="24"/>
      <c r="AYB192" s="24"/>
      <c r="AYC192" s="24"/>
      <c r="AYD192" s="24"/>
      <c r="AYE192" s="24"/>
      <c r="AYF192" s="24"/>
      <c r="AYG192" s="24"/>
      <c r="AYH192" s="24"/>
      <c r="AYI192" s="24"/>
      <c r="AYJ192" s="24"/>
      <c r="AYK192" s="24"/>
      <c r="AYL192" s="24"/>
      <c r="AYM192" s="24"/>
      <c r="AYN192" s="24"/>
      <c r="AYO192" s="24"/>
      <c r="AYP192" s="24"/>
      <c r="AYQ192" s="24"/>
      <c r="AYR192" s="24"/>
      <c r="AYS192" s="24"/>
      <c r="AYT192" s="24"/>
      <c r="AYU192" s="24"/>
      <c r="AYV192" s="24"/>
      <c r="AYW192" s="24"/>
      <c r="AYX192" s="24"/>
      <c r="AYY192" s="24"/>
      <c r="AYZ192" s="24"/>
      <c r="AZA192" s="24"/>
      <c r="AZB192" s="24"/>
      <c r="AZC192" s="24"/>
      <c r="AZD192" s="24"/>
      <c r="AZE192" s="24"/>
      <c r="AZF192" s="24"/>
      <c r="AZG192" s="24"/>
      <c r="AZH192" s="24"/>
      <c r="AZI192" s="24"/>
      <c r="AZJ192" s="24"/>
      <c r="AZK192" s="24"/>
      <c r="AZL192" s="24"/>
      <c r="AZM192" s="24"/>
      <c r="AZN192" s="24"/>
      <c r="AZO192" s="24"/>
      <c r="AZP192" s="24"/>
      <c r="AZQ192" s="24"/>
      <c r="AZR192" s="24"/>
      <c r="AZS192" s="24"/>
      <c r="AZT192" s="24"/>
      <c r="AZU192" s="24"/>
      <c r="AZV192" s="24"/>
      <c r="AZW192" s="24"/>
      <c r="AZX192" s="24"/>
      <c r="AZY192" s="24"/>
      <c r="AZZ192" s="24"/>
      <c r="BAA192" s="24"/>
      <c r="BAB192" s="24"/>
      <c r="BAC192" s="24"/>
      <c r="BAD192" s="24"/>
      <c r="BAE192" s="24"/>
      <c r="BAF192" s="24"/>
      <c r="BAG192" s="24"/>
      <c r="BAH192" s="24"/>
      <c r="BAI192" s="24"/>
      <c r="BAJ192" s="24"/>
      <c r="BAK192" s="24"/>
      <c r="BAL192" s="24"/>
      <c r="BAM192" s="24"/>
      <c r="BAN192" s="24"/>
      <c r="BAO192" s="24"/>
      <c r="BAP192" s="24"/>
      <c r="BAQ192" s="24"/>
      <c r="BAR192" s="24"/>
      <c r="BAS192" s="24"/>
      <c r="BAT192" s="24"/>
      <c r="BAU192" s="24"/>
      <c r="BAV192" s="24"/>
      <c r="BAW192" s="24"/>
      <c r="BAX192" s="24"/>
      <c r="BAY192" s="24"/>
      <c r="BAZ192" s="24"/>
      <c r="BBA192" s="24"/>
      <c r="BBB192" s="24"/>
      <c r="BBC192" s="24"/>
      <c r="BBD192" s="24"/>
      <c r="BBE192" s="24"/>
      <c r="BBF192" s="24"/>
      <c r="BBG192" s="24"/>
      <c r="BBH192" s="24"/>
      <c r="BBI192" s="24"/>
      <c r="BBJ192" s="24"/>
      <c r="BBK192" s="24"/>
      <c r="BBL192" s="24"/>
      <c r="BBM192" s="24"/>
      <c r="BBN192" s="24"/>
      <c r="BBO192" s="24"/>
      <c r="BBP192" s="24"/>
      <c r="BBQ192" s="24"/>
      <c r="BBR192" s="24"/>
      <c r="BBS192" s="24"/>
      <c r="BBT192" s="24"/>
      <c r="BBU192" s="24"/>
      <c r="BBV192" s="24"/>
      <c r="BBW192" s="24"/>
      <c r="BBX192" s="24"/>
      <c r="BBY192" s="24"/>
      <c r="BBZ192" s="24"/>
      <c r="BCA192" s="24"/>
      <c r="BCB192" s="24"/>
      <c r="BCC192" s="24"/>
      <c r="BCD192" s="24"/>
      <c r="BCE192" s="24"/>
      <c r="BCF192" s="24"/>
      <c r="BCG192" s="24"/>
      <c r="BCH192" s="24"/>
      <c r="BCI192" s="24"/>
      <c r="BCJ192" s="24"/>
      <c r="BCK192" s="24"/>
      <c r="BCL192" s="24"/>
      <c r="BCM192" s="24"/>
      <c r="BCN192" s="24"/>
      <c r="BCO192" s="24"/>
      <c r="BCP192" s="24"/>
      <c r="BCQ192" s="24"/>
      <c r="BCR192" s="24"/>
      <c r="BCS192" s="24"/>
      <c r="BCT192" s="24"/>
      <c r="BCU192" s="24"/>
      <c r="BCV192" s="24"/>
      <c r="BCW192" s="24"/>
      <c r="BCX192" s="24"/>
      <c r="BCY192" s="24"/>
      <c r="BCZ192" s="24"/>
      <c r="BDA192" s="24"/>
      <c r="BDB192" s="24"/>
      <c r="BDC192" s="24"/>
      <c r="BDD192" s="24"/>
      <c r="BDE192" s="24"/>
      <c r="BDF192" s="24"/>
      <c r="BDG192" s="24"/>
      <c r="BDH192" s="24"/>
      <c r="BDI192" s="24"/>
      <c r="BDJ192" s="24"/>
      <c r="BDK192" s="24"/>
      <c r="BDL192" s="24"/>
      <c r="BDM192" s="24"/>
      <c r="BDN192" s="24"/>
      <c r="BDO192" s="24"/>
      <c r="BDP192" s="24"/>
      <c r="BDQ192" s="24"/>
      <c r="BDR192" s="24"/>
      <c r="BDS192" s="24"/>
      <c r="BDT192" s="24"/>
      <c r="BDU192" s="24"/>
      <c r="BDV192" s="24"/>
      <c r="BDW192" s="24"/>
      <c r="BDX192" s="24"/>
      <c r="BDY192" s="24"/>
      <c r="BDZ192" s="24"/>
      <c r="BEA192" s="24"/>
      <c r="BEB192" s="24"/>
      <c r="BEC192" s="24"/>
      <c r="BED192" s="24"/>
      <c r="BEE192" s="24"/>
      <c r="BEF192" s="24"/>
      <c r="BEG192" s="24"/>
      <c r="BEH192" s="24"/>
      <c r="BEI192" s="24"/>
      <c r="BEJ192" s="24"/>
      <c r="BEK192" s="24"/>
      <c r="BEL192" s="24"/>
      <c r="BEM192" s="24"/>
      <c r="BEN192" s="24"/>
      <c r="BEO192" s="24"/>
      <c r="BEP192" s="24"/>
      <c r="BEQ192" s="24"/>
      <c r="BER192" s="24"/>
      <c r="BES192" s="24"/>
      <c r="BET192" s="24"/>
      <c r="BEU192" s="24"/>
      <c r="BEV192" s="24"/>
      <c r="BEW192" s="24"/>
      <c r="BEX192" s="24"/>
      <c r="BEY192" s="24"/>
      <c r="BEZ192" s="24"/>
      <c r="BFA192" s="24"/>
      <c r="BFB192" s="24"/>
      <c r="BFC192" s="24"/>
      <c r="BFD192" s="24"/>
      <c r="BFE192" s="24"/>
      <c r="BFF192" s="24"/>
      <c r="BFG192" s="24"/>
      <c r="BFH192" s="24"/>
      <c r="BFI192" s="24"/>
      <c r="BFJ192" s="24"/>
      <c r="BFK192" s="24"/>
      <c r="BFL192" s="24"/>
      <c r="BFM192" s="24"/>
      <c r="BFN192" s="24"/>
      <c r="BFO192" s="24"/>
      <c r="BFP192" s="24"/>
      <c r="BFQ192" s="24"/>
      <c r="BFR192" s="24"/>
      <c r="BFS192" s="24"/>
      <c r="BFT192" s="24"/>
      <c r="BFU192" s="24"/>
      <c r="BFV192" s="24"/>
      <c r="BFW192" s="24"/>
      <c r="BFX192" s="24"/>
      <c r="BFY192" s="24"/>
      <c r="BFZ192" s="24"/>
      <c r="BGA192" s="24"/>
      <c r="BGB192" s="24"/>
      <c r="BGC192" s="24"/>
      <c r="BGD192" s="24"/>
      <c r="BGE192" s="24"/>
      <c r="BGF192" s="24"/>
      <c r="BGG192" s="24"/>
      <c r="BGH192" s="24"/>
      <c r="BGI192" s="24"/>
      <c r="BGJ192" s="24"/>
      <c r="BGK192" s="24"/>
      <c r="BGL192" s="24"/>
      <c r="BGM192" s="24"/>
      <c r="BGN192" s="24"/>
      <c r="BGO192" s="24"/>
      <c r="BGP192" s="24"/>
      <c r="BGQ192" s="24"/>
      <c r="BGR192" s="24"/>
      <c r="BGS192" s="24"/>
      <c r="BGT192" s="24"/>
      <c r="BGU192" s="24"/>
      <c r="BGV192" s="24"/>
      <c r="BGW192" s="24"/>
      <c r="BGX192" s="24"/>
      <c r="BGY192" s="24"/>
      <c r="BGZ192" s="24"/>
      <c r="BHA192" s="24"/>
      <c r="BHB192" s="24"/>
      <c r="BHC192" s="24"/>
      <c r="BHD192" s="24"/>
      <c r="BHE192" s="24"/>
      <c r="BHF192" s="24"/>
      <c r="BHG192" s="24"/>
      <c r="BHH192" s="24"/>
      <c r="BHI192" s="24"/>
      <c r="BHJ192" s="24"/>
      <c r="BHK192" s="24"/>
      <c r="BHL192" s="24"/>
      <c r="BHM192" s="24"/>
      <c r="BHN192" s="24"/>
      <c r="BHO192" s="24"/>
      <c r="BHP192" s="24"/>
      <c r="BHQ192" s="24"/>
      <c r="BHR192" s="24"/>
      <c r="BHS192" s="24"/>
      <c r="BHT192" s="24"/>
      <c r="BHU192" s="24"/>
      <c r="BHV192" s="24"/>
      <c r="BHW192" s="24"/>
      <c r="BHX192" s="24"/>
      <c r="BHY192" s="24"/>
      <c r="BHZ192" s="24"/>
      <c r="BIA192" s="24"/>
      <c r="BIB192" s="24"/>
      <c r="BIC192" s="24"/>
      <c r="BID192" s="24"/>
      <c r="BIE192" s="24"/>
      <c r="BIF192" s="24"/>
      <c r="BIG192" s="24"/>
      <c r="BIH192" s="24"/>
      <c r="BII192" s="24"/>
      <c r="BIJ192" s="24"/>
      <c r="BIK192" s="24"/>
      <c r="BIL192" s="24"/>
      <c r="BIM192" s="24"/>
      <c r="BIN192" s="24"/>
      <c r="BIO192" s="24"/>
      <c r="BIP192" s="24"/>
      <c r="BIQ192" s="24"/>
      <c r="BIR192" s="24"/>
      <c r="BIS192" s="24"/>
      <c r="BIT192" s="24"/>
      <c r="BIU192" s="24"/>
      <c r="BIV192" s="24"/>
      <c r="BIW192" s="24"/>
      <c r="BIX192" s="24"/>
      <c r="BIY192" s="24"/>
      <c r="BIZ192" s="24"/>
      <c r="BJA192" s="24"/>
      <c r="BJB192" s="24"/>
      <c r="BJC192" s="24"/>
      <c r="BJD192" s="24"/>
      <c r="BJE192" s="24"/>
      <c r="BJF192" s="24"/>
      <c r="BJG192" s="24"/>
      <c r="BJH192" s="24"/>
      <c r="BJI192" s="24"/>
      <c r="BJJ192" s="24"/>
      <c r="BJK192" s="24"/>
      <c r="BJL192" s="24"/>
      <c r="BJM192" s="24"/>
      <c r="BJN192" s="24"/>
      <c r="BJO192" s="24"/>
      <c r="BJP192" s="24"/>
      <c r="BJQ192" s="24"/>
      <c r="BJR192" s="24"/>
    </row>
    <row r="193" s="25" customFormat="true" ht="12" hidden="false" customHeight="true" outlineLevel="0" collapsed="false">
      <c r="A193" s="7" t="s">
        <v>211</v>
      </c>
      <c r="B193" s="7" t="s">
        <v>212</v>
      </c>
      <c r="C193" s="22" t="s">
        <v>329</v>
      </c>
      <c r="D193" s="7" t="s">
        <v>222</v>
      </c>
      <c r="E193" s="7" t="s">
        <v>330</v>
      </c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  <c r="IW193" s="23"/>
      <c r="IX193" s="23"/>
      <c r="IY193" s="23"/>
      <c r="IZ193" s="23"/>
      <c r="JA193" s="23"/>
      <c r="JB193" s="23"/>
      <c r="JC193" s="23"/>
      <c r="JD193" s="23"/>
      <c r="JE193" s="23"/>
      <c r="JF193" s="23"/>
      <c r="JG193" s="23"/>
      <c r="JH193" s="23"/>
      <c r="JI193" s="23"/>
      <c r="JJ193" s="23"/>
      <c r="JK193" s="23"/>
      <c r="JL193" s="23"/>
      <c r="JM193" s="23"/>
      <c r="JN193" s="23"/>
      <c r="JO193" s="23"/>
      <c r="JP193" s="23"/>
      <c r="JQ193" s="23"/>
      <c r="JR193" s="23"/>
      <c r="JS193" s="23"/>
      <c r="JT193" s="23"/>
      <c r="JU193" s="23"/>
      <c r="JV193" s="23"/>
      <c r="JW193" s="23"/>
      <c r="JX193" s="23"/>
      <c r="JY193" s="23"/>
      <c r="JZ193" s="23"/>
      <c r="KA193" s="23"/>
      <c r="KB193" s="23"/>
      <c r="KC193" s="23"/>
      <c r="KD193" s="23"/>
      <c r="KE193" s="23"/>
      <c r="KF193" s="23"/>
      <c r="KG193" s="23"/>
      <c r="KH193" s="23"/>
      <c r="KI193" s="23"/>
      <c r="KJ193" s="23"/>
      <c r="KK193" s="23"/>
      <c r="KL193" s="23"/>
      <c r="KM193" s="23"/>
      <c r="KN193" s="23"/>
      <c r="KO193" s="23"/>
      <c r="KP193" s="23"/>
      <c r="KQ193" s="23"/>
      <c r="KR193" s="23"/>
      <c r="KS193" s="23"/>
      <c r="KT193" s="23"/>
      <c r="KU193" s="23"/>
      <c r="KV193" s="23"/>
      <c r="KW193" s="23"/>
      <c r="KX193" s="23"/>
      <c r="KY193" s="23"/>
      <c r="KZ193" s="23"/>
      <c r="LA193" s="23"/>
      <c r="LB193" s="23"/>
      <c r="LC193" s="23"/>
      <c r="LD193" s="23"/>
      <c r="LE193" s="23"/>
      <c r="LF193" s="23"/>
      <c r="LG193" s="23"/>
      <c r="LH193" s="23"/>
      <c r="LI193" s="23"/>
      <c r="LJ193" s="23"/>
      <c r="LK193" s="23"/>
      <c r="LL193" s="23"/>
      <c r="LM193" s="23"/>
      <c r="LN193" s="23"/>
      <c r="LO193" s="23"/>
      <c r="LP193" s="23"/>
      <c r="LQ193" s="23"/>
      <c r="LR193" s="23"/>
      <c r="LS193" s="23"/>
      <c r="LT193" s="23"/>
      <c r="LU193" s="23"/>
      <c r="LV193" s="23"/>
      <c r="LW193" s="23"/>
      <c r="LX193" s="23"/>
      <c r="LY193" s="23"/>
      <c r="LZ193" s="23"/>
      <c r="MA193" s="23"/>
      <c r="MB193" s="23"/>
      <c r="MC193" s="23"/>
      <c r="MD193" s="23"/>
      <c r="ME193" s="23"/>
      <c r="MF193" s="23"/>
      <c r="MG193" s="23"/>
      <c r="MH193" s="23"/>
      <c r="MI193" s="23"/>
      <c r="MJ193" s="23"/>
      <c r="MK193" s="23"/>
      <c r="ML193" s="23"/>
      <c r="MM193" s="23"/>
      <c r="MN193" s="23"/>
      <c r="MO193" s="23"/>
      <c r="MP193" s="23"/>
      <c r="MQ193" s="23"/>
      <c r="MR193" s="23"/>
      <c r="MS193" s="23"/>
      <c r="MT193" s="23"/>
      <c r="MU193" s="23"/>
      <c r="MV193" s="23"/>
      <c r="MW193" s="23"/>
      <c r="MX193" s="23"/>
      <c r="MY193" s="23"/>
      <c r="MZ193" s="23"/>
      <c r="NA193" s="23"/>
      <c r="NB193" s="23"/>
      <c r="NC193" s="23"/>
      <c r="ND193" s="23"/>
      <c r="NE193" s="23"/>
      <c r="NF193" s="23"/>
      <c r="NG193" s="23"/>
      <c r="NH193" s="23"/>
      <c r="NI193" s="23"/>
      <c r="NJ193" s="23"/>
      <c r="NK193" s="23"/>
      <c r="NL193" s="23"/>
      <c r="NM193" s="23"/>
      <c r="NN193" s="23"/>
      <c r="NO193" s="23"/>
      <c r="NP193" s="23"/>
      <c r="NQ193" s="23"/>
      <c r="NR193" s="23"/>
      <c r="NS193" s="23"/>
      <c r="NT193" s="23"/>
      <c r="NU193" s="23"/>
      <c r="NV193" s="23"/>
      <c r="NW193" s="23"/>
      <c r="NX193" s="23"/>
      <c r="NY193" s="23"/>
      <c r="NZ193" s="23"/>
      <c r="OA193" s="23"/>
      <c r="OB193" s="23"/>
      <c r="OC193" s="23"/>
      <c r="OD193" s="23"/>
      <c r="OE193" s="23"/>
      <c r="OF193" s="23"/>
      <c r="OG193" s="23"/>
      <c r="OH193" s="23"/>
      <c r="OI193" s="23"/>
      <c r="OJ193" s="23"/>
      <c r="OK193" s="23"/>
      <c r="OL193" s="23"/>
      <c r="OM193" s="23"/>
      <c r="ON193" s="23"/>
      <c r="OO193" s="23"/>
      <c r="OP193" s="23"/>
      <c r="OQ193" s="23"/>
      <c r="OR193" s="23"/>
      <c r="OS193" s="23"/>
      <c r="OT193" s="23"/>
      <c r="OU193" s="23"/>
      <c r="OV193" s="23"/>
      <c r="OW193" s="23"/>
      <c r="OX193" s="23"/>
      <c r="OY193" s="23"/>
      <c r="OZ193" s="23"/>
      <c r="PA193" s="23"/>
      <c r="PB193" s="23"/>
      <c r="PC193" s="23"/>
      <c r="PD193" s="23"/>
      <c r="PE193" s="23"/>
      <c r="PF193" s="23"/>
      <c r="PG193" s="23"/>
      <c r="PH193" s="23"/>
      <c r="PI193" s="23"/>
      <c r="PJ193" s="23"/>
      <c r="PK193" s="23"/>
      <c r="PL193" s="23"/>
      <c r="PM193" s="23"/>
      <c r="PN193" s="23"/>
      <c r="PO193" s="23"/>
      <c r="PP193" s="23"/>
      <c r="PQ193" s="23"/>
      <c r="PR193" s="23"/>
      <c r="PS193" s="23"/>
      <c r="PT193" s="23"/>
      <c r="PU193" s="23"/>
      <c r="PV193" s="23"/>
      <c r="PW193" s="23"/>
      <c r="PX193" s="23"/>
      <c r="PY193" s="23"/>
      <c r="PZ193" s="23"/>
      <c r="QA193" s="23"/>
      <c r="QB193" s="23"/>
      <c r="QC193" s="23"/>
      <c r="QD193" s="23"/>
      <c r="QE193" s="23"/>
      <c r="QF193" s="23"/>
      <c r="QG193" s="23"/>
      <c r="QH193" s="23"/>
      <c r="QI193" s="23"/>
      <c r="QJ193" s="23"/>
      <c r="QK193" s="23"/>
      <c r="QL193" s="23"/>
      <c r="QM193" s="23"/>
      <c r="QN193" s="23"/>
      <c r="QO193" s="23"/>
      <c r="QP193" s="23"/>
      <c r="QQ193" s="23"/>
      <c r="QR193" s="23"/>
      <c r="QS193" s="23"/>
      <c r="QT193" s="23"/>
      <c r="QU193" s="23"/>
      <c r="QV193" s="23"/>
      <c r="QW193" s="23"/>
      <c r="QX193" s="23"/>
      <c r="QY193" s="23"/>
      <c r="QZ193" s="23"/>
      <c r="RA193" s="23"/>
      <c r="RB193" s="23"/>
      <c r="RC193" s="23"/>
      <c r="RD193" s="23"/>
      <c r="RE193" s="23"/>
      <c r="RF193" s="23"/>
      <c r="RG193" s="23"/>
      <c r="RH193" s="23"/>
      <c r="RI193" s="23"/>
      <c r="RJ193" s="23"/>
      <c r="RK193" s="23"/>
      <c r="RL193" s="23"/>
      <c r="RM193" s="23"/>
      <c r="RN193" s="23"/>
      <c r="RO193" s="23"/>
      <c r="RP193" s="23"/>
      <c r="RQ193" s="23"/>
      <c r="RR193" s="23"/>
      <c r="RS193" s="23"/>
      <c r="RT193" s="23"/>
      <c r="RU193" s="23"/>
      <c r="RV193" s="23"/>
      <c r="RW193" s="23"/>
      <c r="RX193" s="23"/>
      <c r="RY193" s="23"/>
      <c r="RZ193" s="23"/>
      <c r="SA193" s="23"/>
      <c r="SB193" s="23"/>
      <c r="SC193" s="23"/>
      <c r="SD193" s="23"/>
      <c r="SE193" s="23"/>
      <c r="SF193" s="23"/>
      <c r="SG193" s="23"/>
      <c r="SH193" s="23"/>
      <c r="SI193" s="23"/>
      <c r="SJ193" s="23"/>
      <c r="SK193" s="23"/>
      <c r="SL193" s="23"/>
      <c r="SM193" s="23"/>
      <c r="SN193" s="23"/>
      <c r="SO193" s="23"/>
      <c r="SP193" s="23"/>
      <c r="SQ193" s="23"/>
      <c r="SR193" s="23"/>
      <c r="SS193" s="23"/>
      <c r="ST193" s="23"/>
      <c r="SU193" s="23"/>
      <c r="SV193" s="23"/>
      <c r="SW193" s="23"/>
      <c r="SX193" s="23"/>
      <c r="SY193" s="23"/>
      <c r="SZ193" s="23"/>
      <c r="TA193" s="23"/>
      <c r="TB193" s="23"/>
      <c r="TC193" s="23"/>
      <c r="TD193" s="23"/>
      <c r="TE193" s="23"/>
      <c r="TF193" s="23"/>
      <c r="TG193" s="23"/>
      <c r="TH193" s="23"/>
      <c r="TI193" s="23"/>
      <c r="TJ193" s="23"/>
      <c r="TK193" s="23"/>
      <c r="TL193" s="23"/>
      <c r="TM193" s="23"/>
      <c r="TN193" s="23"/>
      <c r="TO193" s="23"/>
      <c r="TP193" s="23"/>
      <c r="TQ193" s="23"/>
      <c r="TR193" s="23"/>
      <c r="TS193" s="23"/>
      <c r="TT193" s="23"/>
      <c r="TU193" s="23"/>
      <c r="TV193" s="23"/>
      <c r="TW193" s="23"/>
      <c r="TX193" s="23"/>
      <c r="TY193" s="23"/>
      <c r="TZ193" s="23"/>
      <c r="UA193" s="23"/>
      <c r="UB193" s="23"/>
      <c r="UC193" s="23"/>
      <c r="UD193" s="23"/>
      <c r="UE193" s="23"/>
      <c r="UF193" s="23"/>
      <c r="UG193" s="23"/>
      <c r="UH193" s="23"/>
      <c r="UI193" s="23"/>
      <c r="UJ193" s="23"/>
      <c r="UK193" s="23"/>
      <c r="UL193" s="23"/>
      <c r="UM193" s="23"/>
      <c r="UN193" s="23"/>
      <c r="UO193" s="23"/>
      <c r="UP193" s="23"/>
      <c r="UQ193" s="23"/>
      <c r="UR193" s="23"/>
      <c r="US193" s="23"/>
      <c r="UT193" s="23"/>
      <c r="UU193" s="23"/>
      <c r="UV193" s="23"/>
      <c r="UW193" s="23"/>
      <c r="UX193" s="23"/>
      <c r="UY193" s="23"/>
      <c r="UZ193" s="23"/>
      <c r="VA193" s="23"/>
      <c r="VB193" s="23"/>
      <c r="VC193" s="23"/>
      <c r="VD193" s="23"/>
      <c r="VE193" s="23"/>
      <c r="VF193" s="23"/>
      <c r="VG193" s="23"/>
      <c r="VH193" s="23"/>
      <c r="VI193" s="23"/>
      <c r="VJ193" s="23"/>
      <c r="VK193" s="23"/>
      <c r="VL193" s="23"/>
      <c r="VM193" s="23"/>
      <c r="VN193" s="23"/>
      <c r="VO193" s="23"/>
      <c r="VP193" s="23"/>
      <c r="VQ193" s="23"/>
      <c r="VR193" s="23"/>
      <c r="VS193" s="23"/>
      <c r="VT193" s="23"/>
      <c r="VU193" s="23"/>
      <c r="VV193" s="23"/>
      <c r="VW193" s="23"/>
      <c r="VX193" s="23"/>
      <c r="VY193" s="23"/>
      <c r="VZ193" s="23"/>
      <c r="WA193" s="23"/>
      <c r="WB193" s="23"/>
      <c r="WC193" s="23"/>
      <c r="WD193" s="23"/>
      <c r="WE193" s="23"/>
      <c r="WF193" s="23"/>
      <c r="WG193" s="23"/>
      <c r="WH193" s="23"/>
      <c r="WI193" s="23"/>
      <c r="WJ193" s="23"/>
      <c r="WK193" s="23"/>
      <c r="WL193" s="23"/>
      <c r="WM193" s="23"/>
      <c r="WN193" s="23"/>
      <c r="WO193" s="23"/>
      <c r="WP193" s="23"/>
      <c r="WQ193" s="23"/>
      <c r="WR193" s="23"/>
      <c r="WS193" s="23"/>
      <c r="WT193" s="23"/>
      <c r="WU193" s="23"/>
      <c r="WV193" s="23"/>
      <c r="WW193" s="23"/>
      <c r="WX193" s="23"/>
      <c r="WY193" s="23"/>
      <c r="WZ193" s="23"/>
      <c r="XA193" s="23"/>
      <c r="XB193" s="23"/>
      <c r="XC193" s="23"/>
      <c r="XD193" s="23"/>
      <c r="XE193" s="23"/>
      <c r="XF193" s="23"/>
      <c r="XG193" s="23"/>
      <c r="XH193" s="23"/>
      <c r="XI193" s="23"/>
      <c r="XJ193" s="23"/>
      <c r="XK193" s="23"/>
      <c r="XL193" s="23"/>
      <c r="XM193" s="23"/>
      <c r="XN193" s="23"/>
      <c r="XO193" s="23"/>
      <c r="XP193" s="23"/>
      <c r="XQ193" s="23"/>
      <c r="XR193" s="23"/>
      <c r="XS193" s="23"/>
      <c r="XT193" s="23"/>
      <c r="XU193" s="23"/>
      <c r="XV193" s="23"/>
      <c r="XW193" s="23"/>
      <c r="XX193" s="23"/>
      <c r="XY193" s="23"/>
      <c r="XZ193" s="23"/>
      <c r="YA193" s="23"/>
      <c r="YB193" s="23"/>
      <c r="YC193" s="23"/>
      <c r="YD193" s="23"/>
      <c r="YE193" s="23"/>
      <c r="YF193" s="23"/>
      <c r="YG193" s="23"/>
      <c r="YH193" s="23"/>
      <c r="YI193" s="23"/>
      <c r="YJ193" s="23"/>
      <c r="YK193" s="23"/>
      <c r="YL193" s="23"/>
      <c r="YM193" s="23"/>
      <c r="YN193" s="23"/>
      <c r="YO193" s="23"/>
      <c r="YP193" s="23"/>
      <c r="YQ193" s="23"/>
      <c r="YR193" s="23"/>
      <c r="YS193" s="23"/>
      <c r="YT193" s="23"/>
      <c r="YU193" s="23"/>
      <c r="YV193" s="23"/>
      <c r="YW193" s="23"/>
      <c r="YX193" s="23"/>
      <c r="YY193" s="23"/>
      <c r="YZ193" s="23"/>
      <c r="ZA193" s="23"/>
      <c r="ZB193" s="23"/>
      <c r="ZC193" s="23"/>
      <c r="ZD193" s="23"/>
      <c r="ZE193" s="23"/>
      <c r="ZF193" s="23"/>
      <c r="ZG193" s="23"/>
      <c r="ZH193" s="23"/>
      <c r="ZI193" s="23"/>
      <c r="ZJ193" s="23"/>
      <c r="ZK193" s="23"/>
      <c r="ZL193" s="23"/>
      <c r="ZM193" s="23"/>
      <c r="ZN193" s="23"/>
      <c r="ZO193" s="23"/>
      <c r="ZP193" s="23"/>
      <c r="ZQ193" s="23"/>
      <c r="ZR193" s="23"/>
      <c r="ZS193" s="23"/>
      <c r="ZT193" s="23"/>
      <c r="ZU193" s="23"/>
      <c r="ZV193" s="23"/>
      <c r="ZW193" s="23"/>
      <c r="ZX193" s="23"/>
      <c r="ZY193" s="23"/>
      <c r="ZZ193" s="23"/>
      <c r="AAA193" s="23"/>
      <c r="AAB193" s="23"/>
      <c r="AAC193" s="23"/>
      <c r="AAD193" s="23"/>
      <c r="AAE193" s="23"/>
      <c r="AAF193" s="23"/>
      <c r="AAG193" s="23"/>
      <c r="AAH193" s="23"/>
      <c r="AAI193" s="23"/>
      <c r="AAJ193" s="23"/>
      <c r="AAK193" s="23"/>
      <c r="AAL193" s="23"/>
      <c r="AAM193" s="23"/>
      <c r="AAN193" s="23"/>
      <c r="AAO193" s="23"/>
      <c r="AAP193" s="23"/>
      <c r="AAQ193" s="23"/>
      <c r="AAR193" s="23"/>
      <c r="AAS193" s="23"/>
      <c r="AAT193" s="23"/>
      <c r="AAU193" s="23"/>
      <c r="AAV193" s="23"/>
      <c r="AAW193" s="23"/>
      <c r="AAX193" s="23"/>
      <c r="AAY193" s="23"/>
      <c r="AAZ193" s="23"/>
      <c r="ABA193" s="23"/>
      <c r="ABB193" s="23"/>
      <c r="ABC193" s="23"/>
      <c r="ABD193" s="23"/>
      <c r="ABE193" s="23"/>
      <c r="ABF193" s="23"/>
      <c r="ABG193" s="23"/>
      <c r="ABH193" s="23"/>
      <c r="ABI193" s="23"/>
      <c r="ABJ193" s="23"/>
      <c r="ABK193" s="23"/>
      <c r="ABL193" s="23"/>
      <c r="ABM193" s="23"/>
      <c r="ABN193" s="23"/>
      <c r="ABO193" s="23"/>
      <c r="ABP193" s="23"/>
      <c r="ABQ193" s="23"/>
      <c r="ABR193" s="23"/>
      <c r="ABS193" s="23"/>
      <c r="ABT193" s="23"/>
      <c r="ABU193" s="23"/>
      <c r="ABV193" s="23"/>
      <c r="ABW193" s="23"/>
      <c r="ABX193" s="23"/>
      <c r="ABY193" s="23"/>
      <c r="ABZ193" s="23"/>
      <c r="ACA193" s="23"/>
      <c r="ACB193" s="23"/>
      <c r="ACC193" s="23"/>
      <c r="ACD193" s="23"/>
      <c r="ACE193" s="23"/>
      <c r="ACF193" s="23"/>
      <c r="ACG193" s="23"/>
      <c r="ACH193" s="23"/>
      <c r="ACI193" s="23"/>
      <c r="ACJ193" s="23"/>
      <c r="ACK193" s="23"/>
      <c r="ACL193" s="23"/>
      <c r="ACM193" s="23"/>
      <c r="ACN193" s="23"/>
      <c r="ACO193" s="23"/>
      <c r="ACP193" s="23"/>
      <c r="ACQ193" s="23"/>
      <c r="ACR193" s="23"/>
      <c r="ACS193" s="23"/>
      <c r="ACT193" s="23"/>
      <c r="ACU193" s="23"/>
      <c r="ACV193" s="23"/>
      <c r="ACW193" s="23"/>
      <c r="ACX193" s="23"/>
      <c r="ACY193" s="23"/>
      <c r="ACZ193" s="23"/>
      <c r="ADA193" s="23"/>
      <c r="ADB193" s="23"/>
      <c r="ADC193" s="23"/>
      <c r="ADD193" s="23"/>
      <c r="ADE193" s="23"/>
      <c r="ADF193" s="23"/>
      <c r="ADG193" s="23"/>
      <c r="ADH193" s="23"/>
      <c r="ADI193" s="23"/>
      <c r="ADJ193" s="23"/>
      <c r="ADK193" s="23"/>
      <c r="ADL193" s="23"/>
      <c r="ADM193" s="23"/>
      <c r="ADN193" s="23"/>
      <c r="ADO193" s="23"/>
      <c r="ADP193" s="23"/>
      <c r="ADQ193" s="23"/>
      <c r="ADR193" s="23"/>
      <c r="ADS193" s="23"/>
      <c r="ADT193" s="23"/>
      <c r="ADU193" s="23"/>
      <c r="ADV193" s="23"/>
      <c r="ADW193" s="23"/>
      <c r="ADX193" s="23"/>
      <c r="ADY193" s="23"/>
      <c r="ADZ193" s="23"/>
      <c r="AEA193" s="23"/>
      <c r="AEB193" s="23"/>
      <c r="AEC193" s="23"/>
      <c r="AED193" s="23"/>
      <c r="AEE193" s="23"/>
      <c r="AEF193" s="23"/>
      <c r="AEG193" s="23"/>
      <c r="AEH193" s="23"/>
      <c r="AEI193" s="23"/>
      <c r="AEJ193" s="23"/>
      <c r="AEK193" s="23"/>
      <c r="AEL193" s="23"/>
      <c r="AEM193" s="23"/>
      <c r="AEN193" s="23"/>
      <c r="AEO193" s="23"/>
      <c r="AEP193" s="23"/>
      <c r="AEQ193" s="23"/>
      <c r="AER193" s="23"/>
      <c r="AES193" s="23"/>
      <c r="AET193" s="23"/>
      <c r="AEU193" s="23"/>
      <c r="AEV193" s="23"/>
      <c r="AEW193" s="23"/>
      <c r="AEX193" s="23"/>
      <c r="AEY193" s="23"/>
      <c r="AEZ193" s="23"/>
      <c r="AFA193" s="23"/>
      <c r="AFB193" s="23"/>
      <c r="AFC193" s="23"/>
      <c r="AFD193" s="23"/>
      <c r="AFE193" s="23"/>
      <c r="AFF193" s="23"/>
      <c r="AFG193" s="23"/>
      <c r="AFH193" s="23"/>
      <c r="AFI193" s="23"/>
      <c r="AFJ193" s="23"/>
      <c r="AFK193" s="23"/>
      <c r="AFL193" s="23"/>
      <c r="AFM193" s="23"/>
      <c r="AFN193" s="23"/>
      <c r="AFO193" s="23"/>
      <c r="AFP193" s="23"/>
      <c r="AFQ193" s="23"/>
      <c r="AFR193" s="23"/>
      <c r="AFS193" s="23"/>
      <c r="AFT193" s="23"/>
      <c r="AFU193" s="23"/>
      <c r="AFV193" s="23"/>
      <c r="AFW193" s="23"/>
      <c r="AFX193" s="23"/>
      <c r="AFY193" s="23"/>
      <c r="AFZ193" s="23"/>
      <c r="AGA193" s="23"/>
      <c r="AGB193" s="23"/>
      <c r="AGC193" s="23"/>
      <c r="AGD193" s="23"/>
      <c r="AGE193" s="23"/>
      <c r="AGF193" s="23"/>
      <c r="AGG193" s="23"/>
      <c r="AGH193" s="23"/>
      <c r="AGI193" s="23"/>
      <c r="AGJ193" s="23"/>
      <c r="AGK193" s="23"/>
      <c r="AGL193" s="23"/>
      <c r="AGM193" s="23"/>
      <c r="AGN193" s="23"/>
      <c r="AGO193" s="23"/>
      <c r="AGP193" s="23"/>
      <c r="AGQ193" s="23"/>
      <c r="AGR193" s="23"/>
      <c r="AGS193" s="23"/>
      <c r="AGT193" s="23"/>
      <c r="AGU193" s="23"/>
      <c r="AGV193" s="23"/>
      <c r="AGW193" s="23"/>
      <c r="AGX193" s="23"/>
      <c r="AGY193" s="23"/>
      <c r="AGZ193" s="23"/>
      <c r="AHA193" s="23"/>
      <c r="AHB193" s="23"/>
      <c r="AHC193" s="23"/>
      <c r="AHD193" s="23"/>
      <c r="AHE193" s="23"/>
      <c r="AHF193" s="23"/>
      <c r="AHG193" s="23"/>
      <c r="AHH193" s="23"/>
      <c r="AHI193" s="23"/>
      <c r="AHJ193" s="23"/>
      <c r="AHK193" s="23"/>
      <c r="AHL193" s="23"/>
      <c r="AHM193" s="23"/>
      <c r="AHN193" s="23"/>
      <c r="AHO193" s="23"/>
      <c r="AHP193" s="23"/>
      <c r="AHQ193" s="23"/>
      <c r="AHR193" s="23"/>
      <c r="AHS193" s="23"/>
      <c r="AHT193" s="23"/>
      <c r="AHU193" s="23"/>
      <c r="AHV193" s="23"/>
      <c r="AHW193" s="23"/>
      <c r="AHX193" s="23"/>
      <c r="AHY193" s="23"/>
      <c r="AHZ193" s="23"/>
      <c r="AIA193" s="23"/>
      <c r="AIB193" s="23"/>
      <c r="AIC193" s="23"/>
      <c r="AID193" s="23"/>
      <c r="AIE193" s="23"/>
      <c r="AIF193" s="23"/>
      <c r="AIG193" s="23"/>
      <c r="AIH193" s="23"/>
      <c r="AII193" s="23"/>
      <c r="AIJ193" s="23"/>
      <c r="AIK193" s="23"/>
      <c r="AIL193" s="23"/>
      <c r="AIM193" s="23"/>
      <c r="AIN193" s="23"/>
      <c r="AIO193" s="23"/>
      <c r="AIP193" s="23"/>
      <c r="AIQ193" s="23"/>
      <c r="AIR193" s="23"/>
      <c r="AIS193" s="23"/>
      <c r="AIT193" s="23"/>
      <c r="AIU193" s="23"/>
      <c r="AIV193" s="23"/>
      <c r="AIW193" s="23"/>
      <c r="AIX193" s="23"/>
      <c r="AIY193" s="23"/>
      <c r="AIZ193" s="23"/>
      <c r="AJA193" s="23"/>
      <c r="AJB193" s="23"/>
      <c r="AJC193" s="23"/>
      <c r="AJD193" s="23"/>
      <c r="AJE193" s="23"/>
      <c r="AJF193" s="23"/>
      <c r="AJG193" s="23"/>
      <c r="AJH193" s="23"/>
      <c r="AJI193" s="23"/>
      <c r="AJJ193" s="23"/>
      <c r="AJK193" s="23"/>
      <c r="AJL193" s="23"/>
      <c r="AJM193" s="23"/>
      <c r="AJN193" s="23"/>
      <c r="AJO193" s="23"/>
      <c r="AJP193" s="23"/>
      <c r="AJQ193" s="23"/>
      <c r="AJR193" s="23"/>
      <c r="AJS193" s="23"/>
      <c r="AJT193" s="23"/>
      <c r="AJU193" s="23"/>
      <c r="AJV193" s="23"/>
      <c r="AJW193" s="23"/>
      <c r="AJX193" s="23"/>
      <c r="AJY193" s="23"/>
      <c r="AJZ193" s="23"/>
      <c r="AKA193" s="23"/>
      <c r="AKB193" s="23"/>
      <c r="AKC193" s="23"/>
      <c r="AKD193" s="23"/>
      <c r="AKE193" s="23"/>
      <c r="AKF193" s="23"/>
      <c r="AKG193" s="23"/>
      <c r="AKH193" s="23"/>
      <c r="AKI193" s="23"/>
      <c r="AKJ193" s="23"/>
      <c r="AKK193" s="23"/>
      <c r="AKL193" s="23"/>
      <c r="AKM193" s="23"/>
      <c r="AKN193" s="23"/>
      <c r="AKO193" s="23"/>
      <c r="AKP193" s="23"/>
      <c r="AKQ193" s="23"/>
      <c r="AKR193" s="23"/>
      <c r="AKS193" s="23"/>
      <c r="AKT193" s="23"/>
      <c r="AKU193" s="23"/>
      <c r="AKV193" s="23"/>
      <c r="AKW193" s="23"/>
      <c r="AKX193" s="23"/>
      <c r="AKY193" s="23"/>
      <c r="AKZ193" s="23"/>
      <c r="ALA193" s="23"/>
      <c r="ALB193" s="23"/>
      <c r="ALC193" s="23"/>
      <c r="ALD193" s="23"/>
      <c r="ALE193" s="23"/>
      <c r="ALF193" s="23"/>
      <c r="ALG193" s="23"/>
      <c r="ALH193" s="23"/>
      <c r="ALI193" s="23"/>
      <c r="ALJ193" s="23"/>
      <c r="ALK193" s="23"/>
      <c r="ALL193" s="23"/>
      <c r="ALM193" s="23"/>
      <c r="ALN193" s="23"/>
      <c r="ALO193" s="23"/>
      <c r="ALP193" s="23"/>
      <c r="ALQ193" s="23"/>
      <c r="ALR193" s="23"/>
      <c r="ALS193" s="23"/>
      <c r="ALT193" s="23"/>
      <c r="ALU193" s="23"/>
      <c r="ALV193" s="23"/>
      <c r="ALW193" s="23"/>
      <c r="ALX193" s="23"/>
      <c r="ALY193" s="23"/>
      <c r="ALZ193" s="23"/>
      <c r="AMA193" s="23"/>
      <c r="AMB193" s="23"/>
      <c r="AMC193" s="23"/>
      <c r="AMD193" s="23"/>
      <c r="AME193" s="23"/>
      <c r="AMF193" s="23"/>
      <c r="AMG193" s="23"/>
      <c r="AMH193" s="23"/>
      <c r="AMI193" s="23"/>
      <c r="AMJ193" s="23"/>
      <c r="AMK193" s="23"/>
      <c r="AML193" s="23"/>
      <c r="AMM193" s="23"/>
      <c r="AMN193" s="23"/>
      <c r="AMO193" s="23"/>
      <c r="AMP193" s="23"/>
      <c r="AMQ193" s="23"/>
      <c r="AMR193" s="23"/>
      <c r="AMS193" s="23"/>
      <c r="AMT193" s="23"/>
      <c r="AMU193" s="23"/>
      <c r="AMV193" s="23"/>
      <c r="AMW193" s="23"/>
      <c r="AMX193" s="23"/>
      <c r="AMY193" s="23"/>
      <c r="AMZ193" s="23"/>
      <c r="ANA193" s="23"/>
      <c r="ANB193" s="23"/>
      <c r="ANC193" s="23"/>
      <c r="AND193" s="23"/>
      <c r="ANE193" s="23"/>
      <c r="ANF193" s="23"/>
      <c r="ANG193" s="23"/>
      <c r="ANH193" s="23"/>
      <c r="ANI193" s="23"/>
      <c r="ANJ193" s="23"/>
      <c r="ANK193" s="23"/>
      <c r="ANL193" s="23"/>
      <c r="ANM193" s="23"/>
      <c r="ANN193" s="23"/>
      <c r="ANO193" s="23"/>
      <c r="ANP193" s="23"/>
      <c r="ANQ193" s="23"/>
      <c r="ANR193" s="23"/>
      <c r="ANS193" s="23"/>
      <c r="ANT193" s="23"/>
      <c r="ANU193" s="23"/>
      <c r="ANV193" s="23"/>
      <c r="ANW193" s="23"/>
      <c r="ANX193" s="23"/>
      <c r="ANY193" s="23"/>
      <c r="ANZ193" s="23"/>
      <c r="AOA193" s="23"/>
      <c r="AOB193" s="23"/>
      <c r="AOC193" s="23"/>
      <c r="AOD193" s="23"/>
      <c r="AOE193" s="23"/>
      <c r="AOF193" s="23"/>
      <c r="AOG193" s="23"/>
      <c r="AOH193" s="23"/>
      <c r="AOI193" s="23"/>
      <c r="AOJ193" s="23"/>
      <c r="AOK193" s="23"/>
      <c r="AOL193" s="23"/>
      <c r="AOM193" s="23"/>
      <c r="AON193" s="23"/>
      <c r="AOO193" s="23"/>
      <c r="AOP193" s="23"/>
      <c r="AOQ193" s="23"/>
      <c r="AOR193" s="23"/>
      <c r="AOS193" s="23"/>
      <c r="AOT193" s="23"/>
      <c r="AOU193" s="23"/>
      <c r="AOV193" s="23"/>
      <c r="AOW193" s="23"/>
      <c r="AOX193" s="23"/>
      <c r="AOY193" s="23"/>
      <c r="AOZ193" s="24"/>
      <c r="APA193" s="24"/>
      <c r="APB193" s="24"/>
      <c r="APC193" s="24"/>
      <c r="APD193" s="24"/>
      <c r="APE193" s="24"/>
      <c r="APF193" s="24"/>
      <c r="APG193" s="24"/>
      <c r="APH193" s="24"/>
      <c r="API193" s="24"/>
      <c r="APJ193" s="24"/>
      <c r="APK193" s="24"/>
      <c r="APL193" s="24"/>
      <c r="APM193" s="24"/>
      <c r="APN193" s="24"/>
      <c r="APO193" s="24"/>
      <c r="APP193" s="24"/>
      <c r="APQ193" s="24"/>
      <c r="APR193" s="24"/>
      <c r="APS193" s="24"/>
      <c r="APT193" s="24"/>
      <c r="APU193" s="24"/>
      <c r="APV193" s="24"/>
      <c r="APW193" s="24"/>
      <c r="APX193" s="24"/>
      <c r="APY193" s="24"/>
      <c r="APZ193" s="24"/>
      <c r="AQA193" s="24"/>
      <c r="AQB193" s="24"/>
      <c r="AQC193" s="24"/>
      <c r="AQD193" s="24"/>
      <c r="AQE193" s="24"/>
      <c r="AQF193" s="24"/>
      <c r="AQG193" s="24"/>
      <c r="AQH193" s="24"/>
      <c r="AQI193" s="24"/>
      <c r="AQJ193" s="24"/>
      <c r="AQK193" s="24"/>
      <c r="AQL193" s="24"/>
      <c r="AQM193" s="24"/>
      <c r="AQN193" s="24"/>
      <c r="AQO193" s="24"/>
      <c r="AQP193" s="24"/>
      <c r="AQQ193" s="24"/>
      <c r="AQR193" s="24"/>
      <c r="AQS193" s="24"/>
      <c r="AQT193" s="24"/>
      <c r="AQU193" s="24"/>
      <c r="AQV193" s="24"/>
      <c r="AQW193" s="24"/>
      <c r="AQX193" s="24"/>
      <c r="AQY193" s="24"/>
      <c r="AQZ193" s="24"/>
      <c r="ARA193" s="24"/>
      <c r="ARB193" s="24"/>
      <c r="ARC193" s="24"/>
      <c r="ARD193" s="24"/>
      <c r="ARE193" s="24"/>
      <c r="ARF193" s="24"/>
      <c r="ARG193" s="24"/>
      <c r="ARH193" s="24"/>
      <c r="ARI193" s="24"/>
      <c r="ARJ193" s="24"/>
      <c r="ARK193" s="24"/>
      <c r="ARL193" s="24"/>
      <c r="ARM193" s="24"/>
      <c r="ARN193" s="24"/>
      <c r="ARO193" s="24"/>
      <c r="ARP193" s="24"/>
      <c r="ARQ193" s="24"/>
      <c r="ARR193" s="24"/>
      <c r="ARS193" s="24"/>
      <c r="ART193" s="24"/>
      <c r="ARU193" s="24"/>
      <c r="ARV193" s="24"/>
      <c r="ARW193" s="24"/>
      <c r="ARX193" s="24"/>
      <c r="ARY193" s="24"/>
      <c r="ARZ193" s="24"/>
      <c r="ASA193" s="24"/>
      <c r="ASB193" s="24"/>
      <c r="ASC193" s="24"/>
      <c r="ASD193" s="24"/>
      <c r="ASE193" s="24"/>
      <c r="ASF193" s="24"/>
      <c r="ASG193" s="24"/>
      <c r="ASH193" s="24"/>
      <c r="ASI193" s="24"/>
      <c r="ASJ193" s="24"/>
      <c r="ASK193" s="24"/>
      <c r="ASL193" s="24"/>
      <c r="ASM193" s="24"/>
      <c r="ASN193" s="24"/>
      <c r="ASO193" s="24"/>
      <c r="ASP193" s="24"/>
      <c r="ASQ193" s="24"/>
      <c r="ASR193" s="24"/>
      <c r="ASS193" s="24"/>
      <c r="AST193" s="24"/>
      <c r="ASU193" s="24"/>
      <c r="ASV193" s="24"/>
      <c r="ASW193" s="24"/>
      <c r="ASX193" s="24"/>
      <c r="ASY193" s="24"/>
      <c r="ASZ193" s="24"/>
      <c r="ATA193" s="24"/>
      <c r="ATB193" s="24"/>
      <c r="ATC193" s="24"/>
      <c r="ATD193" s="24"/>
      <c r="ATE193" s="24"/>
      <c r="ATF193" s="24"/>
      <c r="ATG193" s="24"/>
      <c r="ATH193" s="24"/>
      <c r="ATI193" s="24"/>
      <c r="ATJ193" s="24"/>
      <c r="ATK193" s="24"/>
      <c r="ATL193" s="24"/>
      <c r="ATM193" s="24"/>
      <c r="ATN193" s="24"/>
      <c r="ATO193" s="24"/>
      <c r="ATP193" s="24"/>
      <c r="ATQ193" s="24"/>
      <c r="ATR193" s="24"/>
      <c r="ATS193" s="24"/>
      <c r="ATT193" s="24"/>
      <c r="ATU193" s="24"/>
      <c r="ATV193" s="24"/>
      <c r="ATW193" s="24"/>
      <c r="ATX193" s="24"/>
      <c r="ATY193" s="24"/>
      <c r="ATZ193" s="24"/>
      <c r="AUA193" s="24"/>
      <c r="AUB193" s="24"/>
      <c r="AUC193" s="24"/>
      <c r="AUD193" s="24"/>
      <c r="AUE193" s="24"/>
      <c r="AUF193" s="24"/>
      <c r="AUG193" s="24"/>
      <c r="AUH193" s="24"/>
      <c r="AUI193" s="24"/>
      <c r="AUJ193" s="24"/>
      <c r="AUK193" s="24"/>
      <c r="AUL193" s="24"/>
      <c r="AUM193" s="24"/>
      <c r="AUN193" s="24"/>
      <c r="AUO193" s="24"/>
      <c r="AUP193" s="24"/>
      <c r="AUQ193" s="24"/>
      <c r="AUR193" s="24"/>
      <c r="AUS193" s="24"/>
      <c r="AUT193" s="24"/>
      <c r="AUU193" s="24"/>
      <c r="AUV193" s="24"/>
      <c r="AUW193" s="24"/>
      <c r="AUX193" s="24"/>
      <c r="AUY193" s="24"/>
      <c r="AUZ193" s="24"/>
      <c r="AVA193" s="24"/>
      <c r="AVB193" s="24"/>
      <c r="AVC193" s="24"/>
      <c r="AVD193" s="24"/>
      <c r="AVE193" s="24"/>
      <c r="AVF193" s="24"/>
      <c r="AVG193" s="24"/>
      <c r="AVH193" s="24"/>
      <c r="AVI193" s="24"/>
      <c r="AVJ193" s="24"/>
      <c r="AVK193" s="24"/>
      <c r="AVL193" s="24"/>
      <c r="AVM193" s="24"/>
      <c r="AVN193" s="24"/>
      <c r="AVO193" s="24"/>
      <c r="AVP193" s="24"/>
      <c r="AVQ193" s="24"/>
      <c r="AVR193" s="24"/>
      <c r="AVS193" s="24"/>
      <c r="AVT193" s="24"/>
      <c r="AVU193" s="24"/>
      <c r="AVV193" s="24"/>
      <c r="AVW193" s="24"/>
      <c r="AVX193" s="24"/>
      <c r="AVY193" s="24"/>
      <c r="AVZ193" s="24"/>
      <c r="AWA193" s="24"/>
      <c r="AWB193" s="24"/>
      <c r="AWC193" s="24"/>
      <c r="AWD193" s="24"/>
      <c r="AWE193" s="24"/>
      <c r="AWF193" s="24"/>
      <c r="AWG193" s="24"/>
      <c r="AWH193" s="24"/>
      <c r="AWI193" s="24"/>
      <c r="AWJ193" s="24"/>
      <c r="AWK193" s="24"/>
      <c r="AWL193" s="24"/>
      <c r="AWM193" s="24"/>
      <c r="AWN193" s="24"/>
      <c r="AWO193" s="24"/>
      <c r="AWP193" s="24"/>
      <c r="AWQ193" s="24"/>
      <c r="AWR193" s="24"/>
      <c r="AWS193" s="24"/>
      <c r="AWT193" s="24"/>
      <c r="AWU193" s="24"/>
      <c r="AWV193" s="24"/>
      <c r="AWW193" s="24"/>
      <c r="AWX193" s="24"/>
      <c r="AWY193" s="24"/>
      <c r="AWZ193" s="24"/>
      <c r="AXA193" s="24"/>
      <c r="AXB193" s="24"/>
      <c r="AXC193" s="24"/>
      <c r="AXD193" s="24"/>
      <c r="AXE193" s="24"/>
      <c r="AXF193" s="24"/>
      <c r="AXG193" s="24"/>
      <c r="AXH193" s="24"/>
      <c r="AXI193" s="24"/>
      <c r="AXJ193" s="24"/>
      <c r="AXK193" s="24"/>
      <c r="AXL193" s="24"/>
      <c r="AXM193" s="24"/>
      <c r="AXN193" s="24"/>
      <c r="AXO193" s="24"/>
      <c r="AXP193" s="24"/>
      <c r="AXQ193" s="24"/>
      <c r="AXR193" s="24"/>
      <c r="AXS193" s="24"/>
      <c r="AXT193" s="24"/>
      <c r="AXU193" s="24"/>
      <c r="AXV193" s="24"/>
      <c r="AXW193" s="24"/>
      <c r="AXX193" s="24"/>
      <c r="AXY193" s="24"/>
      <c r="AXZ193" s="24"/>
      <c r="AYA193" s="24"/>
      <c r="AYB193" s="24"/>
      <c r="AYC193" s="24"/>
      <c r="AYD193" s="24"/>
      <c r="AYE193" s="24"/>
      <c r="AYF193" s="24"/>
      <c r="AYG193" s="24"/>
      <c r="AYH193" s="24"/>
      <c r="AYI193" s="24"/>
      <c r="AYJ193" s="24"/>
      <c r="AYK193" s="24"/>
      <c r="AYL193" s="24"/>
      <c r="AYM193" s="24"/>
      <c r="AYN193" s="24"/>
      <c r="AYO193" s="24"/>
      <c r="AYP193" s="24"/>
      <c r="AYQ193" s="24"/>
      <c r="AYR193" s="24"/>
      <c r="AYS193" s="24"/>
      <c r="AYT193" s="24"/>
      <c r="AYU193" s="24"/>
      <c r="AYV193" s="24"/>
      <c r="AYW193" s="24"/>
      <c r="AYX193" s="24"/>
      <c r="AYY193" s="24"/>
      <c r="AYZ193" s="24"/>
      <c r="AZA193" s="24"/>
      <c r="AZB193" s="24"/>
      <c r="AZC193" s="24"/>
      <c r="AZD193" s="24"/>
      <c r="AZE193" s="24"/>
      <c r="AZF193" s="24"/>
      <c r="AZG193" s="24"/>
      <c r="AZH193" s="24"/>
      <c r="AZI193" s="24"/>
      <c r="AZJ193" s="24"/>
      <c r="AZK193" s="24"/>
      <c r="AZL193" s="24"/>
      <c r="AZM193" s="24"/>
      <c r="AZN193" s="24"/>
      <c r="AZO193" s="24"/>
      <c r="AZP193" s="24"/>
      <c r="AZQ193" s="24"/>
      <c r="AZR193" s="24"/>
      <c r="AZS193" s="24"/>
      <c r="AZT193" s="24"/>
      <c r="AZU193" s="24"/>
      <c r="AZV193" s="24"/>
      <c r="AZW193" s="24"/>
      <c r="AZX193" s="24"/>
      <c r="AZY193" s="24"/>
      <c r="AZZ193" s="24"/>
      <c r="BAA193" s="24"/>
      <c r="BAB193" s="24"/>
      <c r="BAC193" s="24"/>
      <c r="BAD193" s="24"/>
      <c r="BAE193" s="24"/>
      <c r="BAF193" s="24"/>
      <c r="BAG193" s="24"/>
      <c r="BAH193" s="24"/>
      <c r="BAI193" s="24"/>
      <c r="BAJ193" s="24"/>
      <c r="BAK193" s="24"/>
      <c r="BAL193" s="24"/>
      <c r="BAM193" s="24"/>
      <c r="BAN193" s="24"/>
      <c r="BAO193" s="24"/>
      <c r="BAP193" s="24"/>
      <c r="BAQ193" s="24"/>
      <c r="BAR193" s="24"/>
      <c r="BAS193" s="24"/>
      <c r="BAT193" s="24"/>
      <c r="BAU193" s="24"/>
      <c r="BAV193" s="24"/>
      <c r="BAW193" s="24"/>
      <c r="BAX193" s="24"/>
      <c r="BAY193" s="24"/>
      <c r="BAZ193" s="24"/>
      <c r="BBA193" s="24"/>
      <c r="BBB193" s="24"/>
      <c r="BBC193" s="24"/>
      <c r="BBD193" s="24"/>
      <c r="BBE193" s="24"/>
      <c r="BBF193" s="24"/>
      <c r="BBG193" s="24"/>
      <c r="BBH193" s="24"/>
      <c r="BBI193" s="24"/>
      <c r="BBJ193" s="24"/>
      <c r="BBK193" s="24"/>
      <c r="BBL193" s="24"/>
      <c r="BBM193" s="24"/>
      <c r="BBN193" s="24"/>
      <c r="BBO193" s="24"/>
      <c r="BBP193" s="24"/>
      <c r="BBQ193" s="24"/>
      <c r="BBR193" s="24"/>
      <c r="BBS193" s="24"/>
      <c r="BBT193" s="24"/>
      <c r="BBU193" s="24"/>
      <c r="BBV193" s="24"/>
      <c r="BBW193" s="24"/>
      <c r="BBX193" s="24"/>
      <c r="BBY193" s="24"/>
      <c r="BBZ193" s="24"/>
      <c r="BCA193" s="24"/>
      <c r="BCB193" s="24"/>
      <c r="BCC193" s="24"/>
      <c r="BCD193" s="24"/>
      <c r="BCE193" s="24"/>
      <c r="BCF193" s="24"/>
      <c r="BCG193" s="24"/>
      <c r="BCH193" s="24"/>
      <c r="BCI193" s="24"/>
      <c r="BCJ193" s="24"/>
      <c r="BCK193" s="24"/>
      <c r="BCL193" s="24"/>
      <c r="BCM193" s="24"/>
      <c r="BCN193" s="24"/>
      <c r="BCO193" s="24"/>
      <c r="BCP193" s="24"/>
      <c r="BCQ193" s="24"/>
      <c r="BCR193" s="24"/>
      <c r="BCS193" s="24"/>
      <c r="BCT193" s="24"/>
      <c r="BCU193" s="24"/>
      <c r="BCV193" s="24"/>
      <c r="BCW193" s="24"/>
      <c r="BCX193" s="24"/>
      <c r="BCY193" s="24"/>
      <c r="BCZ193" s="24"/>
      <c r="BDA193" s="24"/>
      <c r="BDB193" s="24"/>
      <c r="BDC193" s="24"/>
      <c r="BDD193" s="24"/>
      <c r="BDE193" s="24"/>
      <c r="BDF193" s="24"/>
      <c r="BDG193" s="24"/>
      <c r="BDH193" s="24"/>
      <c r="BDI193" s="24"/>
      <c r="BDJ193" s="24"/>
      <c r="BDK193" s="24"/>
      <c r="BDL193" s="24"/>
      <c r="BDM193" s="24"/>
      <c r="BDN193" s="24"/>
      <c r="BDO193" s="24"/>
      <c r="BDP193" s="24"/>
      <c r="BDQ193" s="24"/>
      <c r="BDR193" s="24"/>
      <c r="BDS193" s="24"/>
      <c r="BDT193" s="24"/>
      <c r="BDU193" s="24"/>
      <c r="BDV193" s="24"/>
      <c r="BDW193" s="24"/>
      <c r="BDX193" s="24"/>
      <c r="BDY193" s="24"/>
      <c r="BDZ193" s="24"/>
      <c r="BEA193" s="24"/>
      <c r="BEB193" s="24"/>
      <c r="BEC193" s="24"/>
      <c r="BED193" s="24"/>
      <c r="BEE193" s="24"/>
      <c r="BEF193" s="24"/>
      <c r="BEG193" s="24"/>
      <c r="BEH193" s="24"/>
      <c r="BEI193" s="24"/>
      <c r="BEJ193" s="24"/>
      <c r="BEK193" s="24"/>
      <c r="BEL193" s="24"/>
      <c r="BEM193" s="24"/>
      <c r="BEN193" s="24"/>
      <c r="BEO193" s="24"/>
      <c r="BEP193" s="24"/>
      <c r="BEQ193" s="24"/>
      <c r="BER193" s="24"/>
      <c r="BES193" s="24"/>
      <c r="BET193" s="24"/>
      <c r="BEU193" s="24"/>
      <c r="BEV193" s="24"/>
      <c r="BEW193" s="24"/>
      <c r="BEX193" s="24"/>
      <c r="BEY193" s="24"/>
      <c r="BEZ193" s="24"/>
      <c r="BFA193" s="24"/>
      <c r="BFB193" s="24"/>
      <c r="BFC193" s="24"/>
      <c r="BFD193" s="24"/>
      <c r="BFE193" s="24"/>
      <c r="BFF193" s="24"/>
      <c r="BFG193" s="24"/>
      <c r="BFH193" s="24"/>
      <c r="BFI193" s="24"/>
      <c r="BFJ193" s="24"/>
      <c r="BFK193" s="24"/>
      <c r="BFL193" s="24"/>
      <c r="BFM193" s="24"/>
      <c r="BFN193" s="24"/>
      <c r="BFO193" s="24"/>
      <c r="BFP193" s="24"/>
      <c r="BFQ193" s="24"/>
      <c r="BFR193" s="24"/>
      <c r="BFS193" s="24"/>
      <c r="BFT193" s="24"/>
      <c r="BFU193" s="24"/>
      <c r="BFV193" s="24"/>
      <c r="BFW193" s="24"/>
      <c r="BFX193" s="24"/>
      <c r="BFY193" s="24"/>
      <c r="BFZ193" s="24"/>
      <c r="BGA193" s="24"/>
      <c r="BGB193" s="24"/>
      <c r="BGC193" s="24"/>
      <c r="BGD193" s="24"/>
      <c r="BGE193" s="24"/>
      <c r="BGF193" s="24"/>
      <c r="BGG193" s="24"/>
      <c r="BGH193" s="24"/>
      <c r="BGI193" s="24"/>
      <c r="BGJ193" s="24"/>
      <c r="BGK193" s="24"/>
      <c r="BGL193" s="24"/>
      <c r="BGM193" s="24"/>
      <c r="BGN193" s="24"/>
      <c r="BGO193" s="24"/>
      <c r="BGP193" s="24"/>
      <c r="BGQ193" s="24"/>
      <c r="BGR193" s="24"/>
      <c r="BGS193" s="24"/>
      <c r="BGT193" s="24"/>
      <c r="BGU193" s="24"/>
      <c r="BGV193" s="24"/>
      <c r="BGW193" s="24"/>
      <c r="BGX193" s="24"/>
      <c r="BGY193" s="24"/>
      <c r="BGZ193" s="24"/>
      <c r="BHA193" s="24"/>
      <c r="BHB193" s="24"/>
      <c r="BHC193" s="24"/>
      <c r="BHD193" s="24"/>
      <c r="BHE193" s="24"/>
      <c r="BHF193" s="24"/>
      <c r="BHG193" s="24"/>
      <c r="BHH193" s="24"/>
      <c r="BHI193" s="24"/>
      <c r="BHJ193" s="24"/>
      <c r="BHK193" s="24"/>
      <c r="BHL193" s="24"/>
      <c r="BHM193" s="24"/>
      <c r="BHN193" s="24"/>
      <c r="BHO193" s="24"/>
      <c r="BHP193" s="24"/>
      <c r="BHQ193" s="24"/>
      <c r="BHR193" s="24"/>
      <c r="BHS193" s="24"/>
      <c r="BHT193" s="24"/>
      <c r="BHU193" s="24"/>
      <c r="BHV193" s="24"/>
      <c r="BHW193" s="24"/>
      <c r="BHX193" s="24"/>
      <c r="BHY193" s="24"/>
      <c r="BHZ193" s="24"/>
      <c r="BIA193" s="24"/>
      <c r="BIB193" s="24"/>
      <c r="BIC193" s="24"/>
      <c r="BID193" s="24"/>
      <c r="BIE193" s="24"/>
      <c r="BIF193" s="24"/>
      <c r="BIG193" s="24"/>
      <c r="BIH193" s="24"/>
      <c r="BII193" s="24"/>
      <c r="BIJ193" s="24"/>
      <c r="BIK193" s="24"/>
      <c r="BIL193" s="24"/>
      <c r="BIM193" s="24"/>
      <c r="BIN193" s="24"/>
      <c r="BIO193" s="24"/>
      <c r="BIP193" s="24"/>
      <c r="BIQ193" s="24"/>
      <c r="BIR193" s="24"/>
      <c r="BIS193" s="24"/>
      <c r="BIT193" s="24"/>
      <c r="BIU193" s="24"/>
      <c r="BIV193" s="24"/>
      <c r="BIW193" s="24"/>
      <c r="BIX193" s="24"/>
      <c r="BIY193" s="24"/>
      <c r="BIZ193" s="24"/>
      <c r="BJA193" s="24"/>
      <c r="BJB193" s="24"/>
      <c r="BJC193" s="24"/>
      <c r="BJD193" s="24"/>
      <c r="BJE193" s="24"/>
      <c r="BJF193" s="24"/>
      <c r="BJG193" s="24"/>
      <c r="BJH193" s="24"/>
      <c r="BJI193" s="24"/>
      <c r="BJJ193" s="24"/>
      <c r="BJK193" s="24"/>
      <c r="BJL193" s="24"/>
      <c r="BJM193" s="24"/>
      <c r="BJN193" s="24"/>
      <c r="BJO193" s="24"/>
      <c r="BJP193" s="24"/>
      <c r="BJQ193" s="24"/>
      <c r="BJR193" s="24"/>
    </row>
    <row r="194" s="25" customFormat="true" ht="12" hidden="false" customHeight="true" outlineLevel="0" collapsed="false">
      <c r="A194" s="7" t="s">
        <v>211</v>
      </c>
      <c r="B194" s="7" t="s">
        <v>212</v>
      </c>
      <c r="C194" s="22" t="s">
        <v>331</v>
      </c>
      <c r="D194" s="7" t="s">
        <v>332</v>
      </c>
      <c r="E194" s="7" t="s">
        <v>237</v>
      </c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  <c r="IW194" s="23"/>
      <c r="IX194" s="23"/>
      <c r="IY194" s="23"/>
      <c r="IZ194" s="23"/>
      <c r="JA194" s="23"/>
      <c r="JB194" s="23"/>
      <c r="JC194" s="23"/>
      <c r="JD194" s="23"/>
      <c r="JE194" s="23"/>
      <c r="JF194" s="23"/>
      <c r="JG194" s="23"/>
      <c r="JH194" s="23"/>
      <c r="JI194" s="23"/>
      <c r="JJ194" s="23"/>
      <c r="JK194" s="23"/>
      <c r="JL194" s="23"/>
      <c r="JM194" s="23"/>
      <c r="JN194" s="23"/>
      <c r="JO194" s="23"/>
      <c r="JP194" s="23"/>
      <c r="JQ194" s="23"/>
      <c r="JR194" s="23"/>
      <c r="JS194" s="23"/>
      <c r="JT194" s="23"/>
      <c r="JU194" s="23"/>
      <c r="JV194" s="23"/>
      <c r="JW194" s="23"/>
      <c r="JX194" s="23"/>
      <c r="JY194" s="23"/>
      <c r="JZ194" s="23"/>
      <c r="KA194" s="23"/>
      <c r="KB194" s="23"/>
      <c r="KC194" s="23"/>
      <c r="KD194" s="23"/>
      <c r="KE194" s="23"/>
      <c r="KF194" s="23"/>
      <c r="KG194" s="23"/>
      <c r="KH194" s="23"/>
      <c r="KI194" s="23"/>
      <c r="KJ194" s="23"/>
      <c r="KK194" s="23"/>
      <c r="KL194" s="23"/>
      <c r="KM194" s="23"/>
      <c r="KN194" s="23"/>
      <c r="KO194" s="23"/>
      <c r="KP194" s="23"/>
      <c r="KQ194" s="23"/>
      <c r="KR194" s="23"/>
      <c r="KS194" s="23"/>
      <c r="KT194" s="23"/>
      <c r="KU194" s="23"/>
      <c r="KV194" s="23"/>
      <c r="KW194" s="23"/>
      <c r="KX194" s="23"/>
      <c r="KY194" s="23"/>
      <c r="KZ194" s="23"/>
      <c r="LA194" s="23"/>
      <c r="LB194" s="23"/>
      <c r="LC194" s="23"/>
      <c r="LD194" s="23"/>
      <c r="LE194" s="23"/>
      <c r="LF194" s="23"/>
      <c r="LG194" s="23"/>
      <c r="LH194" s="23"/>
      <c r="LI194" s="23"/>
      <c r="LJ194" s="23"/>
      <c r="LK194" s="23"/>
      <c r="LL194" s="23"/>
      <c r="LM194" s="23"/>
      <c r="LN194" s="23"/>
      <c r="LO194" s="23"/>
      <c r="LP194" s="23"/>
      <c r="LQ194" s="23"/>
      <c r="LR194" s="23"/>
      <c r="LS194" s="23"/>
      <c r="LT194" s="23"/>
      <c r="LU194" s="23"/>
      <c r="LV194" s="23"/>
      <c r="LW194" s="23"/>
      <c r="LX194" s="23"/>
      <c r="LY194" s="23"/>
      <c r="LZ194" s="23"/>
      <c r="MA194" s="23"/>
      <c r="MB194" s="23"/>
      <c r="MC194" s="23"/>
      <c r="MD194" s="23"/>
      <c r="ME194" s="23"/>
      <c r="MF194" s="23"/>
      <c r="MG194" s="23"/>
      <c r="MH194" s="23"/>
      <c r="MI194" s="23"/>
      <c r="MJ194" s="23"/>
      <c r="MK194" s="23"/>
      <c r="ML194" s="23"/>
      <c r="MM194" s="23"/>
      <c r="MN194" s="23"/>
      <c r="MO194" s="23"/>
      <c r="MP194" s="23"/>
      <c r="MQ194" s="23"/>
      <c r="MR194" s="23"/>
      <c r="MS194" s="23"/>
      <c r="MT194" s="23"/>
      <c r="MU194" s="23"/>
      <c r="MV194" s="23"/>
      <c r="MW194" s="23"/>
      <c r="MX194" s="23"/>
      <c r="MY194" s="23"/>
      <c r="MZ194" s="23"/>
      <c r="NA194" s="23"/>
      <c r="NB194" s="23"/>
      <c r="NC194" s="23"/>
      <c r="ND194" s="23"/>
      <c r="NE194" s="23"/>
      <c r="NF194" s="23"/>
      <c r="NG194" s="23"/>
      <c r="NH194" s="23"/>
      <c r="NI194" s="23"/>
      <c r="NJ194" s="23"/>
      <c r="NK194" s="23"/>
      <c r="NL194" s="23"/>
      <c r="NM194" s="23"/>
      <c r="NN194" s="23"/>
      <c r="NO194" s="23"/>
      <c r="NP194" s="23"/>
      <c r="NQ194" s="23"/>
      <c r="NR194" s="23"/>
      <c r="NS194" s="23"/>
      <c r="NT194" s="23"/>
      <c r="NU194" s="23"/>
      <c r="NV194" s="23"/>
      <c r="NW194" s="23"/>
      <c r="NX194" s="23"/>
      <c r="NY194" s="23"/>
      <c r="NZ194" s="23"/>
      <c r="OA194" s="23"/>
      <c r="OB194" s="23"/>
      <c r="OC194" s="23"/>
      <c r="OD194" s="23"/>
      <c r="OE194" s="23"/>
      <c r="OF194" s="23"/>
      <c r="OG194" s="23"/>
      <c r="OH194" s="23"/>
      <c r="OI194" s="23"/>
      <c r="OJ194" s="23"/>
      <c r="OK194" s="23"/>
      <c r="OL194" s="23"/>
      <c r="OM194" s="23"/>
      <c r="ON194" s="23"/>
      <c r="OO194" s="23"/>
      <c r="OP194" s="23"/>
      <c r="OQ194" s="23"/>
      <c r="OR194" s="23"/>
      <c r="OS194" s="23"/>
      <c r="OT194" s="23"/>
      <c r="OU194" s="23"/>
      <c r="OV194" s="23"/>
      <c r="OW194" s="23"/>
      <c r="OX194" s="23"/>
      <c r="OY194" s="23"/>
      <c r="OZ194" s="23"/>
      <c r="PA194" s="23"/>
      <c r="PB194" s="23"/>
      <c r="PC194" s="23"/>
      <c r="PD194" s="23"/>
      <c r="PE194" s="23"/>
      <c r="PF194" s="23"/>
      <c r="PG194" s="23"/>
      <c r="PH194" s="23"/>
      <c r="PI194" s="23"/>
      <c r="PJ194" s="23"/>
      <c r="PK194" s="23"/>
      <c r="PL194" s="23"/>
      <c r="PM194" s="23"/>
      <c r="PN194" s="23"/>
      <c r="PO194" s="23"/>
      <c r="PP194" s="23"/>
      <c r="PQ194" s="23"/>
      <c r="PR194" s="23"/>
      <c r="PS194" s="23"/>
      <c r="PT194" s="23"/>
      <c r="PU194" s="23"/>
      <c r="PV194" s="23"/>
      <c r="PW194" s="23"/>
      <c r="PX194" s="23"/>
      <c r="PY194" s="23"/>
      <c r="PZ194" s="23"/>
      <c r="QA194" s="23"/>
      <c r="QB194" s="23"/>
      <c r="QC194" s="23"/>
      <c r="QD194" s="23"/>
      <c r="QE194" s="23"/>
      <c r="QF194" s="23"/>
      <c r="QG194" s="23"/>
      <c r="QH194" s="23"/>
      <c r="QI194" s="23"/>
      <c r="QJ194" s="23"/>
      <c r="QK194" s="23"/>
      <c r="QL194" s="23"/>
      <c r="QM194" s="23"/>
      <c r="QN194" s="23"/>
      <c r="QO194" s="23"/>
      <c r="QP194" s="23"/>
      <c r="QQ194" s="23"/>
      <c r="QR194" s="23"/>
      <c r="QS194" s="23"/>
      <c r="QT194" s="23"/>
      <c r="QU194" s="23"/>
      <c r="QV194" s="23"/>
      <c r="QW194" s="23"/>
      <c r="QX194" s="23"/>
      <c r="QY194" s="23"/>
      <c r="QZ194" s="23"/>
      <c r="RA194" s="23"/>
      <c r="RB194" s="23"/>
      <c r="RC194" s="23"/>
      <c r="RD194" s="23"/>
      <c r="RE194" s="23"/>
      <c r="RF194" s="23"/>
      <c r="RG194" s="23"/>
      <c r="RH194" s="23"/>
      <c r="RI194" s="23"/>
      <c r="RJ194" s="23"/>
      <c r="RK194" s="23"/>
      <c r="RL194" s="23"/>
      <c r="RM194" s="23"/>
      <c r="RN194" s="23"/>
      <c r="RO194" s="23"/>
      <c r="RP194" s="23"/>
      <c r="RQ194" s="23"/>
      <c r="RR194" s="23"/>
      <c r="RS194" s="23"/>
      <c r="RT194" s="23"/>
      <c r="RU194" s="23"/>
      <c r="RV194" s="23"/>
      <c r="RW194" s="23"/>
      <c r="RX194" s="23"/>
      <c r="RY194" s="23"/>
      <c r="RZ194" s="23"/>
      <c r="SA194" s="23"/>
      <c r="SB194" s="23"/>
      <c r="SC194" s="23"/>
      <c r="SD194" s="23"/>
      <c r="SE194" s="23"/>
      <c r="SF194" s="23"/>
      <c r="SG194" s="23"/>
      <c r="SH194" s="23"/>
      <c r="SI194" s="23"/>
      <c r="SJ194" s="23"/>
      <c r="SK194" s="23"/>
      <c r="SL194" s="23"/>
      <c r="SM194" s="23"/>
      <c r="SN194" s="23"/>
      <c r="SO194" s="23"/>
      <c r="SP194" s="23"/>
      <c r="SQ194" s="23"/>
      <c r="SR194" s="23"/>
      <c r="SS194" s="23"/>
      <c r="ST194" s="23"/>
      <c r="SU194" s="23"/>
      <c r="SV194" s="23"/>
      <c r="SW194" s="23"/>
      <c r="SX194" s="23"/>
      <c r="SY194" s="23"/>
      <c r="SZ194" s="23"/>
      <c r="TA194" s="23"/>
      <c r="TB194" s="23"/>
      <c r="TC194" s="23"/>
      <c r="TD194" s="23"/>
      <c r="TE194" s="23"/>
      <c r="TF194" s="23"/>
      <c r="TG194" s="23"/>
      <c r="TH194" s="23"/>
      <c r="TI194" s="23"/>
      <c r="TJ194" s="23"/>
      <c r="TK194" s="23"/>
      <c r="TL194" s="23"/>
      <c r="TM194" s="23"/>
      <c r="TN194" s="23"/>
      <c r="TO194" s="23"/>
      <c r="TP194" s="23"/>
      <c r="TQ194" s="23"/>
      <c r="TR194" s="23"/>
      <c r="TS194" s="23"/>
      <c r="TT194" s="23"/>
      <c r="TU194" s="23"/>
      <c r="TV194" s="23"/>
      <c r="TW194" s="23"/>
      <c r="TX194" s="23"/>
      <c r="TY194" s="23"/>
      <c r="TZ194" s="23"/>
      <c r="UA194" s="23"/>
      <c r="UB194" s="23"/>
      <c r="UC194" s="23"/>
      <c r="UD194" s="23"/>
      <c r="UE194" s="23"/>
      <c r="UF194" s="23"/>
      <c r="UG194" s="23"/>
      <c r="UH194" s="23"/>
      <c r="UI194" s="23"/>
      <c r="UJ194" s="23"/>
      <c r="UK194" s="23"/>
      <c r="UL194" s="23"/>
      <c r="UM194" s="23"/>
      <c r="UN194" s="23"/>
      <c r="UO194" s="23"/>
      <c r="UP194" s="23"/>
      <c r="UQ194" s="23"/>
      <c r="UR194" s="23"/>
      <c r="US194" s="23"/>
      <c r="UT194" s="23"/>
      <c r="UU194" s="23"/>
      <c r="UV194" s="23"/>
      <c r="UW194" s="23"/>
      <c r="UX194" s="23"/>
      <c r="UY194" s="23"/>
      <c r="UZ194" s="23"/>
      <c r="VA194" s="23"/>
      <c r="VB194" s="23"/>
      <c r="VC194" s="23"/>
      <c r="VD194" s="23"/>
      <c r="VE194" s="23"/>
      <c r="VF194" s="23"/>
      <c r="VG194" s="23"/>
      <c r="VH194" s="23"/>
      <c r="VI194" s="23"/>
      <c r="VJ194" s="23"/>
      <c r="VK194" s="23"/>
      <c r="VL194" s="23"/>
      <c r="VM194" s="23"/>
      <c r="VN194" s="23"/>
      <c r="VO194" s="23"/>
      <c r="VP194" s="23"/>
      <c r="VQ194" s="23"/>
      <c r="VR194" s="23"/>
      <c r="VS194" s="23"/>
      <c r="VT194" s="23"/>
      <c r="VU194" s="23"/>
      <c r="VV194" s="23"/>
      <c r="VW194" s="23"/>
      <c r="VX194" s="23"/>
      <c r="VY194" s="23"/>
      <c r="VZ194" s="23"/>
      <c r="WA194" s="23"/>
      <c r="WB194" s="23"/>
      <c r="WC194" s="23"/>
      <c r="WD194" s="23"/>
      <c r="WE194" s="23"/>
      <c r="WF194" s="23"/>
      <c r="WG194" s="23"/>
      <c r="WH194" s="23"/>
      <c r="WI194" s="23"/>
      <c r="WJ194" s="23"/>
      <c r="WK194" s="23"/>
      <c r="WL194" s="23"/>
      <c r="WM194" s="23"/>
      <c r="WN194" s="23"/>
      <c r="WO194" s="23"/>
      <c r="WP194" s="23"/>
      <c r="WQ194" s="23"/>
      <c r="WR194" s="23"/>
      <c r="WS194" s="23"/>
      <c r="WT194" s="23"/>
      <c r="WU194" s="23"/>
      <c r="WV194" s="23"/>
      <c r="WW194" s="23"/>
      <c r="WX194" s="23"/>
      <c r="WY194" s="23"/>
      <c r="WZ194" s="23"/>
      <c r="XA194" s="23"/>
      <c r="XB194" s="23"/>
      <c r="XC194" s="23"/>
      <c r="XD194" s="23"/>
      <c r="XE194" s="23"/>
      <c r="XF194" s="23"/>
      <c r="XG194" s="23"/>
      <c r="XH194" s="23"/>
      <c r="XI194" s="23"/>
      <c r="XJ194" s="23"/>
      <c r="XK194" s="23"/>
      <c r="XL194" s="23"/>
      <c r="XM194" s="23"/>
      <c r="XN194" s="23"/>
      <c r="XO194" s="23"/>
      <c r="XP194" s="23"/>
      <c r="XQ194" s="23"/>
      <c r="XR194" s="23"/>
      <c r="XS194" s="23"/>
      <c r="XT194" s="23"/>
      <c r="XU194" s="23"/>
      <c r="XV194" s="23"/>
      <c r="XW194" s="23"/>
      <c r="XX194" s="23"/>
      <c r="XY194" s="23"/>
      <c r="XZ194" s="23"/>
      <c r="YA194" s="23"/>
      <c r="YB194" s="23"/>
      <c r="YC194" s="23"/>
      <c r="YD194" s="23"/>
      <c r="YE194" s="23"/>
      <c r="YF194" s="23"/>
      <c r="YG194" s="23"/>
      <c r="YH194" s="23"/>
      <c r="YI194" s="23"/>
      <c r="YJ194" s="23"/>
      <c r="YK194" s="23"/>
      <c r="YL194" s="23"/>
      <c r="YM194" s="23"/>
      <c r="YN194" s="23"/>
      <c r="YO194" s="23"/>
      <c r="YP194" s="23"/>
      <c r="YQ194" s="23"/>
      <c r="YR194" s="23"/>
      <c r="YS194" s="23"/>
      <c r="YT194" s="23"/>
      <c r="YU194" s="23"/>
      <c r="YV194" s="23"/>
      <c r="YW194" s="23"/>
      <c r="YX194" s="23"/>
      <c r="YY194" s="23"/>
      <c r="YZ194" s="23"/>
      <c r="ZA194" s="23"/>
      <c r="ZB194" s="23"/>
      <c r="ZC194" s="23"/>
      <c r="ZD194" s="23"/>
      <c r="ZE194" s="23"/>
      <c r="ZF194" s="23"/>
      <c r="ZG194" s="23"/>
      <c r="ZH194" s="23"/>
      <c r="ZI194" s="23"/>
      <c r="ZJ194" s="23"/>
      <c r="ZK194" s="23"/>
      <c r="ZL194" s="23"/>
      <c r="ZM194" s="23"/>
      <c r="ZN194" s="23"/>
      <c r="ZO194" s="23"/>
      <c r="ZP194" s="23"/>
      <c r="ZQ194" s="23"/>
      <c r="ZR194" s="23"/>
      <c r="ZS194" s="23"/>
      <c r="ZT194" s="23"/>
      <c r="ZU194" s="23"/>
      <c r="ZV194" s="23"/>
      <c r="ZW194" s="23"/>
      <c r="ZX194" s="23"/>
      <c r="ZY194" s="23"/>
      <c r="ZZ194" s="23"/>
      <c r="AAA194" s="23"/>
      <c r="AAB194" s="23"/>
      <c r="AAC194" s="23"/>
      <c r="AAD194" s="23"/>
      <c r="AAE194" s="23"/>
      <c r="AAF194" s="23"/>
      <c r="AAG194" s="23"/>
      <c r="AAH194" s="23"/>
      <c r="AAI194" s="23"/>
      <c r="AAJ194" s="23"/>
      <c r="AAK194" s="23"/>
      <c r="AAL194" s="23"/>
      <c r="AAM194" s="23"/>
      <c r="AAN194" s="23"/>
      <c r="AAO194" s="23"/>
      <c r="AAP194" s="23"/>
      <c r="AAQ194" s="23"/>
      <c r="AAR194" s="23"/>
      <c r="AAS194" s="23"/>
      <c r="AAT194" s="23"/>
      <c r="AAU194" s="23"/>
      <c r="AAV194" s="23"/>
      <c r="AAW194" s="23"/>
      <c r="AAX194" s="23"/>
      <c r="AAY194" s="23"/>
      <c r="AAZ194" s="23"/>
      <c r="ABA194" s="23"/>
      <c r="ABB194" s="23"/>
      <c r="ABC194" s="23"/>
      <c r="ABD194" s="23"/>
      <c r="ABE194" s="23"/>
      <c r="ABF194" s="23"/>
      <c r="ABG194" s="23"/>
      <c r="ABH194" s="23"/>
      <c r="ABI194" s="23"/>
      <c r="ABJ194" s="23"/>
      <c r="ABK194" s="23"/>
      <c r="ABL194" s="23"/>
      <c r="ABM194" s="23"/>
      <c r="ABN194" s="23"/>
      <c r="ABO194" s="23"/>
      <c r="ABP194" s="23"/>
      <c r="ABQ194" s="23"/>
      <c r="ABR194" s="23"/>
      <c r="ABS194" s="23"/>
      <c r="ABT194" s="23"/>
      <c r="ABU194" s="23"/>
      <c r="ABV194" s="23"/>
      <c r="ABW194" s="23"/>
      <c r="ABX194" s="23"/>
      <c r="ABY194" s="23"/>
      <c r="ABZ194" s="23"/>
      <c r="ACA194" s="23"/>
      <c r="ACB194" s="23"/>
      <c r="ACC194" s="23"/>
      <c r="ACD194" s="23"/>
      <c r="ACE194" s="23"/>
      <c r="ACF194" s="23"/>
      <c r="ACG194" s="23"/>
      <c r="ACH194" s="23"/>
      <c r="ACI194" s="23"/>
      <c r="ACJ194" s="23"/>
      <c r="ACK194" s="23"/>
      <c r="ACL194" s="23"/>
      <c r="ACM194" s="23"/>
      <c r="ACN194" s="23"/>
      <c r="ACO194" s="23"/>
      <c r="ACP194" s="23"/>
      <c r="ACQ194" s="23"/>
      <c r="ACR194" s="23"/>
      <c r="ACS194" s="23"/>
      <c r="ACT194" s="23"/>
      <c r="ACU194" s="23"/>
      <c r="ACV194" s="23"/>
      <c r="ACW194" s="23"/>
      <c r="ACX194" s="23"/>
      <c r="ACY194" s="23"/>
      <c r="ACZ194" s="23"/>
      <c r="ADA194" s="23"/>
      <c r="ADB194" s="23"/>
      <c r="ADC194" s="23"/>
      <c r="ADD194" s="23"/>
      <c r="ADE194" s="23"/>
      <c r="ADF194" s="23"/>
      <c r="ADG194" s="23"/>
      <c r="ADH194" s="23"/>
      <c r="ADI194" s="23"/>
      <c r="ADJ194" s="23"/>
      <c r="ADK194" s="23"/>
      <c r="ADL194" s="23"/>
      <c r="ADM194" s="23"/>
      <c r="ADN194" s="23"/>
      <c r="ADO194" s="23"/>
      <c r="ADP194" s="23"/>
      <c r="ADQ194" s="23"/>
      <c r="ADR194" s="23"/>
      <c r="ADS194" s="23"/>
      <c r="ADT194" s="23"/>
      <c r="ADU194" s="23"/>
      <c r="ADV194" s="23"/>
      <c r="ADW194" s="23"/>
      <c r="ADX194" s="23"/>
      <c r="ADY194" s="23"/>
      <c r="ADZ194" s="23"/>
      <c r="AEA194" s="23"/>
      <c r="AEB194" s="23"/>
      <c r="AEC194" s="23"/>
      <c r="AED194" s="23"/>
      <c r="AEE194" s="23"/>
      <c r="AEF194" s="23"/>
      <c r="AEG194" s="23"/>
      <c r="AEH194" s="23"/>
      <c r="AEI194" s="23"/>
      <c r="AEJ194" s="23"/>
      <c r="AEK194" s="23"/>
      <c r="AEL194" s="23"/>
      <c r="AEM194" s="23"/>
      <c r="AEN194" s="23"/>
      <c r="AEO194" s="23"/>
      <c r="AEP194" s="23"/>
      <c r="AEQ194" s="23"/>
      <c r="AER194" s="23"/>
      <c r="AES194" s="23"/>
      <c r="AET194" s="23"/>
      <c r="AEU194" s="23"/>
      <c r="AEV194" s="23"/>
      <c r="AEW194" s="23"/>
      <c r="AEX194" s="23"/>
      <c r="AEY194" s="23"/>
      <c r="AEZ194" s="23"/>
      <c r="AFA194" s="23"/>
      <c r="AFB194" s="23"/>
      <c r="AFC194" s="23"/>
      <c r="AFD194" s="23"/>
      <c r="AFE194" s="23"/>
      <c r="AFF194" s="23"/>
      <c r="AFG194" s="23"/>
      <c r="AFH194" s="23"/>
      <c r="AFI194" s="23"/>
      <c r="AFJ194" s="23"/>
      <c r="AFK194" s="23"/>
      <c r="AFL194" s="23"/>
      <c r="AFM194" s="23"/>
      <c r="AFN194" s="23"/>
      <c r="AFO194" s="23"/>
      <c r="AFP194" s="23"/>
      <c r="AFQ194" s="23"/>
      <c r="AFR194" s="23"/>
      <c r="AFS194" s="23"/>
      <c r="AFT194" s="23"/>
      <c r="AFU194" s="23"/>
      <c r="AFV194" s="23"/>
      <c r="AFW194" s="23"/>
      <c r="AFX194" s="23"/>
      <c r="AFY194" s="23"/>
      <c r="AFZ194" s="23"/>
      <c r="AGA194" s="23"/>
      <c r="AGB194" s="23"/>
      <c r="AGC194" s="23"/>
      <c r="AGD194" s="23"/>
      <c r="AGE194" s="23"/>
      <c r="AGF194" s="23"/>
      <c r="AGG194" s="23"/>
      <c r="AGH194" s="23"/>
      <c r="AGI194" s="23"/>
      <c r="AGJ194" s="23"/>
      <c r="AGK194" s="23"/>
      <c r="AGL194" s="23"/>
      <c r="AGM194" s="23"/>
      <c r="AGN194" s="23"/>
      <c r="AGO194" s="23"/>
      <c r="AGP194" s="23"/>
      <c r="AGQ194" s="23"/>
      <c r="AGR194" s="23"/>
      <c r="AGS194" s="23"/>
      <c r="AGT194" s="23"/>
      <c r="AGU194" s="23"/>
      <c r="AGV194" s="23"/>
      <c r="AGW194" s="23"/>
      <c r="AGX194" s="23"/>
      <c r="AGY194" s="23"/>
      <c r="AGZ194" s="23"/>
      <c r="AHA194" s="23"/>
      <c r="AHB194" s="23"/>
      <c r="AHC194" s="23"/>
      <c r="AHD194" s="23"/>
      <c r="AHE194" s="23"/>
      <c r="AHF194" s="23"/>
      <c r="AHG194" s="23"/>
      <c r="AHH194" s="23"/>
      <c r="AHI194" s="23"/>
      <c r="AHJ194" s="23"/>
      <c r="AHK194" s="23"/>
      <c r="AHL194" s="23"/>
      <c r="AHM194" s="23"/>
      <c r="AHN194" s="23"/>
      <c r="AHO194" s="23"/>
      <c r="AHP194" s="23"/>
      <c r="AHQ194" s="23"/>
      <c r="AHR194" s="23"/>
      <c r="AHS194" s="23"/>
      <c r="AHT194" s="23"/>
      <c r="AHU194" s="23"/>
      <c r="AHV194" s="23"/>
      <c r="AHW194" s="23"/>
      <c r="AHX194" s="23"/>
      <c r="AHY194" s="23"/>
      <c r="AHZ194" s="23"/>
      <c r="AIA194" s="23"/>
      <c r="AIB194" s="23"/>
      <c r="AIC194" s="23"/>
      <c r="AID194" s="23"/>
      <c r="AIE194" s="23"/>
      <c r="AIF194" s="23"/>
      <c r="AIG194" s="23"/>
      <c r="AIH194" s="23"/>
      <c r="AII194" s="23"/>
      <c r="AIJ194" s="23"/>
      <c r="AIK194" s="23"/>
      <c r="AIL194" s="23"/>
      <c r="AIM194" s="23"/>
      <c r="AIN194" s="23"/>
      <c r="AIO194" s="23"/>
      <c r="AIP194" s="23"/>
      <c r="AIQ194" s="23"/>
      <c r="AIR194" s="23"/>
      <c r="AIS194" s="23"/>
      <c r="AIT194" s="23"/>
      <c r="AIU194" s="23"/>
      <c r="AIV194" s="23"/>
      <c r="AIW194" s="23"/>
      <c r="AIX194" s="23"/>
      <c r="AIY194" s="23"/>
      <c r="AIZ194" s="23"/>
      <c r="AJA194" s="23"/>
      <c r="AJB194" s="23"/>
      <c r="AJC194" s="23"/>
      <c r="AJD194" s="23"/>
      <c r="AJE194" s="23"/>
      <c r="AJF194" s="23"/>
      <c r="AJG194" s="23"/>
      <c r="AJH194" s="23"/>
      <c r="AJI194" s="23"/>
      <c r="AJJ194" s="23"/>
      <c r="AJK194" s="23"/>
      <c r="AJL194" s="23"/>
      <c r="AJM194" s="23"/>
      <c r="AJN194" s="23"/>
      <c r="AJO194" s="23"/>
      <c r="AJP194" s="23"/>
      <c r="AJQ194" s="23"/>
      <c r="AJR194" s="23"/>
      <c r="AJS194" s="23"/>
      <c r="AJT194" s="23"/>
      <c r="AJU194" s="23"/>
      <c r="AJV194" s="23"/>
      <c r="AJW194" s="23"/>
      <c r="AJX194" s="23"/>
      <c r="AJY194" s="23"/>
      <c r="AJZ194" s="23"/>
      <c r="AKA194" s="23"/>
      <c r="AKB194" s="23"/>
      <c r="AKC194" s="23"/>
      <c r="AKD194" s="23"/>
      <c r="AKE194" s="23"/>
      <c r="AKF194" s="23"/>
      <c r="AKG194" s="23"/>
      <c r="AKH194" s="23"/>
      <c r="AKI194" s="23"/>
      <c r="AKJ194" s="23"/>
      <c r="AKK194" s="23"/>
      <c r="AKL194" s="23"/>
      <c r="AKM194" s="23"/>
      <c r="AKN194" s="23"/>
      <c r="AKO194" s="23"/>
      <c r="AKP194" s="23"/>
      <c r="AKQ194" s="23"/>
      <c r="AKR194" s="23"/>
      <c r="AKS194" s="23"/>
      <c r="AKT194" s="23"/>
      <c r="AKU194" s="23"/>
      <c r="AKV194" s="23"/>
      <c r="AKW194" s="23"/>
      <c r="AKX194" s="23"/>
      <c r="AKY194" s="23"/>
      <c r="AKZ194" s="23"/>
      <c r="ALA194" s="23"/>
      <c r="ALB194" s="23"/>
      <c r="ALC194" s="23"/>
      <c r="ALD194" s="23"/>
      <c r="ALE194" s="23"/>
      <c r="ALF194" s="23"/>
      <c r="ALG194" s="23"/>
      <c r="ALH194" s="23"/>
      <c r="ALI194" s="23"/>
      <c r="ALJ194" s="23"/>
      <c r="ALK194" s="23"/>
      <c r="ALL194" s="23"/>
      <c r="ALM194" s="23"/>
      <c r="ALN194" s="23"/>
      <c r="ALO194" s="23"/>
      <c r="ALP194" s="23"/>
      <c r="ALQ194" s="23"/>
      <c r="ALR194" s="23"/>
      <c r="ALS194" s="23"/>
      <c r="ALT194" s="23"/>
      <c r="ALU194" s="23"/>
      <c r="ALV194" s="23"/>
      <c r="ALW194" s="23"/>
      <c r="ALX194" s="23"/>
      <c r="ALY194" s="23"/>
      <c r="ALZ194" s="23"/>
      <c r="AMA194" s="23"/>
      <c r="AMB194" s="23"/>
      <c r="AMC194" s="23"/>
      <c r="AMD194" s="23"/>
      <c r="AME194" s="23"/>
      <c r="AMF194" s="23"/>
      <c r="AMG194" s="23"/>
      <c r="AMH194" s="23"/>
      <c r="AMI194" s="23"/>
      <c r="AMJ194" s="23"/>
      <c r="AMK194" s="23"/>
      <c r="AML194" s="23"/>
      <c r="AMM194" s="23"/>
      <c r="AMN194" s="23"/>
      <c r="AMO194" s="23"/>
      <c r="AMP194" s="23"/>
      <c r="AMQ194" s="23"/>
      <c r="AMR194" s="23"/>
      <c r="AMS194" s="23"/>
      <c r="AMT194" s="23"/>
      <c r="AMU194" s="23"/>
      <c r="AMV194" s="23"/>
      <c r="AMW194" s="23"/>
      <c r="AMX194" s="23"/>
      <c r="AMY194" s="23"/>
      <c r="AMZ194" s="23"/>
      <c r="ANA194" s="23"/>
      <c r="ANB194" s="23"/>
      <c r="ANC194" s="23"/>
      <c r="AND194" s="23"/>
      <c r="ANE194" s="23"/>
      <c r="ANF194" s="23"/>
      <c r="ANG194" s="23"/>
      <c r="ANH194" s="23"/>
      <c r="ANI194" s="23"/>
      <c r="ANJ194" s="23"/>
      <c r="ANK194" s="23"/>
      <c r="ANL194" s="23"/>
      <c r="ANM194" s="23"/>
      <c r="ANN194" s="23"/>
      <c r="ANO194" s="23"/>
      <c r="ANP194" s="23"/>
      <c r="ANQ194" s="23"/>
      <c r="ANR194" s="23"/>
      <c r="ANS194" s="23"/>
      <c r="ANT194" s="23"/>
      <c r="ANU194" s="23"/>
      <c r="ANV194" s="23"/>
      <c r="ANW194" s="23"/>
      <c r="ANX194" s="23"/>
      <c r="ANY194" s="23"/>
      <c r="ANZ194" s="23"/>
      <c r="AOA194" s="23"/>
      <c r="AOB194" s="23"/>
      <c r="AOC194" s="23"/>
      <c r="AOD194" s="23"/>
      <c r="AOE194" s="23"/>
      <c r="AOF194" s="23"/>
      <c r="AOG194" s="23"/>
      <c r="AOH194" s="23"/>
      <c r="AOI194" s="23"/>
      <c r="AOJ194" s="23"/>
      <c r="AOK194" s="23"/>
      <c r="AOL194" s="23"/>
      <c r="AOM194" s="23"/>
      <c r="AON194" s="23"/>
      <c r="AOO194" s="23"/>
      <c r="AOP194" s="23"/>
      <c r="AOQ194" s="23"/>
      <c r="AOR194" s="23"/>
      <c r="AOS194" s="23"/>
      <c r="AOT194" s="23"/>
      <c r="AOU194" s="23"/>
      <c r="AOV194" s="23"/>
      <c r="AOW194" s="23"/>
      <c r="AOX194" s="23"/>
      <c r="AOY194" s="23"/>
      <c r="AOZ194" s="24"/>
      <c r="APA194" s="24"/>
      <c r="APB194" s="24"/>
      <c r="APC194" s="24"/>
      <c r="APD194" s="24"/>
      <c r="APE194" s="24"/>
      <c r="APF194" s="24"/>
      <c r="APG194" s="24"/>
      <c r="APH194" s="24"/>
      <c r="API194" s="24"/>
      <c r="APJ194" s="24"/>
      <c r="APK194" s="24"/>
      <c r="APL194" s="24"/>
      <c r="APM194" s="24"/>
      <c r="APN194" s="24"/>
      <c r="APO194" s="24"/>
      <c r="APP194" s="24"/>
      <c r="APQ194" s="24"/>
      <c r="APR194" s="24"/>
      <c r="APS194" s="24"/>
      <c r="APT194" s="24"/>
      <c r="APU194" s="24"/>
      <c r="APV194" s="24"/>
      <c r="APW194" s="24"/>
      <c r="APX194" s="24"/>
      <c r="APY194" s="24"/>
      <c r="APZ194" s="24"/>
      <c r="AQA194" s="24"/>
      <c r="AQB194" s="24"/>
      <c r="AQC194" s="24"/>
      <c r="AQD194" s="24"/>
      <c r="AQE194" s="24"/>
      <c r="AQF194" s="24"/>
      <c r="AQG194" s="24"/>
      <c r="AQH194" s="24"/>
      <c r="AQI194" s="24"/>
      <c r="AQJ194" s="24"/>
      <c r="AQK194" s="24"/>
      <c r="AQL194" s="24"/>
      <c r="AQM194" s="24"/>
      <c r="AQN194" s="24"/>
      <c r="AQO194" s="24"/>
      <c r="AQP194" s="24"/>
      <c r="AQQ194" s="24"/>
      <c r="AQR194" s="24"/>
      <c r="AQS194" s="24"/>
      <c r="AQT194" s="24"/>
      <c r="AQU194" s="24"/>
      <c r="AQV194" s="24"/>
      <c r="AQW194" s="24"/>
      <c r="AQX194" s="24"/>
      <c r="AQY194" s="24"/>
      <c r="AQZ194" s="24"/>
      <c r="ARA194" s="24"/>
      <c r="ARB194" s="24"/>
      <c r="ARC194" s="24"/>
      <c r="ARD194" s="24"/>
      <c r="ARE194" s="24"/>
      <c r="ARF194" s="24"/>
      <c r="ARG194" s="24"/>
      <c r="ARH194" s="24"/>
      <c r="ARI194" s="24"/>
      <c r="ARJ194" s="24"/>
      <c r="ARK194" s="24"/>
      <c r="ARL194" s="24"/>
      <c r="ARM194" s="24"/>
      <c r="ARN194" s="24"/>
      <c r="ARO194" s="24"/>
      <c r="ARP194" s="24"/>
      <c r="ARQ194" s="24"/>
      <c r="ARR194" s="24"/>
      <c r="ARS194" s="24"/>
      <c r="ART194" s="24"/>
      <c r="ARU194" s="24"/>
      <c r="ARV194" s="24"/>
      <c r="ARW194" s="24"/>
      <c r="ARX194" s="24"/>
      <c r="ARY194" s="24"/>
      <c r="ARZ194" s="24"/>
      <c r="ASA194" s="24"/>
      <c r="ASB194" s="24"/>
      <c r="ASC194" s="24"/>
      <c r="ASD194" s="24"/>
      <c r="ASE194" s="24"/>
      <c r="ASF194" s="24"/>
      <c r="ASG194" s="24"/>
      <c r="ASH194" s="24"/>
      <c r="ASI194" s="24"/>
      <c r="ASJ194" s="24"/>
      <c r="ASK194" s="24"/>
      <c r="ASL194" s="24"/>
      <c r="ASM194" s="24"/>
      <c r="ASN194" s="24"/>
      <c r="ASO194" s="24"/>
      <c r="ASP194" s="24"/>
      <c r="ASQ194" s="24"/>
      <c r="ASR194" s="24"/>
      <c r="ASS194" s="24"/>
      <c r="AST194" s="24"/>
      <c r="ASU194" s="24"/>
      <c r="ASV194" s="24"/>
      <c r="ASW194" s="24"/>
      <c r="ASX194" s="24"/>
      <c r="ASY194" s="24"/>
      <c r="ASZ194" s="24"/>
      <c r="ATA194" s="24"/>
      <c r="ATB194" s="24"/>
      <c r="ATC194" s="24"/>
      <c r="ATD194" s="24"/>
      <c r="ATE194" s="24"/>
      <c r="ATF194" s="24"/>
      <c r="ATG194" s="24"/>
      <c r="ATH194" s="24"/>
      <c r="ATI194" s="24"/>
      <c r="ATJ194" s="24"/>
      <c r="ATK194" s="24"/>
      <c r="ATL194" s="24"/>
      <c r="ATM194" s="24"/>
      <c r="ATN194" s="24"/>
      <c r="ATO194" s="24"/>
      <c r="ATP194" s="24"/>
      <c r="ATQ194" s="24"/>
      <c r="ATR194" s="24"/>
      <c r="ATS194" s="24"/>
      <c r="ATT194" s="24"/>
      <c r="ATU194" s="24"/>
      <c r="ATV194" s="24"/>
      <c r="ATW194" s="24"/>
      <c r="ATX194" s="24"/>
      <c r="ATY194" s="24"/>
      <c r="ATZ194" s="24"/>
      <c r="AUA194" s="24"/>
      <c r="AUB194" s="24"/>
      <c r="AUC194" s="24"/>
      <c r="AUD194" s="24"/>
      <c r="AUE194" s="24"/>
      <c r="AUF194" s="24"/>
      <c r="AUG194" s="24"/>
      <c r="AUH194" s="24"/>
      <c r="AUI194" s="24"/>
      <c r="AUJ194" s="24"/>
      <c r="AUK194" s="24"/>
      <c r="AUL194" s="24"/>
      <c r="AUM194" s="24"/>
      <c r="AUN194" s="24"/>
      <c r="AUO194" s="24"/>
      <c r="AUP194" s="24"/>
      <c r="AUQ194" s="24"/>
      <c r="AUR194" s="24"/>
      <c r="AUS194" s="24"/>
      <c r="AUT194" s="24"/>
      <c r="AUU194" s="24"/>
      <c r="AUV194" s="24"/>
      <c r="AUW194" s="24"/>
      <c r="AUX194" s="24"/>
      <c r="AUY194" s="24"/>
      <c r="AUZ194" s="24"/>
      <c r="AVA194" s="24"/>
      <c r="AVB194" s="24"/>
      <c r="AVC194" s="24"/>
      <c r="AVD194" s="24"/>
      <c r="AVE194" s="24"/>
      <c r="AVF194" s="24"/>
      <c r="AVG194" s="24"/>
      <c r="AVH194" s="24"/>
      <c r="AVI194" s="24"/>
      <c r="AVJ194" s="24"/>
      <c r="AVK194" s="24"/>
      <c r="AVL194" s="24"/>
      <c r="AVM194" s="24"/>
      <c r="AVN194" s="24"/>
      <c r="AVO194" s="24"/>
      <c r="AVP194" s="24"/>
      <c r="AVQ194" s="24"/>
      <c r="AVR194" s="24"/>
      <c r="AVS194" s="24"/>
      <c r="AVT194" s="24"/>
      <c r="AVU194" s="24"/>
      <c r="AVV194" s="24"/>
      <c r="AVW194" s="24"/>
      <c r="AVX194" s="24"/>
      <c r="AVY194" s="24"/>
      <c r="AVZ194" s="24"/>
      <c r="AWA194" s="24"/>
      <c r="AWB194" s="24"/>
      <c r="AWC194" s="24"/>
      <c r="AWD194" s="24"/>
      <c r="AWE194" s="24"/>
      <c r="AWF194" s="24"/>
      <c r="AWG194" s="24"/>
      <c r="AWH194" s="24"/>
      <c r="AWI194" s="24"/>
      <c r="AWJ194" s="24"/>
      <c r="AWK194" s="24"/>
      <c r="AWL194" s="24"/>
      <c r="AWM194" s="24"/>
      <c r="AWN194" s="24"/>
      <c r="AWO194" s="24"/>
      <c r="AWP194" s="24"/>
      <c r="AWQ194" s="24"/>
      <c r="AWR194" s="24"/>
      <c r="AWS194" s="24"/>
      <c r="AWT194" s="24"/>
      <c r="AWU194" s="24"/>
      <c r="AWV194" s="24"/>
      <c r="AWW194" s="24"/>
      <c r="AWX194" s="24"/>
      <c r="AWY194" s="24"/>
      <c r="AWZ194" s="24"/>
      <c r="AXA194" s="24"/>
      <c r="AXB194" s="24"/>
      <c r="AXC194" s="24"/>
      <c r="AXD194" s="24"/>
      <c r="AXE194" s="24"/>
      <c r="AXF194" s="24"/>
      <c r="AXG194" s="24"/>
      <c r="AXH194" s="24"/>
      <c r="AXI194" s="24"/>
      <c r="AXJ194" s="24"/>
      <c r="AXK194" s="24"/>
      <c r="AXL194" s="24"/>
      <c r="AXM194" s="24"/>
      <c r="AXN194" s="24"/>
      <c r="AXO194" s="24"/>
      <c r="AXP194" s="24"/>
      <c r="AXQ194" s="24"/>
      <c r="AXR194" s="24"/>
      <c r="AXS194" s="24"/>
      <c r="AXT194" s="24"/>
      <c r="AXU194" s="24"/>
      <c r="AXV194" s="24"/>
      <c r="AXW194" s="24"/>
      <c r="AXX194" s="24"/>
      <c r="AXY194" s="24"/>
      <c r="AXZ194" s="24"/>
      <c r="AYA194" s="24"/>
      <c r="AYB194" s="24"/>
      <c r="AYC194" s="24"/>
      <c r="AYD194" s="24"/>
      <c r="AYE194" s="24"/>
      <c r="AYF194" s="24"/>
      <c r="AYG194" s="24"/>
      <c r="AYH194" s="24"/>
      <c r="AYI194" s="24"/>
      <c r="AYJ194" s="24"/>
      <c r="AYK194" s="24"/>
      <c r="AYL194" s="24"/>
      <c r="AYM194" s="24"/>
      <c r="AYN194" s="24"/>
      <c r="AYO194" s="24"/>
      <c r="AYP194" s="24"/>
      <c r="AYQ194" s="24"/>
      <c r="AYR194" s="24"/>
      <c r="AYS194" s="24"/>
      <c r="AYT194" s="24"/>
      <c r="AYU194" s="24"/>
      <c r="AYV194" s="24"/>
      <c r="AYW194" s="24"/>
      <c r="AYX194" s="24"/>
      <c r="AYY194" s="24"/>
      <c r="AYZ194" s="24"/>
      <c r="AZA194" s="24"/>
      <c r="AZB194" s="24"/>
      <c r="AZC194" s="24"/>
      <c r="AZD194" s="24"/>
      <c r="AZE194" s="24"/>
      <c r="AZF194" s="24"/>
      <c r="AZG194" s="24"/>
      <c r="AZH194" s="24"/>
      <c r="AZI194" s="24"/>
      <c r="AZJ194" s="24"/>
      <c r="AZK194" s="24"/>
      <c r="AZL194" s="24"/>
      <c r="AZM194" s="24"/>
      <c r="AZN194" s="24"/>
      <c r="AZO194" s="24"/>
      <c r="AZP194" s="24"/>
      <c r="AZQ194" s="24"/>
      <c r="AZR194" s="24"/>
      <c r="AZS194" s="24"/>
      <c r="AZT194" s="24"/>
      <c r="AZU194" s="24"/>
      <c r="AZV194" s="24"/>
      <c r="AZW194" s="24"/>
      <c r="AZX194" s="24"/>
      <c r="AZY194" s="24"/>
      <c r="AZZ194" s="24"/>
      <c r="BAA194" s="24"/>
      <c r="BAB194" s="24"/>
      <c r="BAC194" s="24"/>
      <c r="BAD194" s="24"/>
      <c r="BAE194" s="24"/>
      <c r="BAF194" s="24"/>
      <c r="BAG194" s="24"/>
      <c r="BAH194" s="24"/>
      <c r="BAI194" s="24"/>
      <c r="BAJ194" s="24"/>
      <c r="BAK194" s="24"/>
      <c r="BAL194" s="24"/>
      <c r="BAM194" s="24"/>
      <c r="BAN194" s="24"/>
      <c r="BAO194" s="24"/>
      <c r="BAP194" s="24"/>
      <c r="BAQ194" s="24"/>
      <c r="BAR194" s="24"/>
      <c r="BAS194" s="24"/>
      <c r="BAT194" s="24"/>
      <c r="BAU194" s="24"/>
      <c r="BAV194" s="24"/>
      <c r="BAW194" s="24"/>
      <c r="BAX194" s="24"/>
      <c r="BAY194" s="24"/>
      <c r="BAZ194" s="24"/>
      <c r="BBA194" s="24"/>
      <c r="BBB194" s="24"/>
      <c r="BBC194" s="24"/>
      <c r="BBD194" s="24"/>
      <c r="BBE194" s="24"/>
      <c r="BBF194" s="24"/>
      <c r="BBG194" s="24"/>
      <c r="BBH194" s="24"/>
      <c r="BBI194" s="24"/>
      <c r="BBJ194" s="24"/>
      <c r="BBK194" s="24"/>
      <c r="BBL194" s="24"/>
      <c r="BBM194" s="24"/>
      <c r="BBN194" s="24"/>
      <c r="BBO194" s="24"/>
      <c r="BBP194" s="24"/>
      <c r="BBQ194" s="24"/>
      <c r="BBR194" s="24"/>
      <c r="BBS194" s="24"/>
      <c r="BBT194" s="24"/>
      <c r="BBU194" s="24"/>
      <c r="BBV194" s="24"/>
      <c r="BBW194" s="24"/>
      <c r="BBX194" s="24"/>
      <c r="BBY194" s="24"/>
      <c r="BBZ194" s="24"/>
      <c r="BCA194" s="24"/>
      <c r="BCB194" s="24"/>
      <c r="BCC194" s="24"/>
      <c r="BCD194" s="24"/>
      <c r="BCE194" s="24"/>
      <c r="BCF194" s="24"/>
      <c r="BCG194" s="24"/>
      <c r="BCH194" s="24"/>
      <c r="BCI194" s="24"/>
      <c r="BCJ194" s="24"/>
      <c r="BCK194" s="24"/>
      <c r="BCL194" s="24"/>
      <c r="BCM194" s="24"/>
      <c r="BCN194" s="24"/>
      <c r="BCO194" s="24"/>
      <c r="BCP194" s="24"/>
      <c r="BCQ194" s="24"/>
      <c r="BCR194" s="24"/>
      <c r="BCS194" s="24"/>
      <c r="BCT194" s="24"/>
      <c r="BCU194" s="24"/>
      <c r="BCV194" s="24"/>
      <c r="BCW194" s="24"/>
      <c r="BCX194" s="24"/>
      <c r="BCY194" s="24"/>
      <c r="BCZ194" s="24"/>
      <c r="BDA194" s="24"/>
      <c r="BDB194" s="24"/>
      <c r="BDC194" s="24"/>
      <c r="BDD194" s="24"/>
      <c r="BDE194" s="24"/>
      <c r="BDF194" s="24"/>
      <c r="BDG194" s="24"/>
      <c r="BDH194" s="24"/>
      <c r="BDI194" s="24"/>
      <c r="BDJ194" s="24"/>
      <c r="BDK194" s="24"/>
      <c r="BDL194" s="24"/>
      <c r="BDM194" s="24"/>
      <c r="BDN194" s="24"/>
      <c r="BDO194" s="24"/>
      <c r="BDP194" s="24"/>
      <c r="BDQ194" s="24"/>
      <c r="BDR194" s="24"/>
      <c r="BDS194" s="24"/>
      <c r="BDT194" s="24"/>
      <c r="BDU194" s="24"/>
      <c r="BDV194" s="24"/>
      <c r="BDW194" s="24"/>
      <c r="BDX194" s="24"/>
      <c r="BDY194" s="24"/>
      <c r="BDZ194" s="24"/>
      <c r="BEA194" s="24"/>
      <c r="BEB194" s="24"/>
      <c r="BEC194" s="24"/>
      <c r="BED194" s="24"/>
      <c r="BEE194" s="24"/>
      <c r="BEF194" s="24"/>
      <c r="BEG194" s="24"/>
      <c r="BEH194" s="24"/>
      <c r="BEI194" s="24"/>
      <c r="BEJ194" s="24"/>
      <c r="BEK194" s="24"/>
      <c r="BEL194" s="24"/>
      <c r="BEM194" s="24"/>
      <c r="BEN194" s="24"/>
      <c r="BEO194" s="24"/>
      <c r="BEP194" s="24"/>
      <c r="BEQ194" s="24"/>
      <c r="BER194" s="24"/>
      <c r="BES194" s="24"/>
      <c r="BET194" s="24"/>
      <c r="BEU194" s="24"/>
      <c r="BEV194" s="24"/>
      <c r="BEW194" s="24"/>
      <c r="BEX194" s="24"/>
      <c r="BEY194" s="24"/>
      <c r="BEZ194" s="24"/>
      <c r="BFA194" s="24"/>
      <c r="BFB194" s="24"/>
      <c r="BFC194" s="24"/>
      <c r="BFD194" s="24"/>
      <c r="BFE194" s="24"/>
      <c r="BFF194" s="24"/>
      <c r="BFG194" s="24"/>
      <c r="BFH194" s="24"/>
      <c r="BFI194" s="24"/>
      <c r="BFJ194" s="24"/>
      <c r="BFK194" s="24"/>
      <c r="BFL194" s="24"/>
      <c r="BFM194" s="24"/>
      <c r="BFN194" s="24"/>
      <c r="BFO194" s="24"/>
      <c r="BFP194" s="24"/>
      <c r="BFQ194" s="24"/>
      <c r="BFR194" s="24"/>
      <c r="BFS194" s="24"/>
      <c r="BFT194" s="24"/>
      <c r="BFU194" s="24"/>
      <c r="BFV194" s="24"/>
      <c r="BFW194" s="24"/>
      <c r="BFX194" s="24"/>
      <c r="BFY194" s="24"/>
      <c r="BFZ194" s="24"/>
      <c r="BGA194" s="24"/>
      <c r="BGB194" s="24"/>
      <c r="BGC194" s="24"/>
      <c r="BGD194" s="24"/>
      <c r="BGE194" s="24"/>
      <c r="BGF194" s="24"/>
      <c r="BGG194" s="24"/>
      <c r="BGH194" s="24"/>
      <c r="BGI194" s="24"/>
      <c r="BGJ194" s="24"/>
      <c r="BGK194" s="24"/>
      <c r="BGL194" s="24"/>
      <c r="BGM194" s="24"/>
      <c r="BGN194" s="24"/>
      <c r="BGO194" s="24"/>
      <c r="BGP194" s="24"/>
      <c r="BGQ194" s="24"/>
      <c r="BGR194" s="24"/>
      <c r="BGS194" s="24"/>
      <c r="BGT194" s="24"/>
      <c r="BGU194" s="24"/>
      <c r="BGV194" s="24"/>
      <c r="BGW194" s="24"/>
      <c r="BGX194" s="24"/>
      <c r="BGY194" s="24"/>
      <c r="BGZ194" s="24"/>
      <c r="BHA194" s="24"/>
      <c r="BHB194" s="24"/>
      <c r="BHC194" s="24"/>
      <c r="BHD194" s="24"/>
      <c r="BHE194" s="24"/>
      <c r="BHF194" s="24"/>
      <c r="BHG194" s="24"/>
      <c r="BHH194" s="24"/>
      <c r="BHI194" s="24"/>
      <c r="BHJ194" s="24"/>
      <c r="BHK194" s="24"/>
      <c r="BHL194" s="24"/>
      <c r="BHM194" s="24"/>
      <c r="BHN194" s="24"/>
      <c r="BHO194" s="24"/>
      <c r="BHP194" s="24"/>
      <c r="BHQ194" s="24"/>
      <c r="BHR194" s="24"/>
      <c r="BHS194" s="24"/>
      <c r="BHT194" s="24"/>
      <c r="BHU194" s="24"/>
      <c r="BHV194" s="24"/>
      <c r="BHW194" s="24"/>
      <c r="BHX194" s="24"/>
      <c r="BHY194" s="24"/>
      <c r="BHZ194" s="24"/>
      <c r="BIA194" s="24"/>
      <c r="BIB194" s="24"/>
      <c r="BIC194" s="24"/>
      <c r="BID194" s="24"/>
      <c r="BIE194" s="24"/>
      <c r="BIF194" s="24"/>
      <c r="BIG194" s="24"/>
      <c r="BIH194" s="24"/>
      <c r="BII194" s="24"/>
      <c r="BIJ194" s="24"/>
      <c r="BIK194" s="24"/>
      <c r="BIL194" s="24"/>
      <c r="BIM194" s="24"/>
      <c r="BIN194" s="24"/>
      <c r="BIO194" s="24"/>
      <c r="BIP194" s="24"/>
      <c r="BIQ194" s="24"/>
      <c r="BIR194" s="24"/>
      <c r="BIS194" s="24"/>
      <c r="BIT194" s="24"/>
      <c r="BIU194" s="24"/>
      <c r="BIV194" s="24"/>
      <c r="BIW194" s="24"/>
      <c r="BIX194" s="24"/>
      <c r="BIY194" s="24"/>
      <c r="BIZ194" s="24"/>
      <c r="BJA194" s="24"/>
      <c r="BJB194" s="24"/>
      <c r="BJC194" s="24"/>
      <c r="BJD194" s="24"/>
      <c r="BJE194" s="24"/>
      <c r="BJF194" s="24"/>
      <c r="BJG194" s="24"/>
      <c r="BJH194" s="24"/>
      <c r="BJI194" s="24"/>
      <c r="BJJ194" s="24"/>
      <c r="BJK194" s="24"/>
      <c r="BJL194" s="24"/>
      <c r="BJM194" s="24"/>
      <c r="BJN194" s="24"/>
      <c r="BJO194" s="24"/>
      <c r="BJP194" s="24"/>
      <c r="BJQ194" s="24"/>
      <c r="BJR194" s="24"/>
    </row>
    <row r="195" s="25" customFormat="true" ht="12" hidden="false" customHeight="true" outlineLevel="0" collapsed="false">
      <c r="A195" s="7" t="s">
        <v>211</v>
      </c>
      <c r="B195" s="7" t="s">
        <v>212</v>
      </c>
      <c r="C195" s="26" t="s">
        <v>333</v>
      </c>
      <c r="D195" s="7" t="s">
        <v>247</v>
      </c>
      <c r="E195" s="7" t="s">
        <v>218</v>
      </c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  <c r="IW195" s="23"/>
      <c r="IX195" s="23"/>
      <c r="IY195" s="23"/>
      <c r="IZ195" s="23"/>
      <c r="JA195" s="23"/>
      <c r="JB195" s="23"/>
      <c r="JC195" s="23"/>
      <c r="JD195" s="23"/>
      <c r="JE195" s="23"/>
      <c r="JF195" s="23"/>
      <c r="JG195" s="23"/>
      <c r="JH195" s="23"/>
      <c r="JI195" s="23"/>
      <c r="JJ195" s="23"/>
      <c r="JK195" s="23"/>
      <c r="JL195" s="23"/>
      <c r="JM195" s="23"/>
      <c r="JN195" s="23"/>
      <c r="JO195" s="23"/>
      <c r="JP195" s="23"/>
      <c r="JQ195" s="23"/>
      <c r="JR195" s="23"/>
      <c r="JS195" s="23"/>
      <c r="JT195" s="23"/>
      <c r="JU195" s="23"/>
      <c r="JV195" s="23"/>
      <c r="JW195" s="23"/>
      <c r="JX195" s="23"/>
      <c r="JY195" s="23"/>
      <c r="JZ195" s="23"/>
      <c r="KA195" s="23"/>
      <c r="KB195" s="23"/>
      <c r="KC195" s="23"/>
      <c r="KD195" s="23"/>
      <c r="KE195" s="23"/>
      <c r="KF195" s="23"/>
      <c r="KG195" s="23"/>
      <c r="KH195" s="23"/>
      <c r="KI195" s="23"/>
      <c r="KJ195" s="23"/>
      <c r="KK195" s="23"/>
      <c r="KL195" s="23"/>
      <c r="KM195" s="23"/>
      <c r="KN195" s="23"/>
      <c r="KO195" s="23"/>
      <c r="KP195" s="23"/>
      <c r="KQ195" s="23"/>
      <c r="KR195" s="23"/>
      <c r="KS195" s="23"/>
      <c r="KT195" s="23"/>
      <c r="KU195" s="23"/>
      <c r="KV195" s="23"/>
      <c r="KW195" s="23"/>
      <c r="KX195" s="23"/>
      <c r="KY195" s="23"/>
      <c r="KZ195" s="23"/>
      <c r="LA195" s="23"/>
      <c r="LB195" s="23"/>
      <c r="LC195" s="23"/>
      <c r="LD195" s="23"/>
      <c r="LE195" s="23"/>
      <c r="LF195" s="23"/>
      <c r="LG195" s="23"/>
      <c r="LH195" s="23"/>
      <c r="LI195" s="23"/>
      <c r="LJ195" s="23"/>
      <c r="LK195" s="23"/>
      <c r="LL195" s="23"/>
      <c r="LM195" s="23"/>
      <c r="LN195" s="23"/>
      <c r="LO195" s="23"/>
      <c r="LP195" s="23"/>
      <c r="LQ195" s="23"/>
      <c r="LR195" s="23"/>
      <c r="LS195" s="23"/>
      <c r="LT195" s="23"/>
      <c r="LU195" s="23"/>
      <c r="LV195" s="23"/>
      <c r="LW195" s="23"/>
      <c r="LX195" s="23"/>
      <c r="LY195" s="23"/>
      <c r="LZ195" s="23"/>
      <c r="MA195" s="23"/>
      <c r="MB195" s="23"/>
      <c r="MC195" s="23"/>
      <c r="MD195" s="23"/>
      <c r="ME195" s="23"/>
      <c r="MF195" s="23"/>
      <c r="MG195" s="23"/>
      <c r="MH195" s="23"/>
      <c r="MI195" s="23"/>
      <c r="MJ195" s="23"/>
      <c r="MK195" s="23"/>
      <c r="ML195" s="23"/>
      <c r="MM195" s="23"/>
      <c r="MN195" s="23"/>
      <c r="MO195" s="23"/>
      <c r="MP195" s="23"/>
      <c r="MQ195" s="23"/>
      <c r="MR195" s="23"/>
      <c r="MS195" s="23"/>
      <c r="MT195" s="23"/>
      <c r="MU195" s="23"/>
      <c r="MV195" s="23"/>
      <c r="MW195" s="23"/>
      <c r="MX195" s="23"/>
      <c r="MY195" s="23"/>
      <c r="MZ195" s="23"/>
      <c r="NA195" s="23"/>
      <c r="NB195" s="23"/>
      <c r="NC195" s="23"/>
      <c r="ND195" s="23"/>
      <c r="NE195" s="23"/>
      <c r="NF195" s="23"/>
      <c r="NG195" s="23"/>
      <c r="NH195" s="23"/>
      <c r="NI195" s="23"/>
      <c r="NJ195" s="23"/>
      <c r="NK195" s="23"/>
      <c r="NL195" s="23"/>
      <c r="NM195" s="23"/>
      <c r="NN195" s="23"/>
      <c r="NO195" s="23"/>
      <c r="NP195" s="23"/>
      <c r="NQ195" s="23"/>
      <c r="NR195" s="23"/>
      <c r="NS195" s="23"/>
      <c r="NT195" s="23"/>
      <c r="NU195" s="23"/>
      <c r="NV195" s="23"/>
      <c r="NW195" s="23"/>
      <c r="NX195" s="23"/>
      <c r="NY195" s="23"/>
      <c r="NZ195" s="23"/>
      <c r="OA195" s="23"/>
      <c r="OB195" s="23"/>
      <c r="OC195" s="23"/>
      <c r="OD195" s="23"/>
      <c r="OE195" s="23"/>
      <c r="OF195" s="23"/>
      <c r="OG195" s="23"/>
      <c r="OH195" s="23"/>
      <c r="OI195" s="23"/>
      <c r="OJ195" s="23"/>
      <c r="OK195" s="23"/>
      <c r="OL195" s="23"/>
      <c r="OM195" s="23"/>
      <c r="ON195" s="23"/>
      <c r="OO195" s="23"/>
      <c r="OP195" s="23"/>
      <c r="OQ195" s="23"/>
      <c r="OR195" s="23"/>
      <c r="OS195" s="23"/>
      <c r="OT195" s="23"/>
      <c r="OU195" s="23"/>
      <c r="OV195" s="23"/>
      <c r="OW195" s="23"/>
      <c r="OX195" s="23"/>
      <c r="OY195" s="23"/>
      <c r="OZ195" s="23"/>
      <c r="PA195" s="23"/>
      <c r="PB195" s="23"/>
      <c r="PC195" s="23"/>
      <c r="PD195" s="23"/>
      <c r="PE195" s="23"/>
      <c r="PF195" s="23"/>
      <c r="PG195" s="23"/>
      <c r="PH195" s="23"/>
      <c r="PI195" s="23"/>
      <c r="PJ195" s="23"/>
      <c r="PK195" s="23"/>
      <c r="PL195" s="23"/>
      <c r="PM195" s="23"/>
      <c r="PN195" s="23"/>
      <c r="PO195" s="23"/>
      <c r="PP195" s="23"/>
      <c r="PQ195" s="23"/>
      <c r="PR195" s="23"/>
      <c r="PS195" s="23"/>
      <c r="PT195" s="23"/>
      <c r="PU195" s="23"/>
      <c r="PV195" s="23"/>
      <c r="PW195" s="23"/>
      <c r="PX195" s="23"/>
      <c r="PY195" s="23"/>
      <c r="PZ195" s="23"/>
      <c r="QA195" s="23"/>
      <c r="QB195" s="23"/>
      <c r="QC195" s="23"/>
      <c r="QD195" s="23"/>
      <c r="QE195" s="23"/>
      <c r="QF195" s="23"/>
      <c r="QG195" s="23"/>
      <c r="QH195" s="23"/>
      <c r="QI195" s="23"/>
      <c r="QJ195" s="23"/>
      <c r="QK195" s="23"/>
      <c r="QL195" s="23"/>
      <c r="QM195" s="23"/>
      <c r="QN195" s="23"/>
      <c r="QO195" s="23"/>
      <c r="QP195" s="23"/>
      <c r="QQ195" s="23"/>
      <c r="QR195" s="23"/>
      <c r="QS195" s="23"/>
      <c r="QT195" s="23"/>
      <c r="QU195" s="23"/>
      <c r="QV195" s="23"/>
      <c r="QW195" s="23"/>
      <c r="QX195" s="23"/>
      <c r="QY195" s="23"/>
      <c r="QZ195" s="23"/>
      <c r="RA195" s="23"/>
      <c r="RB195" s="23"/>
      <c r="RC195" s="23"/>
      <c r="RD195" s="23"/>
      <c r="RE195" s="23"/>
      <c r="RF195" s="23"/>
      <c r="RG195" s="23"/>
      <c r="RH195" s="23"/>
      <c r="RI195" s="23"/>
      <c r="RJ195" s="23"/>
      <c r="RK195" s="23"/>
      <c r="RL195" s="23"/>
      <c r="RM195" s="23"/>
      <c r="RN195" s="23"/>
      <c r="RO195" s="23"/>
      <c r="RP195" s="23"/>
      <c r="RQ195" s="23"/>
      <c r="RR195" s="23"/>
      <c r="RS195" s="23"/>
      <c r="RT195" s="23"/>
      <c r="RU195" s="23"/>
      <c r="RV195" s="23"/>
      <c r="RW195" s="23"/>
      <c r="RX195" s="23"/>
      <c r="RY195" s="23"/>
      <c r="RZ195" s="23"/>
      <c r="SA195" s="23"/>
      <c r="SB195" s="23"/>
      <c r="SC195" s="23"/>
      <c r="SD195" s="23"/>
      <c r="SE195" s="23"/>
      <c r="SF195" s="23"/>
      <c r="SG195" s="23"/>
      <c r="SH195" s="23"/>
      <c r="SI195" s="23"/>
      <c r="SJ195" s="23"/>
      <c r="SK195" s="23"/>
      <c r="SL195" s="23"/>
      <c r="SM195" s="23"/>
      <c r="SN195" s="23"/>
      <c r="SO195" s="23"/>
      <c r="SP195" s="23"/>
      <c r="SQ195" s="23"/>
      <c r="SR195" s="23"/>
      <c r="SS195" s="23"/>
      <c r="ST195" s="23"/>
      <c r="SU195" s="23"/>
      <c r="SV195" s="23"/>
      <c r="SW195" s="23"/>
      <c r="SX195" s="23"/>
      <c r="SY195" s="23"/>
      <c r="SZ195" s="23"/>
      <c r="TA195" s="23"/>
      <c r="TB195" s="23"/>
      <c r="TC195" s="23"/>
      <c r="TD195" s="23"/>
      <c r="TE195" s="23"/>
      <c r="TF195" s="23"/>
      <c r="TG195" s="23"/>
      <c r="TH195" s="23"/>
      <c r="TI195" s="23"/>
      <c r="TJ195" s="23"/>
      <c r="TK195" s="23"/>
      <c r="TL195" s="23"/>
      <c r="TM195" s="23"/>
      <c r="TN195" s="23"/>
      <c r="TO195" s="23"/>
      <c r="TP195" s="23"/>
      <c r="TQ195" s="23"/>
      <c r="TR195" s="23"/>
      <c r="TS195" s="23"/>
      <c r="TT195" s="23"/>
      <c r="TU195" s="23"/>
      <c r="TV195" s="23"/>
      <c r="TW195" s="23"/>
      <c r="TX195" s="23"/>
      <c r="TY195" s="23"/>
      <c r="TZ195" s="23"/>
      <c r="UA195" s="23"/>
      <c r="UB195" s="23"/>
      <c r="UC195" s="23"/>
      <c r="UD195" s="23"/>
      <c r="UE195" s="23"/>
      <c r="UF195" s="23"/>
      <c r="UG195" s="23"/>
      <c r="UH195" s="23"/>
      <c r="UI195" s="23"/>
      <c r="UJ195" s="23"/>
      <c r="UK195" s="23"/>
      <c r="UL195" s="23"/>
      <c r="UM195" s="23"/>
      <c r="UN195" s="23"/>
      <c r="UO195" s="23"/>
      <c r="UP195" s="23"/>
      <c r="UQ195" s="23"/>
      <c r="UR195" s="23"/>
      <c r="US195" s="23"/>
      <c r="UT195" s="23"/>
      <c r="UU195" s="23"/>
      <c r="UV195" s="23"/>
      <c r="UW195" s="23"/>
      <c r="UX195" s="23"/>
      <c r="UY195" s="23"/>
      <c r="UZ195" s="23"/>
      <c r="VA195" s="23"/>
      <c r="VB195" s="23"/>
      <c r="VC195" s="23"/>
      <c r="VD195" s="23"/>
      <c r="VE195" s="23"/>
      <c r="VF195" s="23"/>
      <c r="VG195" s="23"/>
      <c r="VH195" s="23"/>
      <c r="VI195" s="23"/>
      <c r="VJ195" s="23"/>
      <c r="VK195" s="23"/>
      <c r="VL195" s="23"/>
      <c r="VM195" s="23"/>
      <c r="VN195" s="23"/>
      <c r="VO195" s="23"/>
      <c r="VP195" s="23"/>
      <c r="VQ195" s="23"/>
      <c r="VR195" s="23"/>
      <c r="VS195" s="23"/>
      <c r="VT195" s="23"/>
      <c r="VU195" s="23"/>
      <c r="VV195" s="23"/>
      <c r="VW195" s="23"/>
      <c r="VX195" s="23"/>
      <c r="VY195" s="23"/>
      <c r="VZ195" s="23"/>
      <c r="WA195" s="23"/>
      <c r="WB195" s="23"/>
      <c r="WC195" s="23"/>
      <c r="WD195" s="23"/>
      <c r="WE195" s="23"/>
      <c r="WF195" s="23"/>
      <c r="WG195" s="23"/>
      <c r="WH195" s="23"/>
      <c r="WI195" s="23"/>
      <c r="WJ195" s="23"/>
      <c r="WK195" s="23"/>
      <c r="WL195" s="23"/>
      <c r="WM195" s="23"/>
      <c r="WN195" s="23"/>
      <c r="WO195" s="23"/>
      <c r="WP195" s="23"/>
      <c r="WQ195" s="23"/>
      <c r="WR195" s="23"/>
      <c r="WS195" s="23"/>
      <c r="WT195" s="23"/>
      <c r="WU195" s="23"/>
      <c r="WV195" s="23"/>
      <c r="WW195" s="23"/>
      <c r="WX195" s="23"/>
      <c r="WY195" s="23"/>
      <c r="WZ195" s="23"/>
      <c r="XA195" s="23"/>
      <c r="XB195" s="23"/>
      <c r="XC195" s="23"/>
      <c r="XD195" s="23"/>
      <c r="XE195" s="23"/>
      <c r="XF195" s="23"/>
      <c r="XG195" s="23"/>
      <c r="XH195" s="23"/>
      <c r="XI195" s="23"/>
      <c r="XJ195" s="23"/>
      <c r="XK195" s="23"/>
      <c r="XL195" s="23"/>
      <c r="XM195" s="23"/>
      <c r="XN195" s="23"/>
      <c r="XO195" s="23"/>
      <c r="XP195" s="23"/>
      <c r="XQ195" s="23"/>
      <c r="XR195" s="23"/>
      <c r="XS195" s="23"/>
      <c r="XT195" s="23"/>
      <c r="XU195" s="23"/>
      <c r="XV195" s="23"/>
      <c r="XW195" s="23"/>
      <c r="XX195" s="23"/>
      <c r="XY195" s="23"/>
      <c r="XZ195" s="23"/>
      <c r="YA195" s="23"/>
      <c r="YB195" s="23"/>
      <c r="YC195" s="23"/>
      <c r="YD195" s="23"/>
      <c r="YE195" s="23"/>
      <c r="YF195" s="23"/>
      <c r="YG195" s="23"/>
      <c r="YH195" s="23"/>
      <c r="YI195" s="23"/>
      <c r="YJ195" s="23"/>
      <c r="YK195" s="23"/>
      <c r="YL195" s="23"/>
      <c r="YM195" s="23"/>
      <c r="YN195" s="23"/>
      <c r="YO195" s="23"/>
      <c r="YP195" s="23"/>
      <c r="YQ195" s="23"/>
      <c r="YR195" s="23"/>
      <c r="YS195" s="23"/>
      <c r="YT195" s="23"/>
      <c r="YU195" s="23"/>
      <c r="YV195" s="23"/>
      <c r="YW195" s="23"/>
      <c r="YX195" s="23"/>
      <c r="YY195" s="23"/>
      <c r="YZ195" s="23"/>
      <c r="ZA195" s="23"/>
      <c r="ZB195" s="23"/>
      <c r="ZC195" s="23"/>
      <c r="ZD195" s="23"/>
      <c r="ZE195" s="23"/>
      <c r="ZF195" s="23"/>
      <c r="ZG195" s="23"/>
      <c r="ZH195" s="23"/>
      <c r="ZI195" s="23"/>
      <c r="ZJ195" s="23"/>
      <c r="ZK195" s="23"/>
      <c r="ZL195" s="23"/>
      <c r="ZM195" s="23"/>
      <c r="ZN195" s="23"/>
      <c r="ZO195" s="23"/>
      <c r="ZP195" s="23"/>
      <c r="ZQ195" s="23"/>
      <c r="ZR195" s="23"/>
      <c r="ZS195" s="23"/>
      <c r="ZT195" s="23"/>
      <c r="ZU195" s="23"/>
      <c r="ZV195" s="23"/>
      <c r="ZW195" s="23"/>
      <c r="ZX195" s="23"/>
      <c r="ZY195" s="23"/>
      <c r="ZZ195" s="23"/>
      <c r="AAA195" s="23"/>
      <c r="AAB195" s="23"/>
      <c r="AAC195" s="23"/>
      <c r="AAD195" s="23"/>
      <c r="AAE195" s="23"/>
      <c r="AAF195" s="23"/>
      <c r="AAG195" s="23"/>
      <c r="AAH195" s="23"/>
      <c r="AAI195" s="23"/>
      <c r="AAJ195" s="23"/>
      <c r="AAK195" s="23"/>
      <c r="AAL195" s="23"/>
      <c r="AAM195" s="23"/>
      <c r="AAN195" s="23"/>
      <c r="AAO195" s="23"/>
      <c r="AAP195" s="23"/>
      <c r="AAQ195" s="23"/>
      <c r="AAR195" s="23"/>
      <c r="AAS195" s="23"/>
      <c r="AAT195" s="23"/>
      <c r="AAU195" s="23"/>
      <c r="AAV195" s="23"/>
      <c r="AAW195" s="23"/>
      <c r="AAX195" s="23"/>
      <c r="AAY195" s="23"/>
      <c r="AAZ195" s="23"/>
      <c r="ABA195" s="23"/>
      <c r="ABB195" s="23"/>
      <c r="ABC195" s="23"/>
      <c r="ABD195" s="23"/>
      <c r="ABE195" s="23"/>
      <c r="ABF195" s="23"/>
      <c r="ABG195" s="23"/>
      <c r="ABH195" s="23"/>
      <c r="ABI195" s="23"/>
      <c r="ABJ195" s="23"/>
      <c r="ABK195" s="23"/>
      <c r="ABL195" s="23"/>
      <c r="ABM195" s="23"/>
      <c r="ABN195" s="23"/>
      <c r="ABO195" s="23"/>
      <c r="ABP195" s="23"/>
      <c r="ABQ195" s="23"/>
      <c r="ABR195" s="23"/>
      <c r="ABS195" s="23"/>
      <c r="ABT195" s="23"/>
      <c r="ABU195" s="23"/>
      <c r="ABV195" s="23"/>
      <c r="ABW195" s="23"/>
      <c r="ABX195" s="23"/>
      <c r="ABY195" s="23"/>
      <c r="ABZ195" s="23"/>
      <c r="ACA195" s="23"/>
      <c r="ACB195" s="23"/>
      <c r="ACC195" s="23"/>
      <c r="ACD195" s="23"/>
      <c r="ACE195" s="23"/>
      <c r="ACF195" s="23"/>
      <c r="ACG195" s="23"/>
      <c r="ACH195" s="23"/>
      <c r="ACI195" s="23"/>
      <c r="ACJ195" s="23"/>
      <c r="ACK195" s="23"/>
      <c r="ACL195" s="23"/>
      <c r="ACM195" s="23"/>
      <c r="ACN195" s="23"/>
      <c r="ACO195" s="23"/>
      <c r="ACP195" s="23"/>
      <c r="ACQ195" s="23"/>
      <c r="ACR195" s="23"/>
      <c r="ACS195" s="23"/>
      <c r="ACT195" s="23"/>
      <c r="ACU195" s="23"/>
      <c r="ACV195" s="23"/>
      <c r="ACW195" s="23"/>
      <c r="ACX195" s="23"/>
      <c r="ACY195" s="23"/>
      <c r="ACZ195" s="23"/>
      <c r="ADA195" s="23"/>
      <c r="ADB195" s="23"/>
      <c r="ADC195" s="23"/>
      <c r="ADD195" s="23"/>
      <c r="ADE195" s="23"/>
      <c r="ADF195" s="23"/>
      <c r="ADG195" s="23"/>
      <c r="ADH195" s="23"/>
      <c r="ADI195" s="23"/>
      <c r="ADJ195" s="23"/>
      <c r="ADK195" s="23"/>
      <c r="ADL195" s="23"/>
      <c r="ADM195" s="23"/>
      <c r="ADN195" s="23"/>
      <c r="ADO195" s="23"/>
      <c r="ADP195" s="23"/>
      <c r="ADQ195" s="23"/>
      <c r="ADR195" s="23"/>
      <c r="ADS195" s="23"/>
      <c r="ADT195" s="23"/>
      <c r="ADU195" s="23"/>
      <c r="ADV195" s="23"/>
      <c r="ADW195" s="23"/>
      <c r="ADX195" s="23"/>
      <c r="ADY195" s="23"/>
      <c r="ADZ195" s="23"/>
      <c r="AEA195" s="23"/>
      <c r="AEB195" s="23"/>
      <c r="AEC195" s="23"/>
      <c r="AED195" s="23"/>
      <c r="AEE195" s="23"/>
      <c r="AEF195" s="23"/>
      <c r="AEG195" s="23"/>
      <c r="AEH195" s="23"/>
      <c r="AEI195" s="23"/>
      <c r="AEJ195" s="23"/>
      <c r="AEK195" s="23"/>
      <c r="AEL195" s="23"/>
      <c r="AEM195" s="23"/>
      <c r="AEN195" s="23"/>
      <c r="AEO195" s="23"/>
      <c r="AEP195" s="23"/>
      <c r="AEQ195" s="23"/>
      <c r="AER195" s="23"/>
      <c r="AES195" s="23"/>
      <c r="AET195" s="23"/>
      <c r="AEU195" s="23"/>
      <c r="AEV195" s="23"/>
      <c r="AEW195" s="23"/>
      <c r="AEX195" s="23"/>
      <c r="AEY195" s="23"/>
      <c r="AEZ195" s="23"/>
      <c r="AFA195" s="23"/>
      <c r="AFB195" s="23"/>
      <c r="AFC195" s="23"/>
      <c r="AFD195" s="23"/>
      <c r="AFE195" s="23"/>
      <c r="AFF195" s="23"/>
      <c r="AFG195" s="23"/>
      <c r="AFH195" s="23"/>
      <c r="AFI195" s="23"/>
      <c r="AFJ195" s="23"/>
      <c r="AFK195" s="23"/>
      <c r="AFL195" s="23"/>
      <c r="AFM195" s="23"/>
      <c r="AFN195" s="23"/>
      <c r="AFO195" s="23"/>
      <c r="AFP195" s="23"/>
      <c r="AFQ195" s="23"/>
      <c r="AFR195" s="23"/>
      <c r="AFS195" s="23"/>
      <c r="AFT195" s="23"/>
      <c r="AFU195" s="23"/>
      <c r="AFV195" s="23"/>
      <c r="AFW195" s="23"/>
      <c r="AFX195" s="23"/>
      <c r="AFY195" s="23"/>
      <c r="AFZ195" s="23"/>
      <c r="AGA195" s="23"/>
      <c r="AGB195" s="23"/>
      <c r="AGC195" s="23"/>
      <c r="AGD195" s="23"/>
      <c r="AGE195" s="23"/>
      <c r="AGF195" s="23"/>
      <c r="AGG195" s="23"/>
      <c r="AGH195" s="23"/>
      <c r="AGI195" s="23"/>
      <c r="AGJ195" s="23"/>
      <c r="AGK195" s="23"/>
      <c r="AGL195" s="23"/>
      <c r="AGM195" s="23"/>
      <c r="AGN195" s="23"/>
      <c r="AGO195" s="23"/>
      <c r="AGP195" s="23"/>
      <c r="AGQ195" s="23"/>
      <c r="AGR195" s="23"/>
      <c r="AGS195" s="23"/>
      <c r="AGT195" s="23"/>
      <c r="AGU195" s="23"/>
      <c r="AGV195" s="23"/>
      <c r="AGW195" s="23"/>
      <c r="AGX195" s="23"/>
      <c r="AGY195" s="23"/>
      <c r="AGZ195" s="23"/>
      <c r="AHA195" s="23"/>
      <c r="AHB195" s="23"/>
      <c r="AHC195" s="23"/>
      <c r="AHD195" s="23"/>
      <c r="AHE195" s="23"/>
      <c r="AHF195" s="23"/>
      <c r="AHG195" s="23"/>
      <c r="AHH195" s="23"/>
      <c r="AHI195" s="23"/>
      <c r="AHJ195" s="23"/>
      <c r="AHK195" s="23"/>
      <c r="AHL195" s="23"/>
      <c r="AHM195" s="23"/>
      <c r="AHN195" s="23"/>
      <c r="AHO195" s="23"/>
      <c r="AHP195" s="23"/>
      <c r="AHQ195" s="23"/>
      <c r="AHR195" s="23"/>
      <c r="AHS195" s="23"/>
      <c r="AHT195" s="23"/>
      <c r="AHU195" s="23"/>
      <c r="AHV195" s="23"/>
      <c r="AHW195" s="23"/>
      <c r="AHX195" s="23"/>
      <c r="AHY195" s="23"/>
      <c r="AHZ195" s="23"/>
      <c r="AIA195" s="23"/>
      <c r="AIB195" s="23"/>
      <c r="AIC195" s="23"/>
      <c r="AID195" s="23"/>
      <c r="AIE195" s="23"/>
      <c r="AIF195" s="23"/>
      <c r="AIG195" s="23"/>
      <c r="AIH195" s="23"/>
      <c r="AII195" s="23"/>
      <c r="AIJ195" s="23"/>
      <c r="AIK195" s="23"/>
      <c r="AIL195" s="23"/>
      <c r="AIM195" s="23"/>
      <c r="AIN195" s="23"/>
      <c r="AIO195" s="23"/>
      <c r="AIP195" s="23"/>
      <c r="AIQ195" s="23"/>
      <c r="AIR195" s="23"/>
      <c r="AIS195" s="23"/>
      <c r="AIT195" s="23"/>
      <c r="AIU195" s="23"/>
      <c r="AIV195" s="23"/>
      <c r="AIW195" s="23"/>
      <c r="AIX195" s="23"/>
      <c r="AIY195" s="23"/>
      <c r="AIZ195" s="23"/>
      <c r="AJA195" s="23"/>
      <c r="AJB195" s="23"/>
      <c r="AJC195" s="23"/>
      <c r="AJD195" s="23"/>
      <c r="AJE195" s="23"/>
      <c r="AJF195" s="23"/>
      <c r="AJG195" s="23"/>
      <c r="AJH195" s="23"/>
      <c r="AJI195" s="23"/>
      <c r="AJJ195" s="23"/>
      <c r="AJK195" s="23"/>
      <c r="AJL195" s="23"/>
      <c r="AJM195" s="23"/>
      <c r="AJN195" s="23"/>
      <c r="AJO195" s="23"/>
      <c r="AJP195" s="23"/>
      <c r="AJQ195" s="23"/>
      <c r="AJR195" s="23"/>
      <c r="AJS195" s="23"/>
      <c r="AJT195" s="23"/>
      <c r="AJU195" s="23"/>
      <c r="AJV195" s="23"/>
      <c r="AJW195" s="23"/>
      <c r="AJX195" s="23"/>
      <c r="AJY195" s="23"/>
      <c r="AJZ195" s="23"/>
      <c r="AKA195" s="23"/>
      <c r="AKB195" s="23"/>
      <c r="AKC195" s="23"/>
      <c r="AKD195" s="23"/>
      <c r="AKE195" s="23"/>
      <c r="AKF195" s="23"/>
      <c r="AKG195" s="23"/>
      <c r="AKH195" s="23"/>
      <c r="AKI195" s="23"/>
      <c r="AKJ195" s="23"/>
      <c r="AKK195" s="23"/>
      <c r="AKL195" s="23"/>
      <c r="AKM195" s="23"/>
      <c r="AKN195" s="23"/>
      <c r="AKO195" s="23"/>
      <c r="AKP195" s="23"/>
      <c r="AKQ195" s="23"/>
      <c r="AKR195" s="23"/>
      <c r="AKS195" s="23"/>
      <c r="AKT195" s="23"/>
      <c r="AKU195" s="23"/>
      <c r="AKV195" s="23"/>
      <c r="AKW195" s="23"/>
      <c r="AKX195" s="23"/>
      <c r="AKY195" s="23"/>
      <c r="AKZ195" s="23"/>
      <c r="ALA195" s="23"/>
      <c r="ALB195" s="23"/>
      <c r="ALC195" s="23"/>
      <c r="ALD195" s="23"/>
      <c r="ALE195" s="23"/>
      <c r="ALF195" s="23"/>
      <c r="ALG195" s="23"/>
      <c r="ALH195" s="23"/>
      <c r="ALI195" s="23"/>
      <c r="ALJ195" s="23"/>
      <c r="ALK195" s="23"/>
      <c r="ALL195" s="23"/>
      <c r="ALM195" s="23"/>
      <c r="ALN195" s="23"/>
      <c r="ALO195" s="23"/>
      <c r="ALP195" s="23"/>
      <c r="ALQ195" s="23"/>
      <c r="ALR195" s="23"/>
      <c r="ALS195" s="23"/>
      <c r="ALT195" s="23"/>
      <c r="ALU195" s="23"/>
      <c r="ALV195" s="23"/>
      <c r="ALW195" s="23"/>
      <c r="ALX195" s="23"/>
      <c r="ALY195" s="23"/>
      <c r="ALZ195" s="23"/>
      <c r="AMA195" s="23"/>
      <c r="AMB195" s="23"/>
      <c r="AMC195" s="23"/>
      <c r="AMD195" s="23"/>
      <c r="AME195" s="23"/>
      <c r="AMF195" s="23"/>
      <c r="AMG195" s="23"/>
      <c r="AMH195" s="23"/>
      <c r="AMI195" s="23"/>
      <c r="AMJ195" s="23"/>
      <c r="AMK195" s="23"/>
      <c r="AML195" s="23"/>
      <c r="AMM195" s="23"/>
      <c r="AMN195" s="23"/>
      <c r="AMO195" s="23"/>
      <c r="AMP195" s="23"/>
      <c r="AMQ195" s="23"/>
      <c r="AMR195" s="23"/>
      <c r="AMS195" s="23"/>
      <c r="AMT195" s="23"/>
      <c r="AMU195" s="23"/>
      <c r="AMV195" s="23"/>
      <c r="AMW195" s="23"/>
      <c r="AMX195" s="23"/>
      <c r="AMY195" s="23"/>
      <c r="AMZ195" s="23"/>
      <c r="ANA195" s="23"/>
      <c r="ANB195" s="23"/>
      <c r="ANC195" s="23"/>
      <c r="AND195" s="23"/>
      <c r="ANE195" s="23"/>
      <c r="ANF195" s="23"/>
      <c r="ANG195" s="23"/>
      <c r="ANH195" s="23"/>
      <c r="ANI195" s="23"/>
      <c r="ANJ195" s="23"/>
      <c r="ANK195" s="23"/>
      <c r="ANL195" s="23"/>
      <c r="ANM195" s="23"/>
      <c r="ANN195" s="23"/>
      <c r="ANO195" s="23"/>
      <c r="ANP195" s="23"/>
      <c r="ANQ195" s="23"/>
      <c r="ANR195" s="23"/>
      <c r="ANS195" s="23"/>
      <c r="ANT195" s="23"/>
      <c r="ANU195" s="23"/>
      <c r="ANV195" s="23"/>
      <c r="ANW195" s="23"/>
      <c r="ANX195" s="23"/>
      <c r="ANY195" s="23"/>
      <c r="ANZ195" s="23"/>
      <c r="AOA195" s="23"/>
      <c r="AOB195" s="23"/>
      <c r="AOC195" s="23"/>
      <c r="AOD195" s="23"/>
      <c r="AOE195" s="23"/>
      <c r="AOF195" s="23"/>
      <c r="AOG195" s="23"/>
      <c r="AOH195" s="23"/>
      <c r="AOI195" s="23"/>
      <c r="AOJ195" s="23"/>
      <c r="AOK195" s="23"/>
      <c r="AOL195" s="23"/>
      <c r="AOM195" s="23"/>
      <c r="AON195" s="23"/>
      <c r="AOO195" s="23"/>
      <c r="AOP195" s="23"/>
      <c r="AOQ195" s="23"/>
      <c r="AOR195" s="23"/>
      <c r="AOS195" s="23"/>
      <c r="AOT195" s="23"/>
      <c r="AOU195" s="23"/>
      <c r="AOV195" s="23"/>
      <c r="AOW195" s="23"/>
      <c r="AOX195" s="23"/>
      <c r="AOY195" s="23"/>
      <c r="AOZ195" s="24"/>
      <c r="APA195" s="24"/>
      <c r="APB195" s="24"/>
      <c r="APC195" s="24"/>
      <c r="APD195" s="24"/>
      <c r="APE195" s="24"/>
      <c r="APF195" s="24"/>
      <c r="APG195" s="24"/>
      <c r="APH195" s="24"/>
      <c r="API195" s="24"/>
      <c r="APJ195" s="24"/>
      <c r="APK195" s="24"/>
      <c r="APL195" s="24"/>
      <c r="APM195" s="24"/>
      <c r="APN195" s="24"/>
      <c r="APO195" s="24"/>
      <c r="APP195" s="24"/>
      <c r="APQ195" s="24"/>
      <c r="APR195" s="24"/>
      <c r="APS195" s="24"/>
      <c r="APT195" s="24"/>
      <c r="APU195" s="24"/>
      <c r="APV195" s="24"/>
      <c r="APW195" s="24"/>
      <c r="APX195" s="24"/>
      <c r="APY195" s="24"/>
      <c r="APZ195" s="24"/>
      <c r="AQA195" s="24"/>
      <c r="AQB195" s="24"/>
      <c r="AQC195" s="24"/>
      <c r="AQD195" s="24"/>
      <c r="AQE195" s="24"/>
      <c r="AQF195" s="24"/>
      <c r="AQG195" s="24"/>
      <c r="AQH195" s="24"/>
      <c r="AQI195" s="24"/>
      <c r="AQJ195" s="24"/>
      <c r="AQK195" s="24"/>
      <c r="AQL195" s="24"/>
      <c r="AQM195" s="24"/>
      <c r="AQN195" s="24"/>
      <c r="AQO195" s="24"/>
      <c r="AQP195" s="24"/>
      <c r="AQQ195" s="24"/>
      <c r="AQR195" s="24"/>
      <c r="AQS195" s="24"/>
      <c r="AQT195" s="24"/>
      <c r="AQU195" s="24"/>
      <c r="AQV195" s="24"/>
      <c r="AQW195" s="24"/>
      <c r="AQX195" s="24"/>
      <c r="AQY195" s="24"/>
      <c r="AQZ195" s="24"/>
      <c r="ARA195" s="24"/>
      <c r="ARB195" s="24"/>
      <c r="ARC195" s="24"/>
      <c r="ARD195" s="24"/>
      <c r="ARE195" s="24"/>
      <c r="ARF195" s="24"/>
      <c r="ARG195" s="24"/>
      <c r="ARH195" s="24"/>
      <c r="ARI195" s="24"/>
      <c r="ARJ195" s="24"/>
      <c r="ARK195" s="24"/>
      <c r="ARL195" s="24"/>
      <c r="ARM195" s="24"/>
      <c r="ARN195" s="24"/>
      <c r="ARO195" s="24"/>
      <c r="ARP195" s="24"/>
      <c r="ARQ195" s="24"/>
      <c r="ARR195" s="24"/>
      <c r="ARS195" s="24"/>
      <c r="ART195" s="24"/>
      <c r="ARU195" s="24"/>
      <c r="ARV195" s="24"/>
      <c r="ARW195" s="24"/>
      <c r="ARX195" s="24"/>
      <c r="ARY195" s="24"/>
      <c r="ARZ195" s="24"/>
      <c r="ASA195" s="24"/>
      <c r="ASB195" s="24"/>
      <c r="ASC195" s="24"/>
      <c r="ASD195" s="24"/>
      <c r="ASE195" s="24"/>
      <c r="ASF195" s="24"/>
      <c r="ASG195" s="24"/>
      <c r="ASH195" s="24"/>
      <c r="ASI195" s="24"/>
      <c r="ASJ195" s="24"/>
      <c r="ASK195" s="24"/>
      <c r="ASL195" s="24"/>
      <c r="ASM195" s="24"/>
      <c r="ASN195" s="24"/>
      <c r="ASO195" s="24"/>
      <c r="ASP195" s="24"/>
      <c r="ASQ195" s="24"/>
      <c r="ASR195" s="24"/>
      <c r="ASS195" s="24"/>
      <c r="AST195" s="24"/>
      <c r="ASU195" s="24"/>
      <c r="ASV195" s="24"/>
      <c r="ASW195" s="24"/>
      <c r="ASX195" s="24"/>
      <c r="ASY195" s="24"/>
      <c r="ASZ195" s="24"/>
      <c r="ATA195" s="24"/>
      <c r="ATB195" s="24"/>
      <c r="ATC195" s="24"/>
      <c r="ATD195" s="24"/>
      <c r="ATE195" s="24"/>
      <c r="ATF195" s="24"/>
      <c r="ATG195" s="24"/>
      <c r="ATH195" s="24"/>
      <c r="ATI195" s="24"/>
      <c r="ATJ195" s="24"/>
      <c r="ATK195" s="24"/>
      <c r="ATL195" s="24"/>
      <c r="ATM195" s="24"/>
      <c r="ATN195" s="24"/>
      <c r="ATO195" s="24"/>
      <c r="ATP195" s="24"/>
      <c r="ATQ195" s="24"/>
      <c r="ATR195" s="24"/>
      <c r="ATS195" s="24"/>
      <c r="ATT195" s="24"/>
      <c r="ATU195" s="24"/>
      <c r="ATV195" s="24"/>
      <c r="ATW195" s="24"/>
      <c r="ATX195" s="24"/>
      <c r="ATY195" s="24"/>
      <c r="ATZ195" s="24"/>
      <c r="AUA195" s="24"/>
      <c r="AUB195" s="24"/>
      <c r="AUC195" s="24"/>
      <c r="AUD195" s="24"/>
      <c r="AUE195" s="24"/>
      <c r="AUF195" s="24"/>
      <c r="AUG195" s="24"/>
      <c r="AUH195" s="24"/>
      <c r="AUI195" s="24"/>
      <c r="AUJ195" s="24"/>
      <c r="AUK195" s="24"/>
      <c r="AUL195" s="24"/>
      <c r="AUM195" s="24"/>
      <c r="AUN195" s="24"/>
      <c r="AUO195" s="24"/>
      <c r="AUP195" s="24"/>
      <c r="AUQ195" s="24"/>
      <c r="AUR195" s="24"/>
      <c r="AUS195" s="24"/>
      <c r="AUT195" s="24"/>
      <c r="AUU195" s="24"/>
      <c r="AUV195" s="24"/>
      <c r="AUW195" s="24"/>
      <c r="AUX195" s="24"/>
      <c r="AUY195" s="24"/>
      <c r="AUZ195" s="24"/>
      <c r="AVA195" s="24"/>
      <c r="AVB195" s="24"/>
      <c r="AVC195" s="24"/>
      <c r="AVD195" s="24"/>
      <c r="AVE195" s="24"/>
      <c r="AVF195" s="24"/>
      <c r="AVG195" s="24"/>
      <c r="AVH195" s="24"/>
      <c r="AVI195" s="24"/>
      <c r="AVJ195" s="24"/>
      <c r="AVK195" s="24"/>
      <c r="AVL195" s="24"/>
      <c r="AVM195" s="24"/>
      <c r="AVN195" s="24"/>
      <c r="AVO195" s="24"/>
      <c r="AVP195" s="24"/>
      <c r="AVQ195" s="24"/>
      <c r="AVR195" s="24"/>
      <c r="AVS195" s="24"/>
      <c r="AVT195" s="24"/>
      <c r="AVU195" s="24"/>
      <c r="AVV195" s="24"/>
      <c r="AVW195" s="24"/>
      <c r="AVX195" s="24"/>
      <c r="AVY195" s="24"/>
      <c r="AVZ195" s="24"/>
      <c r="AWA195" s="24"/>
      <c r="AWB195" s="24"/>
      <c r="AWC195" s="24"/>
      <c r="AWD195" s="24"/>
      <c r="AWE195" s="24"/>
      <c r="AWF195" s="24"/>
      <c r="AWG195" s="24"/>
      <c r="AWH195" s="24"/>
      <c r="AWI195" s="24"/>
      <c r="AWJ195" s="24"/>
      <c r="AWK195" s="24"/>
      <c r="AWL195" s="24"/>
      <c r="AWM195" s="24"/>
      <c r="AWN195" s="24"/>
      <c r="AWO195" s="24"/>
      <c r="AWP195" s="24"/>
      <c r="AWQ195" s="24"/>
      <c r="AWR195" s="24"/>
      <c r="AWS195" s="24"/>
      <c r="AWT195" s="24"/>
      <c r="AWU195" s="24"/>
      <c r="AWV195" s="24"/>
      <c r="AWW195" s="24"/>
      <c r="AWX195" s="24"/>
      <c r="AWY195" s="24"/>
      <c r="AWZ195" s="24"/>
      <c r="AXA195" s="24"/>
      <c r="AXB195" s="24"/>
      <c r="AXC195" s="24"/>
      <c r="AXD195" s="24"/>
      <c r="AXE195" s="24"/>
      <c r="AXF195" s="24"/>
      <c r="AXG195" s="24"/>
      <c r="AXH195" s="24"/>
      <c r="AXI195" s="24"/>
      <c r="AXJ195" s="24"/>
      <c r="AXK195" s="24"/>
      <c r="AXL195" s="24"/>
      <c r="AXM195" s="24"/>
      <c r="AXN195" s="24"/>
      <c r="AXO195" s="24"/>
      <c r="AXP195" s="24"/>
      <c r="AXQ195" s="24"/>
      <c r="AXR195" s="24"/>
      <c r="AXS195" s="24"/>
      <c r="AXT195" s="24"/>
      <c r="AXU195" s="24"/>
      <c r="AXV195" s="24"/>
      <c r="AXW195" s="24"/>
      <c r="AXX195" s="24"/>
      <c r="AXY195" s="24"/>
      <c r="AXZ195" s="24"/>
      <c r="AYA195" s="24"/>
      <c r="AYB195" s="24"/>
      <c r="AYC195" s="24"/>
      <c r="AYD195" s="24"/>
      <c r="AYE195" s="24"/>
      <c r="AYF195" s="24"/>
      <c r="AYG195" s="24"/>
      <c r="AYH195" s="24"/>
      <c r="AYI195" s="24"/>
      <c r="AYJ195" s="24"/>
      <c r="AYK195" s="24"/>
      <c r="AYL195" s="24"/>
      <c r="AYM195" s="24"/>
      <c r="AYN195" s="24"/>
      <c r="AYO195" s="24"/>
      <c r="AYP195" s="24"/>
      <c r="AYQ195" s="24"/>
      <c r="AYR195" s="24"/>
      <c r="AYS195" s="24"/>
      <c r="AYT195" s="24"/>
      <c r="AYU195" s="24"/>
      <c r="AYV195" s="24"/>
      <c r="AYW195" s="24"/>
      <c r="AYX195" s="24"/>
      <c r="AYY195" s="24"/>
      <c r="AYZ195" s="24"/>
      <c r="AZA195" s="24"/>
      <c r="AZB195" s="24"/>
      <c r="AZC195" s="24"/>
      <c r="AZD195" s="24"/>
      <c r="AZE195" s="24"/>
      <c r="AZF195" s="24"/>
      <c r="AZG195" s="24"/>
      <c r="AZH195" s="24"/>
      <c r="AZI195" s="24"/>
      <c r="AZJ195" s="24"/>
      <c r="AZK195" s="24"/>
      <c r="AZL195" s="24"/>
      <c r="AZM195" s="24"/>
      <c r="AZN195" s="24"/>
      <c r="AZO195" s="24"/>
      <c r="AZP195" s="24"/>
      <c r="AZQ195" s="24"/>
      <c r="AZR195" s="24"/>
      <c r="AZS195" s="24"/>
      <c r="AZT195" s="24"/>
      <c r="AZU195" s="24"/>
      <c r="AZV195" s="24"/>
      <c r="AZW195" s="24"/>
      <c r="AZX195" s="24"/>
      <c r="AZY195" s="24"/>
      <c r="AZZ195" s="24"/>
      <c r="BAA195" s="24"/>
      <c r="BAB195" s="24"/>
      <c r="BAC195" s="24"/>
      <c r="BAD195" s="24"/>
      <c r="BAE195" s="24"/>
      <c r="BAF195" s="24"/>
      <c r="BAG195" s="24"/>
      <c r="BAH195" s="24"/>
      <c r="BAI195" s="24"/>
      <c r="BAJ195" s="24"/>
      <c r="BAK195" s="24"/>
      <c r="BAL195" s="24"/>
      <c r="BAM195" s="24"/>
      <c r="BAN195" s="24"/>
      <c r="BAO195" s="24"/>
      <c r="BAP195" s="24"/>
      <c r="BAQ195" s="24"/>
      <c r="BAR195" s="24"/>
      <c r="BAS195" s="24"/>
      <c r="BAT195" s="24"/>
      <c r="BAU195" s="24"/>
      <c r="BAV195" s="24"/>
      <c r="BAW195" s="24"/>
      <c r="BAX195" s="24"/>
      <c r="BAY195" s="24"/>
      <c r="BAZ195" s="24"/>
      <c r="BBA195" s="24"/>
      <c r="BBB195" s="24"/>
      <c r="BBC195" s="24"/>
      <c r="BBD195" s="24"/>
      <c r="BBE195" s="24"/>
      <c r="BBF195" s="24"/>
      <c r="BBG195" s="24"/>
      <c r="BBH195" s="24"/>
      <c r="BBI195" s="24"/>
      <c r="BBJ195" s="24"/>
      <c r="BBK195" s="24"/>
      <c r="BBL195" s="24"/>
      <c r="BBM195" s="24"/>
      <c r="BBN195" s="24"/>
      <c r="BBO195" s="24"/>
      <c r="BBP195" s="24"/>
      <c r="BBQ195" s="24"/>
      <c r="BBR195" s="24"/>
      <c r="BBS195" s="24"/>
      <c r="BBT195" s="24"/>
      <c r="BBU195" s="24"/>
      <c r="BBV195" s="24"/>
      <c r="BBW195" s="24"/>
      <c r="BBX195" s="24"/>
      <c r="BBY195" s="24"/>
      <c r="BBZ195" s="24"/>
      <c r="BCA195" s="24"/>
      <c r="BCB195" s="24"/>
      <c r="BCC195" s="24"/>
      <c r="BCD195" s="24"/>
      <c r="BCE195" s="24"/>
      <c r="BCF195" s="24"/>
      <c r="BCG195" s="24"/>
      <c r="BCH195" s="24"/>
      <c r="BCI195" s="24"/>
      <c r="BCJ195" s="24"/>
      <c r="BCK195" s="24"/>
      <c r="BCL195" s="24"/>
      <c r="BCM195" s="24"/>
      <c r="BCN195" s="24"/>
      <c r="BCO195" s="24"/>
      <c r="BCP195" s="24"/>
      <c r="BCQ195" s="24"/>
      <c r="BCR195" s="24"/>
      <c r="BCS195" s="24"/>
      <c r="BCT195" s="24"/>
      <c r="BCU195" s="24"/>
      <c r="BCV195" s="24"/>
      <c r="BCW195" s="24"/>
      <c r="BCX195" s="24"/>
      <c r="BCY195" s="24"/>
      <c r="BCZ195" s="24"/>
      <c r="BDA195" s="24"/>
      <c r="BDB195" s="24"/>
      <c r="BDC195" s="24"/>
      <c r="BDD195" s="24"/>
      <c r="BDE195" s="24"/>
      <c r="BDF195" s="24"/>
      <c r="BDG195" s="24"/>
      <c r="BDH195" s="24"/>
      <c r="BDI195" s="24"/>
      <c r="BDJ195" s="24"/>
      <c r="BDK195" s="24"/>
      <c r="BDL195" s="24"/>
      <c r="BDM195" s="24"/>
      <c r="BDN195" s="24"/>
      <c r="BDO195" s="24"/>
      <c r="BDP195" s="24"/>
      <c r="BDQ195" s="24"/>
      <c r="BDR195" s="24"/>
      <c r="BDS195" s="24"/>
      <c r="BDT195" s="24"/>
      <c r="BDU195" s="24"/>
      <c r="BDV195" s="24"/>
      <c r="BDW195" s="24"/>
      <c r="BDX195" s="24"/>
      <c r="BDY195" s="24"/>
      <c r="BDZ195" s="24"/>
      <c r="BEA195" s="24"/>
      <c r="BEB195" s="24"/>
      <c r="BEC195" s="24"/>
      <c r="BED195" s="24"/>
      <c r="BEE195" s="24"/>
      <c r="BEF195" s="24"/>
      <c r="BEG195" s="24"/>
      <c r="BEH195" s="24"/>
      <c r="BEI195" s="24"/>
      <c r="BEJ195" s="24"/>
      <c r="BEK195" s="24"/>
      <c r="BEL195" s="24"/>
      <c r="BEM195" s="24"/>
      <c r="BEN195" s="24"/>
      <c r="BEO195" s="24"/>
      <c r="BEP195" s="24"/>
      <c r="BEQ195" s="24"/>
      <c r="BER195" s="24"/>
      <c r="BES195" s="24"/>
      <c r="BET195" s="24"/>
      <c r="BEU195" s="24"/>
      <c r="BEV195" s="24"/>
      <c r="BEW195" s="24"/>
      <c r="BEX195" s="24"/>
      <c r="BEY195" s="24"/>
      <c r="BEZ195" s="24"/>
      <c r="BFA195" s="24"/>
      <c r="BFB195" s="24"/>
      <c r="BFC195" s="24"/>
      <c r="BFD195" s="24"/>
      <c r="BFE195" s="24"/>
      <c r="BFF195" s="24"/>
      <c r="BFG195" s="24"/>
      <c r="BFH195" s="24"/>
      <c r="BFI195" s="24"/>
      <c r="BFJ195" s="24"/>
      <c r="BFK195" s="24"/>
      <c r="BFL195" s="24"/>
      <c r="BFM195" s="24"/>
      <c r="BFN195" s="24"/>
      <c r="BFO195" s="24"/>
      <c r="BFP195" s="24"/>
      <c r="BFQ195" s="24"/>
      <c r="BFR195" s="24"/>
      <c r="BFS195" s="24"/>
      <c r="BFT195" s="24"/>
      <c r="BFU195" s="24"/>
      <c r="BFV195" s="24"/>
      <c r="BFW195" s="24"/>
      <c r="BFX195" s="24"/>
      <c r="BFY195" s="24"/>
      <c r="BFZ195" s="24"/>
      <c r="BGA195" s="24"/>
      <c r="BGB195" s="24"/>
      <c r="BGC195" s="24"/>
      <c r="BGD195" s="24"/>
      <c r="BGE195" s="24"/>
      <c r="BGF195" s="24"/>
      <c r="BGG195" s="24"/>
      <c r="BGH195" s="24"/>
      <c r="BGI195" s="24"/>
      <c r="BGJ195" s="24"/>
      <c r="BGK195" s="24"/>
      <c r="BGL195" s="24"/>
      <c r="BGM195" s="24"/>
      <c r="BGN195" s="24"/>
      <c r="BGO195" s="24"/>
      <c r="BGP195" s="24"/>
      <c r="BGQ195" s="24"/>
      <c r="BGR195" s="24"/>
      <c r="BGS195" s="24"/>
      <c r="BGT195" s="24"/>
      <c r="BGU195" s="24"/>
      <c r="BGV195" s="24"/>
      <c r="BGW195" s="24"/>
      <c r="BGX195" s="24"/>
      <c r="BGY195" s="24"/>
      <c r="BGZ195" s="24"/>
      <c r="BHA195" s="24"/>
      <c r="BHB195" s="24"/>
      <c r="BHC195" s="24"/>
      <c r="BHD195" s="24"/>
      <c r="BHE195" s="24"/>
      <c r="BHF195" s="24"/>
      <c r="BHG195" s="24"/>
      <c r="BHH195" s="24"/>
      <c r="BHI195" s="24"/>
      <c r="BHJ195" s="24"/>
      <c r="BHK195" s="24"/>
      <c r="BHL195" s="24"/>
      <c r="BHM195" s="24"/>
      <c r="BHN195" s="24"/>
      <c r="BHO195" s="24"/>
      <c r="BHP195" s="24"/>
      <c r="BHQ195" s="24"/>
      <c r="BHR195" s="24"/>
      <c r="BHS195" s="24"/>
      <c r="BHT195" s="24"/>
      <c r="BHU195" s="24"/>
      <c r="BHV195" s="24"/>
      <c r="BHW195" s="24"/>
      <c r="BHX195" s="24"/>
      <c r="BHY195" s="24"/>
      <c r="BHZ195" s="24"/>
      <c r="BIA195" s="24"/>
      <c r="BIB195" s="24"/>
      <c r="BIC195" s="24"/>
      <c r="BID195" s="24"/>
      <c r="BIE195" s="24"/>
      <c r="BIF195" s="24"/>
      <c r="BIG195" s="24"/>
      <c r="BIH195" s="24"/>
      <c r="BII195" s="24"/>
      <c r="BIJ195" s="24"/>
      <c r="BIK195" s="24"/>
      <c r="BIL195" s="24"/>
      <c r="BIM195" s="24"/>
      <c r="BIN195" s="24"/>
      <c r="BIO195" s="24"/>
      <c r="BIP195" s="24"/>
      <c r="BIQ195" s="24"/>
      <c r="BIR195" s="24"/>
      <c r="BIS195" s="24"/>
      <c r="BIT195" s="24"/>
      <c r="BIU195" s="24"/>
      <c r="BIV195" s="24"/>
      <c r="BIW195" s="24"/>
      <c r="BIX195" s="24"/>
      <c r="BIY195" s="24"/>
      <c r="BIZ195" s="24"/>
      <c r="BJA195" s="24"/>
      <c r="BJB195" s="24"/>
      <c r="BJC195" s="24"/>
      <c r="BJD195" s="24"/>
      <c r="BJE195" s="24"/>
      <c r="BJF195" s="24"/>
      <c r="BJG195" s="24"/>
      <c r="BJH195" s="24"/>
      <c r="BJI195" s="24"/>
      <c r="BJJ195" s="24"/>
      <c r="BJK195" s="24"/>
      <c r="BJL195" s="24"/>
      <c r="BJM195" s="24"/>
      <c r="BJN195" s="24"/>
      <c r="BJO195" s="24"/>
      <c r="BJP195" s="24"/>
      <c r="BJQ195" s="24"/>
      <c r="BJR195" s="24"/>
    </row>
    <row r="196" s="25" customFormat="true" ht="12" hidden="false" customHeight="true" outlineLevel="0" collapsed="false">
      <c r="A196" s="7" t="s">
        <v>211</v>
      </c>
      <c r="B196" s="7" t="s">
        <v>212</v>
      </c>
      <c r="C196" s="26" t="s">
        <v>334</v>
      </c>
      <c r="D196" s="7" t="s">
        <v>222</v>
      </c>
      <c r="E196" s="7" t="s">
        <v>335</v>
      </c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  <c r="IW196" s="23"/>
      <c r="IX196" s="23"/>
      <c r="IY196" s="23"/>
      <c r="IZ196" s="23"/>
      <c r="JA196" s="23"/>
      <c r="JB196" s="23"/>
      <c r="JC196" s="23"/>
      <c r="JD196" s="23"/>
      <c r="JE196" s="23"/>
      <c r="JF196" s="23"/>
      <c r="JG196" s="23"/>
      <c r="JH196" s="23"/>
      <c r="JI196" s="23"/>
      <c r="JJ196" s="23"/>
      <c r="JK196" s="23"/>
      <c r="JL196" s="23"/>
      <c r="JM196" s="23"/>
      <c r="JN196" s="23"/>
      <c r="JO196" s="23"/>
      <c r="JP196" s="23"/>
      <c r="JQ196" s="23"/>
      <c r="JR196" s="23"/>
      <c r="JS196" s="23"/>
      <c r="JT196" s="23"/>
      <c r="JU196" s="23"/>
      <c r="JV196" s="23"/>
      <c r="JW196" s="23"/>
      <c r="JX196" s="23"/>
      <c r="JY196" s="23"/>
      <c r="JZ196" s="23"/>
      <c r="KA196" s="23"/>
      <c r="KB196" s="23"/>
      <c r="KC196" s="23"/>
      <c r="KD196" s="23"/>
      <c r="KE196" s="23"/>
      <c r="KF196" s="23"/>
      <c r="KG196" s="23"/>
      <c r="KH196" s="23"/>
      <c r="KI196" s="23"/>
      <c r="KJ196" s="23"/>
      <c r="KK196" s="23"/>
      <c r="KL196" s="23"/>
      <c r="KM196" s="23"/>
      <c r="KN196" s="23"/>
      <c r="KO196" s="23"/>
      <c r="KP196" s="23"/>
      <c r="KQ196" s="23"/>
      <c r="KR196" s="23"/>
      <c r="KS196" s="23"/>
      <c r="KT196" s="23"/>
      <c r="KU196" s="23"/>
      <c r="KV196" s="23"/>
      <c r="KW196" s="23"/>
      <c r="KX196" s="23"/>
      <c r="KY196" s="23"/>
      <c r="KZ196" s="23"/>
      <c r="LA196" s="23"/>
      <c r="LB196" s="23"/>
      <c r="LC196" s="23"/>
      <c r="LD196" s="23"/>
      <c r="LE196" s="23"/>
      <c r="LF196" s="23"/>
      <c r="LG196" s="23"/>
      <c r="LH196" s="23"/>
      <c r="LI196" s="23"/>
      <c r="LJ196" s="23"/>
      <c r="LK196" s="23"/>
      <c r="LL196" s="23"/>
      <c r="LM196" s="23"/>
      <c r="LN196" s="23"/>
      <c r="LO196" s="23"/>
      <c r="LP196" s="23"/>
      <c r="LQ196" s="23"/>
      <c r="LR196" s="23"/>
      <c r="LS196" s="23"/>
      <c r="LT196" s="23"/>
      <c r="LU196" s="23"/>
      <c r="LV196" s="23"/>
      <c r="LW196" s="23"/>
      <c r="LX196" s="23"/>
      <c r="LY196" s="23"/>
      <c r="LZ196" s="23"/>
      <c r="MA196" s="23"/>
      <c r="MB196" s="23"/>
      <c r="MC196" s="23"/>
      <c r="MD196" s="23"/>
      <c r="ME196" s="23"/>
      <c r="MF196" s="23"/>
      <c r="MG196" s="23"/>
      <c r="MH196" s="23"/>
      <c r="MI196" s="23"/>
      <c r="MJ196" s="23"/>
      <c r="MK196" s="23"/>
      <c r="ML196" s="23"/>
      <c r="MM196" s="23"/>
      <c r="MN196" s="23"/>
      <c r="MO196" s="23"/>
      <c r="MP196" s="23"/>
      <c r="MQ196" s="23"/>
      <c r="MR196" s="23"/>
      <c r="MS196" s="23"/>
      <c r="MT196" s="23"/>
      <c r="MU196" s="23"/>
      <c r="MV196" s="23"/>
      <c r="MW196" s="23"/>
      <c r="MX196" s="23"/>
      <c r="MY196" s="23"/>
      <c r="MZ196" s="23"/>
      <c r="NA196" s="23"/>
      <c r="NB196" s="23"/>
      <c r="NC196" s="23"/>
      <c r="ND196" s="23"/>
      <c r="NE196" s="23"/>
      <c r="NF196" s="23"/>
      <c r="NG196" s="23"/>
      <c r="NH196" s="23"/>
      <c r="NI196" s="23"/>
      <c r="NJ196" s="23"/>
      <c r="NK196" s="23"/>
      <c r="NL196" s="23"/>
      <c r="NM196" s="23"/>
      <c r="NN196" s="23"/>
      <c r="NO196" s="23"/>
      <c r="NP196" s="23"/>
      <c r="NQ196" s="23"/>
      <c r="NR196" s="23"/>
      <c r="NS196" s="23"/>
      <c r="NT196" s="23"/>
      <c r="NU196" s="23"/>
      <c r="NV196" s="23"/>
      <c r="NW196" s="23"/>
      <c r="NX196" s="23"/>
      <c r="NY196" s="23"/>
      <c r="NZ196" s="23"/>
      <c r="OA196" s="23"/>
      <c r="OB196" s="23"/>
      <c r="OC196" s="23"/>
      <c r="OD196" s="23"/>
      <c r="OE196" s="23"/>
      <c r="OF196" s="23"/>
      <c r="OG196" s="23"/>
      <c r="OH196" s="23"/>
      <c r="OI196" s="23"/>
      <c r="OJ196" s="23"/>
      <c r="OK196" s="23"/>
      <c r="OL196" s="23"/>
      <c r="OM196" s="23"/>
      <c r="ON196" s="23"/>
      <c r="OO196" s="23"/>
      <c r="OP196" s="23"/>
      <c r="OQ196" s="23"/>
      <c r="OR196" s="23"/>
      <c r="OS196" s="23"/>
      <c r="OT196" s="23"/>
      <c r="OU196" s="23"/>
      <c r="OV196" s="23"/>
      <c r="OW196" s="23"/>
      <c r="OX196" s="23"/>
      <c r="OY196" s="23"/>
      <c r="OZ196" s="23"/>
      <c r="PA196" s="23"/>
      <c r="PB196" s="23"/>
      <c r="PC196" s="23"/>
      <c r="PD196" s="23"/>
      <c r="PE196" s="23"/>
      <c r="PF196" s="23"/>
      <c r="PG196" s="23"/>
      <c r="PH196" s="23"/>
      <c r="PI196" s="23"/>
      <c r="PJ196" s="23"/>
      <c r="PK196" s="23"/>
      <c r="PL196" s="23"/>
      <c r="PM196" s="23"/>
      <c r="PN196" s="23"/>
      <c r="PO196" s="23"/>
      <c r="PP196" s="23"/>
      <c r="PQ196" s="23"/>
      <c r="PR196" s="23"/>
      <c r="PS196" s="23"/>
      <c r="PT196" s="23"/>
      <c r="PU196" s="23"/>
      <c r="PV196" s="23"/>
      <c r="PW196" s="23"/>
      <c r="PX196" s="23"/>
      <c r="PY196" s="23"/>
      <c r="PZ196" s="23"/>
      <c r="QA196" s="23"/>
      <c r="QB196" s="23"/>
      <c r="QC196" s="23"/>
      <c r="QD196" s="23"/>
      <c r="QE196" s="23"/>
      <c r="QF196" s="23"/>
      <c r="QG196" s="23"/>
      <c r="QH196" s="23"/>
      <c r="QI196" s="23"/>
      <c r="QJ196" s="23"/>
      <c r="QK196" s="23"/>
      <c r="QL196" s="23"/>
      <c r="QM196" s="23"/>
      <c r="QN196" s="23"/>
      <c r="QO196" s="23"/>
      <c r="QP196" s="23"/>
      <c r="QQ196" s="23"/>
      <c r="QR196" s="23"/>
      <c r="QS196" s="23"/>
      <c r="QT196" s="23"/>
      <c r="QU196" s="23"/>
      <c r="QV196" s="23"/>
      <c r="QW196" s="23"/>
      <c r="QX196" s="23"/>
      <c r="QY196" s="23"/>
      <c r="QZ196" s="23"/>
      <c r="RA196" s="23"/>
      <c r="RB196" s="23"/>
      <c r="RC196" s="23"/>
      <c r="RD196" s="23"/>
      <c r="RE196" s="23"/>
      <c r="RF196" s="23"/>
      <c r="RG196" s="23"/>
      <c r="RH196" s="23"/>
      <c r="RI196" s="23"/>
      <c r="RJ196" s="23"/>
      <c r="RK196" s="23"/>
      <c r="RL196" s="23"/>
      <c r="RM196" s="23"/>
      <c r="RN196" s="23"/>
      <c r="RO196" s="23"/>
      <c r="RP196" s="23"/>
      <c r="RQ196" s="23"/>
      <c r="RR196" s="23"/>
      <c r="RS196" s="23"/>
      <c r="RT196" s="23"/>
      <c r="RU196" s="23"/>
      <c r="RV196" s="23"/>
      <c r="RW196" s="23"/>
      <c r="RX196" s="23"/>
      <c r="RY196" s="23"/>
      <c r="RZ196" s="23"/>
      <c r="SA196" s="23"/>
      <c r="SB196" s="23"/>
      <c r="SC196" s="23"/>
      <c r="SD196" s="23"/>
      <c r="SE196" s="23"/>
      <c r="SF196" s="23"/>
      <c r="SG196" s="23"/>
      <c r="SH196" s="23"/>
      <c r="SI196" s="23"/>
      <c r="SJ196" s="23"/>
      <c r="SK196" s="23"/>
      <c r="SL196" s="23"/>
      <c r="SM196" s="23"/>
      <c r="SN196" s="23"/>
      <c r="SO196" s="23"/>
      <c r="SP196" s="23"/>
      <c r="SQ196" s="23"/>
      <c r="SR196" s="23"/>
      <c r="SS196" s="23"/>
      <c r="ST196" s="23"/>
      <c r="SU196" s="23"/>
      <c r="SV196" s="23"/>
      <c r="SW196" s="23"/>
      <c r="SX196" s="23"/>
      <c r="SY196" s="23"/>
      <c r="SZ196" s="23"/>
      <c r="TA196" s="23"/>
      <c r="TB196" s="23"/>
      <c r="TC196" s="23"/>
      <c r="TD196" s="23"/>
      <c r="TE196" s="23"/>
      <c r="TF196" s="23"/>
      <c r="TG196" s="23"/>
      <c r="TH196" s="23"/>
      <c r="TI196" s="23"/>
      <c r="TJ196" s="23"/>
      <c r="TK196" s="23"/>
      <c r="TL196" s="23"/>
      <c r="TM196" s="23"/>
      <c r="TN196" s="23"/>
      <c r="TO196" s="23"/>
      <c r="TP196" s="23"/>
      <c r="TQ196" s="23"/>
      <c r="TR196" s="23"/>
      <c r="TS196" s="23"/>
      <c r="TT196" s="23"/>
      <c r="TU196" s="23"/>
      <c r="TV196" s="23"/>
      <c r="TW196" s="23"/>
      <c r="TX196" s="23"/>
      <c r="TY196" s="23"/>
      <c r="TZ196" s="23"/>
      <c r="UA196" s="23"/>
      <c r="UB196" s="23"/>
      <c r="UC196" s="23"/>
      <c r="UD196" s="23"/>
      <c r="UE196" s="23"/>
      <c r="UF196" s="23"/>
      <c r="UG196" s="23"/>
      <c r="UH196" s="23"/>
      <c r="UI196" s="23"/>
      <c r="UJ196" s="23"/>
      <c r="UK196" s="23"/>
      <c r="UL196" s="23"/>
      <c r="UM196" s="23"/>
      <c r="UN196" s="23"/>
      <c r="UO196" s="23"/>
      <c r="UP196" s="23"/>
      <c r="UQ196" s="23"/>
      <c r="UR196" s="23"/>
      <c r="US196" s="23"/>
      <c r="UT196" s="23"/>
      <c r="UU196" s="23"/>
      <c r="UV196" s="23"/>
      <c r="UW196" s="23"/>
      <c r="UX196" s="23"/>
      <c r="UY196" s="23"/>
      <c r="UZ196" s="23"/>
      <c r="VA196" s="23"/>
      <c r="VB196" s="23"/>
      <c r="VC196" s="23"/>
      <c r="VD196" s="23"/>
      <c r="VE196" s="23"/>
      <c r="VF196" s="23"/>
      <c r="VG196" s="23"/>
      <c r="VH196" s="23"/>
      <c r="VI196" s="23"/>
      <c r="VJ196" s="23"/>
      <c r="VK196" s="23"/>
      <c r="VL196" s="23"/>
      <c r="VM196" s="23"/>
      <c r="VN196" s="23"/>
      <c r="VO196" s="23"/>
      <c r="VP196" s="23"/>
      <c r="VQ196" s="23"/>
      <c r="VR196" s="23"/>
      <c r="VS196" s="23"/>
      <c r="VT196" s="23"/>
      <c r="VU196" s="23"/>
      <c r="VV196" s="23"/>
      <c r="VW196" s="23"/>
      <c r="VX196" s="23"/>
      <c r="VY196" s="23"/>
      <c r="VZ196" s="23"/>
      <c r="WA196" s="23"/>
      <c r="WB196" s="23"/>
      <c r="WC196" s="23"/>
      <c r="WD196" s="23"/>
      <c r="WE196" s="23"/>
      <c r="WF196" s="23"/>
      <c r="WG196" s="23"/>
      <c r="WH196" s="23"/>
      <c r="WI196" s="23"/>
      <c r="WJ196" s="23"/>
      <c r="WK196" s="23"/>
      <c r="WL196" s="23"/>
      <c r="WM196" s="23"/>
      <c r="WN196" s="23"/>
      <c r="WO196" s="23"/>
      <c r="WP196" s="23"/>
      <c r="WQ196" s="23"/>
      <c r="WR196" s="23"/>
      <c r="WS196" s="23"/>
      <c r="WT196" s="23"/>
      <c r="WU196" s="23"/>
      <c r="WV196" s="23"/>
      <c r="WW196" s="23"/>
      <c r="WX196" s="23"/>
      <c r="WY196" s="23"/>
      <c r="WZ196" s="23"/>
      <c r="XA196" s="23"/>
      <c r="XB196" s="23"/>
      <c r="XC196" s="23"/>
      <c r="XD196" s="23"/>
      <c r="XE196" s="23"/>
      <c r="XF196" s="23"/>
      <c r="XG196" s="23"/>
      <c r="XH196" s="23"/>
      <c r="XI196" s="23"/>
      <c r="XJ196" s="23"/>
      <c r="XK196" s="23"/>
      <c r="XL196" s="23"/>
      <c r="XM196" s="23"/>
      <c r="XN196" s="23"/>
      <c r="XO196" s="23"/>
      <c r="XP196" s="23"/>
      <c r="XQ196" s="23"/>
      <c r="XR196" s="23"/>
      <c r="XS196" s="23"/>
      <c r="XT196" s="23"/>
      <c r="XU196" s="23"/>
      <c r="XV196" s="23"/>
      <c r="XW196" s="23"/>
      <c r="XX196" s="23"/>
      <c r="XY196" s="23"/>
      <c r="XZ196" s="23"/>
      <c r="YA196" s="23"/>
      <c r="YB196" s="23"/>
      <c r="YC196" s="23"/>
      <c r="YD196" s="23"/>
      <c r="YE196" s="23"/>
      <c r="YF196" s="23"/>
      <c r="YG196" s="23"/>
      <c r="YH196" s="23"/>
      <c r="YI196" s="23"/>
      <c r="YJ196" s="23"/>
      <c r="YK196" s="23"/>
      <c r="YL196" s="23"/>
      <c r="YM196" s="23"/>
      <c r="YN196" s="23"/>
      <c r="YO196" s="23"/>
      <c r="YP196" s="23"/>
      <c r="YQ196" s="23"/>
      <c r="YR196" s="23"/>
      <c r="YS196" s="23"/>
      <c r="YT196" s="23"/>
      <c r="YU196" s="23"/>
      <c r="YV196" s="23"/>
      <c r="YW196" s="23"/>
      <c r="YX196" s="23"/>
      <c r="YY196" s="23"/>
      <c r="YZ196" s="23"/>
      <c r="ZA196" s="23"/>
      <c r="ZB196" s="23"/>
      <c r="ZC196" s="23"/>
      <c r="ZD196" s="23"/>
      <c r="ZE196" s="23"/>
      <c r="ZF196" s="23"/>
      <c r="ZG196" s="23"/>
      <c r="ZH196" s="23"/>
      <c r="ZI196" s="23"/>
      <c r="ZJ196" s="23"/>
      <c r="ZK196" s="23"/>
      <c r="ZL196" s="23"/>
      <c r="ZM196" s="23"/>
      <c r="ZN196" s="23"/>
      <c r="ZO196" s="23"/>
      <c r="ZP196" s="23"/>
      <c r="ZQ196" s="23"/>
      <c r="ZR196" s="23"/>
      <c r="ZS196" s="23"/>
      <c r="ZT196" s="23"/>
      <c r="ZU196" s="23"/>
      <c r="ZV196" s="23"/>
      <c r="ZW196" s="23"/>
      <c r="ZX196" s="23"/>
      <c r="ZY196" s="23"/>
      <c r="ZZ196" s="23"/>
      <c r="AAA196" s="23"/>
      <c r="AAB196" s="23"/>
      <c r="AAC196" s="23"/>
      <c r="AAD196" s="23"/>
      <c r="AAE196" s="23"/>
      <c r="AAF196" s="23"/>
      <c r="AAG196" s="23"/>
      <c r="AAH196" s="23"/>
      <c r="AAI196" s="23"/>
      <c r="AAJ196" s="23"/>
      <c r="AAK196" s="23"/>
      <c r="AAL196" s="23"/>
      <c r="AAM196" s="23"/>
      <c r="AAN196" s="23"/>
      <c r="AAO196" s="23"/>
      <c r="AAP196" s="23"/>
      <c r="AAQ196" s="23"/>
      <c r="AAR196" s="23"/>
      <c r="AAS196" s="23"/>
      <c r="AAT196" s="23"/>
      <c r="AAU196" s="23"/>
      <c r="AAV196" s="23"/>
      <c r="AAW196" s="23"/>
      <c r="AAX196" s="23"/>
      <c r="AAY196" s="23"/>
      <c r="AAZ196" s="23"/>
      <c r="ABA196" s="23"/>
      <c r="ABB196" s="23"/>
      <c r="ABC196" s="23"/>
      <c r="ABD196" s="23"/>
      <c r="ABE196" s="23"/>
      <c r="ABF196" s="23"/>
      <c r="ABG196" s="23"/>
      <c r="ABH196" s="23"/>
      <c r="ABI196" s="23"/>
      <c r="ABJ196" s="23"/>
      <c r="ABK196" s="23"/>
      <c r="ABL196" s="23"/>
      <c r="ABM196" s="23"/>
      <c r="ABN196" s="23"/>
      <c r="ABO196" s="23"/>
      <c r="ABP196" s="23"/>
      <c r="ABQ196" s="23"/>
      <c r="ABR196" s="23"/>
      <c r="ABS196" s="23"/>
      <c r="ABT196" s="23"/>
      <c r="ABU196" s="23"/>
      <c r="ABV196" s="23"/>
      <c r="ABW196" s="23"/>
      <c r="ABX196" s="23"/>
      <c r="ABY196" s="23"/>
      <c r="ABZ196" s="23"/>
      <c r="ACA196" s="23"/>
      <c r="ACB196" s="23"/>
      <c r="ACC196" s="23"/>
      <c r="ACD196" s="23"/>
      <c r="ACE196" s="23"/>
      <c r="ACF196" s="23"/>
      <c r="ACG196" s="23"/>
      <c r="ACH196" s="23"/>
      <c r="ACI196" s="23"/>
      <c r="ACJ196" s="23"/>
      <c r="ACK196" s="23"/>
      <c r="ACL196" s="23"/>
      <c r="ACM196" s="23"/>
      <c r="ACN196" s="23"/>
      <c r="ACO196" s="23"/>
      <c r="ACP196" s="23"/>
      <c r="ACQ196" s="23"/>
      <c r="ACR196" s="23"/>
      <c r="ACS196" s="23"/>
      <c r="ACT196" s="23"/>
      <c r="ACU196" s="23"/>
      <c r="ACV196" s="23"/>
      <c r="ACW196" s="23"/>
      <c r="ACX196" s="23"/>
      <c r="ACY196" s="23"/>
      <c r="ACZ196" s="23"/>
      <c r="ADA196" s="23"/>
      <c r="ADB196" s="23"/>
      <c r="ADC196" s="23"/>
      <c r="ADD196" s="23"/>
      <c r="ADE196" s="23"/>
      <c r="ADF196" s="23"/>
      <c r="ADG196" s="23"/>
      <c r="ADH196" s="23"/>
      <c r="ADI196" s="23"/>
      <c r="ADJ196" s="23"/>
      <c r="ADK196" s="23"/>
      <c r="ADL196" s="23"/>
      <c r="ADM196" s="23"/>
      <c r="ADN196" s="23"/>
      <c r="ADO196" s="23"/>
      <c r="ADP196" s="23"/>
      <c r="ADQ196" s="23"/>
      <c r="ADR196" s="23"/>
      <c r="ADS196" s="23"/>
      <c r="ADT196" s="23"/>
      <c r="ADU196" s="23"/>
      <c r="ADV196" s="23"/>
      <c r="ADW196" s="23"/>
      <c r="ADX196" s="23"/>
      <c r="ADY196" s="23"/>
      <c r="ADZ196" s="23"/>
      <c r="AEA196" s="23"/>
      <c r="AEB196" s="23"/>
      <c r="AEC196" s="23"/>
      <c r="AED196" s="23"/>
      <c r="AEE196" s="23"/>
      <c r="AEF196" s="23"/>
      <c r="AEG196" s="23"/>
      <c r="AEH196" s="23"/>
      <c r="AEI196" s="23"/>
      <c r="AEJ196" s="23"/>
      <c r="AEK196" s="23"/>
      <c r="AEL196" s="23"/>
      <c r="AEM196" s="23"/>
      <c r="AEN196" s="23"/>
      <c r="AEO196" s="23"/>
      <c r="AEP196" s="23"/>
      <c r="AEQ196" s="23"/>
      <c r="AER196" s="23"/>
      <c r="AES196" s="23"/>
      <c r="AET196" s="23"/>
      <c r="AEU196" s="23"/>
      <c r="AEV196" s="23"/>
      <c r="AEW196" s="23"/>
      <c r="AEX196" s="23"/>
      <c r="AEY196" s="23"/>
      <c r="AEZ196" s="23"/>
      <c r="AFA196" s="23"/>
      <c r="AFB196" s="23"/>
      <c r="AFC196" s="23"/>
      <c r="AFD196" s="23"/>
      <c r="AFE196" s="23"/>
      <c r="AFF196" s="23"/>
      <c r="AFG196" s="23"/>
      <c r="AFH196" s="23"/>
      <c r="AFI196" s="23"/>
      <c r="AFJ196" s="23"/>
      <c r="AFK196" s="23"/>
      <c r="AFL196" s="23"/>
      <c r="AFM196" s="23"/>
      <c r="AFN196" s="23"/>
      <c r="AFO196" s="23"/>
      <c r="AFP196" s="23"/>
      <c r="AFQ196" s="23"/>
      <c r="AFR196" s="23"/>
      <c r="AFS196" s="23"/>
      <c r="AFT196" s="23"/>
      <c r="AFU196" s="23"/>
      <c r="AFV196" s="23"/>
      <c r="AFW196" s="23"/>
      <c r="AFX196" s="23"/>
      <c r="AFY196" s="23"/>
      <c r="AFZ196" s="23"/>
      <c r="AGA196" s="23"/>
      <c r="AGB196" s="23"/>
      <c r="AGC196" s="23"/>
      <c r="AGD196" s="23"/>
      <c r="AGE196" s="23"/>
      <c r="AGF196" s="23"/>
      <c r="AGG196" s="23"/>
      <c r="AGH196" s="23"/>
      <c r="AGI196" s="23"/>
      <c r="AGJ196" s="23"/>
      <c r="AGK196" s="23"/>
      <c r="AGL196" s="23"/>
      <c r="AGM196" s="23"/>
      <c r="AGN196" s="23"/>
      <c r="AGO196" s="23"/>
      <c r="AGP196" s="23"/>
      <c r="AGQ196" s="23"/>
      <c r="AGR196" s="23"/>
      <c r="AGS196" s="23"/>
      <c r="AGT196" s="23"/>
      <c r="AGU196" s="23"/>
      <c r="AGV196" s="23"/>
      <c r="AGW196" s="23"/>
      <c r="AGX196" s="23"/>
      <c r="AGY196" s="23"/>
      <c r="AGZ196" s="23"/>
      <c r="AHA196" s="23"/>
      <c r="AHB196" s="23"/>
      <c r="AHC196" s="23"/>
      <c r="AHD196" s="23"/>
      <c r="AHE196" s="23"/>
      <c r="AHF196" s="23"/>
      <c r="AHG196" s="23"/>
      <c r="AHH196" s="23"/>
      <c r="AHI196" s="23"/>
      <c r="AHJ196" s="23"/>
      <c r="AHK196" s="23"/>
      <c r="AHL196" s="23"/>
      <c r="AHM196" s="23"/>
      <c r="AHN196" s="23"/>
      <c r="AHO196" s="23"/>
      <c r="AHP196" s="23"/>
      <c r="AHQ196" s="23"/>
      <c r="AHR196" s="23"/>
      <c r="AHS196" s="23"/>
      <c r="AHT196" s="23"/>
      <c r="AHU196" s="23"/>
      <c r="AHV196" s="23"/>
      <c r="AHW196" s="23"/>
      <c r="AHX196" s="23"/>
      <c r="AHY196" s="23"/>
      <c r="AHZ196" s="23"/>
      <c r="AIA196" s="23"/>
      <c r="AIB196" s="23"/>
      <c r="AIC196" s="23"/>
      <c r="AID196" s="23"/>
      <c r="AIE196" s="23"/>
      <c r="AIF196" s="23"/>
      <c r="AIG196" s="23"/>
      <c r="AIH196" s="23"/>
      <c r="AII196" s="23"/>
      <c r="AIJ196" s="23"/>
      <c r="AIK196" s="23"/>
      <c r="AIL196" s="23"/>
      <c r="AIM196" s="23"/>
      <c r="AIN196" s="23"/>
      <c r="AIO196" s="23"/>
      <c r="AIP196" s="23"/>
      <c r="AIQ196" s="23"/>
      <c r="AIR196" s="23"/>
      <c r="AIS196" s="23"/>
      <c r="AIT196" s="23"/>
      <c r="AIU196" s="23"/>
      <c r="AIV196" s="23"/>
      <c r="AIW196" s="23"/>
      <c r="AIX196" s="23"/>
      <c r="AIY196" s="23"/>
      <c r="AIZ196" s="23"/>
      <c r="AJA196" s="23"/>
      <c r="AJB196" s="23"/>
      <c r="AJC196" s="23"/>
      <c r="AJD196" s="23"/>
      <c r="AJE196" s="23"/>
      <c r="AJF196" s="23"/>
      <c r="AJG196" s="23"/>
      <c r="AJH196" s="23"/>
      <c r="AJI196" s="23"/>
      <c r="AJJ196" s="23"/>
      <c r="AJK196" s="23"/>
      <c r="AJL196" s="23"/>
      <c r="AJM196" s="23"/>
      <c r="AJN196" s="23"/>
      <c r="AJO196" s="23"/>
      <c r="AJP196" s="23"/>
      <c r="AJQ196" s="23"/>
      <c r="AJR196" s="23"/>
      <c r="AJS196" s="23"/>
      <c r="AJT196" s="23"/>
      <c r="AJU196" s="23"/>
      <c r="AJV196" s="23"/>
      <c r="AJW196" s="23"/>
      <c r="AJX196" s="23"/>
      <c r="AJY196" s="23"/>
      <c r="AJZ196" s="23"/>
      <c r="AKA196" s="23"/>
      <c r="AKB196" s="23"/>
      <c r="AKC196" s="23"/>
      <c r="AKD196" s="23"/>
      <c r="AKE196" s="23"/>
      <c r="AKF196" s="23"/>
      <c r="AKG196" s="23"/>
      <c r="AKH196" s="23"/>
      <c r="AKI196" s="23"/>
      <c r="AKJ196" s="23"/>
      <c r="AKK196" s="23"/>
      <c r="AKL196" s="23"/>
      <c r="AKM196" s="23"/>
      <c r="AKN196" s="23"/>
      <c r="AKO196" s="23"/>
      <c r="AKP196" s="23"/>
      <c r="AKQ196" s="23"/>
      <c r="AKR196" s="23"/>
      <c r="AKS196" s="23"/>
      <c r="AKT196" s="23"/>
      <c r="AKU196" s="23"/>
      <c r="AKV196" s="23"/>
      <c r="AKW196" s="23"/>
      <c r="AKX196" s="23"/>
      <c r="AKY196" s="23"/>
      <c r="AKZ196" s="23"/>
      <c r="ALA196" s="23"/>
      <c r="ALB196" s="23"/>
      <c r="ALC196" s="23"/>
      <c r="ALD196" s="23"/>
      <c r="ALE196" s="23"/>
      <c r="ALF196" s="23"/>
      <c r="ALG196" s="23"/>
      <c r="ALH196" s="23"/>
      <c r="ALI196" s="23"/>
      <c r="ALJ196" s="23"/>
      <c r="ALK196" s="23"/>
      <c r="ALL196" s="23"/>
      <c r="ALM196" s="23"/>
      <c r="ALN196" s="23"/>
      <c r="ALO196" s="23"/>
      <c r="ALP196" s="23"/>
      <c r="ALQ196" s="23"/>
      <c r="ALR196" s="23"/>
      <c r="ALS196" s="23"/>
      <c r="ALT196" s="23"/>
      <c r="ALU196" s="23"/>
      <c r="ALV196" s="23"/>
      <c r="ALW196" s="23"/>
      <c r="ALX196" s="23"/>
      <c r="ALY196" s="23"/>
      <c r="ALZ196" s="23"/>
      <c r="AMA196" s="23"/>
      <c r="AMB196" s="23"/>
      <c r="AMC196" s="23"/>
      <c r="AMD196" s="23"/>
      <c r="AME196" s="23"/>
      <c r="AMF196" s="23"/>
      <c r="AMG196" s="23"/>
      <c r="AMH196" s="23"/>
      <c r="AMI196" s="23"/>
      <c r="AMJ196" s="23"/>
      <c r="AMK196" s="23"/>
      <c r="AML196" s="23"/>
      <c r="AMM196" s="23"/>
      <c r="AMN196" s="23"/>
      <c r="AMO196" s="23"/>
      <c r="AMP196" s="23"/>
      <c r="AMQ196" s="23"/>
      <c r="AMR196" s="23"/>
      <c r="AMS196" s="23"/>
      <c r="AMT196" s="23"/>
      <c r="AMU196" s="23"/>
      <c r="AMV196" s="23"/>
      <c r="AMW196" s="23"/>
      <c r="AMX196" s="23"/>
      <c r="AMY196" s="23"/>
      <c r="AMZ196" s="23"/>
      <c r="ANA196" s="23"/>
      <c r="ANB196" s="23"/>
      <c r="ANC196" s="23"/>
      <c r="AND196" s="23"/>
      <c r="ANE196" s="23"/>
      <c r="ANF196" s="23"/>
      <c r="ANG196" s="23"/>
      <c r="ANH196" s="23"/>
      <c r="ANI196" s="23"/>
      <c r="ANJ196" s="23"/>
      <c r="ANK196" s="23"/>
      <c r="ANL196" s="23"/>
      <c r="ANM196" s="23"/>
      <c r="ANN196" s="23"/>
      <c r="ANO196" s="23"/>
      <c r="ANP196" s="23"/>
      <c r="ANQ196" s="23"/>
      <c r="ANR196" s="23"/>
      <c r="ANS196" s="23"/>
      <c r="ANT196" s="23"/>
      <c r="ANU196" s="23"/>
      <c r="ANV196" s="23"/>
      <c r="ANW196" s="23"/>
      <c r="ANX196" s="23"/>
      <c r="ANY196" s="23"/>
      <c r="ANZ196" s="23"/>
      <c r="AOA196" s="23"/>
      <c r="AOB196" s="23"/>
      <c r="AOC196" s="23"/>
      <c r="AOD196" s="23"/>
      <c r="AOE196" s="23"/>
      <c r="AOF196" s="23"/>
      <c r="AOG196" s="23"/>
      <c r="AOH196" s="23"/>
      <c r="AOI196" s="23"/>
      <c r="AOJ196" s="23"/>
      <c r="AOK196" s="23"/>
      <c r="AOL196" s="23"/>
      <c r="AOM196" s="23"/>
      <c r="AON196" s="23"/>
      <c r="AOO196" s="23"/>
      <c r="AOP196" s="23"/>
      <c r="AOQ196" s="23"/>
      <c r="AOR196" s="23"/>
      <c r="AOS196" s="23"/>
      <c r="AOT196" s="23"/>
      <c r="AOU196" s="23"/>
      <c r="AOV196" s="23"/>
      <c r="AOW196" s="23"/>
      <c r="AOX196" s="23"/>
      <c r="AOY196" s="23"/>
      <c r="AOZ196" s="24"/>
      <c r="APA196" s="24"/>
      <c r="APB196" s="24"/>
      <c r="APC196" s="24"/>
      <c r="APD196" s="24"/>
      <c r="APE196" s="24"/>
      <c r="APF196" s="24"/>
      <c r="APG196" s="24"/>
      <c r="APH196" s="24"/>
      <c r="API196" s="24"/>
      <c r="APJ196" s="24"/>
      <c r="APK196" s="24"/>
      <c r="APL196" s="24"/>
      <c r="APM196" s="24"/>
      <c r="APN196" s="24"/>
      <c r="APO196" s="24"/>
      <c r="APP196" s="24"/>
      <c r="APQ196" s="24"/>
      <c r="APR196" s="24"/>
      <c r="APS196" s="24"/>
      <c r="APT196" s="24"/>
      <c r="APU196" s="24"/>
      <c r="APV196" s="24"/>
      <c r="APW196" s="24"/>
      <c r="APX196" s="24"/>
      <c r="APY196" s="24"/>
      <c r="APZ196" s="24"/>
      <c r="AQA196" s="24"/>
      <c r="AQB196" s="24"/>
      <c r="AQC196" s="24"/>
      <c r="AQD196" s="24"/>
      <c r="AQE196" s="24"/>
      <c r="AQF196" s="24"/>
      <c r="AQG196" s="24"/>
      <c r="AQH196" s="24"/>
      <c r="AQI196" s="24"/>
      <c r="AQJ196" s="24"/>
      <c r="AQK196" s="24"/>
      <c r="AQL196" s="24"/>
      <c r="AQM196" s="24"/>
      <c r="AQN196" s="24"/>
      <c r="AQO196" s="24"/>
      <c r="AQP196" s="24"/>
      <c r="AQQ196" s="24"/>
      <c r="AQR196" s="24"/>
      <c r="AQS196" s="24"/>
      <c r="AQT196" s="24"/>
      <c r="AQU196" s="24"/>
      <c r="AQV196" s="24"/>
      <c r="AQW196" s="24"/>
      <c r="AQX196" s="24"/>
      <c r="AQY196" s="24"/>
      <c r="AQZ196" s="24"/>
      <c r="ARA196" s="24"/>
      <c r="ARB196" s="24"/>
      <c r="ARC196" s="24"/>
      <c r="ARD196" s="24"/>
      <c r="ARE196" s="24"/>
      <c r="ARF196" s="24"/>
      <c r="ARG196" s="24"/>
      <c r="ARH196" s="24"/>
      <c r="ARI196" s="24"/>
      <c r="ARJ196" s="24"/>
      <c r="ARK196" s="24"/>
      <c r="ARL196" s="24"/>
      <c r="ARM196" s="24"/>
      <c r="ARN196" s="24"/>
      <c r="ARO196" s="24"/>
      <c r="ARP196" s="24"/>
      <c r="ARQ196" s="24"/>
      <c r="ARR196" s="24"/>
      <c r="ARS196" s="24"/>
      <c r="ART196" s="24"/>
      <c r="ARU196" s="24"/>
      <c r="ARV196" s="24"/>
      <c r="ARW196" s="24"/>
      <c r="ARX196" s="24"/>
      <c r="ARY196" s="24"/>
      <c r="ARZ196" s="24"/>
      <c r="ASA196" s="24"/>
      <c r="ASB196" s="24"/>
      <c r="ASC196" s="24"/>
      <c r="ASD196" s="24"/>
      <c r="ASE196" s="24"/>
      <c r="ASF196" s="24"/>
      <c r="ASG196" s="24"/>
      <c r="ASH196" s="24"/>
      <c r="ASI196" s="24"/>
      <c r="ASJ196" s="24"/>
      <c r="ASK196" s="24"/>
      <c r="ASL196" s="24"/>
      <c r="ASM196" s="24"/>
      <c r="ASN196" s="24"/>
      <c r="ASO196" s="24"/>
      <c r="ASP196" s="24"/>
      <c r="ASQ196" s="24"/>
      <c r="ASR196" s="24"/>
      <c r="ASS196" s="24"/>
      <c r="AST196" s="24"/>
      <c r="ASU196" s="24"/>
      <c r="ASV196" s="24"/>
      <c r="ASW196" s="24"/>
      <c r="ASX196" s="24"/>
      <c r="ASY196" s="24"/>
      <c r="ASZ196" s="24"/>
      <c r="ATA196" s="24"/>
      <c r="ATB196" s="24"/>
      <c r="ATC196" s="24"/>
      <c r="ATD196" s="24"/>
      <c r="ATE196" s="24"/>
      <c r="ATF196" s="24"/>
      <c r="ATG196" s="24"/>
      <c r="ATH196" s="24"/>
      <c r="ATI196" s="24"/>
      <c r="ATJ196" s="24"/>
      <c r="ATK196" s="24"/>
      <c r="ATL196" s="24"/>
      <c r="ATM196" s="24"/>
      <c r="ATN196" s="24"/>
      <c r="ATO196" s="24"/>
      <c r="ATP196" s="24"/>
      <c r="ATQ196" s="24"/>
      <c r="ATR196" s="24"/>
      <c r="ATS196" s="24"/>
      <c r="ATT196" s="24"/>
      <c r="ATU196" s="24"/>
      <c r="ATV196" s="24"/>
      <c r="ATW196" s="24"/>
      <c r="ATX196" s="24"/>
      <c r="ATY196" s="24"/>
      <c r="ATZ196" s="24"/>
      <c r="AUA196" s="24"/>
      <c r="AUB196" s="24"/>
      <c r="AUC196" s="24"/>
      <c r="AUD196" s="24"/>
      <c r="AUE196" s="24"/>
      <c r="AUF196" s="24"/>
      <c r="AUG196" s="24"/>
      <c r="AUH196" s="24"/>
      <c r="AUI196" s="24"/>
      <c r="AUJ196" s="24"/>
      <c r="AUK196" s="24"/>
      <c r="AUL196" s="24"/>
      <c r="AUM196" s="24"/>
      <c r="AUN196" s="24"/>
      <c r="AUO196" s="24"/>
      <c r="AUP196" s="24"/>
      <c r="AUQ196" s="24"/>
      <c r="AUR196" s="24"/>
      <c r="AUS196" s="24"/>
      <c r="AUT196" s="24"/>
      <c r="AUU196" s="24"/>
      <c r="AUV196" s="24"/>
      <c r="AUW196" s="24"/>
      <c r="AUX196" s="24"/>
      <c r="AUY196" s="24"/>
      <c r="AUZ196" s="24"/>
      <c r="AVA196" s="24"/>
      <c r="AVB196" s="24"/>
      <c r="AVC196" s="24"/>
      <c r="AVD196" s="24"/>
      <c r="AVE196" s="24"/>
      <c r="AVF196" s="24"/>
      <c r="AVG196" s="24"/>
      <c r="AVH196" s="24"/>
      <c r="AVI196" s="24"/>
      <c r="AVJ196" s="24"/>
      <c r="AVK196" s="24"/>
      <c r="AVL196" s="24"/>
      <c r="AVM196" s="24"/>
      <c r="AVN196" s="24"/>
      <c r="AVO196" s="24"/>
      <c r="AVP196" s="24"/>
      <c r="AVQ196" s="24"/>
      <c r="AVR196" s="24"/>
      <c r="AVS196" s="24"/>
      <c r="AVT196" s="24"/>
      <c r="AVU196" s="24"/>
      <c r="AVV196" s="24"/>
      <c r="AVW196" s="24"/>
      <c r="AVX196" s="24"/>
      <c r="AVY196" s="24"/>
      <c r="AVZ196" s="24"/>
      <c r="AWA196" s="24"/>
      <c r="AWB196" s="24"/>
      <c r="AWC196" s="24"/>
      <c r="AWD196" s="24"/>
      <c r="AWE196" s="24"/>
      <c r="AWF196" s="24"/>
      <c r="AWG196" s="24"/>
      <c r="AWH196" s="24"/>
      <c r="AWI196" s="24"/>
      <c r="AWJ196" s="24"/>
      <c r="AWK196" s="24"/>
      <c r="AWL196" s="24"/>
      <c r="AWM196" s="24"/>
      <c r="AWN196" s="24"/>
      <c r="AWO196" s="24"/>
      <c r="AWP196" s="24"/>
      <c r="AWQ196" s="24"/>
      <c r="AWR196" s="24"/>
      <c r="AWS196" s="24"/>
      <c r="AWT196" s="24"/>
      <c r="AWU196" s="24"/>
      <c r="AWV196" s="24"/>
      <c r="AWW196" s="24"/>
      <c r="AWX196" s="24"/>
      <c r="AWY196" s="24"/>
      <c r="AWZ196" s="24"/>
      <c r="AXA196" s="24"/>
      <c r="AXB196" s="24"/>
      <c r="AXC196" s="24"/>
      <c r="AXD196" s="24"/>
      <c r="AXE196" s="24"/>
      <c r="AXF196" s="24"/>
      <c r="AXG196" s="24"/>
      <c r="AXH196" s="24"/>
      <c r="AXI196" s="24"/>
      <c r="AXJ196" s="24"/>
      <c r="AXK196" s="24"/>
      <c r="AXL196" s="24"/>
      <c r="AXM196" s="24"/>
      <c r="AXN196" s="24"/>
      <c r="AXO196" s="24"/>
      <c r="AXP196" s="24"/>
      <c r="AXQ196" s="24"/>
      <c r="AXR196" s="24"/>
      <c r="AXS196" s="24"/>
      <c r="AXT196" s="24"/>
      <c r="AXU196" s="24"/>
      <c r="AXV196" s="24"/>
      <c r="AXW196" s="24"/>
      <c r="AXX196" s="24"/>
      <c r="AXY196" s="24"/>
      <c r="AXZ196" s="24"/>
      <c r="AYA196" s="24"/>
      <c r="AYB196" s="24"/>
      <c r="AYC196" s="24"/>
      <c r="AYD196" s="24"/>
      <c r="AYE196" s="24"/>
      <c r="AYF196" s="24"/>
      <c r="AYG196" s="24"/>
      <c r="AYH196" s="24"/>
      <c r="AYI196" s="24"/>
      <c r="AYJ196" s="24"/>
      <c r="AYK196" s="24"/>
      <c r="AYL196" s="24"/>
      <c r="AYM196" s="24"/>
      <c r="AYN196" s="24"/>
      <c r="AYO196" s="24"/>
      <c r="AYP196" s="24"/>
      <c r="AYQ196" s="24"/>
      <c r="AYR196" s="24"/>
      <c r="AYS196" s="24"/>
      <c r="AYT196" s="24"/>
      <c r="AYU196" s="24"/>
      <c r="AYV196" s="24"/>
      <c r="AYW196" s="24"/>
      <c r="AYX196" s="24"/>
      <c r="AYY196" s="24"/>
      <c r="AYZ196" s="24"/>
      <c r="AZA196" s="24"/>
      <c r="AZB196" s="24"/>
      <c r="AZC196" s="24"/>
      <c r="AZD196" s="24"/>
      <c r="AZE196" s="24"/>
      <c r="AZF196" s="24"/>
      <c r="AZG196" s="24"/>
      <c r="AZH196" s="24"/>
      <c r="AZI196" s="24"/>
      <c r="AZJ196" s="24"/>
      <c r="AZK196" s="24"/>
      <c r="AZL196" s="24"/>
      <c r="AZM196" s="24"/>
      <c r="AZN196" s="24"/>
      <c r="AZO196" s="24"/>
      <c r="AZP196" s="24"/>
      <c r="AZQ196" s="24"/>
      <c r="AZR196" s="24"/>
      <c r="AZS196" s="24"/>
      <c r="AZT196" s="24"/>
      <c r="AZU196" s="24"/>
      <c r="AZV196" s="24"/>
      <c r="AZW196" s="24"/>
      <c r="AZX196" s="24"/>
      <c r="AZY196" s="24"/>
      <c r="AZZ196" s="24"/>
      <c r="BAA196" s="24"/>
      <c r="BAB196" s="24"/>
      <c r="BAC196" s="24"/>
      <c r="BAD196" s="24"/>
      <c r="BAE196" s="24"/>
      <c r="BAF196" s="24"/>
      <c r="BAG196" s="24"/>
      <c r="BAH196" s="24"/>
      <c r="BAI196" s="24"/>
      <c r="BAJ196" s="24"/>
      <c r="BAK196" s="24"/>
      <c r="BAL196" s="24"/>
      <c r="BAM196" s="24"/>
      <c r="BAN196" s="24"/>
      <c r="BAO196" s="24"/>
      <c r="BAP196" s="24"/>
      <c r="BAQ196" s="24"/>
      <c r="BAR196" s="24"/>
      <c r="BAS196" s="24"/>
      <c r="BAT196" s="24"/>
      <c r="BAU196" s="24"/>
      <c r="BAV196" s="24"/>
      <c r="BAW196" s="24"/>
      <c r="BAX196" s="24"/>
      <c r="BAY196" s="24"/>
      <c r="BAZ196" s="24"/>
      <c r="BBA196" s="24"/>
      <c r="BBB196" s="24"/>
      <c r="BBC196" s="24"/>
      <c r="BBD196" s="24"/>
      <c r="BBE196" s="24"/>
      <c r="BBF196" s="24"/>
      <c r="BBG196" s="24"/>
      <c r="BBH196" s="24"/>
      <c r="BBI196" s="24"/>
      <c r="BBJ196" s="24"/>
      <c r="BBK196" s="24"/>
      <c r="BBL196" s="24"/>
      <c r="BBM196" s="24"/>
      <c r="BBN196" s="24"/>
      <c r="BBO196" s="24"/>
      <c r="BBP196" s="24"/>
      <c r="BBQ196" s="24"/>
      <c r="BBR196" s="24"/>
      <c r="BBS196" s="24"/>
      <c r="BBT196" s="24"/>
      <c r="BBU196" s="24"/>
      <c r="BBV196" s="24"/>
      <c r="BBW196" s="24"/>
      <c r="BBX196" s="24"/>
      <c r="BBY196" s="24"/>
      <c r="BBZ196" s="24"/>
      <c r="BCA196" s="24"/>
      <c r="BCB196" s="24"/>
      <c r="BCC196" s="24"/>
      <c r="BCD196" s="24"/>
      <c r="BCE196" s="24"/>
      <c r="BCF196" s="24"/>
      <c r="BCG196" s="24"/>
      <c r="BCH196" s="24"/>
      <c r="BCI196" s="24"/>
      <c r="BCJ196" s="24"/>
      <c r="BCK196" s="24"/>
      <c r="BCL196" s="24"/>
      <c r="BCM196" s="24"/>
      <c r="BCN196" s="24"/>
      <c r="BCO196" s="24"/>
      <c r="BCP196" s="24"/>
      <c r="BCQ196" s="24"/>
      <c r="BCR196" s="24"/>
      <c r="BCS196" s="24"/>
      <c r="BCT196" s="24"/>
      <c r="BCU196" s="24"/>
      <c r="BCV196" s="24"/>
      <c r="BCW196" s="24"/>
      <c r="BCX196" s="24"/>
      <c r="BCY196" s="24"/>
      <c r="BCZ196" s="24"/>
      <c r="BDA196" s="24"/>
      <c r="BDB196" s="24"/>
      <c r="BDC196" s="24"/>
      <c r="BDD196" s="24"/>
      <c r="BDE196" s="24"/>
      <c r="BDF196" s="24"/>
      <c r="BDG196" s="24"/>
      <c r="BDH196" s="24"/>
      <c r="BDI196" s="24"/>
      <c r="BDJ196" s="24"/>
      <c r="BDK196" s="24"/>
      <c r="BDL196" s="24"/>
      <c r="BDM196" s="24"/>
      <c r="BDN196" s="24"/>
      <c r="BDO196" s="24"/>
      <c r="BDP196" s="24"/>
      <c r="BDQ196" s="24"/>
      <c r="BDR196" s="24"/>
      <c r="BDS196" s="24"/>
      <c r="BDT196" s="24"/>
      <c r="BDU196" s="24"/>
      <c r="BDV196" s="24"/>
      <c r="BDW196" s="24"/>
      <c r="BDX196" s="24"/>
      <c r="BDY196" s="24"/>
      <c r="BDZ196" s="24"/>
      <c r="BEA196" s="24"/>
      <c r="BEB196" s="24"/>
      <c r="BEC196" s="24"/>
      <c r="BED196" s="24"/>
      <c r="BEE196" s="24"/>
      <c r="BEF196" s="24"/>
      <c r="BEG196" s="24"/>
      <c r="BEH196" s="24"/>
      <c r="BEI196" s="24"/>
      <c r="BEJ196" s="24"/>
      <c r="BEK196" s="24"/>
      <c r="BEL196" s="24"/>
      <c r="BEM196" s="24"/>
      <c r="BEN196" s="24"/>
      <c r="BEO196" s="24"/>
      <c r="BEP196" s="24"/>
      <c r="BEQ196" s="24"/>
      <c r="BER196" s="24"/>
      <c r="BES196" s="24"/>
      <c r="BET196" s="24"/>
      <c r="BEU196" s="24"/>
      <c r="BEV196" s="24"/>
      <c r="BEW196" s="24"/>
      <c r="BEX196" s="24"/>
      <c r="BEY196" s="24"/>
      <c r="BEZ196" s="24"/>
      <c r="BFA196" s="24"/>
      <c r="BFB196" s="24"/>
      <c r="BFC196" s="24"/>
      <c r="BFD196" s="24"/>
      <c r="BFE196" s="24"/>
      <c r="BFF196" s="24"/>
      <c r="BFG196" s="24"/>
      <c r="BFH196" s="24"/>
      <c r="BFI196" s="24"/>
      <c r="BFJ196" s="24"/>
      <c r="BFK196" s="24"/>
      <c r="BFL196" s="24"/>
      <c r="BFM196" s="24"/>
      <c r="BFN196" s="24"/>
      <c r="BFO196" s="24"/>
      <c r="BFP196" s="24"/>
      <c r="BFQ196" s="24"/>
      <c r="BFR196" s="24"/>
      <c r="BFS196" s="24"/>
      <c r="BFT196" s="24"/>
      <c r="BFU196" s="24"/>
      <c r="BFV196" s="24"/>
      <c r="BFW196" s="24"/>
      <c r="BFX196" s="24"/>
      <c r="BFY196" s="24"/>
      <c r="BFZ196" s="24"/>
      <c r="BGA196" s="24"/>
      <c r="BGB196" s="24"/>
      <c r="BGC196" s="24"/>
      <c r="BGD196" s="24"/>
      <c r="BGE196" s="24"/>
      <c r="BGF196" s="24"/>
      <c r="BGG196" s="24"/>
      <c r="BGH196" s="24"/>
      <c r="BGI196" s="24"/>
      <c r="BGJ196" s="24"/>
      <c r="BGK196" s="24"/>
      <c r="BGL196" s="24"/>
      <c r="BGM196" s="24"/>
      <c r="BGN196" s="24"/>
      <c r="BGO196" s="24"/>
      <c r="BGP196" s="24"/>
      <c r="BGQ196" s="24"/>
      <c r="BGR196" s="24"/>
      <c r="BGS196" s="24"/>
      <c r="BGT196" s="24"/>
      <c r="BGU196" s="24"/>
      <c r="BGV196" s="24"/>
      <c r="BGW196" s="24"/>
      <c r="BGX196" s="24"/>
      <c r="BGY196" s="24"/>
      <c r="BGZ196" s="24"/>
      <c r="BHA196" s="24"/>
      <c r="BHB196" s="24"/>
      <c r="BHC196" s="24"/>
      <c r="BHD196" s="24"/>
      <c r="BHE196" s="24"/>
      <c r="BHF196" s="24"/>
      <c r="BHG196" s="24"/>
      <c r="BHH196" s="24"/>
      <c r="BHI196" s="24"/>
      <c r="BHJ196" s="24"/>
      <c r="BHK196" s="24"/>
      <c r="BHL196" s="24"/>
      <c r="BHM196" s="24"/>
      <c r="BHN196" s="24"/>
      <c r="BHO196" s="24"/>
      <c r="BHP196" s="24"/>
      <c r="BHQ196" s="24"/>
      <c r="BHR196" s="24"/>
      <c r="BHS196" s="24"/>
      <c r="BHT196" s="24"/>
      <c r="BHU196" s="24"/>
      <c r="BHV196" s="24"/>
      <c r="BHW196" s="24"/>
      <c r="BHX196" s="24"/>
      <c r="BHY196" s="24"/>
      <c r="BHZ196" s="24"/>
      <c r="BIA196" s="24"/>
      <c r="BIB196" s="24"/>
      <c r="BIC196" s="24"/>
      <c r="BID196" s="24"/>
      <c r="BIE196" s="24"/>
      <c r="BIF196" s="24"/>
      <c r="BIG196" s="24"/>
      <c r="BIH196" s="24"/>
      <c r="BII196" s="24"/>
      <c r="BIJ196" s="24"/>
      <c r="BIK196" s="24"/>
      <c r="BIL196" s="24"/>
      <c r="BIM196" s="24"/>
      <c r="BIN196" s="24"/>
      <c r="BIO196" s="24"/>
      <c r="BIP196" s="24"/>
      <c r="BIQ196" s="24"/>
      <c r="BIR196" s="24"/>
      <c r="BIS196" s="24"/>
      <c r="BIT196" s="24"/>
      <c r="BIU196" s="24"/>
      <c r="BIV196" s="24"/>
      <c r="BIW196" s="24"/>
      <c r="BIX196" s="24"/>
      <c r="BIY196" s="24"/>
      <c r="BIZ196" s="24"/>
      <c r="BJA196" s="24"/>
      <c r="BJB196" s="24"/>
      <c r="BJC196" s="24"/>
      <c r="BJD196" s="24"/>
      <c r="BJE196" s="24"/>
      <c r="BJF196" s="24"/>
      <c r="BJG196" s="24"/>
      <c r="BJH196" s="24"/>
      <c r="BJI196" s="24"/>
      <c r="BJJ196" s="24"/>
      <c r="BJK196" s="24"/>
      <c r="BJL196" s="24"/>
      <c r="BJM196" s="24"/>
      <c r="BJN196" s="24"/>
      <c r="BJO196" s="24"/>
      <c r="BJP196" s="24"/>
      <c r="BJQ196" s="24"/>
      <c r="BJR196" s="24"/>
    </row>
    <row r="197" s="25" customFormat="true" ht="12" hidden="false" customHeight="true" outlineLevel="0" collapsed="false">
      <c r="A197" s="7" t="s">
        <v>211</v>
      </c>
      <c r="B197" s="7" t="s">
        <v>212</v>
      </c>
      <c r="C197" s="26" t="s">
        <v>336</v>
      </c>
      <c r="D197" s="7" t="s">
        <v>222</v>
      </c>
      <c r="E197" s="7" t="s">
        <v>337</v>
      </c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  <c r="IW197" s="23"/>
      <c r="IX197" s="23"/>
      <c r="IY197" s="23"/>
      <c r="IZ197" s="23"/>
      <c r="JA197" s="23"/>
      <c r="JB197" s="23"/>
      <c r="JC197" s="23"/>
      <c r="JD197" s="23"/>
      <c r="JE197" s="23"/>
      <c r="JF197" s="23"/>
      <c r="JG197" s="23"/>
      <c r="JH197" s="23"/>
      <c r="JI197" s="23"/>
      <c r="JJ197" s="23"/>
      <c r="JK197" s="23"/>
      <c r="JL197" s="23"/>
      <c r="JM197" s="23"/>
      <c r="JN197" s="23"/>
      <c r="JO197" s="23"/>
      <c r="JP197" s="23"/>
      <c r="JQ197" s="23"/>
      <c r="JR197" s="23"/>
      <c r="JS197" s="23"/>
      <c r="JT197" s="23"/>
      <c r="JU197" s="23"/>
      <c r="JV197" s="23"/>
      <c r="JW197" s="23"/>
      <c r="JX197" s="23"/>
      <c r="JY197" s="23"/>
      <c r="JZ197" s="23"/>
      <c r="KA197" s="23"/>
      <c r="KB197" s="23"/>
      <c r="KC197" s="23"/>
      <c r="KD197" s="23"/>
      <c r="KE197" s="23"/>
      <c r="KF197" s="23"/>
      <c r="KG197" s="23"/>
      <c r="KH197" s="23"/>
      <c r="KI197" s="23"/>
      <c r="KJ197" s="23"/>
      <c r="KK197" s="23"/>
      <c r="KL197" s="23"/>
      <c r="KM197" s="23"/>
      <c r="KN197" s="23"/>
      <c r="KO197" s="23"/>
      <c r="KP197" s="23"/>
      <c r="KQ197" s="23"/>
      <c r="KR197" s="23"/>
      <c r="KS197" s="23"/>
      <c r="KT197" s="23"/>
      <c r="KU197" s="23"/>
      <c r="KV197" s="23"/>
      <c r="KW197" s="23"/>
      <c r="KX197" s="23"/>
      <c r="KY197" s="23"/>
      <c r="KZ197" s="23"/>
      <c r="LA197" s="23"/>
      <c r="LB197" s="23"/>
      <c r="LC197" s="23"/>
      <c r="LD197" s="23"/>
      <c r="LE197" s="23"/>
      <c r="LF197" s="23"/>
      <c r="LG197" s="23"/>
      <c r="LH197" s="23"/>
      <c r="LI197" s="23"/>
      <c r="LJ197" s="23"/>
      <c r="LK197" s="23"/>
      <c r="LL197" s="23"/>
      <c r="LM197" s="23"/>
      <c r="LN197" s="23"/>
      <c r="LO197" s="23"/>
      <c r="LP197" s="23"/>
      <c r="LQ197" s="23"/>
      <c r="LR197" s="23"/>
      <c r="LS197" s="23"/>
      <c r="LT197" s="23"/>
      <c r="LU197" s="23"/>
      <c r="LV197" s="23"/>
      <c r="LW197" s="23"/>
      <c r="LX197" s="23"/>
      <c r="LY197" s="23"/>
      <c r="LZ197" s="23"/>
      <c r="MA197" s="23"/>
      <c r="MB197" s="23"/>
      <c r="MC197" s="23"/>
      <c r="MD197" s="23"/>
      <c r="ME197" s="23"/>
      <c r="MF197" s="23"/>
      <c r="MG197" s="23"/>
      <c r="MH197" s="23"/>
      <c r="MI197" s="23"/>
      <c r="MJ197" s="23"/>
      <c r="MK197" s="23"/>
      <c r="ML197" s="23"/>
      <c r="MM197" s="23"/>
      <c r="MN197" s="23"/>
      <c r="MO197" s="23"/>
      <c r="MP197" s="23"/>
      <c r="MQ197" s="23"/>
      <c r="MR197" s="23"/>
      <c r="MS197" s="23"/>
      <c r="MT197" s="23"/>
      <c r="MU197" s="23"/>
      <c r="MV197" s="23"/>
      <c r="MW197" s="23"/>
      <c r="MX197" s="23"/>
      <c r="MY197" s="23"/>
      <c r="MZ197" s="23"/>
      <c r="NA197" s="23"/>
      <c r="NB197" s="23"/>
      <c r="NC197" s="23"/>
      <c r="ND197" s="23"/>
      <c r="NE197" s="23"/>
      <c r="NF197" s="23"/>
      <c r="NG197" s="23"/>
      <c r="NH197" s="23"/>
      <c r="NI197" s="23"/>
      <c r="NJ197" s="23"/>
      <c r="NK197" s="23"/>
      <c r="NL197" s="23"/>
      <c r="NM197" s="23"/>
      <c r="NN197" s="23"/>
      <c r="NO197" s="23"/>
      <c r="NP197" s="23"/>
      <c r="NQ197" s="23"/>
      <c r="NR197" s="23"/>
      <c r="NS197" s="23"/>
      <c r="NT197" s="23"/>
      <c r="NU197" s="23"/>
      <c r="NV197" s="23"/>
      <c r="NW197" s="23"/>
      <c r="NX197" s="23"/>
      <c r="NY197" s="23"/>
      <c r="NZ197" s="23"/>
      <c r="OA197" s="23"/>
      <c r="OB197" s="23"/>
      <c r="OC197" s="23"/>
      <c r="OD197" s="23"/>
      <c r="OE197" s="23"/>
      <c r="OF197" s="23"/>
      <c r="OG197" s="23"/>
      <c r="OH197" s="23"/>
      <c r="OI197" s="23"/>
      <c r="OJ197" s="23"/>
      <c r="OK197" s="23"/>
      <c r="OL197" s="23"/>
      <c r="OM197" s="23"/>
      <c r="ON197" s="23"/>
      <c r="OO197" s="23"/>
      <c r="OP197" s="23"/>
      <c r="OQ197" s="23"/>
      <c r="OR197" s="23"/>
      <c r="OS197" s="23"/>
      <c r="OT197" s="23"/>
      <c r="OU197" s="23"/>
      <c r="OV197" s="23"/>
      <c r="OW197" s="23"/>
      <c r="OX197" s="23"/>
      <c r="OY197" s="23"/>
      <c r="OZ197" s="23"/>
      <c r="PA197" s="23"/>
      <c r="PB197" s="23"/>
      <c r="PC197" s="23"/>
      <c r="PD197" s="23"/>
      <c r="PE197" s="23"/>
      <c r="PF197" s="23"/>
      <c r="PG197" s="23"/>
      <c r="PH197" s="23"/>
      <c r="PI197" s="23"/>
      <c r="PJ197" s="23"/>
      <c r="PK197" s="23"/>
      <c r="PL197" s="23"/>
      <c r="PM197" s="23"/>
      <c r="PN197" s="23"/>
      <c r="PO197" s="23"/>
      <c r="PP197" s="23"/>
      <c r="PQ197" s="23"/>
      <c r="PR197" s="23"/>
      <c r="PS197" s="23"/>
      <c r="PT197" s="23"/>
      <c r="PU197" s="23"/>
      <c r="PV197" s="23"/>
      <c r="PW197" s="23"/>
      <c r="PX197" s="23"/>
      <c r="PY197" s="23"/>
      <c r="PZ197" s="23"/>
      <c r="QA197" s="23"/>
      <c r="QB197" s="23"/>
      <c r="QC197" s="23"/>
      <c r="QD197" s="23"/>
      <c r="QE197" s="23"/>
      <c r="QF197" s="23"/>
      <c r="QG197" s="23"/>
      <c r="QH197" s="23"/>
      <c r="QI197" s="23"/>
      <c r="QJ197" s="23"/>
      <c r="QK197" s="23"/>
      <c r="QL197" s="23"/>
      <c r="QM197" s="23"/>
      <c r="QN197" s="23"/>
      <c r="QO197" s="23"/>
      <c r="QP197" s="23"/>
      <c r="QQ197" s="23"/>
      <c r="QR197" s="23"/>
      <c r="QS197" s="23"/>
      <c r="QT197" s="23"/>
      <c r="QU197" s="23"/>
      <c r="QV197" s="23"/>
      <c r="QW197" s="23"/>
      <c r="QX197" s="23"/>
      <c r="QY197" s="23"/>
      <c r="QZ197" s="23"/>
      <c r="RA197" s="23"/>
      <c r="RB197" s="23"/>
      <c r="RC197" s="23"/>
      <c r="RD197" s="23"/>
      <c r="RE197" s="23"/>
      <c r="RF197" s="23"/>
      <c r="RG197" s="23"/>
      <c r="RH197" s="23"/>
      <c r="RI197" s="23"/>
      <c r="RJ197" s="23"/>
      <c r="RK197" s="23"/>
      <c r="RL197" s="23"/>
      <c r="RM197" s="23"/>
      <c r="RN197" s="23"/>
      <c r="RO197" s="23"/>
      <c r="RP197" s="23"/>
      <c r="RQ197" s="23"/>
      <c r="RR197" s="23"/>
      <c r="RS197" s="23"/>
      <c r="RT197" s="23"/>
      <c r="RU197" s="23"/>
      <c r="RV197" s="23"/>
      <c r="RW197" s="23"/>
      <c r="RX197" s="23"/>
      <c r="RY197" s="23"/>
      <c r="RZ197" s="23"/>
      <c r="SA197" s="23"/>
      <c r="SB197" s="23"/>
      <c r="SC197" s="23"/>
      <c r="SD197" s="23"/>
      <c r="SE197" s="23"/>
      <c r="SF197" s="23"/>
      <c r="SG197" s="23"/>
      <c r="SH197" s="23"/>
      <c r="SI197" s="23"/>
      <c r="SJ197" s="23"/>
      <c r="SK197" s="23"/>
      <c r="SL197" s="23"/>
      <c r="SM197" s="23"/>
      <c r="SN197" s="23"/>
      <c r="SO197" s="23"/>
      <c r="SP197" s="23"/>
      <c r="SQ197" s="23"/>
      <c r="SR197" s="23"/>
      <c r="SS197" s="23"/>
      <c r="ST197" s="23"/>
      <c r="SU197" s="23"/>
      <c r="SV197" s="23"/>
      <c r="SW197" s="23"/>
      <c r="SX197" s="23"/>
      <c r="SY197" s="23"/>
      <c r="SZ197" s="23"/>
      <c r="TA197" s="23"/>
      <c r="TB197" s="23"/>
      <c r="TC197" s="23"/>
      <c r="TD197" s="23"/>
      <c r="TE197" s="23"/>
      <c r="TF197" s="23"/>
      <c r="TG197" s="23"/>
      <c r="TH197" s="23"/>
      <c r="TI197" s="23"/>
      <c r="TJ197" s="23"/>
      <c r="TK197" s="23"/>
      <c r="TL197" s="23"/>
      <c r="TM197" s="23"/>
      <c r="TN197" s="23"/>
      <c r="TO197" s="23"/>
      <c r="TP197" s="23"/>
      <c r="TQ197" s="23"/>
      <c r="TR197" s="23"/>
      <c r="TS197" s="23"/>
      <c r="TT197" s="23"/>
      <c r="TU197" s="23"/>
      <c r="TV197" s="23"/>
      <c r="TW197" s="23"/>
      <c r="TX197" s="23"/>
      <c r="TY197" s="23"/>
      <c r="TZ197" s="23"/>
      <c r="UA197" s="23"/>
      <c r="UB197" s="23"/>
      <c r="UC197" s="23"/>
      <c r="UD197" s="23"/>
      <c r="UE197" s="23"/>
      <c r="UF197" s="23"/>
      <c r="UG197" s="23"/>
      <c r="UH197" s="23"/>
      <c r="UI197" s="23"/>
      <c r="UJ197" s="23"/>
      <c r="UK197" s="23"/>
      <c r="UL197" s="23"/>
      <c r="UM197" s="23"/>
      <c r="UN197" s="23"/>
      <c r="UO197" s="23"/>
      <c r="UP197" s="23"/>
      <c r="UQ197" s="23"/>
      <c r="UR197" s="23"/>
      <c r="US197" s="23"/>
      <c r="UT197" s="23"/>
      <c r="UU197" s="23"/>
      <c r="UV197" s="23"/>
      <c r="UW197" s="23"/>
      <c r="UX197" s="23"/>
      <c r="UY197" s="23"/>
      <c r="UZ197" s="23"/>
      <c r="VA197" s="23"/>
      <c r="VB197" s="23"/>
      <c r="VC197" s="23"/>
      <c r="VD197" s="23"/>
      <c r="VE197" s="23"/>
      <c r="VF197" s="23"/>
      <c r="VG197" s="23"/>
      <c r="VH197" s="23"/>
      <c r="VI197" s="23"/>
      <c r="VJ197" s="23"/>
      <c r="VK197" s="23"/>
      <c r="VL197" s="23"/>
      <c r="VM197" s="23"/>
      <c r="VN197" s="23"/>
      <c r="VO197" s="23"/>
      <c r="VP197" s="23"/>
      <c r="VQ197" s="23"/>
      <c r="VR197" s="23"/>
      <c r="VS197" s="23"/>
      <c r="VT197" s="23"/>
      <c r="VU197" s="23"/>
      <c r="VV197" s="23"/>
      <c r="VW197" s="23"/>
      <c r="VX197" s="23"/>
      <c r="VY197" s="23"/>
      <c r="VZ197" s="23"/>
      <c r="WA197" s="23"/>
      <c r="WB197" s="23"/>
      <c r="WC197" s="23"/>
      <c r="WD197" s="23"/>
      <c r="WE197" s="23"/>
      <c r="WF197" s="23"/>
      <c r="WG197" s="23"/>
      <c r="WH197" s="23"/>
      <c r="WI197" s="23"/>
      <c r="WJ197" s="23"/>
      <c r="WK197" s="23"/>
      <c r="WL197" s="23"/>
      <c r="WM197" s="23"/>
      <c r="WN197" s="23"/>
      <c r="WO197" s="23"/>
      <c r="WP197" s="23"/>
      <c r="WQ197" s="23"/>
      <c r="WR197" s="23"/>
      <c r="WS197" s="23"/>
      <c r="WT197" s="23"/>
      <c r="WU197" s="23"/>
      <c r="WV197" s="23"/>
      <c r="WW197" s="23"/>
      <c r="WX197" s="23"/>
      <c r="WY197" s="23"/>
      <c r="WZ197" s="23"/>
      <c r="XA197" s="23"/>
      <c r="XB197" s="23"/>
      <c r="XC197" s="23"/>
      <c r="XD197" s="23"/>
      <c r="XE197" s="23"/>
      <c r="XF197" s="23"/>
      <c r="XG197" s="23"/>
      <c r="XH197" s="23"/>
      <c r="XI197" s="23"/>
      <c r="XJ197" s="23"/>
      <c r="XK197" s="23"/>
      <c r="XL197" s="23"/>
      <c r="XM197" s="23"/>
      <c r="XN197" s="23"/>
      <c r="XO197" s="23"/>
      <c r="XP197" s="23"/>
      <c r="XQ197" s="23"/>
      <c r="XR197" s="23"/>
      <c r="XS197" s="23"/>
      <c r="XT197" s="23"/>
      <c r="XU197" s="23"/>
      <c r="XV197" s="23"/>
      <c r="XW197" s="23"/>
      <c r="XX197" s="23"/>
      <c r="XY197" s="23"/>
      <c r="XZ197" s="23"/>
      <c r="YA197" s="23"/>
      <c r="YB197" s="23"/>
      <c r="YC197" s="23"/>
      <c r="YD197" s="23"/>
      <c r="YE197" s="23"/>
      <c r="YF197" s="23"/>
      <c r="YG197" s="23"/>
      <c r="YH197" s="23"/>
      <c r="YI197" s="23"/>
      <c r="YJ197" s="23"/>
      <c r="YK197" s="23"/>
      <c r="YL197" s="23"/>
      <c r="YM197" s="23"/>
      <c r="YN197" s="23"/>
      <c r="YO197" s="23"/>
      <c r="YP197" s="23"/>
      <c r="YQ197" s="23"/>
      <c r="YR197" s="23"/>
      <c r="YS197" s="23"/>
      <c r="YT197" s="23"/>
      <c r="YU197" s="23"/>
      <c r="YV197" s="23"/>
      <c r="YW197" s="23"/>
      <c r="YX197" s="23"/>
      <c r="YY197" s="23"/>
      <c r="YZ197" s="23"/>
      <c r="ZA197" s="23"/>
      <c r="ZB197" s="23"/>
      <c r="ZC197" s="23"/>
      <c r="ZD197" s="23"/>
      <c r="ZE197" s="23"/>
      <c r="ZF197" s="23"/>
      <c r="ZG197" s="23"/>
      <c r="ZH197" s="23"/>
      <c r="ZI197" s="23"/>
      <c r="ZJ197" s="23"/>
      <c r="ZK197" s="23"/>
      <c r="ZL197" s="23"/>
      <c r="ZM197" s="23"/>
      <c r="ZN197" s="23"/>
      <c r="ZO197" s="23"/>
      <c r="ZP197" s="23"/>
      <c r="ZQ197" s="23"/>
      <c r="ZR197" s="23"/>
      <c r="ZS197" s="23"/>
      <c r="ZT197" s="23"/>
      <c r="ZU197" s="23"/>
      <c r="ZV197" s="23"/>
      <c r="ZW197" s="23"/>
      <c r="ZX197" s="23"/>
      <c r="ZY197" s="23"/>
      <c r="ZZ197" s="23"/>
      <c r="AAA197" s="23"/>
      <c r="AAB197" s="23"/>
      <c r="AAC197" s="23"/>
      <c r="AAD197" s="23"/>
      <c r="AAE197" s="23"/>
      <c r="AAF197" s="23"/>
      <c r="AAG197" s="23"/>
      <c r="AAH197" s="23"/>
      <c r="AAI197" s="23"/>
      <c r="AAJ197" s="23"/>
      <c r="AAK197" s="23"/>
      <c r="AAL197" s="23"/>
      <c r="AAM197" s="23"/>
      <c r="AAN197" s="23"/>
      <c r="AAO197" s="23"/>
      <c r="AAP197" s="23"/>
      <c r="AAQ197" s="23"/>
      <c r="AAR197" s="23"/>
      <c r="AAS197" s="23"/>
      <c r="AAT197" s="23"/>
      <c r="AAU197" s="23"/>
      <c r="AAV197" s="23"/>
      <c r="AAW197" s="23"/>
      <c r="AAX197" s="23"/>
      <c r="AAY197" s="23"/>
      <c r="AAZ197" s="23"/>
      <c r="ABA197" s="23"/>
      <c r="ABB197" s="23"/>
      <c r="ABC197" s="23"/>
      <c r="ABD197" s="23"/>
      <c r="ABE197" s="23"/>
      <c r="ABF197" s="23"/>
      <c r="ABG197" s="23"/>
      <c r="ABH197" s="23"/>
      <c r="ABI197" s="23"/>
      <c r="ABJ197" s="23"/>
      <c r="ABK197" s="23"/>
      <c r="ABL197" s="23"/>
      <c r="ABM197" s="23"/>
      <c r="ABN197" s="23"/>
      <c r="ABO197" s="23"/>
      <c r="ABP197" s="23"/>
      <c r="ABQ197" s="23"/>
      <c r="ABR197" s="23"/>
      <c r="ABS197" s="23"/>
      <c r="ABT197" s="23"/>
      <c r="ABU197" s="23"/>
      <c r="ABV197" s="23"/>
      <c r="ABW197" s="23"/>
      <c r="ABX197" s="23"/>
      <c r="ABY197" s="23"/>
      <c r="ABZ197" s="23"/>
      <c r="ACA197" s="23"/>
      <c r="ACB197" s="23"/>
      <c r="ACC197" s="23"/>
      <c r="ACD197" s="23"/>
      <c r="ACE197" s="23"/>
      <c r="ACF197" s="23"/>
      <c r="ACG197" s="23"/>
      <c r="ACH197" s="23"/>
      <c r="ACI197" s="23"/>
      <c r="ACJ197" s="23"/>
      <c r="ACK197" s="23"/>
      <c r="ACL197" s="23"/>
      <c r="ACM197" s="23"/>
      <c r="ACN197" s="23"/>
      <c r="ACO197" s="23"/>
      <c r="ACP197" s="23"/>
      <c r="ACQ197" s="23"/>
      <c r="ACR197" s="23"/>
      <c r="ACS197" s="23"/>
      <c r="ACT197" s="23"/>
      <c r="ACU197" s="23"/>
      <c r="ACV197" s="23"/>
      <c r="ACW197" s="23"/>
      <c r="ACX197" s="23"/>
      <c r="ACY197" s="23"/>
      <c r="ACZ197" s="23"/>
      <c r="ADA197" s="23"/>
      <c r="ADB197" s="23"/>
      <c r="ADC197" s="23"/>
      <c r="ADD197" s="23"/>
      <c r="ADE197" s="23"/>
      <c r="ADF197" s="23"/>
      <c r="ADG197" s="23"/>
      <c r="ADH197" s="23"/>
      <c r="ADI197" s="23"/>
      <c r="ADJ197" s="23"/>
      <c r="ADK197" s="23"/>
      <c r="ADL197" s="23"/>
      <c r="ADM197" s="23"/>
      <c r="ADN197" s="23"/>
      <c r="ADO197" s="23"/>
      <c r="ADP197" s="23"/>
      <c r="ADQ197" s="23"/>
      <c r="ADR197" s="23"/>
      <c r="ADS197" s="23"/>
      <c r="ADT197" s="23"/>
      <c r="ADU197" s="23"/>
      <c r="ADV197" s="23"/>
      <c r="ADW197" s="23"/>
      <c r="ADX197" s="23"/>
      <c r="ADY197" s="23"/>
      <c r="ADZ197" s="23"/>
      <c r="AEA197" s="23"/>
      <c r="AEB197" s="23"/>
      <c r="AEC197" s="23"/>
      <c r="AED197" s="23"/>
      <c r="AEE197" s="23"/>
      <c r="AEF197" s="23"/>
      <c r="AEG197" s="23"/>
      <c r="AEH197" s="23"/>
      <c r="AEI197" s="23"/>
      <c r="AEJ197" s="23"/>
      <c r="AEK197" s="23"/>
      <c r="AEL197" s="23"/>
      <c r="AEM197" s="23"/>
      <c r="AEN197" s="23"/>
      <c r="AEO197" s="23"/>
      <c r="AEP197" s="23"/>
      <c r="AEQ197" s="23"/>
      <c r="AER197" s="23"/>
      <c r="AES197" s="23"/>
      <c r="AET197" s="23"/>
      <c r="AEU197" s="23"/>
      <c r="AEV197" s="23"/>
      <c r="AEW197" s="23"/>
      <c r="AEX197" s="23"/>
      <c r="AEY197" s="23"/>
      <c r="AEZ197" s="23"/>
      <c r="AFA197" s="23"/>
      <c r="AFB197" s="23"/>
      <c r="AFC197" s="23"/>
      <c r="AFD197" s="23"/>
      <c r="AFE197" s="23"/>
      <c r="AFF197" s="23"/>
      <c r="AFG197" s="23"/>
      <c r="AFH197" s="23"/>
      <c r="AFI197" s="23"/>
      <c r="AFJ197" s="23"/>
      <c r="AFK197" s="23"/>
      <c r="AFL197" s="23"/>
      <c r="AFM197" s="23"/>
      <c r="AFN197" s="23"/>
      <c r="AFO197" s="23"/>
      <c r="AFP197" s="23"/>
      <c r="AFQ197" s="23"/>
      <c r="AFR197" s="23"/>
      <c r="AFS197" s="23"/>
      <c r="AFT197" s="23"/>
      <c r="AFU197" s="23"/>
      <c r="AFV197" s="23"/>
      <c r="AFW197" s="23"/>
      <c r="AFX197" s="23"/>
      <c r="AFY197" s="23"/>
      <c r="AFZ197" s="23"/>
      <c r="AGA197" s="23"/>
      <c r="AGB197" s="23"/>
      <c r="AGC197" s="23"/>
      <c r="AGD197" s="23"/>
      <c r="AGE197" s="23"/>
      <c r="AGF197" s="23"/>
      <c r="AGG197" s="23"/>
      <c r="AGH197" s="23"/>
      <c r="AGI197" s="23"/>
      <c r="AGJ197" s="23"/>
      <c r="AGK197" s="23"/>
      <c r="AGL197" s="23"/>
      <c r="AGM197" s="23"/>
      <c r="AGN197" s="23"/>
      <c r="AGO197" s="23"/>
      <c r="AGP197" s="23"/>
      <c r="AGQ197" s="23"/>
      <c r="AGR197" s="23"/>
      <c r="AGS197" s="23"/>
      <c r="AGT197" s="23"/>
      <c r="AGU197" s="23"/>
      <c r="AGV197" s="23"/>
      <c r="AGW197" s="23"/>
      <c r="AGX197" s="23"/>
      <c r="AGY197" s="23"/>
      <c r="AGZ197" s="23"/>
      <c r="AHA197" s="23"/>
      <c r="AHB197" s="23"/>
      <c r="AHC197" s="23"/>
      <c r="AHD197" s="23"/>
      <c r="AHE197" s="23"/>
      <c r="AHF197" s="23"/>
      <c r="AHG197" s="23"/>
      <c r="AHH197" s="23"/>
      <c r="AHI197" s="23"/>
      <c r="AHJ197" s="23"/>
      <c r="AHK197" s="23"/>
      <c r="AHL197" s="23"/>
      <c r="AHM197" s="23"/>
      <c r="AHN197" s="23"/>
      <c r="AHO197" s="23"/>
      <c r="AHP197" s="23"/>
      <c r="AHQ197" s="23"/>
      <c r="AHR197" s="23"/>
      <c r="AHS197" s="23"/>
      <c r="AHT197" s="23"/>
      <c r="AHU197" s="23"/>
      <c r="AHV197" s="23"/>
      <c r="AHW197" s="23"/>
      <c r="AHX197" s="23"/>
      <c r="AHY197" s="23"/>
      <c r="AHZ197" s="23"/>
      <c r="AIA197" s="23"/>
      <c r="AIB197" s="23"/>
      <c r="AIC197" s="23"/>
      <c r="AID197" s="23"/>
      <c r="AIE197" s="23"/>
      <c r="AIF197" s="23"/>
      <c r="AIG197" s="23"/>
      <c r="AIH197" s="23"/>
      <c r="AII197" s="23"/>
      <c r="AIJ197" s="23"/>
      <c r="AIK197" s="23"/>
      <c r="AIL197" s="23"/>
      <c r="AIM197" s="23"/>
      <c r="AIN197" s="23"/>
      <c r="AIO197" s="23"/>
      <c r="AIP197" s="23"/>
      <c r="AIQ197" s="23"/>
      <c r="AIR197" s="23"/>
      <c r="AIS197" s="23"/>
      <c r="AIT197" s="23"/>
      <c r="AIU197" s="23"/>
      <c r="AIV197" s="23"/>
      <c r="AIW197" s="23"/>
      <c r="AIX197" s="23"/>
      <c r="AIY197" s="23"/>
      <c r="AIZ197" s="23"/>
      <c r="AJA197" s="23"/>
      <c r="AJB197" s="23"/>
      <c r="AJC197" s="23"/>
      <c r="AJD197" s="23"/>
      <c r="AJE197" s="23"/>
      <c r="AJF197" s="23"/>
      <c r="AJG197" s="23"/>
      <c r="AJH197" s="23"/>
      <c r="AJI197" s="23"/>
      <c r="AJJ197" s="23"/>
      <c r="AJK197" s="23"/>
      <c r="AJL197" s="23"/>
      <c r="AJM197" s="23"/>
      <c r="AJN197" s="23"/>
      <c r="AJO197" s="23"/>
      <c r="AJP197" s="23"/>
      <c r="AJQ197" s="23"/>
      <c r="AJR197" s="23"/>
      <c r="AJS197" s="23"/>
      <c r="AJT197" s="23"/>
      <c r="AJU197" s="23"/>
      <c r="AJV197" s="23"/>
      <c r="AJW197" s="23"/>
      <c r="AJX197" s="23"/>
      <c r="AJY197" s="23"/>
      <c r="AJZ197" s="23"/>
      <c r="AKA197" s="23"/>
      <c r="AKB197" s="23"/>
      <c r="AKC197" s="23"/>
      <c r="AKD197" s="23"/>
      <c r="AKE197" s="23"/>
      <c r="AKF197" s="23"/>
      <c r="AKG197" s="23"/>
      <c r="AKH197" s="23"/>
      <c r="AKI197" s="23"/>
      <c r="AKJ197" s="23"/>
      <c r="AKK197" s="23"/>
      <c r="AKL197" s="23"/>
      <c r="AKM197" s="23"/>
      <c r="AKN197" s="23"/>
      <c r="AKO197" s="23"/>
      <c r="AKP197" s="23"/>
      <c r="AKQ197" s="23"/>
      <c r="AKR197" s="23"/>
      <c r="AKS197" s="23"/>
      <c r="AKT197" s="23"/>
      <c r="AKU197" s="23"/>
      <c r="AKV197" s="23"/>
      <c r="AKW197" s="23"/>
      <c r="AKX197" s="23"/>
      <c r="AKY197" s="23"/>
      <c r="AKZ197" s="23"/>
      <c r="ALA197" s="23"/>
      <c r="ALB197" s="23"/>
      <c r="ALC197" s="23"/>
      <c r="ALD197" s="23"/>
      <c r="ALE197" s="23"/>
      <c r="ALF197" s="23"/>
      <c r="ALG197" s="23"/>
      <c r="ALH197" s="23"/>
      <c r="ALI197" s="23"/>
      <c r="ALJ197" s="23"/>
      <c r="ALK197" s="23"/>
      <c r="ALL197" s="23"/>
      <c r="ALM197" s="23"/>
      <c r="ALN197" s="23"/>
      <c r="ALO197" s="23"/>
      <c r="ALP197" s="23"/>
      <c r="ALQ197" s="23"/>
      <c r="ALR197" s="23"/>
      <c r="ALS197" s="23"/>
      <c r="ALT197" s="23"/>
      <c r="ALU197" s="23"/>
      <c r="ALV197" s="23"/>
      <c r="ALW197" s="23"/>
      <c r="ALX197" s="23"/>
      <c r="ALY197" s="23"/>
      <c r="ALZ197" s="23"/>
      <c r="AMA197" s="23"/>
      <c r="AMB197" s="23"/>
      <c r="AMC197" s="23"/>
      <c r="AMD197" s="23"/>
      <c r="AME197" s="23"/>
      <c r="AMF197" s="23"/>
      <c r="AMG197" s="23"/>
      <c r="AMH197" s="23"/>
      <c r="AMI197" s="23"/>
      <c r="AMJ197" s="23"/>
      <c r="AMK197" s="23"/>
      <c r="AML197" s="23"/>
      <c r="AMM197" s="23"/>
      <c r="AMN197" s="23"/>
      <c r="AMO197" s="23"/>
      <c r="AMP197" s="23"/>
      <c r="AMQ197" s="23"/>
      <c r="AMR197" s="23"/>
      <c r="AMS197" s="23"/>
      <c r="AMT197" s="23"/>
      <c r="AMU197" s="23"/>
      <c r="AMV197" s="23"/>
      <c r="AMW197" s="23"/>
      <c r="AMX197" s="23"/>
      <c r="AMY197" s="23"/>
      <c r="AMZ197" s="23"/>
      <c r="ANA197" s="23"/>
      <c r="ANB197" s="23"/>
      <c r="ANC197" s="23"/>
      <c r="AND197" s="23"/>
      <c r="ANE197" s="23"/>
      <c r="ANF197" s="23"/>
      <c r="ANG197" s="23"/>
      <c r="ANH197" s="23"/>
      <c r="ANI197" s="23"/>
      <c r="ANJ197" s="23"/>
      <c r="ANK197" s="23"/>
      <c r="ANL197" s="23"/>
      <c r="ANM197" s="23"/>
      <c r="ANN197" s="23"/>
      <c r="ANO197" s="23"/>
      <c r="ANP197" s="23"/>
      <c r="ANQ197" s="23"/>
      <c r="ANR197" s="23"/>
      <c r="ANS197" s="23"/>
      <c r="ANT197" s="23"/>
      <c r="ANU197" s="23"/>
      <c r="ANV197" s="23"/>
      <c r="ANW197" s="23"/>
      <c r="ANX197" s="23"/>
      <c r="ANY197" s="23"/>
      <c r="ANZ197" s="23"/>
      <c r="AOA197" s="23"/>
      <c r="AOB197" s="23"/>
      <c r="AOC197" s="23"/>
      <c r="AOD197" s="23"/>
      <c r="AOE197" s="23"/>
      <c r="AOF197" s="23"/>
      <c r="AOG197" s="23"/>
      <c r="AOH197" s="23"/>
      <c r="AOI197" s="23"/>
      <c r="AOJ197" s="23"/>
      <c r="AOK197" s="23"/>
      <c r="AOL197" s="23"/>
      <c r="AOM197" s="23"/>
      <c r="AON197" s="23"/>
      <c r="AOO197" s="23"/>
      <c r="AOP197" s="23"/>
      <c r="AOQ197" s="23"/>
      <c r="AOR197" s="23"/>
      <c r="AOS197" s="23"/>
      <c r="AOT197" s="23"/>
      <c r="AOU197" s="23"/>
      <c r="AOV197" s="23"/>
      <c r="AOW197" s="23"/>
      <c r="AOX197" s="23"/>
      <c r="AOY197" s="23"/>
      <c r="AOZ197" s="24"/>
      <c r="APA197" s="24"/>
      <c r="APB197" s="24"/>
      <c r="APC197" s="24"/>
      <c r="APD197" s="24"/>
      <c r="APE197" s="24"/>
      <c r="APF197" s="24"/>
      <c r="APG197" s="24"/>
      <c r="APH197" s="24"/>
      <c r="API197" s="24"/>
      <c r="APJ197" s="24"/>
      <c r="APK197" s="24"/>
      <c r="APL197" s="24"/>
      <c r="APM197" s="24"/>
      <c r="APN197" s="24"/>
      <c r="APO197" s="24"/>
      <c r="APP197" s="24"/>
      <c r="APQ197" s="24"/>
      <c r="APR197" s="24"/>
      <c r="APS197" s="24"/>
      <c r="APT197" s="24"/>
      <c r="APU197" s="24"/>
      <c r="APV197" s="24"/>
      <c r="APW197" s="24"/>
      <c r="APX197" s="24"/>
      <c r="APY197" s="24"/>
      <c r="APZ197" s="24"/>
      <c r="AQA197" s="24"/>
      <c r="AQB197" s="24"/>
      <c r="AQC197" s="24"/>
      <c r="AQD197" s="24"/>
      <c r="AQE197" s="24"/>
      <c r="AQF197" s="24"/>
      <c r="AQG197" s="24"/>
      <c r="AQH197" s="24"/>
      <c r="AQI197" s="24"/>
      <c r="AQJ197" s="24"/>
      <c r="AQK197" s="24"/>
      <c r="AQL197" s="24"/>
      <c r="AQM197" s="24"/>
      <c r="AQN197" s="24"/>
      <c r="AQO197" s="24"/>
      <c r="AQP197" s="24"/>
      <c r="AQQ197" s="24"/>
      <c r="AQR197" s="24"/>
      <c r="AQS197" s="24"/>
      <c r="AQT197" s="24"/>
      <c r="AQU197" s="24"/>
      <c r="AQV197" s="24"/>
      <c r="AQW197" s="24"/>
      <c r="AQX197" s="24"/>
      <c r="AQY197" s="24"/>
      <c r="AQZ197" s="24"/>
      <c r="ARA197" s="24"/>
      <c r="ARB197" s="24"/>
      <c r="ARC197" s="24"/>
      <c r="ARD197" s="24"/>
      <c r="ARE197" s="24"/>
      <c r="ARF197" s="24"/>
      <c r="ARG197" s="24"/>
      <c r="ARH197" s="24"/>
      <c r="ARI197" s="24"/>
      <c r="ARJ197" s="24"/>
      <c r="ARK197" s="24"/>
      <c r="ARL197" s="24"/>
      <c r="ARM197" s="24"/>
      <c r="ARN197" s="24"/>
      <c r="ARO197" s="24"/>
      <c r="ARP197" s="24"/>
      <c r="ARQ197" s="24"/>
      <c r="ARR197" s="24"/>
      <c r="ARS197" s="24"/>
      <c r="ART197" s="24"/>
      <c r="ARU197" s="24"/>
      <c r="ARV197" s="24"/>
      <c r="ARW197" s="24"/>
      <c r="ARX197" s="24"/>
      <c r="ARY197" s="24"/>
      <c r="ARZ197" s="24"/>
      <c r="ASA197" s="24"/>
      <c r="ASB197" s="24"/>
      <c r="ASC197" s="24"/>
      <c r="ASD197" s="24"/>
      <c r="ASE197" s="24"/>
      <c r="ASF197" s="24"/>
      <c r="ASG197" s="24"/>
      <c r="ASH197" s="24"/>
      <c r="ASI197" s="24"/>
      <c r="ASJ197" s="24"/>
      <c r="ASK197" s="24"/>
      <c r="ASL197" s="24"/>
      <c r="ASM197" s="24"/>
      <c r="ASN197" s="24"/>
      <c r="ASO197" s="24"/>
      <c r="ASP197" s="24"/>
      <c r="ASQ197" s="24"/>
      <c r="ASR197" s="24"/>
      <c r="ASS197" s="24"/>
      <c r="AST197" s="24"/>
      <c r="ASU197" s="24"/>
      <c r="ASV197" s="24"/>
      <c r="ASW197" s="24"/>
      <c r="ASX197" s="24"/>
      <c r="ASY197" s="24"/>
      <c r="ASZ197" s="24"/>
      <c r="ATA197" s="24"/>
      <c r="ATB197" s="24"/>
      <c r="ATC197" s="24"/>
      <c r="ATD197" s="24"/>
      <c r="ATE197" s="24"/>
      <c r="ATF197" s="24"/>
      <c r="ATG197" s="24"/>
      <c r="ATH197" s="24"/>
      <c r="ATI197" s="24"/>
      <c r="ATJ197" s="24"/>
      <c r="ATK197" s="24"/>
      <c r="ATL197" s="24"/>
      <c r="ATM197" s="24"/>
      <c r="ATN197" s="24"/>
      <c r="ATO197" s="24"/>
      <c r="ATP197" s="24"/>
      <c r="ATQ197" s="24"/>
      <c r="ATR197" s="24"/>
      <c r="ATS197" s="24"/>
      <c r="ATT197" s="24"/>
      <c r="ATU197" s="24"/>
      <c r="ATV197" s="24"/>
      <c r="ATW197" s="24"/>
      <c r="ATX197" s="24"/>
      <c r="ATY197" s="24"/>
      <c r="ATZ197" s="24"/>
      <c r="AUA197" s="24"/>
      <c r="AUB197" s="24"/>
      <c r="AUC197" s="24"/>
      <c r="AUD197" s="24"/>
      <c r="AUE197" s="24"/>
      <c r="AUF197" s="24"/>
      <c r="AUG197" s="24"/>
      <c r="AUH197" s="24"/>
      <c r="AUI197" s="24"/>
      <c r="AUJ197" s="24"/>
      <c r="AUK197" s="24"/>
      <c r="AUL197" s="24"/>
      <c r="AUM197" s="24"/>
      <c r="AUN197" s="24"/>
      <c r="AUO197" s="24"/>
      <c r="AUP197" s="24"/>
      <c r="AUQ197" s="24"/>
      <c r="AUR197" s="24"/>
      <c r="AUS197" s="24"/>
      <c r="AUT197" s="24"/>
      <c r="AUU197" s="24"/>
      <c r="AUV197" s="24"/>
      <c r="AUW197" s="24"/>
      <c r="AUX197" s="24"/>
      <c r="AUY197" s="24"/>
      <c r="AUZ197" s="24"/>
      <c r="AVA197" s="24"/>
      <c r="AVB197" s="24"/>
      <c r="AVC197" s="24"/>
      <c r="AVD197" s="24"/>
      <c r="AVE197" s="24"/>
      <c r="AVF197" s="24"/>
      <c r="AVG197" s="24"/>
      <c r="AVH197" s="24"/>
      <c r="AVI197" s="24"/>
      <c r="AVJ197" s="24"/>
      <c r="AVK197" s="24"/>
      <c r="AVL197" s="24"/>
      <c r="AVM197" s="24"/>
      <c r="AVN197" s="24"/>
      <c r="AVO197" s="24"/>
      <c r="AVP197" s="24"/>
      <c r="AVQ197" s="24"/>
      <c r="AVR197" s="24"/>
      <c r="AVS197" s="24"/>
      <c r="AVT197" s="24"/>
      <c r="AVU197" s="24"/>
      <c r="AVV197" s="24"/>
      <c r="AVW197" s="24"/>
      <c r="AVX197" s="24"/>
      <c r="AVY197" s="24"/>
      <c r="AVZ197" s="24"/>
      <c r="AWA197" s="24"/>
      <c r="AWB197" s="24"/>
      <c r="AWC197" s="24"/>
      <c r="AWD197" s="24"/>
      <c r="AWE197" s="24"/>
      <c r="AWF197" s="24"/>
      <c r="AWG197" s="24"/>
      <c r="AWH197" s="24"/>
      <c r="AWI197" s="24"/>
      <c r="AWJ197" s="24"/>
      <c r="AWK197" s="24"/>
      <c r="AWL197" s="24"/>
      <c r="AWM197" s="24"/>
      <c r="AWN197" s="24"/>
      <c r="AWO197" s="24"/>
      <c r="AWP197" s="24"/>
      <c r="AWQ197" s="24"/>
      <c r="AWR197" s="24"/>
      <c r="AWS197" s="24"/>
      <c r="AWT197" s="24"/>
      <c r="AWU197" s="24"/>
      <c r="AWV197" s="24"/>
      <c r="AWW197" s="24"/>
      <c r="AWX197" s="24"/>
      <c r="AWY197" s="24"/>
      <c r="AWZ197" s="24"/>
      <c r="AXA197" s="24"/>
      <c r="AXB197" s="24"/>
      <c r="AXC197" s="24"/>
      <c r="AXD197" s="24"/>
      <c r="AXE197" s="24"/>
      <c r="AXF197" s="24"/>
      <c r="AXG197" s="24"/>
      <c r="AXH197" s="24"/>
      <c r="AXI197" s="24"/>
      <c r="AXJ197" s="24"/>
      <c r="AXK197" s="24"/>
      <c r="AXL197" s="24"/>
      <c r="AXM197" s="24"/>
      <c r="AXN197" s="24"/>
      <c r="AXO197" s="24"/>
      <c r="AXP197" s="24"/>
      <c r="AXQ197" s="24"/>
      <c r="AXR197" s="24"/>
      <c r="AXS197" s="24"/>
      <c r="AXT197" s="24"/>
      <c r="AXU197" s="24"/>
      <c r="AXV197" s="24"/>
      <c r="AXW197" s="24"/>
      <c r="AXX197" s="24"/>
      <c r="AXY197" s="24"/>
      <c r="AXZ197" s="24"/>
      <c r="AYA197" s="24"/>
      <c r="AYB197" s="24"/>
      <c r="AYC197" s="24"/>
      <c r="AYD197" s="24"/>
      <c r="AYE197" s="24"/>
      <c r="AYF197" s="24"/>
      <c r="AYG197" s="24"/>
      <c r="AYH197" s="24"/>
      <c r="AYI197" s="24"/>
      <c r="AYJ197" s="24"/>
      <c r="AYK197" s="24"/>
      <c r="AYL197" s="24"/>
      <c r="AYM197" s="24"/>
      <c r="AYN197" s="24"/>
      <c r="AYO197" s="24"/>
      <c r="AYP197" s="24"/>
      <c r="AYQ197" s="24"/>
      <c r="AYR197" s="24"/>
      <c r="AYS197" s="24"/>
      <c r="AYT197" s="24"/>
      <c r="AYU197" s="24"/>
      <c r="AYV197" s="24"/>
      <c r="AYW197" s="24"/>
      <c r="AYX197" s="24"/>
      <c r="AYY197" s="24"/>
      <c r="AYZ197" s="24"/>
      <c r="AZA197" s="24"/>
      <c r="AZB197" s="24"/>
      <c r="AZC197" s="24"/>
      <c r="AZD197" s="24"/>
      <c r="AZE197" s="24"/>
      <c r="AZF197" s="24"/>
      <c r="AZG197" s="24"/>
      <c r="AZH197" s="24"/>
      <c r="AZI197" s="24"/>
      <c r="AZJ197" s="24"/>
      <c r="AZK197" s="24"/>
      <c r="AZL197" s="24"/>
      <c r="AZM197" s="24"/>
      <c r="AZN197" s="24"/>
      <c r="AZO197" s="24"/>
      <c r="AZP197" s="24"/>
      <c r="AZQ197" s="24"/>
      <c r="AZR197" s="24"/>
      <c r="AZS197" s="24"/>
      <c r="AZT197" s="24"/>
      <c r="AZU197" s="24"/>
      <c r="AZV197" s="24"/>
      <c r="AZW197" s="24"/>
      <c r="AZX197" s="24"/>
      <c r="AZY197" s="24"/>
      <c r="AZZ197" s="24"/>
      <c r="BAA197" s="24"/>
      <c r="BAB197" s="24"/>
      <c r="BAC197" s="24"/>
      <c r="BAD197" s="24"/>
      <c r="BAE197" s="24"/>
      <c r="BAF197" s="24"/>
      <c r="BAG197" s="24"/>
      <c r="BAH197" s="24"/>
      <c r="BAI197" s="24"/>
      <c r="BAJ197" s="24"/>
      <c r="BAK197" s="24"/>
      <c r="BAL197" s="24"/>
      <c r="BAM197" s="24"/>
      <c r="BAN197" s="24"/>
      <c r="BAO197" s="24"/>
      <c r="BAP197" s="24"/>
      <c r="BAQ197" s="24"/>
      <c r="BAR197" s="24"/>
      <c r="BAS197" s="24"/>
      <c r="BAT197" s="24"/>
      <c r="BAU197" s="24"/>
      <c r="BAV197" s="24"/>
      <c r="BAW197" s="24"/>
      <c r="BAX197" s="24"/>
      <c r="BAY197" s="24"/>
      <c r="BAZ197" s="24"/>
      <c r="BBA197" s="24"/>
      <c r="BBB197" s="24"/>
      <c r="BBC197" s="24"/>
      <c r="BBD197" s="24"/>
      <c r="BBE197" s="24"/>
      <c r="BBF197" s="24"/>
      <c r="BBG197" s="24"/>
      <c r="BBH197" s="24"/>
      <c r="BBI197" s="24"/>
      <c r="BBJ197" s="24"/>
      <c r="BBK197" s="24"/>
      <c r="BBL197" s="24"/>
      <c r="BBM197" s="24"/>
      <c r="BBN197" s="24"/>
      <c r="BBO197" s="24"/>
      <c r="BBP197" s="24"/>
      <c r="BBQ197" s="24"/>
      <c r="BBR197" s="24"/>
      <c r="BBS197" s="24"/>
      <c r="BBT197" s="24"/>
      <c r="BBU197" s="24"/>
      <c r="BBV197" s="24"/>
      <c r="BBW197" s="24"/>
      <c r="BBX197" s="24"/>
      <c r="BBY197" s="24"/>
      <c r="BBZ197" s="24"/>
      <c r="BCA197" s="24"/>
      <c r="BCB197" s="24"/>
      <c r="BCC197" s="24"/>
      <c r="BCD197" s="24"/>
      <c r="BCE197" s="24"/>
      <c r="BCF197" s="24"/>
      <c r="BCG197" s="24"/>
      <c r="BCH197" s="24"/>
      <c r="BCI197" s="24"/>
      <c r="BCJ197" s="24"/>
      <c r="BCK197" s="24"/>
      <c r="BCL197" s="24"/>
      <c r="BCM197" s="24"/>
      <c r="BCN197" s="24"/>
      <c r="BCO197" s="24"/>
      <c r="BCP197" s="24"/>
      <c r="BCQ197" s="24"/>
      <c r="BCR197" s="24"/>
      <c r="BCS197" s="24"/>
      <c r="BCT197" s="24"/>
      <c r="BCU197" s="24"/>
      <c r="BCV197" s="24"/>
      <c r="BCW197" s="24"/>
      <c r="BCX197" s="24"/>
      <c r="BCY197" s="24"/>
      <c r="BCZ197" s="24"/>
      <c r="BDA197" s="24"/>
      <c r="BDB197" s="24"/>
      <c r="BDC197" s="24"/>
      <c r="BDD197" s="24"/>
      <c r="BDE197" s="24"/>
      <c r="BDF197" s="24"/>
      <c r="BDG197" s="24"/>
      <c r="BDH197" s="24"/>
      <c r="BDI197" s="24"/>
      <c r="BDJ197" s="24"/>
      <c r="BDK197" s="24"/>
      <c r="BDL197" s="24"/>
      <c r="BDM197" s="24"/>
      <c r="BDN197" s="24"/>
      <c r="BDO197" s="24"/>
      <c r="BDP197" s="24"/>
      <c r="BDQ197" s="24"/>
      <c r="BDR197" s="24"/>
      <c r="BDS197" s="24"/>
      <c r="BDT197" s="24"/>
      <c r="BDU197" s="24"/>
      <c r="BDV197" s="24"/>
      <c r="BDW197" s="24"/>
      <c r="BDX197" s="24"/>
      <c r="BDY197" s="24"/>
      <c r="BDZ197" s="24"/>
      <c r="BEA197" s="24"/>
      <c r="BEB197" s="24"/>
      <c r="BEC197" s="24"/>
      <c r="BED197" s="24"/>
      <c r="BEE197" s="24"/>
      <c r="BEF197" s="24"/>
      <c r="BEG197" s="24"/>
      <c r="BEH197" s="24"/>
      <c r="BEI197" s="24"/>
      <c r="BEJ197" s="24"/>
      <c r="BEK197" s="24"/>
      <c r="BEL197" s="24"/>
      <c r="BEM197" s="24"/>
      <c r="BEN197" s="24"/>
      <c r="BEO197" s="24"/>
      <c r="BEP197" s="24"/>
      <c r="BEQ197" s="24"/>
      <c r="BER197" s="24"/>
      <c r="BES197" s="24"/>
      <c r="BET197" s="24"/>
      <c r="BEU197" s="24"/>
      <c r="BEV197" s="24"/>
      <c r="BEW197" s="24"/>
      <c r="BEX197" s="24"/>
      <c r="BEY197" s="24"/>
      <c r="BEZ197" s="24"/>
      <c r="BFA197" s="24"/>
      <c r="BFB197" s="24"/>
      <c r="BFC197" s="24"/>
      <c r="BFD197" s="24"/>
      <c r="BFE197" s="24"/>
      <c r="BFF197" s="24"/>
      <c r="BFG197" s="24"/>
      <c r="BFH197" s="24"/>
      <c r="BFI197" s="24"/>
      <c r="BFJ197" s="24"/>
      <c r="BFK197" s="24"/>
      <c r="BFL197" s="24"/>
      <c r="BFM197" s="24"/>
      <c r="BFN197" s="24"/>
      <c r="BFO197" s="24"/>
      <c r="BFP197" s="24"/>
      <c r="BFQ197" s="24"/>
      <c r="BFR197" s="24"/>
      <c r="BFS197" s="24"/>
      <c r="BFT197" s="24"/>
      <c r="BFU197" s="24"/>
      <c r="BFV197" s="24"/>
      <c r="BFW197" s="24"/>
      <c r="BFX197" s="24"/>
      <c r="BFY197" s="24"/>
      <c r="BFZ197" s="24"/>
      <c r="BGA197" s="24"/>
      <c r="BGB197" s="24"/>
      <c r="BGC197" s="24"/>
      <c r="BGD197" s="24"/>
      <c r="BGE197" s="24"/>
      <c r="BGF197" s="24"/>
      <c r="BGG197" s="24"/>
      <c r="BGH197" s="24"/>
      <c r="BGI197" s="24"/>
      <c r="BGJ197" s="24"/>
      <c r="BGK197" s="24"/>
      <c r="BGL197" s="24"/>
      <c r="BGM197" s="24"/>
      <c r="BGN197" s="24"/>
      <c r="BGO197" s="24"/>
      <c r="BGP197" s="24"/>
      <c r="BGQ197" s="24"/>
      <c r="BGR197" s="24"/>
      <c r="BGS197" s="24"/>
      <c r="BGT197" s="24"/>
      <c r="BGU197" s="24"/>
      <c r="BGV197" s="24"/>
      <c r="BGW197" s="24"/>
      <c r="BGX197" s="24"/>
      <c r="BGY197" s="24"/>
      <c r="BGZ197" s="24"/>
      <c r="BHA197" s="24"/>
      <c r="BHB197" s="24"/>
      <c r="BHC197" s="24"/>
      <c r="BHD197" s="24"/>
      <c r="BHE197" s="24"/>
      <c r="BHF197" s="24"/>
      <c r="BHG197" s="24"/>
      <c r="BHH197" s="24"/>
      <c r="BHI197" s="24"/>
      <c r="BHJ197" s="24"/>
      <c r="BHK197" s="24"/>
      <c r="BHL197" s="24"/>
      <c r="BHM197" s="24"/>
      <c r="BHN197" s="24"/>
      <c r="BHO197" s="24"/>
      <c r="BHP197" s="24"/>
      <c r="BHQ197" s="24"/>
      <c r="BHR197" s="24"/>
      <c r="BHS197" s="24"/>
      <c r="BHT197" s="24"/>
      <c r="BHU197" s="24"/>
      <c r="BHV197" s="24"/>
      <c r="BHW197" s="24"/>
      <c r="BHX197" s="24"/>
      <c r="BHY197" s="24"/>
      <c r="BHZ197" s="24"/>
      <c r="BIA197" s="24"/>
      <c r="BIB197" s="24"/>
      <c r="BIC197" s="24"/>
      <c r="BID197" s="24"/>
      <c r="BIE197" s="24"/>
      <c r="BIF197" s="24"/>
      <c r="BIG197" s="24"/>
      <c r="BIH197" s="24"/>
      <c r="BII197" s="24"/>
      <c r="BIJ197" s="24"/>
      <c r="BIK197" s="24"/>
      <c r="BIL197" s="24"/>
      <c r="BIM197" s="24"/>
      <c r="BIN197" s="24"/>
      <c r="BIO197" s="24"/>
      <c r="BIP197" s="24"/>
      <c r="BIQ197" s="24"/>
      <c r="BIR197" s="24"/>
      <c r="BIS197" s="24"/>
      <c r="BIT197" s="24"/>
      <c r="BIU197" s="24"/>
      <c r="BIV197" s="24"/>
      <c r="BIW197" s="24"/>
      <c r="BIX197" s="24"/>
      <c r="BIY197" s="24"/>
      <c r="BIZ197" s="24"/>
      <c r="BJA197" s="24"/>
      <c r="BJB197" s="24"/>
      <c r="BJC197" s="24"/>
      <c r="BJD197" s="24"/>
      <c r="BJE197" s="24"/>
      <c r="BJF197" s="24"/>
      <c r="BJG197" s="24"/>
      <c r="BJH197" s="24"/>
      <c r="BJI197" s="24"/>
      <c r="BJJ197" s="24"/>
      <c r="BJK197" s="24"/>
      <c r="BJL197" s="24"/>
      <c r="BJM197" s="24"/>
      <c r="BJN197" s="24"/>
      <c r="BJO197" s="24"/>
      <c r="BJP197" s="24"/>
      <c r="BJQ197" s="24"/>
      <c r="BJR197" s="24"/>
    </row>
    <row r="198" s="25" customFormat="true" ht="12" hidden="false" customHeight="true" outlineLevel="0" collapsed="false">
      <c r="A198" s="7" t="s">
        <v>211</v>
      </c>
      <c r="B198" s="7" t="s">
        <v>212</v>
      </c>
      <c r="C198" s="26" t="s">
        <v>338</v>
      </c>
      <c r="D198" s="7" t="s">
        <v>222</v>
      </c>
      <c r="E198" s="7" t="s">
        <v>105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  <c r="IW198" s="23"/>
      <c r="IX198" s="23"/>
      <c r="IY198" s="23"/>
      <c r="IZ198" s="23"/>
      <c r="JA198" s="23"/>
      <c r="JB198" s="23"/>
      <c r="JC198" s="23"/>
      <c r="JD198" s="23"/>
      <c r="JE198" s="23"/>
      <c r="JF198" s="23"/>
      <c r="JG198" s="23"/>
      <c r="JH198" s="23"/>
      <c r="JI198" s="23"/>
      <c r="JJ198" s="23"/>
      <c r="JK198" s="23"/>
      <c r="JL198" s="23"/>
      <c r="JM198" s="23"/>
      <c r="JN198" s="23"/>
      <c r="JO198" s="23"/>
      <c r="JP198" s="23"/>
      <c r="JQ198" s="23"/>
      <c r="JR198" s="23"/>
      <c r="JS198" s="23"/>
      <c r="JT198" s="23"/>
      <c r="JU198" s="23"/>
      <c r="JV198" s="23"/>
      <c r="JW198" s="23"/>
      <c r="JX198" s="23"/>
      <c r="JY198" s="23"/>
      <c r="JZ198" s="23"/>
      <c r="KA198" s="23"/>
      <c r="KB198" s="23"/>
      <c r="KC198" s="23"/>
      <c r="KD198" s="23"/>
      <c r="KE198" s="23"/>
      <c r="KF198" s="23"/>
      <c r="KG198" s="23"/>
      <c r="KH198" s="23"/>
      <c r="KI198" s="23"/>
      <c r="KJ198" s="23"/>
      <c r="KK198" s="23"/>
      <c r="KL198" s="23"/>
      <c r="KM198" s="23"/>
      <c r="KN198" s="23"/>
      <c r="KO198" s="23"/>
      <c r="KP198" s="23"/>
      <c r="KQ198" s="23"/>
      <c r="KR198" s="23"/>
      <c r="KS198" s="23"/>
      <c r="KT198" s="23"/>
      <c r="KU198" s="23"/>
      <c r="KV198" s="23"/>
      <c r="KW198" s="23"/>
      <c r="KX198" s="23"/>
      <c r="KY198" s="23"/>
      <c r="KZ198" s="23"/>
      <c r="LA198" s="23"/>
      <c r="LB198" s="23"/>
      <c r="LC198" s="23"/>
      <c r="LD198" s="23"/>
      <c r="LE198" s="23"/>
      <c r="LF198" s="23"/>
      <c r="LG198" s="23"/>
      <c r="LH198" s="23"/>
      <c r="LI198" s="23"/>
      <c r="LJ198" s="23"/>
      <c r="LK198" s="23"/>
      <c r="LL198" s="23"/>
      <c r="LM198" s="23"/>
      <c r="LN198" s="23"/>
      <c r="LO198" s="23"/>
      <c r="LP198" s="23"/>
      <c r="LQ198" s="23"/>
      <c r="LR198" s="23"/>
      <c r="LS198" s="23"/>
      <c r="LT198" s="23"/>
      <c r="LU198" s="23"/>
      <c r="LV198" s="23"/>
      <c r="LW198" s="23"/>
      <c r="LX198" s="23"/>
      <c r="LY198" s="23"/>
      <c r="LZ198" s="23"/>
      <c r="MA198" s="23"/>
      <c r="MB198" s="23"/>
      <c r="MC198" s="23"/>
      <c r="MD198" s="23"/>
      <c r="ME198" s="23"/>
      <c r="MF198" s="23"/>
      <c r="MG198" s="23"/>
      <c r="MH198" s="23"/>
      <c r="MI198" s="23"/>
      <c r="MJ198" s="23"/>
      <c r="MK198" s="23"/>
      <c r="ML198" s="23"/>
      <c r="MM198" s="23"/>
      <c r="MN198" s="23"/>
      <c r="MO198" s="23"/>
      <c r="MP198" s="23"/>
      <c r="MQ198" s="23"/>
      <c r="MR198" s="23"/>
      <c r="MS198" s="23"/>
      <c r="MT198" s="23"/>
      <c r="MU198" s="23"/>
      <c r="MV198" s="23"/>
      <c r="MW198" s="23"/>
      <c r="MX198" s="23"/>
      <c r="MY198" s="23"/>
      <c r="MZ198" s="23"/>
      <c r="NA198" s="23"/>
      <c r="NB198" s="23"/>
      <c r="NC198" s="23"/>
      <c r="ND198" s="23"/>
      <c r="NE198" s="23"/>
      <c r="NF198" s="23"/>
      <c r="NG198" s="23"/>
      <c r="NH198" s="23"/>
      <c r="NI198" s="23"/>
      <c r="NJ198" s="23"/>
      <c r="NK198" s="23"/>
      <c r="NL198" s="23"/>
      <c r="NM198" s="23"/>
      <c r="NN198" s="23"/>
      <c r="NO198" s="23"/>
      <c r="NP198" s="23"/>
      <c r="NQ198" s="23"/>
      <c r="NR198" s="23"/>
      <c r="NS198" s="23"/>
      <c r="NT198" s="23"/>
      <c r="NU198" s="23"/>
      <c r="NV198" s="23"/>
      <c r="NW198" s="23"/>
      <c r="NX198" s="23"/>
      <c r="NY198" s="23"/>
      <c r="NZ198" s="23"/>
      <c r="OA198" s="23"/>
      <c r="OB198" s="23"/>
      <c r="OC198" s="23"/>
      <c r="OD198" s="23"/>
      <c r="OE198" s="23"/>
      <c r="OF198" s="23"/>
      <c r="OG198" s="23"/>
      <c r="OH198" s="23"/>
      <c r="OI198" s="23"/>
      <c r="OJ198" s="23"/>
      <c r="OK198" s="23"/>
      <c r="OL198" s="23"/>
      <c r="OM198" s="23"/>
      <c r="ON198" s="23"/>
      <c r="OO198" s="23"/>
      <c r="OP198" s="23"/>
      <c r="OQ198" s="23"/>
      <c r="OR198" s="23"/>
      <c r="OS198" s="23"/>
      <c r="OT198" s="23"/>
      <c r="OU198" s="23"/>
      <c r="OV198" s="23"/>
      <c r="OW198" s="23"/>
      <c r="OX198" s="23"/>
      <c r="OY198" s="23"/>
      <c r="OZ198" s="23"/>
      <c r="PA198" s="23"/>
      <c r="PB198" s="23"/>
      <c r="PC198" s="23"/>
      <c r="PD198" s="23"/>
      <c r="PE198" s="23"/>
      <c r="PF198" s="23"/>
      <c r="PG198" s="23"/>
      <c r="PH198" s="23"/>
      <c r="PI198" s="23"/>
      <c r="PJ198" s="23"/>
      <c r="PK198" s="23"/>
      <c r="PL198" s="23"/>
      <c r="PM198" s="23"/>
      <c r="PN198" s="23"/>
      <c r="PO198" s="23"/>
      <c r="PP198" s="23"/>
      <c r="PQ198" s="23"/>
      <c r="PR198" s="23"/>
      <c r="PS198" s="23"/>
      <c r="PT198" s="23"/>
      <c r="PU198" s="23"/>
      <c r="PV198" s="23"/>
      <c r="PW198" s="23"/>
      <c r="PX198" s="23"/>
      <c r="PY198" s="23"/>
      <c r="PZ198" s="23"/>
      <c r="QA198" s="23"/>
      <c r="QB198" s="23"/>
      <c r="QC198" s="23"/>
      <c r="QD198" s="23"/>
      <c r="QE198" s="23"/>
      <c r="QF198" s="23"/>
      <c r="QG198" s="23"/>
      <c r="QH198" s="23"/>
      <c r="QI198" s="23"/>
      <c r="QJ198" s="23"/>
      <c r="QK198" s="23"/>
      <c r="QL198" s="23"/>
      <c r="QM198" s="23"/>
      <c r="QN198" s="23"/>
      <c r="QO198" s="23"/>
      <c r="QP198" s="23"/>
      <c r="QQ198" s="23"/>
      <c r="QR198" s="23"/>
      <c r="QS198" s="23"/>
      <c r="QT198" s="23"/>
      <c r="QU198" s="23"/>
      <c r="QV198" s="23"/>
      <c r="QW198" s="23"/>
      <c r="QX198" s="23"/>
      <c r="QY198" s="23"/>
      <c r="QZ198" s="23"/>
      <c r="RA198" s="23"/>
      <c r="RB198" s="23"/>
      <c r="RC198" s="23"/>
      <c r="RD198" s="23"/>
      <c r="RE198" s="23"/>
      <c r="RF198" s="23"/>
      <c r="RG198" s="23"/>
      <c r="RH198" s="23"/>
      <c r="RI198" s="23"/>
      <c r="RJ198" s="23"/>
      <c r="RK198" s="23"/>
      <c r="RL198" s="23"/>
      <c r="RM198" s="23"/>
      <c r="RN198" s="23"/>
      <c r="RO198" s="23"/>
      <c r="RP198" s="23"/>
      <c r="RQ198" s="23"/>
      <c r="RR198" s="23"/>
      <c r="RS198" s="23"/>
      <c r="RT198" s="23"/>
      <c r="RU198" s="23"/>
      <c r="RV198" s="23"/>
      <c r="RW198" s="23"/>
      <c r="RX198" s="23"/>
      <c r="RY198" s="23"/>
      <c r="RZ198" s="23"/>
      <c r="SA198" s="23"/>
      <c r="SB198" s="23"/>
      <c r="SC198" s="23"/>
      <c r="SD198" s="23"/>
      <c r="SE198" s="23"/>
      <c r="SF198" s="23"/>
      <c r="SG198" s="23"/>
      <c r="SH198" s="23"/>
      <c r="SI198" s="23"/>
      <c r="SJ198" s="23"/>
      <c r="SK198" s="23"/>
      <c r="SL198" s="23"/>
      <c r="SM198" s="23"/>
      <c r="SN198" s="23"/>
      <c r="SO198" s="23"/>
      <c r="SP198" s="23"/>
      <c r="SQ198" s="23"/>
      <c r="SR198" s="23"/>
      <c r="SS198" s="23"/>
      <c r="ST198" s="23"/>
      <c r="SU198" s="23"/>
      <c r="SV198" s="23"/>
      <c r="SW198" s="23"/>
      <c r="SX198" s="23"/>
      <c r="SY198" s="23"/>
      <c r="SZ198" s="23"/>
      <c r="TA198" s="23"/>
      <c r="TB198" s="23"/>
      <c r="TC198" s="23"/>
      <c r="TD198" s="23"/>
      <c r="TE198" s="23"/>
      <c r="TF198" s="23"/>
      <c r="TG198" s="23"/>
      <c r="TH198" s="23"/>
      <c r="TI198" s="23"/>
      <c r="TJ198" s="23"/>
      <c r="TK198" s="23"/>
      <c r="TL198" s="23"/>
      <c r="TM198" s="23"/>
      <c r="TN198" s="23"/>
      <c r="TO198" s="23"/>
      <c r="TP198" s="23"/>
      <c r="TQ198" s="23"/>
      <c r="TR198" s="23"/>
      <c r="TS198" s="23"/>
      <c r="TT198" s="23"/>
      <c r="TU198" s="23"/>
      <c r="TV198" s="23"/>
      <c r="TW198" s="23"/>
      <c r="TX198" s="23"/>
      <c r="TY198" s="23"/>
      <c r="TZ198" s="23"/>
      <c r="UA198" s="23"/>
      <c r="UB198" s="23"/>
      <c r="UC198" s="23"/>
      <c r="UD198" s="23"/>
      <c r="UE198" s="23"/>
      <c r="UF198" s="23"/>
      <c r="UG198" s="23"/>
      <c r="UH198" s="23"/>
      <c r="UI198" s="23"/>
      <c r="UJ198" s="23"/>
      <c r="UK198" s="23"/>
      <c r="UL198" s="23"/>
      <c r="UM198" s="23"/>
      <c r="UN198" s="23"/>
      <c r="UO198" s="23"/>
      <c r="UP198" s="23"/>
      <c r="UQ198" s="23"/>
      <c r="UR198" s="23"/>
      <c r="US198" s="23"/>
      <c r="UT198" s="23"/>
      <c r="UU198" s="23"/>
      <c r="UV198" s="23"/>
      <c r="UW198" s="23"/>
      <c r="UX198" s="23"/>
      <c r="UY198" s="23"/>
      <c r="UZ198" s="23"/>
      <c r="VA198" s="23"/>
      <c r="VB198" s="23"/>
      <c r="VC198" s="23"/>
      <c r="VD198" s="23"/>
      <c r="VE198" s="23"/>
      <c r="VF198" s="23"/>
      <c r="VG198" s="23"/>
      <c r="VH198" s="23"/>
      <c r="VI198" s="23"/>
      <c r="VJ198" s="23"/>
      <c r="VK198" s="23"/>
      <c r="VL198" s="23"/>
      <c r="VM198" s="23"/>
      <c r="VN198" s="23"/>
      <c r="VO198" s="23"/>
      <c r="VP198" s="23"/>
      <c r="VQ198" s="23"/>
      <c r="VR198" s="23"/>
      <c r="VS198" s="23"/>
      <c r="VT198" s="23"/>
      <c r="VU198" s="23"/>
      <c r="VV198" s="23"/>
      <c r="VW198" s="23"/>
      <c r="VX198" s="23"/>
      <c r="VY198" s="23"/>
      <c r="VZ198" s="23"/>
      <c r="WA198" s="23"/>
      <c r="WB198" s="23"/>
      <c r="WC198" s="23"/>
      <c r="WD198" s="23"/>
      <c r="WE198" s="23"/>
      <c r="WF198" s="23"/>
      <c r="WG198" s="23"/>
      <c r="WH198" s="23"/>
      <c r="WI198" s="23"/>
      <c r="WJ198" s="23"/>
      <c r="WK198" s="23"/>
      <c r="WL198" s="23"/>
      <c r="WM198" s="23"/>
      <c r="WN198" s="23"/>
      <c r="WO198" s="23"/>
      <c r="WP198" s="23"/>
      <c r="WQ198" s="23"/>
      <c r="WR198" s="23"/>
      <c r="WS198" s="23"/>
      <c r="WT198" s="23"/>
      <c r="WU198" s="23"/>
      <c r="WV198" s="23"/>
      <c r="WW198" s="23"/>
      <c r="WX198" s="23"/>
      <c r="WY198" s="23"/>
      <c r="WZ198" s="23"/>
      <c r="XA198" s="23"/>
      <c r="XB198" s="23"/>
      <c r="XC198" s="23"/>
      <c r="XD198" s="23"/>
      <c r="XE198" s="23"/>
      <c r="XF198" s="23"/>
      <c r="XG198" s="23"/>
      <c r="XH198" s="23"/>
      <c r="XI198" s="23"/>
      <c r="XJ198" s="23"/>
      <c r="XK198" s="23"/>
      <c r="XL198" s="23"/>
      <c r="XM198" s="23"/>
      <c r="XN198" s="23"/>
      <c r="XO198" s="23"/>
      <c r="XP198" s="23"/>
      <c r="XQ198" s="23"/>
      <c r="XR198" s="23"/>
      <c r="XS198" s="23"/>
      <c r="XT198" s="23"/>
      <c r="XU198" s="23"/>
      <c r="XV198" s="23"/>
      <c r="XW198" s="23"/>
      <c r="XX198" s="23"/>
      <c r="XY198" s="23"/>
      <c r="XZ198" s="23"/>
      <c r="YA198" s="23"/>
      <c r="YB198" s="23"/>
      <c r="YC198" s="23"/>
      <c r="YD198" s="23"/>
      <c r="YE198" s="23"/>
      <c r="YF198" s="23"/>
      <c r="YG198" s="23"/>
      <c r="YH198" s="23"/>
      <c r="YI198" s="23"/>
      <c r="YJ198" s="23"/>
      <c r="YK198" s="23"/>
      <c r="YL198" s="23"/>
      <c r="YM198" s="23"/>
      <c r="YN198" s="23"/>
      <c r="YO198" s="23"/>
      <c r="YP198" s="23"/>
      <c r="YQ198" s="23"/>
      <c r="YR198" s="23"/>
      <c r="YS198" s="23"/>
      <c r="YT198" s="23"/>
      <c r="YU198" s="23"/>
      <c r="YV198" s="23"/>
      <c r="YW198" s="23"/>
      <c r="YX198" s="23"/>
      <c r="YY198" s="23"/>
      <c r="YZ198" s="23"/>
      <c r="ZA198" s="23"/>
      <c r="ZB198" s="23"/>
      <c r="ZC198" s="23"/>
      <c r="ZD198" s="23"/>
      <c r="ZE198" s="23"/>
      <c r="ZF198" s="23"/>
      <c r="ZG198" s="23"/>
      <c r="ZH198" s="23"/>
      <c r="ZI198" s="23"/>
      <c r="ZJ198" s="23"/>
      <c r="ZK198" s="23"/>
      <c r="ZL198" s="23"/>
      <c r="ZM198" s="23"/>
      <c r="ZN198" s="23"/>
      <c r="ZO198" s="23"/>
      <c r="ZP198" s="23"/>
      <c r="ZQ198" s="23"/>
      <c r="ZR198" s="23"/>
      <c r="ZS198" s="23"/>
      <c r="ZT198" s="23"/>
      <c r="ZU198" s="23"/>
      <c r="ZV198" s="23"/>
      <c r="ZW198" s="23"/>
      <c r="ZX198" s="23"/>
      <c r="ZY198" s="23"/>
      <c r="ZZ198" s="23"/>
      <c r="AAA198" s="23"/>
      <c r="AAB198" s="23"/>
      <c r="AAC198" s="23"/>
      <c r="AAD198" s="23"/>
      <c r="AAE198" s="23"/>
      <c r="AAF198" s="23"/>
      <c r="AAG198" s="23"/>
      <c r="AAH198" s="23"/>
      <c r="AAI198" s="23"/>
      <c r="AAJ198" s="23"/>
      <c r="AAK198" s="23"/>
      <c r="AAL198" s="23"/>
      <c r="AAM198" s="23"/>
      <c r="AAN198" s="23"/>
      <c r="AAO198" s="23"/>
      <c r="AAP198" s="23"/>
      <c r="AAQ198" s="23"/>
      <c r="AAR198" s="23"/>
      <c r="AAS198" s="23"/>
      <c r="AAT198" s="23"/>
      <c r="AAU198" s="23"/>
      <c r="AAV198" s="23"/>
      <c r="AAW198" s="23"/>
      <c r="AAX198" s="23"/>
      <c r="AAY198" s="23"/>
      <c r="AAZ198" s="23"/>
      <c r="ABA198" s="23"/>
      <c r="ABB198" s="23"/>
      <c r="ABC198" s="23"/>
      <c r="ABD198" s="23"/>
      <c r="ABE198" s="23"/>
      <c r="ABF198" s="23"/>
      <c r="ABG198" s="23"/>
      <c r="ABH198" s="23"/>
      <c r="ABI198" s="23"/>
      <c r="ABJ198" s="23"/>
      <c r="ABK198" s="23"/>
      <c r="ABL198" s="23"/>
      <c r="ABM198" s="23"/>
      <c r="ABN198" s="23"/>
      <c r="ABO198" s="23"/>
      <c r="ABP198" s="23"/>
      <c r="ABQ198" s="23"/>
      <c r="ABR198" s="23"/>
      <c r="ABS198" s="23"/>
      <c r="ABT198" s="23"/>
      <c r="ABU198" s="23"/>
      <c r="ABV198" s="23"/>
      <c r="ABW198" s="23"/>
      <c r="ABX198" s="23"/>
      <c r="ABY198" s="23"/>
      <c r="ABZ198" s="23"/>
      <c r="ACA198" s="23"/>
      <c r="ACB198" s="23"/>
      <c r="ACC198" s="23"/>
      <c r="ACD198" s="23"/>
      <c r="ACE198" s="23"/>
      <c r="ACF198" s="23"/>
      <c r="ACG198" s="23"/>
      <c r="ACH198" s="23"/>
      <c r="ACI198" s="23"/>
      <c r="ACJ198" s="23"/>
      <c r="ACK198" s="23"/>
      <c r="ACL198" s="23"/>
      <c r="ACM198" s="23"/>
      <c r="ACN198" s="23"/>
      <c r="ACO198" s="23"/>
      <c r="ACP198" s="23"/>
      <c r="ACQ198" s="23"/>
      <c r="ACR198" s="23"/>
      <c r="ACS198" s="23"/>
      <c r="ACT198" s="23"/>
      <c r="ACU198" s="23"/>
      <c r="ACV198" s="23"/>
      <c r="ACW198" s="23"/>
      <c r="ACX198" s="23"/>
      <c r="ACY198" s="23"/>
      <c r="ACZ198" s="23"/>
      <c r="ADA198" s="23"/>
      <c r="ADB198" s="23"/>
      <c r="ADC198" s="23"/>
      <c r="ADD198" s="23"/>
      <c r="ADE198" s="23"/>
      <c r="ADF198" s="23"/>
      <c r="ADG198" s="23"/>
      <c r="ADH198" s="23"/>
      <c r="ADI198" s="23"/>
      <c r="ADJ198" s="23"/>
      <c r="ADK198" s="23"/>
      <c r="ADL198" s="23"/>
      <c r="ADM198" s="23"/>
      <c r="ADN198" s="23"/>
      <c r="ADO198" s="23"/>
      <c r="ADP198" s="23"/>
      <c r="ADQ198" s="23"/>
      <c r="ADR198" s="23"/>
      <c r="ADS198" s="23"/>
      <c r="ADT198" s="23"/>
      <c r="ADU198" s="23"/>
      <c r="ADV198" s="23"/>
      <c r="ADW198" s="23"/>
      <c r="ADX198" s="23"/>
      <c r="ADY198" s="23"/>
      <c r="ADZ198" s="23"/>
      <c r="AEA198" s="23"/>
      <c r="AEB198" s="23"/>
      <c r="AEC198" s="23"/>
      <c r="AED198" s="23"/>
      <c r="AEE198" s="23"/>
      <c r="AEF198" s="23"/>
      <c r="AEG198" s="23"/>
      <c r="AEH198" s="23"/>
      <c r="AEI198" s="23"/>
      <c r="AEJ198" s="23"/>
      <c r="AEK198" s="23"/>
      <c r="AEL198" s="23"/>
      <c r="AEM198" s="23"/>
      <c r="AEN198" s="23"/>
      <c r="AEO198" s="23"/>
      <c r="AEP198" s="23"/>
      <c r="AEQ198" s="23"/>
      <c r="AER198" s="23"/>
      <c r="AES198" s="23"/>
      <c r="AET198" s="23"/>
      <c r="AEU198" s="23"/>
      <c r="AEV198" s="23"/>
      <c r="AEW198" s="23"/>
      <c r="AEX198" s="23"/>
      <c r="AEY198" s="23"/>
      <c r="AEZ198" s="23"/>
      <c r="AFA198" s="23"/>
      <c r="AFB198" s="23"/>
      <c r="AFC198" s="23"/>
      <c r="AFD198" s="23"/>
      <c r="AFE198" s="23"/>
      <c r="AFF198" s="23"/>
      <c r="AFG198" s="23"/>
      <c r="AFH198" s="23"/>
      <c r="AFI198" s="23"/>
      <c r="AFJ198" s="23"/>
      <c r="AFK198" s="23"/>
      <c r="AFL198" s="23"/>
      <c r="AFM198" s="23"/>
      <c r="AFN198" s="23"/>
      <c r="AFO198" s="23"/>
      <c r="AFP198" s="23"/>
      <c r="AFQ198" s="23"/>
      <c r="AFR198" s="23"/>
      <c r="AFS198" s="23"/>
      <c r="AFT198" s="23"/>
      <c r="AFU198" s="23"/>
      <c r="AFV198" s="23"/>
      <c r="AFW198" s="23"/>
      <c r="AFX198" s="23"/>
      <c r="AFY198" s="23"/>
      <c r="AFZ198" s="23"/>
      <c r="AGA198" s="23"/>
      <c r="AGB198" s="23"/>
      <c r="AGC198" s="23"/>
      <c r="AGD198" s="23"/>
      <c r="AGE198" s="23"/>
      <c r="AGF198" s="23"/>
      <c r="AGG198" s="23"/>
      <c r="AGH198" s="23"/>
      <c r="AGI198" s="23"/>
      <c r="AGJ198" s="23"/>
      <c r="AGK198" s="23"/>
      <c r="AGL198" s="23"/>
      <c r="AGM198" s="23"/>
      <c r="AGN198" s="23"/>
      <c r="AGO198" s="23"/>
      <c r="AGP198" s="23"/>
      <c r="AGQ198" s="23"/>
      <c r="AGR198" s="23"/>
      <c r="AGS198" s="23"/>
      <c r="AGT198" s="23"/>
      <c r="AGU198" s="23"/>
      <c r="AGV198" s="23"/>
      <c r="AGW198" s="23"/>
      <c r="AGX198" s="23"/>
      <c r="AGY198" s="23"/>
      <c r="AGZ198" s="23"/>
      <c r="AHA198" s="23"/>
      <c r="AHB198" s="23"/>
      <c r="AHC198" s="23"/>
      <c r="AHD198" s="23"/>
      <c r="AHE198" s="23"/>
      <c r="AHF198" s="23"/>
      <c r="AHG198" s="23"/>
      <c r="AHH198" s="23"/>
      <c r="AHI198" s="23"/>
      <c r="AHJ198" s="23"/>
      <c r="AHK198" s="23"/>
      <c r="AHL198" s="23"/>
      <c r="AHM198" s="23"/>
      <c r="AHN198" s="23"/>
      <c r="AHO198" s="23"/>
      <c r="AHP198" s="23"/>
      <c r="AHQ198" s="23"/>
      <c r="AHR198" s="23"/>
      <c r="AHS198" s="23"/>
      <c r="AHT198" s="23"/>
      <c r="AHU198" s="23"/>
      <c r="AHV198" s="23"/>
      <c r="AHW198" s="23"/>
      <c r="AHX198" s="23"/>
      <c r="AHY198" s="23"/>
      <c r="AHZ198" s="23"/>
      <c r="AIA198" s="23"/>
      <c r="AIB198" s="23"/>
      <c r="AIC198" s="23"/>
      <c r="AID198" s="23"/>
      <c r="AIE198" s="23"/>
      <c r="AIF198" s="23"/>
      <c r="AIG198" s="23"/>
      <c r="AIH198" s="23"/>
      <c r="AII198" s="23"/>
      <c r="AIJ198" s="23"/>
      <c r="AIK198" s="23"/>
      <c r="AIL198" s="23"/>
      <c r="AIM198" s="23"/>
      <c r="AIN198" s="23"/>
      <c r="AIO198" s="23"/>
      <c r="AIP198" s="23"/>
      <c r="AIQ198" s="23"/>
      <c r="AIR198" s="23"/>
      <c r="AIS198" s="23"/>
      <c r="AIT198" s="23"/>
      <c r="AIU198" s="23"/>
      <c r="AIV198" s="23"/>
      <c r="AIW198" s="23"/>
      <c r="AIX198" s="23"/>
      <c r="AIY198" s="23"/>
      <c r="AIZ198" s="23"/>
      <c r="AJA198" s="23"/>
      <c r="AJB198" s="23"/>
      <c r="AJC198" s="23"/>
      <c r="AJD198" s="23"/>
      <c r="AJE198" s="23"/>
      <c r="AJF198" s="23"/>
      <c r="AJG198" s="23"/>
      <c r="AJH198" s="23"/>
      <c r="AJI198" s="23"/>
      <c r="AJJ198" s="23"/>
      <c r="AJK198" s="23"/>
      <c r="AJL198" s="23"/>
      <c r="AJM198" s="23"/>
      <c r="AJN198" s="23"/>
      <c r="AJO198" s="23"/>
      <c r="AJP198" s="23"/>
      <c r="AJQ198" s="23"/>
      <c r="AJR198" s="23"/>
      <c r="AJS198" s="23"/>
      <c r="AJT198" s="23"/>
      <c r="AJU198" s="23"/>
      <c r="AJV198" s="23"/>
      <c r="AJW198" s="23"/>
      <c r="AJX198" s="23"/>
      <c r="AJY198" s="23"/>
      <c r="AJZ198" s="23"/>
      <c r="AKA198" s="23"/>
      <c r="AKB198" s="23"/>
      <c r="AKC198" s="23"/>
      <c r="AKD198" s="23"/>
      <c r="AKE198" s="23"/>
      <c r="AKF198" s="23"/>
      <c r="AKG198" s="23"/>
      <c r="AKH198" s="23"/>
      <c r="AKI198" s="23"/>
      <c r="AKJ198" s="23"/>
      <c r="AKK198" s="23"/>
      <c r="AKL198" s="23"/>
      <c r="AKM198" s="23"/>
      <c r="AKN198" s="23"/>
      <c r="AKO198" s="23"/>
      <c r="AKP198" s="23"/>
      <c r="AKQ198" s="23"/>
      <c r="AKR198" s="23"/>
      <c r="AKS198" s="23"/>
      <c r="AKT198" s="23"/>
      <c r="AKU198" s="23"/>
      <c r="AKV198" s="23"/>
      <c r="AKW198" s="23"/>
      <c r="AKX198" s="23"/>
      <c r="AKY198" s="23"/>
      <c r="AKZ198" s="23"/>
      <c r="ALA198" s="23"/>
      <c r="ALB198" s="23"/>
      <c r="ALC198" s="23"/>
      <c r="ALD198" s="23"/>
      <c r="ALE198" s="23"/>
      <c r="ALF198" s="23"/>
      <c r="ALG198" s="23"/>
      <c r="ALH198" s="23"/>
      <c r="ALI198" s="23"/>
      <c r="ALJ198" s="23"/>
      <c r="ALK198" s="23"/>
      <c r="ALL198" s="23"/>
      <c r="ALM198" s="23"/>
      <c r="ALN198" s="23"/>
      <c r="ALO198" s="23"/>
      <c r="ALP198" s="23"/>
      <c r="ALQ198" s="23"/>
      <c r="ALR198" s="23"/>
      <c r="ALS198" s="23"/>
      <c r="ALT198" s="23"/>
      <c r="ALU198" s="23"/>
      <c r="ALV198" s="23"/>
      <c r="ALW198" s="23"/>
      <c r="ALX198" s="23"/>
      <c r="ALY198" s="23"/>
      <c r="ALZ198" s="23"/>
      <c r="AMA198" s="23"/>
      <c r="AMB198" s="23"/>
      <c r="AMC198" s="23"/>
      <c r="AMD198" s="23"/>
      <c r="AME198" s="23"/>
      <c r="AMF198" s="23"/>
      <c r="AMG198" s="23"/>
      <c r="AMH198" s="23"/>
      <c r="AMI198" s="23"/>
      <c r="AMJ198" s="23"/>
      <c r="AMK198" s="23"/>
      <c r="AML198" s="23"/>
      <c r="AMM198" s="23"/>
      <c r="AMN198" s="23"/>
      <c r="AMO198" s="23"/>
      <c r="AMP198" s="23"/>
      <c r="AMQ198" s="23"/>
      <c r="AMR198" s="23"/>
      <c r="AMS198" s="23"/>
      <c r="AMT198" s="23"/>
      <c r="AMU198" s="23"/>
      <c r="AMV198" s="23"/>
      <c r="AMW198" s="23"/>
      <c r="AMX198" s="23"/>
      <c r="AMY198" s="23"/>
      <c r="AMZ198" s="23"/>
      <c r="ANA198" s="23"/>
      <c r="ANB198" s="23"/>
      <c r="ANC198" s="23"/>
      <c r="AND198" s="23"/>
      <c r="ANE198" s="23"/>
      <c r="ANF198" s="23"/>
      <c r="ANG198" s="23"/>
      <c r="ANH198" s="23"/>
      <c r="ANI198" s="23"/>
      <c r="ANJ198" s="23"/>
      <c r="ANK198" s="23"/>
      <c r="ANL198" s="23"/>
      <c r="ANM198" s="23"/>
      <c r="ANN198" s="23"/>
      <c r="ANO198" s="23"/>
      <c r="ANP198" s="23"/>
      <c r="ANQ198" s="23"/>
      <c r="ANR198" s="23"/>
      <c r="ANS198" s="23"/>
      <c r="ANT198" s="23"/>
      <c r="ANU198" s="23"/>
      <c r="ANV198" s="23"/>
      <c r="ANW198" s="23"/>
      <c r="ANX198" s="23"/>
      <c r="ANY198" s="23"/>
      <c r="ANZ198" s="23"/>
      <c r="AOA198" s="23"/>
      <c r="AOB198" s="23"/>
      <c r="AOC198" s="23"/>
      <c r="AOD198" s="23"/>
      <c r="AOE198" s="23"/>
      <c r="AOF198" s="23"/>
      <c r="AOG198" s="23"/>
      <c r="AOH198" s="23"/>
      <c r="AOI198" s="23"/>
      <c r="AOJ198" s="23"/>
      <c r="AOK198" s="23"/>
      <c r="AOL198" s="23"/>
      <c r="AOM198" s="23"/>
      <c r="AON198" s="23"/>
      <c r="AOO198" s="23"/>
      <c r="AOP198" s="23"/>
      <c r="AOQ198" s="23"/>
      <c r="AOR198" s="23"/>
      <c r="AOS198" s="23"/>
      <c r="AOT198" s="23"/>
      <c r="AOU198" s="23"/>
      <c r="AOV198" s="23"/>
      <c r="AOW198" s="23"/>
      <c r="AOX198" s="23"/>
      <c r="AOY198" s="23"/>
      <c r="AOZ198" s="24"/>
      <c r="APA198" s="24"/>
      <c r="APB198" s="24"/>
      <c r="APC198" s="24"/>
      <c r="APD198" s="24"/>
      <c r="APE198" s="24"/>
      <c r="APF198" s="24"/>
      <c r="APG198" s="24"/>
      <c r="APH198" s="24"/>
      <c r="API198" s="24"/>
      <c r="APJ198" s="24"/>
      <c r="APK198" s="24"/>
      <c r="APL198" s="24"/>
      <c r="APM198" s="24"/>
      <c r="APN198" s="24"/>
      <c r="APO198" s="24"/>
      <c r="APP198" s="24"/>
      <c r="APQ198" s="24"/>
      <c r="APR198" s="24"/>
      <c r="APS198" s="24"/>
      <c r="APT198" s="24"/>
      <c r="APU198" s="24"/>
      <c r="APV198" s="24"/>
      <c r="APW198" s="24"/>
      <c r="APX198" s="24"/>
      <c r="APY198" s="24"/>
      <c r="APZ198" s="24"/>
      <c r="AQA198" s="24"/>
      <c r="AQB198" s="24"/>
      <c r="AQC198" s="24"/>
      <c r="AQD198" s="24"/>
      <c r="AQE198" s="24"/>
      <c r="AQF198" s="24"/>
      <c r="AQG198" s="24"/>
      <c r="AQH198" s="24"/>
      <c r="AQI198" s="24"/>
      <c r="AQJ198" s="24"/>
      <c r="AQK198" s="24"/>
      <c r="AQL198" s="24"/>
      <c r="AQM198" s="24"/>
      <c r="AQN198" s="24"/>
      <c r="AQO198" s="24"/>
      <c r="AQP198" s="24"/>
      <c r="AQQ198" s="24"/>
      <c r="AQR198" s="24"/>
      <c r="AQS198" s="24"/>
      <c r="AQT198" s="24"/>
      <c r="AQU198" s="24"/>
      <c r="AQV198" s="24"/>
      <c r="AQW198" s="24"/>
      <c r="AQX198" s="24"/>
      <c r="AQY198" s="24"/>
      <c r="AQZ198" s="24"/>
      <c r="ARA198" s="24"/>
      <c r="ARB198" s="24"/>
      <c r="ARC198" s="24"/>
      <c r="ARD198" s="24"/>
      <c r="ARE198" s="24"/>
      <c r="ARF198" s="24"/>
      <c r="ARG198" s="24"/>
      <c r="ARH198" s="24"/>
      <c r="ARI198" s="24"/>
      <c r="ARJ198" s="24"/>
      <c r="ARK198" s="24"/>
      <c r="ARL198" s="24"/>
      <c r="ARM198" s="24"/>
      <c r="ARN198" s="24"/>
      <c r="ARO198" s="24"/>
      <c r="ARP198" s="24"/>
      <c r="ARQ198" s="24"/>
      <c r="ARR198" s="24"/>
      <c r="ARS198" s="24"/>
      <c r="ART198" s="24"/>
      <c r="ARU198" s="24"/>
      <c r="ARV198" s="24"/>
      <c r="ARW198" s="24"/>
      <c r="ARX198" s="24"/>
      <c r="ARY198" s="24"/>
      <c r="ARZ198" s="24"/>
      <c r="ASA198" s="24"/>
      <c r="ASB198" s="24"/>
      <c r="ASC198" s="24"/>
      <c r="ASD198" s="24"/>
      <c r="ASE198" s="24"/>
      <c r="ASF198" s="24"/>
      <c r="ASG198" s="24"/>
      <c r="ASH198" s="24"/>
      <c r="ASI198" s="24"/>
      <c r="ASJ198" s="24"/>
      <c r="ASK198" s="24"/>
      <c r="ASL198" s="24"/>
      <c r="ASM198" s="24"/>
      <c r="ASN198" s="24"/>
      <c r="ASO198" s="24"/>
      <c r="ASP198" s="24"/>
      <c r="ASQ198" s="24"/>
      <c r="ASR198" s="24"/>
      <c r="ASS198" s="24"/>
      <c r="AST198" s="24"/>
      <c r="ASU198" s="24"/>
      <c r="ASV198" s="24"/>
      <c r="ASW198" s="24"/>
      <c r="ASX198" s="24"/>
      <c r="ASY198" s="24"/>
      <c r="ASZ198" s="24"/>
      <c r="ATA198" s="24"/>
      <c r="ATB198" s="24"/>
      <c r="ATC198" s="24"/>
      <c r="ATD198" s="24"/>
      <c r="ATE198" s="24"/>
      <c r="ATF198" s="24"/>
      <c r="ATG198" s="24"/>
      <c r="ATH198" s="24"/>
      <c r="ATI198" s="24"/>
      <c r="ATJ198" s="24"/>
      <c r="ATK198" s="24"/>
      <c r="ATL198" s="24"/>
      <c r="ATM198" s="24"/>
      <c r="ATN198" s="24"/>
      <c r="ATO198" s="24"/>
      <c r="ATP198" s="24"/>
      <c r="ATQ198" s="24"/>
      <c r="ATR198" s="24"/>
      <c r="ATS198" s="24"/>
      <c r="ATT198" s="24"/>
      <c r="ATU198" s="24"/>
      <c r="ATV198" s="24"/>
      <c r="ATW198" s="24"/>
      <c r="ATX198" s="24"/>
      <c r="ATY198" s="24"/>
      <c r="ATZ198" s="24"/>
      <c r="AUA198" s="24"/>
      <c r="AUB198" s="24"/>
      <c r="AUC198" s="24"/>
      <c r="AUD198" s="24"/>
      <c r="AUE198" s="24"/>
      <c r="AUF198" s="24"/>
      <c r="AUG198" s="24"/>
      <c r="AUH198" s="24"/>
      <c r="AUI198" s="24"/>
      <c r="AUJ198" s="24"/>
      <c r="AUK198" s="24"/>
      <c r="AUL198" s="24"/>
      <c r="AUM198" s="24"/>
      <c r="AUN198" s="24"/>
      <c r="AUO198" s="24"/>
      <c r="AUP198" s="24"/>
      <c r="AUQ198" s="24"/>
      <c r="AUR198" s="24"/>
      <c r="AUS198" s="24"/>
      <c r="AUT198" s="24"/>
      <c r="AUU198" s="24"/>
      <c r="AUV198" s="24"/>
      <c r="AUW198" s="24"/>
      <c r="AUX198" s="24"/>
      <c r="AUY198" s="24"/>
      <c r="AUZ198" s="24"/>
      <c r="AVA198" s="24"/>
      <c r="AVB198" s="24"/>
      <c r="AVC198" s="24"/>
      <c r="AVD198" s="24"/>
      <c r="AVE198" s="24"/>
      <c r="AVF198" s="24"/>
      <c r="AVG198" s="24"/>
      <c r="AVH198" s="24"/>
      <c r="AVI198" s="24"/>
      <c r="AVJ198" s="24"/>
      <c r="AVK198" s="24"/>
      <c r="AVL198" s="24"/>
      <c r="AVM198" s="24"/>
      <c r="AVN198" s="24"/>
      <c r="AVO198" s="24"/>
      <c r="AVP198" s="24"/>
      <c r="AVQ198" s="24"/>
      <c r="AVR198" s="24"/>
      <c r="AVS198" s="24"/>
      <c r="AVT198" s="24"/>
      <c r="AVU198" s="24"/>
      <c r="AVV198" s="24"/>
      <c r="AVW198" s="24"/>
      <c r="AVX198" s="24"/>
      <c r="AVY198" s="24"/>
      <c r="AVZ198" s="24"/>
      <c r="AWA198" s="24"/>
      <c r="AWB198" s="24"/>
      <c r="AWC198" s="24"/>
      <c r="AWD198" s="24"/>
      <c r="AWE198" s="24"/>
      <c r="AWF198" s="24"/>
      <c r="AWG198" s="24"/>
      <c r="AWH198" s="24"/>
      <c r="AWI198" s="24"/>
      <c r="AWJ198" s="24"/>
      <c r="AWK198" s="24"/>
      <c r="AWL198" s="24"/>
      <c r="AWM198" s="24"/>
      <c r="AWN198" s="24"/>
      <c r="AWO198" s="24"/>
      <c r="AWP198" s="24"/>
      <c r="AWQ198" s="24"/>
      <c r="AWR198" s="24"/>
      <c r="AWS198" s="24"/>
      <c r="AWT198" s="24"/>
      <c r="AWU198" s="24"/>
      <c r="AWV198" s="24"/>
      <c r="AWW198" s="24"/>
      <c r="AWX198" s="24"/>
      <c r="AWY198" s="24"/>
      <c r="AWZ198" s="24"/>
      <c r="AXA198" s="24"/>
      <c r="AXB198" s="24"/>
      <c r="AXC198" s="24"/>
      <c r="AXD198" s="24"/>
      <c r="AXE198" s="24"/>
      <c r="AXF198" s="24"/>
      <c r="AXG198" s="24"/>
      <c r="AXH198" s="24"/>
      <c r="AXI198" s="24"/>
      <c r="AXJ198" s="24"/>
      <c r="AXK198" s="24"/>
      <c r="AXL198" s="24"/>
      <c r="AXM198" s="24"/>
      <c r="AXN198" s="24"/>
      <c r="AXO198" s="24"/>
      <c r="AXP198" s="24"/>
      <c r="AXQ198" s="24"/>
      <c r="AXR198" s="24"/>
      <c r="AXS198" s="24"/>
      <c r="AXT198" s="24"/>
      <c r="AXU198" s="24"/>
      <c r="AXV198" s="24"/>
      <c r="AXW198" s="24"/>
      <c r="AXX198" s="24"/>
      <c r="AXY198" s="24"/>
      <c r="AXZ198" s="24"/>
      <c r="AYA198" s="24"/>
      <c r="AYB198" s="24"/>
      <c r="AYC198" s="24"/>
      <c r="AYD198" s="24"/>
      <c r="AYE198" s="24"/>
      <c r="AYF198" s="24"/>
      <c r="AYG198" s="24"/>
      <c r="AYH198" s="24"/>
      <c r="AYI198" s="24"/>
      <c r="AYJ198" s="24"/>
      <c r="AYK198" s="24"/>
      <c r="AYL198" s="24"/>
      <c r="AYM198" s="24"/>
      <c r="AYN198" s="24"/>
      <c r="AYO198" s="24"/>
      <c r="AYP198" s="24"/>
      <c r="AYQ198" s="24"/>
      <c r="AYR198" s="24"/>
      <c r="AYS198" s="24"/>
      <c r="AYT198" s="24"/>
      <c r="AYU198" s="24"/>
      <c r="AYV198" s="24"/>
      <c r="AYW198" s="24"/>
      <c r="AYX198" s="24"/>
      <c r="AYY198" s="24"/>
      <c r="AYZ198" s="24"/>
      <c r="AZA198" s="24"/>
      <c r="AZB198" s="24"/>
      <c r="AZC198" s="24"/>
      <c r="AZD198" s="24"/>
      <c r="AZE198" s="24"/>
      <c r="AZF198" s="24"/>
      <c r="AZG198" s="24"/>
      <c r="AZH198" s="24"/>
      <c r="AZI198" s="24"/>
      <c r="AZJ198" s="24"/>
      <c r="AZK198" s="24"/>
      <c r="AZL198" s="24"/>
      <c r="AZM198" s="24"/>
      <c r="AZN198" s="24"/>
      <c r="AZO198" s="24"/>
      <c r="AZP198" s="24"/>
      <c r="AZQ198" s="24"/>
      <c r="AZR198" s="24"/>
      <c r="AZS198" s="24"/>
      <c r="AZT198" s="24"/>
      <c r="AZU198" s="24"/>
      <c r="AZV198" s="24"/>
      <c r="AZW198" s="24"/>
      <c r="AZX198" s="24"/>
      <c r="AZY198" s="24"/>
      <c r="AZZ198" s="24"/>
      <c r="BAA198" s="24"/>
      <c r="BAB198" s="24"/>
      <c r="BAC198" s="24"/>
      <c r="BAD198" s="24"/>
      <c r="BAE198" s="24"/>
      <c r="BAF198" s="24"/>
      <c r="BAG198" s="24"/>
      <c r="BAH198" s="24"/>
      <c r="BAI198" s="24"/>
      <c r="BAJ198" s="24"/>
      <c r="BAK198" s="24"/>
      <c r="BAL198" s="24"/>
      <c r="BAM198" s="24"/>
      <c r="BAN198" s="24"/>
      <c r="BAO198" s="24"/>
      <c r="BAP198" s="24"/>
      <c r="BAQ198" s="24"/>
      <c r="BAR198" s="24"/>
      <c r="BAS198" s="24"/>
      <c r="BAT198" s="24"/>
      <c r="BAU198" s="24"/>
      <c r="BAV198" s="24"/>
      <c r="BAW198" s="24"/>
      <c r="BAX198" s="24"/>
      <c r="BAY198" s="24"/>
      <c r="BAZ198" s="24"/>
      <c r="BBA198" s="24"/>
      <c r="BBB198" s="24"/>
      <c r="BBC198" s="24"/>
      <c r="BBD198" s="24"/>
      <c r="BBE198" s="24"/>
      <c r="BBF198" s="24"/>
      <c r="BBG198" s="24"/>
      <c r="BBH198" s="24"/>
      <c r="BBI198" s="24"/>
      <c r="BBJ198" s="24"/>
      <c r="BBK198" s="24"/>
      <c r="BBL198" s="24"/>
      <c r="BBM198" s="24"/>
      <c r="BBN198" s="24"/>
      <c r="BBO198" s="24"/>
      <c r="BBP198" s="24"/>
      <c r="BBQ198" s="24"/>
      <c r="BBR198" s="24"/>
      <c r="BBS198" s="24"/>
      <c r="BBT198" s="24"/>
      <c r="BBU198" s="24"/>
      <c r="BBV198" s="24"/>
      <c r="BBW198" s="24"/>
      <c r="BBX198" s="24"/>
      <c r="BBY198" s="24"/>
      <c r="BBZ198" s="24"/>
      <c r="BCA198" s="24"/>
      <c r="BCB198" s="24"/>
      <c r="BCC198" s="24"/>
      <c r="BCD198" s="24"/>
      <c r="BCE198" s="24"/>
      <c r="BCF198" s="24"/>
      <c r="BCG198" s="24"/>
      <c r="BCH198" s="24"/>
      <c r="BCI198" s="24"/>
      <c r="BCJ198" s="24"/>
      <c r="BCK198" s="24"/>
      <c r="BCL198" s="24"/>
      <c r="BCM198" s="24"/>
      <c r="BCN198" s="24"/>
      <c r="BCO198" s="24"/>
      <c r="BCP198" s="24"/>
      <c r="BCQ198" s="24"/>
      <c r="BCR198" s="24"/>
      <c r="BCS198" s="24"/>
      <c r="BCT198" s="24"/>
      <c r="BCU198" s="24"/>
      <c r="BCV198" s="24"/>
      <c r="BCW198" s="24"/>
      <c r="BCX198" s="24"/>
      <c r="BCY198" s="24"/>
      <c r="BCZ198" s="24"/>
      <c r="BDA198" s="24"/>
      <c r="BDB198" s="24"/>
      <c r="BDC198" s="24"/>
      <c r="BDD198" s="24"/>
      <c r="BDE198" s="24"/>
      <c r="BDF198" s="24"/>
      <c r="BDG198" s="24"/>
      <c r="BDH198" s="24"/>
      <c r="BDI198" s="24"/>
      <c r="BDJ198" s="24"/>
      <c r="BDK198" s="24"/>
      <c r="BDL198" s="24"/>
      <c r="BDM198" s="24"/>
      <c r="BDN198" s="24"/>
      <c r="BDO198" s="24"/>
      <c r="BDP198" s="24"/>
      <c r="BDQ198" s="24"/>
      <c r="BDR198" s="24"/>
      <c r="BDS198" s="24"/>
      <c r="BDT198" s="24"/>
      <c r="BDU198" s="24"/>
      <c r="BDV198" s="24"/>
      <c r="BDW198" s="24"/>
      <c r="BDX198" s="24"/>
      <c r="BDY198" s="24"/>
      <c r="BDZ198" s="24"/>
      <c r="BEA198" s="24"/>
      <c r="BEB198" s="24"/>
      <c r="BEC198" s="24"/>
      <c r="BED198" s="24"/>
      <c r="BEE198" s="24"/>
      <c r="BEF198" s="24"/>
      <c r="BEG198" s="24"/>
      <c r="BEH198" s="24"/>
      <c r="BEI198" s="24"/>
      <c r="BEJ198" s="24"/>
      <c r="BEK198" s="24"/>
      <c r="BEL198" s="24"/>
      <c r="BEM198" s="24"/>
      <c r="BEN198" s="24"/>
      <c r="BEO198" s="24"/>
      <c r="BEP198" s="24"/>
      <c r="BEQ198" s="24"/>
      <c r="BER198" s="24"/>
      <c r="BES198" s="24"/>
      <c r="BET198" s="24"/>
      <c r="BEU198" s="24"/>
      <c r="BEV198" s="24"/>
      <c r="BEW198" s="24"/>
      <c r="BEX198" s="24"/>
      <c r="BEY198" s="24"/>
      <c r="BEZ198" s="24"/>
      <c r="BFA198" s="24"/>
      <c r="BFB198" s="24"/>
      <c r="BFC198" s="24"/>
      <c r="BFD198" s="24"/>
      <c r="BFE198" s="24"/>
      <c r="BFF198" s="24"/>
      <c r="BFG198" s="24"/>
      <c r="BFH198" s="24"/>
      <c r="BFI198" s="24"/>
      <c r="BFJ198" s="24"/>
      <c r="BFK198" s="24"/>
      <c r="BFL198" s="24"/>
      <c r="BFM198" s="24"/>
      <c r="BFN198" s="24"/>
      <c r="BFO198" s="24"/>
      <c r="BFP198" s="24"/>
      <c r="BFQ198" s="24"/>
      <c r="BFR198" s="24"/>
      <c r="BFS198" s="24"/>
      <c r="BFT198" s="24"/>
      <c r="BFU198" s="24"/>
      <c r="BFV198" s="24"/>
      <c r="BFW198" s="24"/>
      <c r="BFX198" s="24"/>
      <c r="BFY198" s="24"/>
      <c r="BFZ198" s="24"/>
      <c r="BGA198" s="24"/>
      <c r="BGB198" s="24"/>
      <c r="BGC198" s="24"/>
      <c r="BGD198" s="24"/>
      <c r="BGE198" s="24"/>
      <c r="BGF198" s="24"/>
      <c r="BGG198" s="24"/>
      <c r="BGH198" s="24"/>
      <c r="BGI198" s="24"/>
      <c r="BGJ198" s="24"/>
      <c r="BGK198" s="24"/>
      <c r="BGL198" s="24"/>
      <c r="BGM198" s="24"/>
      <c r="BGN198" s="24"/>
      <c r="BGO198" s="24"/>
      <c r="BGP198" s="24"/>
      <c r="BGQ198" s="24"/>
      <c r="BGR198" s="24"/>
      <c r="BGS198" s="24"/>
      <c r="BGT198" s="24"/>
      <c r="BGU198" s="24"/>
      <c r="BGV198" s="24"/>
      <c r="BGW198" s="24"/>
      <c r="BGX198" s="24"/>
      <c r="BGY198" s="24"/>
      <c r="BGZ198" s="24"/>
      <c r="BHA198" s="24"/>
      <c r="BHB198" s="24"/>
      <c r="BHC198" s="24"/>
      <c r="BHD198" s="24"/>
      <c r="BHE198" s="24"/>
      <c r="BHF198" s="24"/>
      <c r="BHG198" s="24"/>
      <c r="BHH198" s="24"/>
      <c r="BHI198" s="24"/>
      <c r="BHJ198" s="24"/>
      <c r="BHK198" s="24"/>
      <c r="BHL198" s="24"/>
      <c r="BHM198" s="24"/>
      <c r="BHN198" s="24"/>
      <c r="BHO198" s="24"/>
      <c r="BHP198" s="24"/>
      <c r="BHQ198" s="24"/>
      <c r="BHR198" s="24"/>
      <c r="BHS198" s="24"/>
      <c r="BHT198" s="24"/>
      <c r="BHU198" s="24"/>
      <c r="BHV198" s="24"/>
      <c r="BHW198" s="24"/>
      <c r="BHX198" s="24"/>
      <c r="BHY198" s="24"/>
      <c r="BHZ198" s="24"/>
      <c r="BIA198" s="24"/>
      <c r="BIB198" s="24"/>
      <c r="BIC198" s="24"/>
      <c r="BID198" s="24"/>
      <c r="BIE198" s="24"/>
      <c r="BIF198" s="24"/>
      <c r="BIG198" s="24"/>
      <c r="BIH198" s="24"/>
      <c r="BII198" s="24"/>
      <c r="BIJ198" s="24"/>
      <c r="BIK198" s="24"/>
      <c r="BIL198" s="24"/>
      <c r="BIM198" s="24"/>
      <c r="BIN198" s="24"/>
      <c r="BIO198" s="24"/>
      <c r="BIP198" s="24"/>
      <c r="BIQ198" s="24"/>
      <c r="BIR198" s="24"/>
      <c r="BIS198" s="24"/>
      <c r="BIT198" s="24"/>
      <c r="BIU198" s="24"/>
      <c r="BIV198" s="24"/>
      <c r="BIW198" s="24"/>
      <c r="BIX198" s="24"/>
      <c r="BIY198" s="24"/>
      <c r="BIZ198" s="24"/>
      <c r="BJA198" s="24"/>
      <c r="BJB198" s="24"/>
      <c r="BJC198" s="24"/>
      <c r="BJD198" s="24"/>
      <c r="BJE198" s="24"/>
      <c r="BJF198" s="24"/>
      <c r="BJG198" s="24"/>
      <c r="BJH198" s="24"/>
      <c r="BJI198" s="24"/>
      <c r="BJJ198" s="24"/>
      <c r="BJK198" s="24"/>
      <c r="BJL198" s="24"/>
      <c r="BJM198" s="24"/>
      <c r="BJN198" s="24"/>
      <c r="BJO198" s="24"/>
      <c r="BJP198" s="24"/>
      <c r="BJQ198" s="24"/>
      <c r="BJR198" s="24"/>
    </row>
    <row r="199" s="25" customFormat="true" ht="12" hidden="false" customHeight="true" outlineLevel="0" collapsed="false">
      <c r="A199" s="7" t="s">
        <v>211</v>
      </c>
      <c r="B199" s="7" t="s">
        <v>212</v>
      </c>
      <c r="C199" s="26" t="s">
        <v>339</v>
      </c>
      <c r="D199" s="7" t="s">
        <v>231</v>
      </c>
      <c r="E199" s="7" t="s">
        <v>232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  <c r="JB199" s="23"/>
      <c r="JC199" s="23"/>
      <c r="JD199" s="23"/>
      <c r="JE199" s="23"/>
      <c r="JF199" s="23"/>
      <c r="JG199" s="23"/>
      <c r="JH199" s="23"/>
      <c r="JI199" s="23"/>
      <c r="JJ199" s="23"/>
      <c r="JK199" s="23"/>
      <c r="JL199" s="23"/>
      <c r="JM199" s="23"/>
      <c r="JN199" s="23"/>
      <c r="JO199" s="23"/>
      <c r="JP199" s="23"/>
      <c r="JQ199" s="23"/>
      <c r="JR199" s="23"/>
      <c r="JS199" s="23"/>
      <c r="JT199" s="23"/>
      <c r="JU199" s="23"/>
      <c r="JV199" s="23"/>
      <c r="JW199" s="23"/>
      <c r="JX199" s="23"/>
      <c r="JY199" s="23"/>
      <c r="JZ199" s="23"/>
      <c r="KA199" s="23"/>
      <c r="KB199" s="23"/>
      <c r="KC199" s="23"/>
      <c r="KD199" s="23"/>
      <c r="KE199" s="23"/>
      <c r="KF199" s="23"/>
      <c r="KG199" s="23"/>
      <c r="KH199" s="23"/>
      <c r="KI199" s="23"/>
      <c r="KJ199" s="23"/>
      <c r="KK199" s="23"/>
      <c r="KL199" s="23"/>
      <c r="KM199" s="23"/>
      <c r="KN199" s="23"/>
      <c r="KO199" s="23"/>
      <c r="KP199" s="23"/>
      <c r="KQ199" s="23"/>
      <c r="KR199" s="23"/>
      <c r="KS199" s="23"/>
      <c r="KT199" s="23"/>
      <c r="KU199" s="23"/>
      <c r="KV199" s="23"/>
      <c r="KW199" s="23"/>
      <c r="KX199" s="23"/>
      <c r="KY199" s="23"/>
      <c r="KZ199" s="23"/>
      <c r="LA199" s="23"/>
      <c r="LB199" s="23"/>
      <c r="LC199" s="23"/>
      <c r="LD199" s="23"/>
      <c r="LE199" s="23"/>
      <c r="LF199" s="23"/>
      <c r="LG199" s="23"/>
      <c r="LH199" s="23"/>
      <c r="LI199" s="23"/>
      <c r="LJ199" s="23"/>
      <c r="LK199" s="23"/>
      <c r="LL199" s="23"/>
      <c r="LM199" s="23"/>
      <c r="LN199" s="23"/>
      <c r="LO199" s="23"/>
      <c r="LP199" s="23"/>
      <c r="LQ199" s="23"/>
      <c r="LR199" s="23"/>
      <c r="LS199" s="23"/>
      <c r="LT199" s="23"/>
      <c r="LU199" s="23"/>
      <c r="LV199" s="23"/>
      <c r="LW199" s="23"/>
      <c r="LX199" s="23"/>
      <c r="LY199" s="23"/>
      <c r="LZ199" s="23"/>
      <c r="MA199" s="23"/>
      <c r="MB199" s="23"/>
      <c r="MC199" s="23"/>
      <c r="MD199" s="23"/>
      <c r="ME199" s="23"/>
      <c r="MF199" s="23"/>
      <c r="MG199" s="23"/>
      <c r="MH199" s="23"/>
      <c r="MI199" s="23"/>
      <c r="MJ199" s="23"/>
      <c r="MK199" s="23"/>
      <c r="ML199" s="23"/>
      <c r="MM199" s="23"/>
      <c r="MN199" s="23"/>
      <c r="MO199" s="23"/>
      <c r="MP199" s="23"/>
      <c r="MQ199" s="23"/>
      <c r="MR199" s="23"/>
      <c r="MS199" s="23"/>
      <c r="MT199" s="23"/>
      <c r="MU199" s="23"/>
      <c r="MV199" s="23"/>
      <c r="MW199" s="23"/>
      <c r="MX199" s="23"/>
      <c r="MY199" s="23"/>
      <c r="MZ199" s="23"/>
      <c r="NA199" s="23"/>
      <c r="NB199" s="23"/>
      <c r="NC199" s="23"/>
      <c r="ND199" s="23"/>
      <c r="NE199" s="23"/>
      <c r="NF199" s="23"/>
      <c r="NG199" s="23"/>
      <c r="NH199" s="23"/>
      <c r="NI199" s="23"/>
      <c r="NJ199" s="23"/>
      <c r="NK199" s="23"/>
      <c r="NL199" s="23"/>
      <c r="NM199" s="23"/>
      <c r="NN199" s="23"/>
      <c r="NO199" s="23"/>
      <c r="NP199" s="23"/>
      <c r="NQ199" s="23"/>
      <c r="NR199" s="23"/>
      <c r="NS199" s="23"/>
      <c r="NT199" s="23"/>
      <c r="NU199" s="23"/>
      <c r="NV199" s="23"/>
      <c r="NW199" s="23"/>
      <c r="NX199" s="23"/>
      <c r="NY199" s="23"/>
      <c r="NZ199" s="23"/>
      <c r="OA199" s="23"/>
      <c r="OB199" s="23"/>
      <c r="OC199" s="23"/>
      <c r="OD199" s="23"/>
      <c r="OE199" s="23"/>
      <c r="OF199" s="23"/>
      <c r="OG199" s="23"/>
      <c r="OH199" s="23"/>
      <c r="OI199" s="23"/>
      <c r="OJ199" s="23"/>
      <c r="OK199" s="23"/>
      <c r="OL199" s="23"/>
      <c r="OM199" s="23"/>
      <c r="ON199" s="23"/>
      <c r="OO199" s="23"/>
      <c r="OP199" s="23"/>
      <c r="OQ199" s="23"/>
      <c r="OR199" s="23"/>
      <c r="OS199" s="23"/>
      <c r="OT199" s="23"/>
      <c r="OU199" s="23"/>
      <c r="OV199" s="23"/>
      <c r="OW199" s="23"/>
      <c r="OX199" s="23"/>
      <c r="OY199" s="23"/>
      <c r="OZ199" s="23"/>
      <c r="PA199" s="23"/>
      <c r="PB199" s="23"/>
      <c r="PC199" s="23"/>
      <c r="PD199" s="23"/>
      <c r="PE199" s="23"/>
      <c r="PF199" s="23"/>
      <c r="PG199" s="23"/>
      <c r="PH199" s="23"/>
      <c r="PI199" s="23"/>
      <c r="PJ199" s="23"/>
      <c r="PK199" s="23"/>
      <c r="PL199" s="23"/>
      <c r="PM199" s="23"/>
      <c r="PN199" s="23"/>
      <c r="PO199" s="23"/>
      <c r="PP199" s="23"/>
      <c r="PQ199" s="23"/>
      <c r="PR199" s="23"/>
      <c r="PS199" s="23"/>
      <c r="PT199" s="23"/>
      <c r="PU199" s="23"/>
      <c r="PV199" s="23"/>
      <c r="PW199" s="23"/>
      <c r="PX199" s="23"/>
      <c r="PY199" s="23"/>
      <c r="PZ199" s="23"/>
      <c r="QA199" s="23"/>
      <c r="QB199" s="23"/>
      <c r="QC199" s="23"/>
      <c r="QD199" s="23"/>
      <c r="QE199" s="23"/>
      <c r="QF199" s="23"/>
      <c r="QG199" s="23"/>
      <c r="QH199" s="23"/>
      <c r="QI199" s="23"/>
      <c r="QJ199" s="23"/>
      <c r="QK199" s="23"/>
      <c r="QL199" s="23"/>
      <c r="QM199" s="23"/>
      <c r="QN199" s="23"/>
      <c r="QO199" s="23"/>
      <c r="QP199" s="23"/>
      <c r="QQ199" s="23"/>
      <c r="QR199" s="23"/>
      <c r="QS199" s="23"/>
      <c r="QT199" s="23"/>
      <c r="QU199" s="23"/>
      <c r="QV199" s="23"/>
      <c r="QW199" s="23"/>
      <c r="QX199" s="23"/>
      <c r="QY199" s="23"/>
      <c r="QZ199" s="23"/>
      <c r="RA199" s="23"/>
      <c r="RB199" s="23"/>
      <c r="RC199" s="23"/>
      <c r="RD199" s="23"/>
      <c r="RE199" s="23"/>
      <c r="RF199" s="23"/>
      <c r="RG199" s="23"/>
      <c r="RH199" s="23"/>
      <c r="RI199" s="23"/>
      <c r="RJ199" s="23"/>
      <c r="RK199" s="23"/>
      <c r="RL199" s="23"/>
      <c r="RM199" s="23"/>
      <c r="RN199" s="23"/>
      <c r="RO199" s="23"/>
      <c r="RP199" s="23"/>
      <c r="RQ199" s="23"/>
      <c r="RR199" s="23"/>
      <c r="RS199" s="23"/>
      <c r="RT199" s="23"/>
      <c r="RU199" s="23"/>
      <c r="RV199" s="23"/>
      <c r="RW199" s="23"/>
      <c r="RX199" s="23"/>
      <c r="RY199" s="23"/>
      <c r="RZ199" s="23"/>
      <c r="SA199" s="23"/>
      <c r="SB199" s="23"/>
      <c r="SC199" s="23"/>
      <c r="SD199" s="23"/>
      <c r="SE199" s="23"/>
      <c r="SF199" s="23"/>
      <c r="SG199" s="23"/>
      <c r="SH199" s="23"/>
      <c r="SI199" s="23"/>
      <c r="SJ199" s="23"/>
      <c r="SK199" s="23"/>
      <c r="SL199" s="23"/>
      <c r="SM199" s="23"/>
      <c r="SN199" s="23"/>
      <c r="SO199" s="23"/>
      <c r="SP199" s="23"/>
      <c r="SQ199" s="23"/>
      <c r="SR199" s="23"/>
      <c r="SS199" s="23"/>
      <c r="ST199" s="23"/>
      <c r="SU199" s="23"/>
      <c r="SV199" s="23"/>
      <c r="SW199" s="23"/>
      <c r="SX199" s="23"/>
      <c r="SY199" s="23"/>
      <c r="SZ199" s="23"/>
      <c r="TA199" s="23"/>
      <c r="TB199" s="23"/>
      <c r="TC199" s="23"/>
      <c r="TD199" s="23"/>
      <c r="TE199" s="23"/>
      <c r="TF199" s="23"/>
      <c r="TG199" s="23"/>
      <c r="TH199" s="23"/>
      <c r="TI199" s="23"/>
      <c r="TJ199" s="23"/>
      <c r="TK199" s="23"/>
      <c r="TL199" s="23"/>
      <c r="TM199" s="23"/>
      <c r="TN199" s="23"/>
      <c r="TO199" s="23"/>
      <c r="TP199" s="23"/>
      <c r="TQ199" s="23"/>
      <c r="TR199" s="23"/>
      <c r="TS199" s="23"/>
      <c r="TT199" s="23"/>
      <c r="TU199" s="23"/>
      <c r="TV199" s="23"/>
      <c r="TW199" s="23"/>
      <c r="TX199" s="23"/>
      <c r="TY199" s="23"/>
      <c r="TZ199" s="23"/>
      <c r="UA199" s="23"/>
      <c r="UB199" s="23"/>
      <c r="UC199" s="23"/>
      <c r="UD199" s="23"/>
      <c r="UE199" s="23"/>
      <c r="UF199" s="23"/>
      <c r="UG199" s="23"/>
      <c r="UH199" s="23"/>
      <c r="UI199" s="23"/>
      <c r="UJ199" s="23"/>
      <c r="UK199" s="23"/>
      <c r="UL199" s="23"/>
      <c r="UM199" s="23"/>
      <c r="UN199" s="23"/>
      <c r="UO199" s="23"/>
      <c r="UP199" s="23"/>
      <c r="UQ199" s="23"/>
      <c r="UR199" s="23"/>
      <c r="US199" s="23"/>
      <c r="UT199" s="23"/>
      <c r="UU199" s="23"/>
      <c r="UV199" s="23"/>
      <c r="UW199" s="23"/>
      <c r="UX199" s="23"/>
      <c r="UY199" s="23"/>
      <c r="UZ199" s="23"/>
      <c r="VA199" s="23"/>
      <c r="VB199" s="23"/>
      <c r="VC199" s="23"/>
      <c r="VD199" s="23"/>
      <c r="VE199" s="23"/>
      <c r="VF199" s="23"/>
      <c r="VG199" s="23"/>
      <c r="VH199" s="23"/>
      <c r="VI199" s="23"/>
      <c r="VJ199" s="23"/>
      <c r="VK199" s="23"/>
      <c r="VL199" s="23"/>
      <c r="VM199" s="23"/>
      <c r="VN199" s="23"/>
      <c r="VO199" s="23"/>
      <c r="VP199" s="23"/>
      <c r="VQ199" s="23"/>
      <c r="VR199" s="23"/>
      <c r="VS199" s="23"/>
      <c r="VT199" s="23"/>
      <c r="VU199" s="23"/>
      <c r="VV199" s="23"/>
      <c r="VW199" s="23"/>
      <c r="VX199" s="23"/>
      <c r="VY199" s="23"/>
      <c r="VZ199" s="23"/>
      <c r="WA199" s="23"/>
      <c r="WB199" s="23"/>
      <c r="WC199" s="23"/>
      <c r="WD199" s="23"/>
      <c r="WE199" s="23"/>
      <c r="WF199" s="23"/>
      <c r="WG199" s="23"/>
      <c r="WH199" s="23"/>
      <c r="WI199" s="23"/>
      <c r="WJ199" s="23"/>
      <c r="WK199" s="23"/>
      <c r="WL199" s="23"/>
      <c r="WM199" s="23"/>
      <c r="WN199" s="23"/>
      <c r="WO199" s="23"/>
      <c r="WP199" s="23"/>
      <c r="WQ199" s="23"/>
      <c r="WR199" s="23"/>
      <c r="WS199" s="23"/>
      <c r="WT199" s="23"/>
      <c r="WU199" s="23"/>
      <c r="WV199" s="23"/>
      <c r="WW199" s="23"/>
      <c r="WX199" s="23"/>
      <c r="WY199" s="23"/>
      <c r="WZ199" s="23"/>
      <c r="XA199" s="23"/>
      <c r="XB199" s="23"/>
      <c r="XC199" s="23"/>
      <c r="XD199" s="23"/>
      <c r="XE199" s="23"/>
      <c r="XF199" s="23"/>
      <c r="XG199" s="23"/>
      <c r="XH199" s="23"/>
      <c r="XI199" s="23"/>
      <c r="XJ199" s="23"/>
      <c r="XK199" s="23"/>
      <c r="XL199" s="23"/>
      <c r="XM199" s="23"/>
      <c r="XN199" s="23"/>
      <c r="XO199" s="23"/>
      <c r="XP199" s="23"/>
      <c r="XQ199" s="23"/>
      <c r="XR199" s="23"/>
      <c r="XS199" s="23"/>
      <c r="XT199" s="23"/>
      <c r="XU199" s="23"/>
      <c r="XV199" s="23"/>
      <c r="XW199" s="23"/>
      <c r="XX199" s="23"/>
      <c r="XY199" s="23"/>
      <c r="XZ199" s="23"/>
      <c r="YA199" s="23"/>
      <c r="YB199" s="23"/>
      <c r="YC199" s="23"/>
      <c r="YD199" s="23"/>
      <c r="YE199" s="23"/>
      <c r="YF199" s="23"/>
      <c r="YG199" s="23"/>
      <c r="YH199" s="23"/>
      <c r="YI199" s="23"/>
      <c r="YJ199" s="23"/>
      <c r="YK199" s="23"/>
      <c r="YL199" s="23"/>
      <c r="YM199" s="23"/>
      <c r="YN199" s="23"/>
      <c r="YO199" s="23"/>
      <c r="YP199" s="23"/>
      <c r="YQ199" s="23"/>
      <c r="YR199" s="23"/>
      <c r="YS199" s="23"/>
      <c r="YT199" s="23"/>
      <c r="YU199" s="23"/>
      <c r="YV199" s="23"/>
      <c r="YW199" s="23"/>
      <c r="YX199" s="23"/>
      <c r="YY199" s="23"/>
      <c r="YZ199" s="23"/>
      <c r="ZA199" s="23"/>
      <c r="ZB199" s="23"/>
      <c r="ZC199" s="23"/>
      <c r="ZD199" s="23"/>
      <c r="ZE199" s="23"/>
      <c r="ZF199" s="23"/>
      <c r="ZG199" s="23"/>
      <c r="ZH199" s="23"/>
      <c r="ZI199" s="23"/>
      <c r="ZJ199" s="23"/>
      <c r="ZK199" s="23"/>
      <c r="ZL199" s="23"/>
      <c r="ZM199" s="23"/>
      <c r="ZN199" s="23"/>
      <c r="ZO199" s="23"/>
      <c r="ZP199" s="23"/>
      <c r="ZQ199" s="23"/>
      <c r="ZR199" s="23"/>
      <c r="ZS199" s="23"/>
      <c r="ZT199" s="23"/>
      <c r="ZU199" s="23"/>
      <c r="ZV199" s="23"/>
      <c r="ZW199" s="23"/>
      <c r="ZX199" s="23"/>
      <c r="ZY199" s="23"/>
      <c r="ZZ199" s="23"/>
      <c r="AAA199" s="23"/>
      <c r="AAB199" s="23"/>
      <c r="AAC199" s="23"/>
      <c r="AAD199" s="23"/>
      <c r="AAE199" s="23"/>
      <c r="AAF199" s="23"/>
      <c r="AAG199" s="23"/>
      <c r="AAH199" s="23"/>
      <c r="AAI199" s="23"/>
      <c r="AAJ199" s="23"/>
      <c r="AAK199" s="23"/>
      <c r="AAL199" s="23"/>
      <c r="AAM199" s="23"/>
      <c r="AAN199" s="23"/>
      <c r="AAO199" s="23"/>
      <c r="AAP199" s="23"/>
      <c r="AAQ199" s="23"/>
      <c r="AAR199" s="23"/>
      <c r="AAS199" s="23"/>
      <c r="AAT199" s="23"/>
      <c r="AAU199" s="23"/>
      <c r="AAV199" s="23"/>
      <c r="AAW199" s="23"/>
      <c r="AAX199" s="23"/>
      <c r="AAY199" s="23"/>
      <c r="AAZ199" s="23"/>
      <c r="ABA199" s="23"/>
      <c r="ABB199" s="23"/>
      <c r="ABC199" s="23"/>
      <c r="ABD199" s="23"/>
      <c r="ABE199" s="23"/>
      <c r="ABF199" s="23"/>
      <c r="ABG199" s="23"/>
      <c r="ABH199" s="23"/>
      <c r="ABI199" s="23"/>
      <c r="ABJ199" s="23"/>
      <c r="ABK199" s="23"/>
      <c r="ABL199" s="23"/>
      <c r="ABM199" s="23"/>
      <c r="ABN199" s="23"/>
      <c r="ABO199" s="23"/>
      <c r="ABP199" s="23"/>
      <c r="ABQ199" s="23"/>
      <c r="ABR199" s="23"/>
      <c r="ABS199" s="23"/>
      <c r="ABT199" s="23"/>
      <c r="ABU199" s="23"/>
      <c r="ABV199" s="23"/>
      <c r="ABW199" s="23"/>
      <c r="ABX199" s="23"/>
      <c r="ABY199" s="23"/>
      <c r="ABZ199" s="23"/>
      <c r="ACA199" s="23"/>
      <c r="ACB199" s="23"/>
      <c r="ACC199" s="23"/>
      <c r="ACD199" s="23"/>
      <c r="ACE199" s="23"/>
      <c r="ACF199" s="23"/>
      <c r="ACG199" s="23"/>
      <c r="ACH199" s="23"/>
      <c r="ACI199" s="23"/>
      <c r="ACJ199" s="23"/>
      <c r="ACK199" s="23"/>
      <c r="ACL199" s="23"/>
      <c r="ACM199" s="23"/>
      <c r="ACN199" s="23"/>
      <c r="ACO199" s="23"/>
      <c r="ACP199" s="23"/>
      <c r="ACQ199" s="23"/>
      <c r="ACR199" s="23"/>
      <c r="ACS199" s="23"/>
      <c r="ACT199" s="23"/>
      <c r="ACU199" s="23"/>
      <c r="ACV199" s="23"/>
      <c r="ACW199" s="23"/>
      <c r="ACX199" s="23"/>
      <c r="ACY199" s="23"/>
      <c r="ACZ199" s="23"/>
      <c r="ADA199" s="23"/>
      <c r="ADB199" s="23"/>
      <c r="ADC199" s="23"/>
      <c r="ADD199" s="23"/>
      <c r="ADE199" s="23"/>
      <c r="ADF199" s="23"/>
      <c r="ADG199" s="23"/>
      <c r="ADH199" s="23"/>
      <c r="ADI199" s="23"/>
      <c r="ADJ199" s="23"/>
      <c r="ADK199" s="23"/>
      <c r="ADL199" s="23"/>
      <c r="ADM199" s="23"/>
      <c r="ADN199" s="23"/>
      <c r="ADO199" s="23"/>
      <c r="ADP199" s="23"/>
      <c r="ADQ199" s="23"/>
      <c r="ADR199" s="23"/>
      <c r="ADS199" s="23"/>
      <c r="ADT199" s="23"/>
      <c r="ADU199" s="23"/>
      <c r="ADV199" s="23"/>
      <c r="ADW199" s="23"/>
      <c r="ADX199" s="23"/>
      <c r="ADY199" s="23"/>
      <c r="ADZ199" s="23"/>
      <c r="AEA199" s="23"/>
      <c r="AEB199" s="23"/>
      <c r="AEC199" s="23"/>
      <c r="AED199" s="23"/>
      <c r="AEE199" s="23"/>
      <c r="AEF199" s="23"/>
      <c r="AEG199" s="23"/>
      <c r="AEH199" s="23"/>
      <c r="AEI199" s="23"/>
      <c r="AEJ199" s="23"/>
      <c r="AEK199" s="23"/>
      <c r="AEL199" s="23"/>
      <c r="AEM199" s="23"/>
      <c r="AEN199" s="23"/>
      <c r="AEO199" s="23"/>
      <c r="AEP199" s="23"/>
      <c r="AEQ199" s="23"/>
      <c r="AER199" s="23"/>
      <c r="AES199" s="23"/>
      <c r="AET199" s="23"/>
      <c r="AEU199" s="23"/>
      <c r="AEV199" s="23"/>
      <c r="AEW199" s="23"/>
      <c r="AEX199" s="23"/>
      <c r="AEY199" s="23"/>
      <c r="AEZ199" s="23"/>
      <c r="AFA199" s="23"/>
      <c r="AFB199" s="23"/>
      <c r="AFC199" s="23"/>
      <c r="AFD199" s="23"/>
      <c r="AFE199" s="23"/>
      <c r="AFF199" s="23"/>
      <c r="AFG199" s="23"/>
      <c r="AFH199" s="23"/>
      <c r="AFI199" s="23"/>
      <c r="AFJ199" s="23"/>
      <c r="AFK199" s="23"/>
      <c r="AFL199" s="23"/>
      <c r="AFM199" s="23"/>
      <c r="AFN199" s="23"/>
      <c r="AFO199" s="23"/>
      <c r="AFP199" s="23"/>
      <c r="AFQ199" s="23"/>
      <c r="AFR199" s="23"/>
      <c r="AFS199" s="23"/>
      <c r="AFT199" s="23"/>
      <c r="AFU199" s="23"/>
      <c r="AFV199" s="23"/>
      <c r="AFW199" s="23"/>
      <c r="AFX199" s="23"/>
      <c r="AFY199" s="23"/>
      <c r="AFZ199" s="23"/>
      <c r="AGA199" s="23"/>
      <c r="AGB199" s="23"/>
      <c r="AGC199" s="23"/>
      <c r="AGD199" s="23"/>
      <c r="AGE199" s="23"/>
      <c r="AGF199" s="23"/>
      <c r="AGG199" s="23"/>
      <c r="AGH199" s="23"/>
      <c r="AGI199" s="23"/>
      <c r="AGJ199" s="23"/>
      <c r="AGK199" s="23"/>
      <c r="AGL199" s="23"/>
      <c r="AGM199" s="23"/>
      <c r="AGN199" s="23"/>
      <c r="AGO199" s="23"/>
      <c r="AGP199" s="23"/>
      <c r="AGQ199" s="23"/>
      <c r="AGR199" s="23"/>
      <c r="AGS199" s="23"/>
      <c r="AGT199" s="23"/>
      <c r="AGU199" s="23"/>
      <c r="AGV199" s="23"/>
      <c r="AGW199" s="23"/>
      <c r="AGX199" s="23"/>
      <c r="AGY199" s="23"/>
      <c r="AGZ199" s="23"/>
      <c r="AHA199" s="23"/>
      <c r="AHB199" s="23"/>
      <c r="AHC199" s="23"/>
      <c r="AHD199" s="23"/>
      <c r="AHE199" s="23"/>
      <c r="AHF199" s="23"/>
      <c r="AHG199" s="23"/>
      <c r="AHH199" s="23"/>
      <c r="AHI199" s="23"/>
      <c r="AHJ199" s="23"/>
      <c r="AHK199" s="23"/>
      <c r="AHL199" s="23"/>
      <c r="AHM199" s="23"/>
      <c r="AHN199" s="23"/>
      <c r="AHO199" s="23"/>
      <c r="AHP199" s="23"/>
      <c r="AHQ199" s="23"/>
      <c r="AHR199" s="23"/>
      <c r="AHS199" s="23"/>
      <c r="AHT199" s="23"/>
      <c r="AHU199" s="23"/>
      <c r="AHV199" s="23"/>
      <c r="AHW199" s="23"/>
      <c r="AHX199" s="23"/>
      <c r="AHY199" s="23"/>
      <c r="AHZ199" s="23"/>
      <c r="AIA199" s="23"/>
      <c r="AIB199" s="23"/>
      <c r="AIC199" s="23"/>
      <c r="AID199" s="23"/>
      <c r="AIE199" s="23"/>
      <c r="AIF199" s="23"/>
      <c r="AIG199" s="23"/>
      <c r="AIH199" s="23"/>
      <c r="AII199" s="23"/>
      <c r="AIJ199" s="23"/>
      <c r="AIK199" s="23"/>
      <c r="AIL199" s="23"/>
      <c r="AIM199" s="23"/>
      <c r="AIN199" s="23"/>
      <c r="AIO199" s="23"/>
      <c r="AIP199" s="23"/>
      <c r="AIQ199" s="23"/>
      <c r="AIR199" s="23"/>
      <c r="AIS199" s="23"/>
      <c r="AIT199" s="23"/>
      <c r="AIU199" s="23"/>
      <c r="AIV199" s="23"/>
      <c r="AIW199" s="23"/>
      <c r="AIX199" s="23"/>
      <c r="AIY199" s="23"/>
      <c r="AIZ199" s="23"/>
      <c r="AJA199" s="23"/>
      <c r="AJB199" s="23"/>
      <c r="AJC199" s="23"/>
      <c r="AJD199" s="23"/>
      <c r="AJE199" s="23"/>
      <c r="AJF199" s="23"/>
      <c r="AJG199" s="23"/>
      <c r="AJH199" s="23"/>
      <c r="AJI199" s="23"/>
      <c r="AJJ199" s="23"/>
      <c r="AJK199" s="23"/>
      <c r="AJL199" s="23"/>
      <c r="AJM199" s="23"/>
      <c r="AJN199" s="23"/>
      <c r="AJO199" s="23"/>
      <c r="AJP199" s="23"/>
      <c r="AJQ199" s="23"/>
      <c r="AJR199" s="23"/>
      <c r="AJS199" s="23"/>
      <c r="AJT199" s="23"/>
      <c r="AJU199" s="23"/>
      <c r="AJV199" s="23"/>
      <c r="AJW199" s="23"/>
      <c r="AJX199" s="23"/>
      <c r="AJY199" s="23"/>
      <c r="AJZ199" s="23"/>
      <c r="AKA199" s="23"/>
      <c r="AKB199" s="23"/>
      <c r="AKC199" s="23"/>
      <c r="AKD199" s="23"/>
      <c r="AKE199" s="23"/>
      <c r="AKF199" s="23"/>
      <c r="AKG199" s="23"/>
      <c r="AKH199" s="23"/>
      <c r="AKI199" s="23"/>
      <c r="AKJ199" s="23"/>
      <c r="AKK199" s="23"/>
      <c r="AKL199" s="23"/>
      <c r="AKM199" s="23"/>
      <c r="AKN199" s="23"/>
      <c r="AKO199" s="23"/>
      <c r="AKP199" s="23"/>
      <c r="AKQ199" s="23"/>
      <c r="AKR199" s="23"/>
      <c r="AKS199" s="23"/>
      <c r="AKT199" s="23"/>
      <c r="AKU199" s="23"/>
      <c r="AKV199" s="23"/>
      <c r="AKW199" s="23"/>
      <c r="AKX199" s="23"/>
      <c r="AKY199" s="23"/>
      <c r="AKZ199" s="23"/>
      <c r="ALA199" s="23"/>
      <c r="ALB199" s="23"/>
      <c r="ALC199" s="23"/>
      <c r="ALD199" s="23"/>
      <c r="ALE199" s="23"/>
      <c r="ALF199" s="23"/>
      <c r="ALG199" s="23"/>
      <c r="ALH199" s="23"/>
      <c r="ALI199" s="23"/>
      <c r="ALJ199" s="23"/>
      <c r="ALK199" s="23"/>
      <c r="ALL199" s="23"/>
      <c r="ALM199" s="23"/>
      <c r="ALN199" s="23"/>
      <c r="ALO199" s="23"/>
      <c r="ALP199" s="23"/>
      <c r="ALQ199" s="23"/>
      <c r="ALR199" s="23"/>
      <c r="ALS199" s="23"/>
      <c r="ALT199" s="23"/>
      <c r="ALU199" s="23"/>
      <c r="ALV199" s="23"/>
      <c r="ALW199" s="23"/>
      <c r="ALX199" s="23"/>
      <c r="ALY199" s="23"/>
      <c r="ALZ199" s="23"/>
      <c r="AMA199" s="23"/>
      <c r="AMB199" s="23"/>
      <c r="AMC199" s="23"/>
      <c r="AMD199" s="23"/>
      <c r="AME199" s="23"/>
      <c r="AMF199" s="23"/>
      <c r="AMG199" s="23"/>
      <c r="AMH199" s="23"/>
      <c r="AMI199" s="23"/>
      <c r="AMJ199" s="23"/>
      <c r="AMK199" s="23"/>
      <c r="AML199" s="23"/>
      <c r="AMM199" s="23"/>
      <c r="AMN199" s="23"/>
      <c r="AMO199" s="23"/>
      <c r="AMP199" s="23"/>
      <c r="AMQ199" s="23"/>
      <c r="AMR199" s="23"/>
      <c r="AMS199" s="23"/>
      <c r="AMT199" s="23"/>
      <c r="AMU199" s="23"/>
      <c r="AMV199" s="23"/>
      <c r="AMW199" s="23"/>
      <c r="AMX199" s="23"/>
      <c r="AMY199" s="23"/>
      <c r="AMZ199" s="23"/>
      <c r="ANA199" s="23"/>
      <c r="ANB199" s="23"/>
      <c r="ANC199" s="23"/>
      <c r="AND199" s="23"/>
      <c r="ANE199" s="23"/>
      <c r="ANF199" s="23"/>
      <c r="ANG199" s="23"/>
      <c r="ANH199" s="23"/>
      <c r="ANI199" s="23"/>
      <c r="ANJ199" s="23"/>
      <c r="ANK199" s="23"/>
      <c r="ANL199" s="23"/>
      <c r="ANM199" s="23"/>
      <c r="ANN199" s="23"/>
      <c r="ANO199" s="23"/>
      <c r="ANP199" s="23"/>
      <c r="ANQ199" s="23"/>
      <c r="ANR199" s="23"/>
      <c r="ANS199" s="23"/>
      <c r="ANT199" s="23"/>
      <c r="ANU199" s="23"/>
      <c r="ANV199" s="23"/>
      <c r="ANW199" s="23"/>
      <c r="ANX199" s="23"/>
      <c r="ANY199" s="23"/>
      <c r="ANZ199" s="23"/>
      <c r="AOA199" s="23"/>
      <c r="AOB199" s="23"/>
      <c r="AOC199" s="23"/>
      <c r="AOD199" s="23"/>
      <c r="AOE199" s="23"/>
      <c r="AOF199" s="23"/>
      <c r="AOG199" s="23"/>
      <c r="AOH199" s="23"/>
      <c r="AOI199" s="23"/>
      <c r="AOJ199" s="23"/>
      <c r="AOK199" s="23"/>
      <c r="AOL199" s="23"/>
      <c r="AOM199" s="23"/>
      <c r="AON199" s="23"/>
      <c r="AOO199" s="23"/>
      <c r="AOP199" s="23"/>
      <c r="AOQ199" s="23"/>
      <c r="AOR199" s="23"/>
      <c r="AOS199" s="23"/>
      <c r="AOT199" s="23"/>
      <c r="AOU199" s="23"/>
      <c r="AOV199" s="23"/>
      <c r="AOW199" s="23"/>
      <c r="AOX199" s="23"/>
      <c r="AOY199" s="23"/>
      <c r="AOZ199" s="24"/>
      <c r="APA199" s="24"/>
      <c r="APB199" s="24"/>
      <c r="APC199" s="24"/>
      <c r="APD199" s="24"/>
      <c r="APE199" s="24"/>
      <c r="APF199" s="24"/>
      <c r="APG199" s="24"/>
      <c r="APH199" s="24"/>
      <c r="API199" s="24"/>
      <c r="APJ199" s="24"/>
      <c r="APK199" s="24"/>
      <c r="APL199" s="24"/>
      <c r="APM199" s="24"/>
      <c r="APN199" s="24"/>
      <c r="APO199" s="24"/>
      <c r="APP199" s="24"/>
      <c r="APQ199" s="24"/>
      <c r="APR199" s="24"/>
      <c r="APS199" s="24"/>
      <c r="APT199" s="24"/>
      <c r="APU199" s="24"/>
      <c r="APV199" s="24"/>
      <c r="APW199" s="24"/>
      <c r="APX199" s="24"/>
      <c r="APY199" s="24"/>
      <c r="APZ199" s="24"/>
      <c r="AQA199" s="24"/>
      <c r="AQB199" s="24"/>
      <c r="AQC199" s="24"/>
      <c r="AQD199" s="24"/>
      <c r="AQE199" s="24"/>
      <c r="AQF199" s="24"/>
      <c r="AQG199" s="24"/>
      <c r="AQH199" s="24"/>
      <c r="AQI199" s="24"/>
      <c r="AQJ199" s="24"/>
      <c r="AQK199" s="24"/>
      <c r="AQL199" s="24"/>
      <c r="AQM199" s="24"/>
      <c r="AQN199" s="24"/>
      <c r="AQO199" s="24"/>
      <c r="AQP199" s="24"/>
      <c r="AQQ199" s="24"/>
      <c r="AQR199" s="24"/>
      <c r="AQS199" s="24"/>
      <c r="AQT199" s="24"/>
      <c r="AQU199" s="24"/>
      <c r="AQV199" s="24"/>
      <c r="AQW199" s="24"/>
      <c r="AQX199" s="24"/>
      <c r="AQY199" s="24"/>
      <c r="AQZ199" s="24"/>
      <c r="ARA199" s="24"/>
      <c r="ARB199" s="24"/>
      <c r="ARC199" s="24"/>
      <c r="ARD199" s="24"/>
      <c r="ARE199" s="24"/>
      <c r="ARF199" s="24"/>
      <c r="ARG199" s="24"/>
      <c r="ARH199" s="24"/>
      <c r="ARI199" s="24"/>
      <c r="ARJ199" s="24"/>
      <c r="ARK199" s="24"/>
      <c r="ARL199" s="24"/>
      <c r="ARM199" s="24"/>
      <c r="ARN199" s="24"/>
      <c r="ARO199" s="24"/>
      <c r="ARP199" s="24"/>
      <c r="ARQ199" s="24"/>
      <c r="ARR199" s="24"/>
      <c r="ARS199" s="24"/>
      <c r="ART199" s="24"/>
      <c r="ARU199" s="24"/>
      <c r="ARV199" s="24"/>
      <c r="ARW199" s="24"/>
      <c r="ARX199" s="24"/>
      <c r="ARY199" s="24"/>
      <c r="ARZ199" s="24"/>
      <c r="ASA199" s="24"/>
      <c r="ASB199" s="24"/>
      <c r="ASC199" s="24"/>
      <c r="ASD199" s="24"/>
      <c r="ASE199" s="24"/>
      <c r="ASF199" s="24"/>
      <c r="ASG199" s="24"/>
      <c r="ASH199" s="24"/>
      <c r="ASI199" s="24"/>
      <c r="ASJ199" s="24"/>
      <c r="ASK199" s="24"/>
      <c r="ASL199" s="24"/>
      <c r="ASM199" s="24"/>
      <c r="ASN199" s="24"/>
      <c r="ASO199" s="24"/>
      <c r="ASP199" s="24"/>
      <c r="ASQ199" s="24"/>
      <c r="ASR199" s="24"/>
      <c r="ASS199" s="24"/>
      <c r="AST199" s="24"/>
      <c r="ASU199" s="24"/>
      <c r="ASV199" s="24"/>
      <c r="ASW199" s="24"/>
      <c r="ASX199" s="24"/>
      <c r="ASY199" s="24"/>
      <c r="ASZ199" s="24"/>
      <c r="ATA199" s="24"/>
      <c r="ATB199" s="24"/>
      <c r="ATC199" s="24"/>
      <c r="ATD199" s="24"/>
      <c r="ATE199" s="24"/>
      <c r="ATF199" s="24"/>
      <c r="ATG199" s="24"/>
      <c r="ATH199" s="24"/>
      <c r="ATI199" s="24"/>
      <c r="ATJ199" s="24"/>
      <c r="ATK199" s="24"/>
      <c r="ATL199" s="24"/>
      <c r="ATM199" s="24"/>
      <c r="ATN199" s="24"/>
      <c r="ATO199" s="24"/>
      <c r="ATP199" s="24"/>
      <c r="ATQ199" s="24"/>
      <c r="ATR199" s="24"/>
      <c r="ATS199" s="24"/>
      <c r="ATT199" s="24"/>
      <c r="ATU199" s="24"/>
      <c r="ATV199" s="24"/>
      <c r="ATW199" s="24"/>
      <c r="ATX199" s="24"/>
      <c r="ATY199" s="24"/>
      <c r="ATZ199" s="24"/>
      <c r="AUA199" s="24"/>
      <c r="AUB199" s="24"/>
      <c r="AUC199" s="24"/>
      <c r="AUD199" s="24"/>
      <c r="AUE199" s="24"/>
      <c r="AUF199" s="24"/>
      <c r="AUG199" s="24"/>
      <c r="AUH199" s="24"/>
      <c r="AUI199" s="24"/>
      <c r="AUJ199" s="24"/>
      <c r="AUK199" s="24"/>
      <c r="AUL199" s="24"/>
      <c r="AUM199" s="24"/>
      <c r="AUN199" s="24"/>
      <c r="AUO199" s="24"/>
      <c r="AUP199" s="24"/>
      <c r="AUQ199" s="24"/>
      <c r="AUR199" s="24"/>
      <c r="AUS199" s="24"/>
      <c r="AUT199" s="24"/>
      <c r="AUU199" s="24"/>
      <c r="AUV199" s="24"/>
      <c r="AUW199" s="24"/>
      <c r="AUX199" s="24"/>
      <c r="AUY199" s="24"/>
      <c r="AUZ199" s="24"/>
      <c r="AVA199" s="24"/>
      <c r="AVB199" s="24"/>
      <c r="AVC199" s="24"/>
      <c r="AVD199" s="24"/>
      <c r="AVE199" s="24"/>
      <c r="AVF199" s="24"/>
      <c r="AVG199" s="24"/>
      <c r="AVH199" s="24"/>
      <c r="AVI199" s="24"/>
      <c r="AVJ199" s="24"/>
      <c r="AVK199" s="24"/>
      <c r="AVL199" s="24"/>
      <c r="AVM199" s="24"/>
      <c r="AVN199" s="24"/>
      <c r="AVO199" s="24"/>
      <c r="AVP199" s="24"/>
      <c r="AVQ199" s="24"/>
      <c r="AVR199" s="24"/>
      <c r="AVS199" s="24"/>
      <c r="AVT199" s="24"/>
      <c r="AVU199" s="24"/>
      <c r="AVV199" s="24"/>
      <c r="AVW199" s="24"/>
      <c r="AVX199" s="24"/>
      <c r="AVY199" s="24"/>
      <c r="AVZ199" s="24"/>
      <c r="AWA199" s="24"/>
      <c r="AWB199" s="24"/>
      <c r="AWC199" s="24"/>
      <c r="AWD199" s="24"/>
      <c r="AWE199" s="24"/>
      <c r="AWF199" s="24"/>
      <c r="AWG199" s="24"/>
      <c r="AWH199" s="24"/>
      <c r="AWI199" s="24"/>
      <c r="AWJ199" s="24"/>
      <c r="AWK199" s="24"/>
      <c r="AWL199" s="24"/>
      <c r="AWM199" s="24"/>
      <c r="AWN199" s="24"/>
      <c r="AWO199" s="24"/>
      <c r="AWP199" s="24"/>
      <c r="AWQ199" s="24"/>
      <c r="AWR199" s="24"/>
      <c r="AWS199" s="24"/>
      <c r="AWT199" s="24"/>
      <c r="AWU199" s="24"/>
      <c r="AWV199" s="24"/>
      <c r="AWW199" s="24"/>
      <c r="AWX199" s="24"/>
      <c r="AWY199" s="24"/>
      <c r="AWZ199" s="24"/>
      <c r="AXA199" s="24"/>
      <c r="AXB199" s="24"/>
      <c r="AXC199" s="24"/>
      <c r="AXD199" s="24"/>
      <c r="AXE199" s="24"/>
      <c r="AXF199" s="24"/>
      <c r="AXG199" s="24"/>
      <c r="AXH199" s="24"/>
      <c r="AXI199" s="24"/>
      <c r="AXJ199" s="24"/>
      <c r="AXK199" s="24"/>
      <c r="AXL199" s="24"/>
      <c r="AXM199" s="24"/>
      <c r="AXN199" s="24"/>
      <c r="AXO199" s="24"/>
      <c r="AXP199" s="24"/>
      <c r="AXQ199" s="24"/>
      <c r="AXR199" s="24"/>
      <c r="AXS199" s="24"/>
      <c r="AXT199" s="24"/>
      <c r="AXU199" s="24"/>
      <c r="AXV199" s="24"/>
      <c r="AXW199" s="24"/>
      <c r="AXX199" s="24"/>
      <c r="AXY199" s="24"/>
      <c r="AXZ199" s="24"/>
      <c r="AYA199" s="24"/>
      <c r="AYB199" s="24"/>
      <c r="AYC199" s="24"/>
      <c r="AYD199" s="24"/>
      <c r="AYE199" s="24"/>
      <c r="AYF199" s="24"/>
      <c r="AYG199" s="24"/>
      <c r="AYH199" s="24"/>
      <c r="AYI199" s="24"/>
      <c r="AYJ199" s="24"/>
      <c r="AYK199" s="24"/>
      <c r="AYL199" s="24"/>
      <c r="AYM199" s="24"/>
      <c r="AYN199" s="24"/>
      <c r="AYO199" s="24"/>
      <c r="AYP199" s="24"/>
      <c r="AYQ199" s="24"/>
      <c r="AYR199" s="24"/>
      <c r="AYS199" s="24"/>
      <c r="AYT199" s="24"/>
      <c r="AYU199" s="24"/>
      <c r="AYV199" s="24"/>
      <c r="AYW199" s="24"/>
      <c r="AYX199" s="24"/>
      <c r="AYY199" s="24"/>
      <c r="AYZ199" s="24"/>
      <c r="AZA199" s="24"/>
      <c r="AZB199" s="24"/>
      <c r="AZC199" s="24"/>
      <c r="AZD199" s="24"/>
      <c r="AZE199" s="24"/>
      <c r="AZF199" s="24"/>
      <c r="AZG199" s="24"/>
      <c r="AZH199" s="24"/>
      <c r="AZI199" s="24"/>
      <c r="AZJ199" s="24"/>
      <c r="AZK199" s="24"/>
      <c r="AZL199" s="24"/>
      <c r="AZM199" s="24"/>
      <c r="AZN199" s="24"/>
      <c r="AZO199" s="24"/>
      <c r="AZP199" s="24"/>
      <c r="AZQ199" s="24"/>
      <c r="AZR199" s="24"/>
      <c r="AZS199" s="24"/>
      <c r="AZT199" s="24"/>
      <c r="AZU199" s="24"/>
      <c r="AZV199" s="24"/>
      <c r="AZW199" s="24"/>
      <c r="AZX199" s="24"/>
      <c r="AZY199" s="24"/>
      <c r="AZZ199" s="24"/>
      <c r="BAA199" s="24"/>
      <c r="BAB199" s="24"/>
      <c r="BAC199" s="24"/>
      <c r="BAD199" s="24"/>
      <c r="BAE199" s="24"/>
      <c r="BAF199" s="24"/>
      <c r="BAG199" s="24"/>
      <c r="BAH199" s="24"/>
      <c r="BAI199" s="24"/>
      <c r="BAJ199" s="24"/>
      <c r="BAK199" s="24"/>
      <c r="BAL199" s="24"/>
      <c r="BAM199" s="24"/>
      <c r="BAN199" s="24"/>
      <c r="BAO199" s="24"/>
      <c r="BAP199" s="24"/>
      <c r="BAQ199" s="24"/>
      <c r="BAR199" s="24"/>
      <c r="BAS199" s="24"/>
      <c r="BAT199" s="24"/>
      <c r="BAU199" s="24"/>
      <c r="BAV199" s="24"/>
      <c r="BAW199" s="24"/>
      <c r="BAX199" s="24"/>
      <c r="BAY199" s="24"/>
      <c r="BAZ199" s="24"/>
      <c r="BBA199" s="24"/>
      <c r="BBB199" s="24"/>
      <c r="BBC199" s="24"/>
      <c r="BBD199" s="24"/>
      <c r="BBE199" s="24"/>
      <c r="BBF199" s="24"/>
      <c r="BBG199" s="24"/>
      <c r="BBH199" s="24"/>
      <c r="BBI199" s="24"/>
      <c r="BBJ199" s="24"/>
      <c r="BBK199" s="24"/>
      <c r="BBL199" s="24"/>
      <c r="BBM199" s="24"/>
      <c r="BBN199" s="24"/>
      <c r="BBO199" s="24"/>
      <c r="BBP199" s="24"/>
      <c r="BBQ199" s="24"/>
      <c r="BBR199" s="24"/>
      <c r="BBS199" s="24"/>
      <c r="BBT199" s="24"/>
      <c r="BBU199" s="24"/>
      <c r="BBV199" s="24"/>
      <c r="BBW199" s="24"/>
      <c r="BBX199" s="24"/>
      <c r="BBY199" s="24"/>
      <c r="BBZ199" s="24"/>
      <c r="BCA199" s="24"/>
      <c r="BCB199" s="24"/>
      <c r="BCC199" s="24"/>
      <c r="BCD199" s="24"/>
      <c r="BCE199" s="24"/>
      <c r="BCF199" s="24"/>
      <c r="BCG199" s="24"/>
      <c r="BCH199" s="24"/>
      <c r="BCI199" s="24"/>
      <c r="BCJ199" s="24"/>
      <c r="BCK199" s="24"/>
      <c r="BCL199" s="24"/>
      <c r="BCM199" s="24"/>
      <c r="BCN199" s="24"/>
      <c r="BCO199" s="24"/>
      <c r="BCP199" s="24"/>
      <c r="BCQ199" s="24"/>
      <c r="BCR199" s="24"/>
      <c r="BCS199" s="24"/>
      <c r="BCT199" s="24"/>
      <c r="BCU199" s="24"/>
      <c r="BCV199" s="24"/>
      <c r="BCW199" s="24"/>
      <c r="BCX199" s="24"/>
      <c r="BCY199" s="24"/>
      <c r="BCZ199" s="24"/>
      <c r="BDA199" s="24"/>
      <c r="BDB199" s="24"/>
      <c r="BDC199" s="24"/>
      <c r="BDD199" s="24"/>
      <c r="BDE199" s="24"/>
      <c r="BDF199" s="24"/>
      <c r="BDG199" s="24"/>
      <c r="BDH199" s="24"/>
      <c r="BDI199" s="24"/>
      <c r="BDJ199" s="24"/>
      <c r="BDK199" s="24"/>
      <c r="BDL199" s="24"/>
      <c r="BDM199" s="24"/>
      <c r="BDN199" s="24"/>
      <c r="BDO199" s="24"/>
      <c r="BDP199" s="24"/>
      <c r="BDQ199" s="24"/>
      <c r="BDR199" s="24"/>
      <c r="BDS199" s="24"/>
      <c r="BDT199" s="24"/>
      <c r="BDU199" s="24"/>
      <c r="BDV199" s="24"/>
      <c r="BDW199" s="24"/>
      <c r="BDX199" s="24"/>
      <c r="BDY199" s="24"/>
      <c r="BDZ199" s="24"/>
      <c r="BEA199" s="24"/>
      <c r="BEB199" s="24"/>
      <c r="BEC199" s="24"/>
      <c r="BED199" s="24"/>
      <c r="BEE199" s="24"/>
      <c r="BEF199" s="24"/>
      <c r="BEG199" s="24"/>
      <c r="BEH199" s="24"/>
      <c r="BEI199" s="24"/>
      <c r="BEJ199" s="24"/>
      <c r="BEK199" s="24"/>
      <c r="BEL199" s="24"/>
      <c r="BEM199" s="24"/>
      <c r="BEN199" s="24"/>
      <c r="BEO199" s="24"/>
      <c r="BEP199" s="24"/>
      <c r="BEQ199" s="24"/>
      <c r="BER199" s="24"/>
      <c r="BES199" s="24"/>
      <c r="BET199" s="24"/>
      <c r="BEU199" s="24"/>
      <c r="BEV199" s="24"/>
      <c r="BEW199" s="24"/>
      <c r="BEX199" s="24"/>
      <c r="BEY199" s="24"/>
      <c r="BEZ199" s="24"/>
      <c r="BFA199" s="24"/>
      <c r="BFB199" s="24"/>
      <c r="BFC199" s="24"/>
      <c r="BFD199" s="24"/>
      <c r="BFE199" s="24"/>
      <c r="BFF199" s="24"/>
      <c r="BFG199" s="24"/>
      <c r="BFH199" s="24"/>
      <c r="BFI199" s="24"/>
      <c r="BFJ199" s="24"/>
      <c r="BFK199" s="24"/>
      <c r="BFL199" s="24"/>
      <c r="BFM199" s="24"/>
      <c r="BFN199" s="24"/>
      <c r="BFO199" s="24"/>
      <c r="BFP199" s="24"/>
      <c r="BFQ199" s="24"/>
      <c r="BFR199" s="24"/>
      <c r="BFS199" s="24"/>
      <c r="BFT199" s="24"/>
      <c r="BFU199" s="24"/>
      <c r="BFV199" s="24"/>
      <c r="BFW199" s="24"/>
      <c r="BFX199" s="24"/>
      <c r="BFY199" s="24"/>
      <c r="BFZ199" s="24"/>
      <c r="BGA199" s="24"/>
      <c r="BGB199" s="24"/>
      <c r="BGC199" s="24"/>
      <c r="BGD199" s="24"/>
      <c r="BGE199" s="24"/>
      <c r="BGF199" s="24"/>
      <c r="BGG199" s="24"/>
      <c r="BGH199" s="24"/>
      <c r="BGI199" s="24"/>
      <c r="BGJ199" s="24"/>
      <c r="BGK199" s="24"/>
      <c r="BGL199" s="24"/>
      <c r="BGM199" s="24"/>
      <c r="BGN199" s="24"/>
      <c r="BGO199" s="24"/>
      <c r="BGP199" s="24"/>
      <c r="BGQ199" s="24"/>
      <c r="BGR199" s="24"/>
      <c r="BGS199" s="24"/>
      <c r="BGT199" s="24"/>
      <c r="BGU199" s="24"/>
      <c r="BGV199" s="24"/>
      <c r="BGW199" s="24"/>
      <c r="BGX199" s="24"/>
      <c r="BGY199" s="24"/>
      <c r="BGZ199" s="24"/>
      <c r="BHA199" s="24"/>
      <c r="BHB199" s="24"/>
      <c r="BHC199" s="24"/>
      <c r="BHD199" s="24"/>
      <c r="BHE199" s="24"/>
      <c r="BHF199" s="24"/>
      <c r="BHG199" s="24"/>
      <c r="BHH199" s="24"/>
      <c r="BHI199" s="24"/>
      <c r="BHJ199" s="24"/>
      <c r="BHK199" s="24"/>
      <c r="BHL199" s="24"/>
      <c r="BHM199" s="24"/>
      <c r="BHN199" s="24"/>
      <c r="BHO199" s="24"/>
      <c r="BHP199" s="24"/>
      <c r="BHQ199" s="24"/>
      <c r="BHR199" s="24"/>
      <c r="BHS199" s="24"/>
      <c r="BHT199" s="24"/>
      <c r="BHU199" s="24"/>
      <c r="BHV199" s="24"/>
      <c r="BHW199" s="24"/>
      <c r="BHX199" s="24"/>
      <c r="BHY199" s="24"/>
      <c r="BHZ199" s="24"/>
      <c r="BIA199" s="24"/>
      <c r="BIB199" s="24"/>
      <c r="BIC199" s="24"/>
      <c r="BID199" s="24"/>
      <c r="BIE199" s="24"/>
      <c r="BIF199" s="24"/>
      <c r="BIG199" s="24"/>
      <c r="BIH199" s="24"/>
      <c r="BII199" s="24"/>
      <c r="BIJ199" s="24"/>
      <c r="BIK199" s="24"/>
      <c r="BIL199" s="24"/>
      <c r="BIM199" s="24"/>
      <c r="BIN199" s="24"/>
      <c r="BIO199" s="24"/>
      <c r="BIP199" s="24"/>
      <c r="BIQ199" s="24"/>
      <c r="BIR199" s="24"/>
      <c r="BIS199" s="24"/>
      <c r="BIT199" s="24"/>
      <c r="BIU199" s="24"/>
      <c r="BIV199" s="24"/>
      <c r="BIW199" s="24"/>
      <c r="BIX199" s="24"/>
      <c r="BIY199" s="24"/>
      <c r="BIZ199" s="24"/>
      <c r="BJA199" s="24"/>
      <c r="BJB199" s="24"/>
      <c r="BJC199" s="24"/>
      <c r="BJD199" s="24"/>
      <c r="BJE199" s="24"/>
      <c r="BJF199" s="24"/>
      <c r="BJG199" s="24"/>
      <c r="BJH199" s="24"/>
      <c r="BJI199" s="24"/>
      <c r="BJJ199" s="24"/>
      <c r="BJK199" s="24"/>
      <c r="BJL199" s="24"/>
      <c r="BJM199" s="24"/>
      <c r="BJN199" s="24"/>
      <c r="BJO199" s="24"/>
      <c r="BJP199" s="24"/>
      <c r="BJQ199" s="24"/>
      <c r="BJR199" s="24"/>
    </row>
    <row r="200" s="25" customFormat="true" ht="12" hidden="false" customHeight="true" outlineLevel="0" collapsed="false">
      <c r="A200" s="7" t="s">
        <v>211</v>
      </c>
      <c r="B200" s="7" t="s">
        <v>212</v>
      </c>
      <c r="C200" s="26" t="s">
        <v>340</v>
      </c>
      <c r="D200" s="7" t="s">
        <v>231</v>
      </c>
      <c r="E200" s="7" t="s">
        <v>341</v>
      </c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3"/>
      <c r="IW200" s="23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3"/>
      <c r="JL200" s="23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3"/>
      <c r="KJ200" s="23"/>
      <c r="KK200" s="23"/>
      <c r="KL200" s="23"/>
      <c r="KM200" s="23"/>
      <c r="KN200" s="23"/>
      <c r="KO200" s="23"/>
      <c r="KP200" s="23"/>
      <c r="KQ200" s="23"/>
      <c r="KR200" s="23"/>
      <c r="KS200" s="23"/>
      <c r="KT200" s="23"/>
      <c r="KU200" s="23"/>
      <c r="KV200" s="23"/>
      <c r="KW200" s="23"/>
      <c r="KX200" s="23"/>
      <c r="KY200" s="23"/>
      <c r="KZ200" s="23"/>
      <c r="LA200" s="23"/>
      <c r="LB200" s="23"/>
      <c r="LC200" s="23"/>
      <c r="LD200" s="23"/>
      <c r="LE200" s="23"/>
      <c r="LF200" s="23"/>
      <c r="LG200" s="23"/>
      <c r="LH200" s="23"/>
      <c r="LI200" s="23"/>
      <c r="LJ200" s="23"/>
      <c r="LK200" s="23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3"/>
      <c r="MO200" s="23"/>
      <c r="MP200" s="23"/>
      <c r="MQ200" s="23"/>
      <c r="MR200" s="23"/>
      <c r="MS200" s="23"/>
      <c r="MT200" s="23"/>
      <c r="MU200" s="23"/>
      <c r="MV200" s="23"/>
      <c r="MW200" s="23"/>
      <c r="MX200" s="23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3"/>
      <c r="NS200" s="23"/>
      <c r="NT200" s="23"/>
      <c r="NU200" s="23"/>
      <c r="NV200" s="23"/>
      <c r="NW200" s="23"/>
      <c r="NX200" s="23"/>
      <c r="NY200" s="23"/>
      <c r="NZ200" s="23"/>
      <c r="OA200" s="23"/>
      <c r="OB200" s="23"/>
      <c r="OC200" s="23"/>
      <c r="OD200" s="23"/>
      <c r="OE200" s="23"/>
      <c r="OF200" s="23"/>
      <c r="OG200" s="23"/>
      <c r="OH200" s="23"/>
      <c r="OI200" s="23"/>
      <c r="OJ200" s="23"/>
      <c r="OK200" s="23"/>
      <c r="OL200" s="23"/>
      <c r="OM200" s="23"/>
      <c r="ON200" s="23"/>
      <c r="OO200" s="23"/>
      <c r="OP200" s="23"/>
      <c r="OQ200" s="23"/>
      <c r="OR200" s="23"/>
      <c r="OS200" s="23"/>
      <c r="OT200" s="23"/>
      <c r="OU200" s="23"/>
      <c r="OV200" s="23"/>
      <c r="OW200" s="23"/>
      <c r="OX200" s="23"/>
      <c r="OY200" s="23"/>
      <c r="OZ200" s="23"/>
      <c r="PA200" s="23"/>
      <c r="PB200" s="23"/>
      <c r="PC200" s="23"/>
      <c r="PD200" s="23"/>
      <c r="PE200" s="23"/>
      <c r="PF200" s="23"/>
      <c r="PG200" s="23"/>
      <c r="PH200" s="23"/>
      <c r="PI200" s="23"/>
      <c r="PJ200" s="23"/>
      <c r="PK200" s="23"/>
      <c r="PL200" s="23"/>
      <c r="PM200" s="23"/>
      <c r="PN200" s="23"/>
      <c r="PO200" s="23"/>
      <c r="PP200" s="23"/>
      <c r="PQ200" s="23"/>
      <c r="PR200" s="23"/>
      <c r="PS200" s="23"/>
      <c r="PT200" s="23"/>
      <c r="PU200" s="23"/>
      <c r="PV200" s="23"/>
      <c r="PW200" s="23"/>
      <c r="PX200" s="23"/>
      <c r="PY200" s="23"/>
      <c r="PZ200" s="23"/>
      <c r="QA200" s="23"/>
      <c r="QB200" s="23"/>
      <c r="QC200" s="23"/>
      <c r="QD200" s="23"/>
      <c r="QE200" s="23"/>
      <c r="QF200" s="23"/>
      <c r="QG200" s="23"/>
      <c r="QH200" s="23"/>
      <c r="QI200" s="23"/>
      <c r="QJ200" s="23"/>
      <c r="QK200" s="23"/>
      <c r="QL200" s="23"/>
      <c r="QM200" s="23"/>
      <c r="QN200" s="23"/>
      <c r="QO200" s="23"/>
      <c r="QP200" s="23"/>
      <c r="QQ200" s="23"/>
      <c r="QR200" s="23"/>
      <c r="QS200" s="23"/>
      <c r="QT200" s="23"/>
      <c r="QU200" s="23"/>
      <c r="QV200" s="23"/>
      <c r="QW200" s="23"/>
      <c r="QX200" s="23"/>
      <c r="QY200" s="23"/>
      <c r="QZ200" s="23"/>
      <c r="RA200" s="23"/>
      <c r="RB200" s="23"/>
      <c r="RC200" s="23"/>
      <c r="RD200" s="23"/>
      <c r="RE200" s="23"/>
      <c r="RF200" s="23"/>
      <c r="RG200" s="23"/>
      <c r="RH200" s="23"/>
      <c r="RI200" s="23"/>
      <c r="RJ200" s="23"/>
      <c r="RK200" s="23"/>
      <c r="RL200" s="23"/>
      <c r="RM200" s="23"/>
      <c r="RN200" s="23"/>
      <c r="RO200" s="23"/>
      <c r="RP200" s="23"/>
      <c r="RQ200" s="23"/>
      <c r="RR200" s="23"/>
      <c r="RS200" s="23"/>
      <c r="RT200" s="23"/>
      <c r="RU200" s="23"/>
      <c r="RV200" s="23"/>
      <c r="RW200" s="23"/>
      <c r="RX200" s="23"/>
      <c r="RY200" s="23"/>
      <c r="RZ200" s="23"/>
      <c r="SA200" s="23"/>
      <c r="SB200" s="23"/>
      <c r="SC200" s="23"/>
      <c r="SD200" s="23"/>
      <c r="SE200" s="23"/>
      <c r="SF200" s="23"/>
      <c r="SG200" s="23"/>
      <c r="SH200" s="23"/>
      <c r="SI200" s="23"/>
      <c r="SJ200" s="23"/>
      <c r="SK200" s="23"/>
      <c r="SL200" s="23"/>
      <c r="SM200" s="23"/>
      <c r="SN200" s="23"/>
      <c r="SO200" s="23"/>
      <c r="SP200" s="23"/>
      <c r="SQ200" s="23"/>
      <c r="SR200" s="23"/>
      <c r="SS200" s="23"/>
      <c r="ST200" s="23"/>
      <c r="SU200" s="23"/>
      <c r="SV200" s="23"/>
      <c r="SW200" s="23"/>
      <c r="SX200" s="23"/>
      <c r="SY200" s="23"/>
      <c r="SZ200" s="23"/>
      <c r="TA200" s="23"/>
      <c r="TB200" s="23"/>
      <c r="TC200" s="23"/>
      <c r="TD200" s="23"/>
      <c r="TE200" s="23"/>
      <c r="TF200" s="23"/>
      <c r="TG200" s="23"/>
      <c r="TH200" s="23"/>
      <c r="TI200" s="23"/>
      <c r="TJ200" s="23"/>
      <c r="TK200" s="23"/>
      <c r="TL200" s="23"/>
      <c r="TM200" s="23"/>
      <c r="TN200" s="23"/>
      <c r="TO200" s="23"/>
      <c r="TP200" s="23"/>
      <c r="TQ200" s="23"/>
      <c r="TR200" s="23"/>
      <c r="TS200" s="23"/>
      <c r="TT200" s="23"/>
      <c r="TU200" s="23"/>
      <c r="TV200" s="23"/>
      <c r="TW200" s="23"/>
      <c r="TX200" s="23"/>
      <c r="TY200" s="23"/>
      <c r="TZ200" s="23"/>
      <c r="UA200" s="23"/>
      <c r="UB200" s="23"/>
      <c r="UC200" s="23"/>
      <c r="UD200" s="23"/>
      <c r="UE200" s="23"/>
      <c r="UF200" s="23"/>
      <c r="UG200" s="23"/>
      <c r="UH200" s="23"/>
      <c r="UI200" s="23"/>
      <c r="UJ200" s="23"/>
      <c r="UK200" s="23"/>
      <c r="UL200" s="23"/>
      <c r="UM200" s="23"/>
      <c r="UN200" s="23"/>
      <c r="UO200" s="23"/>
      <c r="UP200" s="23"/>
      <c r="UQ200" s="23"/>
      <c r="UR200" s="23"/>
      <c r="US200" s="23"/>
      <c r="UT200" s="23"/>
      <c r="UU200" s="23"/>
      <c r="UV200" s="23"/>
      <c r="UW200" s="23"/>
      <c r="UX200" s="23"/>
      <c r="UY200" s="23"/>
      <c r="UZ200" s="23"/>
      <c r="VA200" s="23"/>
      <c r="VB200" s="23"/>
      <c r="VC200" s="23"/>
      <c r="VD200" s="23"/>
      <c r="VE200" s="23"/>
      <c r="VF200" s="23"/>
      <c r="VG200" s="23"/>
      <c r="VH200" s="23"/>
      <c r="VI200" s="23"/>
      <c r="VJ200" s="23"/>
      <c r="VK200" s="23"/>
      <c r="VL200" s="23"/>
      <c r="VM200" s="23"/>
      <c r="VN200" s="23"/>
      <c r="VO200" s="23"/>
      <c r="VP200" s="23"/>
      <c r="VQ200" s="23"/>
      <c r="VR200" s="23"/>
      <c r="VS200" s="23"/>
      <c r="VT200" s="23"/>
      <c r="VU200" s="23"/>
      <c r="VV200" s="23"/>
      <c r="VW200" s="23"/>
      <c r="VX200" s="23"/>
      <c r="VY200" s="23"/>
      <c r="VZ200" s="23"/>
      <c r="WA200" s="23"/>
      <c r="WB200" s="23"/>
      <c r="WC200" s="23"/>
      <c r="WD200" s="23"/>
      <c r="WE200" s="23"/>
      <c r="WF200" s="23"/>
      <c r="WG200" s="23"/>
      <c r="WH200" s="23"/>
      <c r="WI200" s="23"/>
      <c r="WJ200" s="23"/>
      <c r="WK200" s="23"/>
      <c r="WL200" s="23"/>
      <c r="WM200" s="23"/>
      <c r="WN200" s="23"/>
      <c r="WO200" s="23"/>
      <c r="WP200" s="23"/>
      <c r="WQ200" s="23"/>
      <c r="WR200" s="23"/>
      <c r="WS200" s="23"/>
      <c r="WT200" s="23"/>
      <c r="WU200" s="23"/>
      <c r="WV200" s="23"/>
      <c r="WW200" s="23"/>
      <c r="WX200" s="23"/>
      <c r="WY200" s="23"/>
      <c r="WZ200" s="23"/>
      <c r="XA200" s="23"/>
      <c r="XB200" s="23"/>
      <c r="XC200" s="23"/>
      <c r="XD200" s="23"/>
      <c r="XE200" s="23"/>
      <c r="XF200" s="23"/>
      <c r="XG200" s="23"/>
      <c r="XH200" s="23"/>
      <c r="XI200" s="23"/>
      <c r="XJ200" s="23"/>
      <c r="XK200" s="23"/>
      <c r="XL200" s="23"/>
      <c r="XM200" s="23"/>
      <c r="XN200" s="23"/>
      <c r="XO200" s="23"/>
      <c r="XP200" s="23"/>
      <c r="XQ200" s="23"/>
      <c r="XR200" s="23"/>
      <c r="XS200" s="23"/>
      <c r="XT200" s="23"/>
      <c r="XU200" s="23"/>
      <c r="XV200" s="23"/>
      <c r="XW200" s="23"/>
      <c r="XX200" s="23"/>
      <c r="XY200" s="23"/>
      <c r="XZ200" s="23"/>
      <c r="YA200" s="23"/>
      <c r="YB200" s="23"/>
      <c r="YC200" s="23"/>
      <c r="YD200" s="23"/>
      <c r="YE200" s="23"/>
      <c r="YF200" s="23"/>
      <c r="YG200" s="23"/>
      <c r="YH200" s="23"/>
      <c r="YI200" s="23"/>
      <c r="YJ200" s="23"/>
      <c r="YK200" s="23"/>
      <c r="YL200" s="23"/>
      <c r="YM200" s="23"/>
      <c r="YN200" s="23"/>
      <c r="YO200" s="23"/>
      <c r="YP200" s="23"/>
      <c r="YQ200" s="23"/>
      <c r="YR200" s="23"/>
      <c r="YS200" s="23"/>
      <c r="YT200" s="23"/>
      <c r="YU200" s="23"/>
      <c r="YV200" s="23"/>
      <c r="YW200" s="23"/>
      <c r="YX200" s="23"/>
      <c r="YY200" s="23"/>
      <c r="YZ200" s="23"/>
      <c r="ZA200" s="23"/>
      <c r="ZB200" s="23"/>
      <c r="ZC200" s="23"/>
      <c r="ZD200" s="23"/>
      <c r="ZE200" s="23"/>
      <c r="ZF200" s="23"/>
      <c r="ZG200" s="23"/>
      <c r="ZH200" s="23"/>
      <c r="ZI200" s="23"/>
      <c r="ZJ200" s="23"/>
      <c r="ZK200" s="23"/>
      <c r="ZL200" s="23"/>
      <c r="ZM200" s="23"/>
      <c r="ZN200" s="23"/>
      <c r="ZO200" s="23"/>
      <c r="ZP200" s="23"/>
      <c r="ZQ200" s="23"/>
      <c r="ZR200" s="23"/>
      <c r="ZS200" s="23"/>
      <c r="ZT200" s="23"/>
      <c r="ZU200" s="23"/>
      <c r="ZV200" s="23"/>
      <c r="ZW200" s="23"/>
      <c r="ZX200" s="23"/>
      <c r="ZY200" s="23"/>
      <c r="ZZ200" s="23"/>
      <c r="AAA200" s="23"/>
      <c r="AAB200" s="23"/>
      <c r="AAC200" s="23"/>
      <c r="AAD200" s="23"/>
      <c r="AAE200" s="23"/>
      <c r="AAF200" s="23"/>
      <c r="AAG200" s="23"/>
      <c r="AAH200" s="23"/>
      <c r="AAI200" s="23"/>
      <c r="AAJ200" s="23"/>
      <c r="AAK200" s="23"/>
      <c r="AAL200" s="23"/>
      <c r="AAM200" s="23"/>
      <c r="AAN200" s="23"/>
      <c r="AAO200" s="23"/>
      <c r="AAP200" s="23"/>
      <c r="AAQ200" s="23"/>
      <c r="AAR200" s="23"/>
      <c r="AAS200" s="23"/>
      <c r="AAT200" s="23"/>
      <c r="AAU200" s="23"/>
      <c r="AAV200" s="23"/>
      <c r="AAW200" s="23"/>
      <c r="AAX200" s="23"/>
      <c r="AAY200" s="23"/>
      <c r="AAZ200" s="23"/>
      <c r="ABA200" s="23"/>
      <c r="ABB200" s="23"/>
      <c r="ABC200" s="23"/>
      <c r="ABD200" s="23"/>
      <c r="ABE200" s="23"/>
      <c r="ABF200" s="23"/>
      <c r="ABG200" s="23"/>
      <c r="ABH200" s="23"/>
      <c r="ABI200" s="23"/>
      <c r="ABJ200" s="23"/>
      <c r="ABK200" s="23"/>
      <c r="ABL200" s="23"/>
      <c r="ABM200" s="23"/>
      <c r="ABN200" s="23"/>
      <c r="ABO200" s="23"/>
      <c r="ABP200" s="23"/>
      <c r="ABQ200" s="23"/>
      <c r="ABR200" s="23"/>
      <c r="ABS200" s="23"/>
      <c r="ABT200" s="23"/>
      <c r="ABU200" s="23"/>
      <c r="ABV200" s="23"/>
      <c r="ABW200" s="23"/>
      <c r="ABX200" s="23"/>
      <c r="ABY200" s="23"/>
      <c r="ABZ200" s="23"/>
      <c r="ACA200" s="23"/>
      <c r="ACB200" s="23"/>
      <c r="ACC200" s="23"/>
      <c r="ACD200" s="23"/>
      <c r="ACE200" s="23"/>
      <c r="ACF200" s="23"/>
      <c r="ACG200" s="23"/>
      <c r="ACH200" s="23"/>
      <c r="ACI200" s="23"/>
      <c r="ACJ200" s="23"/>
      <c r="ACK200" s="23"/>
      <c r="ACL200" s="23"/>
      <c r="ACM200" s="23"/>
      <c r="ACN200" s="23"/>
      <c r="ACO200" s="23"/>
      <c r="ACP200" s="23"/>
      <c r="ACQ200" s="23"/>
      <c r="ACR200" s="23"/>
      <c r="ACS200" s="23"/>
      <c r="ACT200" s="23"/>
      <c r="ACU200" s="23"/>
      <c r="ACV200" s="23"/>
      <c r="ACW200" s="23"/>
      <c r="ACX200" s="23"/>
      <c r="ACY200" s="23"/>
      <c r="ACZ200" s="23"/>
      <c r="ADA200" s="23"/>
      <c r="ADB200" s="23"/>
      <c r="ADC200" s="23"/>
      <c r="ADD200" s="23"/>
      <c r="ADE200" s="23"/>
      <c r="ADF200" s="23"/>
      <c r="ADG200" s="23"/>
      <c r="ADH200" s="23"/>
      <c r="ADI200" s="23"/>
      <c r="ADJ200" s="23"/>
      <c r="ADK200" s="23"/>
      <c r="ADL200" s="23"/>
      <c r="ADM200" s="23"/>
      <c r="ADN200" s="23"/>
      <c r="ADO200" s="23"/>
      <c r="ADP200" s="23"/>
      <c r="ADQ200" s="23"/>
      <c r="ADR200" s="23"/>
      <c r="ADS200" s="23"/>
      <c r="ADT200" s="23"/>
      <c r="ADU200" s="23"/>
      <c r="ADV200" s="23"/>
      <c r="ADW200" s="23"/>
      <c r="ADX200" s="23"/>
      <c r="ADY200" s="23"/>
      <c r="ADZ200" s="23"/>
      <c r="AEA200" s="23"/>
      <c r="AEB200" s="23"/>
      <c r="AEC200" s="23"/>
      <c r="AED200" s="23"/>
      <c r="AEE200" s="23"/>
      <c r="AEF200" s="23"/>
      <c r="AEG200" s="23"/>
      <c r="AEH200" s="23"/>
      <c r="AEI200" s="23"/>
      <c r="AEJ200" s="23"/>
      <c r="AEK200" s="23"/>
      <c r="AEL200" s="23"/>
      <c r="AEM200" s="23"/>
      <c r="AEN200" s="23"/>
      <c r="AEO200" s="23"/>
      <c r="AEP200" s="23"/>
      <c r="AEQ200" s="23"/>
      <c r="AER200" s="23"/>
      <c r="AES200" s="23"/>
      <c r="AET200" s="23"/>
      <c r="AEU200" s="23"/>
      <c r="AEV200" s="23"/>
      <c r="AEW200" s="23"/>
      <c r="AEX200" s="23"/>
      <c r="AEY200" s="23"/>
      <c r="AEZ200" s="23"/>
      <c r="AFA200" s="23"/>
      <c r="AFB200" s="23"/>
      <c r="AFC200" s="23"/>
      <c r="AFD200" s="23"/>
      <c r="AFE200" s="23"/>
      <c r="AFF200" s="23"/>
      <c r="AFG200" s="23"/>
      <c r="AFH200" s="23"/>
      <c r="AFI200" s="23"/>
      <c r="AFJ200" s="23"/>
      <c r="AFK200" s="23"/>
      <c r="AFL200" s="23"/>
      <c r="AFM200" s="23"/>
      <c r="AFN200" s="23"/>
      <c r="AFO200" s="23"/>
      <c r="AFP200" s="23"/>
      <c r="AFQ200" s="23"/>
      <c r="AFR200" s="23"/>
      <c r="AFS200" s="23"/>
      <c r="AFT200" s="23"/>
      <c r="AFU200" s="23"/>
      <c r="AFV200" s="23"/>
      <c r="AFW200" s="23"/>
      <c r="AFX200" s="23"/>
      <c r="AFY200" s="23"/>
      <c r="AFZ200" s="23"/>
      <c r="AGA200" s="23"/>
      <c r="AGB200" s="23"/>
      <c r="AGC200" s="23"/>
      <c r="AGD200" s="23"/>
      <c r="AGE200" s="23"/>
      <c r="AGF200" s="23"/>
      <c r="AGG200" s="23"/>
      <c r="AGH200" s="23"/>
      <c r="AGI200" s="23"/>
      <c r="AGJ200" s="23"/>
      <c r="AGK200" s="23"/>
      <c r="AGL200" s="23"/>
      <c r="AGM200" s="23"/>
      <c r="AGN200" s="23"/>
      <c r="AGO200" s="23"/>
      <c r="AGP200" s="23"/>
      <c r="AGQ200" s="23"/>
      <c r="AGR200" s="23"/>
      <c r="AGS200" s="23"/>
      <c r="AGT200" s="23"/>
      <c r="AGU200" s="23"/>
      <c r="AGV200" s="23"/>
      <c r="AGW200" s="23"/>
      <c r="AGX200" s="23"/>
      <c r="AGY200" s="23"/>
      <c r="AGZ200" s="23"/>
      <c r="AHA200" s="23"/>
      <c r="AHB200" s="23"/>
      <c r="AHC200" s="23"/>
      <c r="AHD200" s="23"/>
      <c r="AHE200" s="23"/>
      <c r="AHF200" s="23"/>
      <c r="AHG200" s="23"/>
      <c r="AHH200" s="23"/>
      <c r="AHI200" s="23"/>
      <c r="AHJ200" s="23"/>
      <c r="AHK200" s="23"/>
      <c r="AHL200" s="23"/>
      <c r="AHM200" s="23"/>
      <c r="AHN200" s="23"/>
      <c r="AHO200" s="23"/>
      <c r="AHP200" s="23"/>
      <c r="AHQ200" s="23"/>
      <c r="AHR200" s="23"/>
      <c r="AHS200" s="23"/>
      <c r="AHT200" s="23"/>
      <c r="AHU200" s="23"/>
      <c r="AHV200" s="23"/>
      <c r="AHW200" s="23"/>
      <c r="AHX200" s="23"/>
      <c r="AHY200" s="23"/>
      <c r="AHZ200" s="23"/>
      <c r="AIA200" s="23"/>
      <c r="AIB200" s="23"/>
      <c r="AIC200" s="23"/>
      <c r="AID200" s="23"/>
      <c r="AIE200" s="23"/>
      <c r="AIF200" s="23"/>
      <c r="AIG200" s="23"/>
      <c r="AIH200" s="23"/>
      <c r="AII200" s="23"/>
      <c r="AIJ200" s="23"/>
      <c r="AIK200" s="23"/>
      <c r="AIL200" s="23"/>
      <c r="AIM200" s="23"/>
      <c r="AIN200" s="23"/>
      <c r="AIO200" s="23"/>
      <c r="AIP200" s="23"/>
      <c r="AIQ200" s="23"/>
      <c r="AIR200" s="23"/>
      <c r="AIS200" s="23"/>
      <c r="AIT200" s="23"/>
      <c r="AIU200" s="23"/>
      <c r="AIV200" s="23"/>
      <c r="AIW200" s="23"/>
      <c r="AIX200" s="23"/>
      <c r="AIY200" s="23"/>
      <c r="AIZ200" s="23"/>
      <c r="AJA200" s="23"/>
      <c r="AJB200" s="23"/>
      <c r="AJC200" s="23"/>
      <c r="AJD200" s="23"/>
      <c r="AJE200" s="23"/>
      <c r="AJF200" s="23"/>
      <c r="AJG200" s="23"/>
      <c r="AJH200" s="23"/>
      <c r="AJI200" s="23"/>
      <c r="AJJ200" s="23"/>
      <c r="AJK200" s="23"/>
      <c r="AJL200" s="23"/>
      <c r="AJM200" s="23"/>
      <c r="AJN200" s="23"/>
      <c r="AJO200" s="23"/>
      <c r="AJP200" s="23"/>
      <c r="AJQ200" s="23"/>
      <c r="AJR200" s="23"/>
      <c r="AJS200" s="23"/>
      <c r="AJT200" s="23"/>
      <c r="AJU200" s="23"/>
      <c r="AJV200" s="23"/>
      <c r="AJW200" s="23"/>
      <c r="AJX200" s="23"/>
      <c r="AJY200" s="23"/>
      <c r="AJZ200" s="23"/>
      <c r="AKA200" s="23"/>
      <c r="AKB200" s="23"/>
      <c r="AKC200" s="23"/>
      <c r="AKD200" s="23"/>
      <c r="AKE200" s="23"/>
      <c r="AKF200" s="23"/>
      <c r="AKG200" s="23"/>
      <c r="AKH200" s="23"/>
      <c r="AKI200" s="23"/>
      <c r="AKJ200" s="23"/>
      <c r="AKK200" s="23"/>
      <c r="AKL200" s="23"/>
      <c r="AKM200" s="23"/>
      <c r="AKN200" s="23"/>
      <c r="AKO200" s="23"/>
      <c r="AKP200" s="23"/>
      <c r="AKQ200" s="23"/>
      <c r="AKR200" s="23"/>
      <c r="AKS200" s="23"/>
      <c r="AKT200" s="23"/>
      <c r="AKU200" s="23"/>
      <c r="AKV200" s="23"/>
      <c r="AKW200" s="23"/>
      <c r="AKX200" s="23"/>
      <c r="AKY200" s="23"/>
      <c r="AKZ200" s="23"/>
      <c r="ALA200" s="23"/>
      <c r="ALB200" s="23"/>
      <c r="ALC200" s="23"/>
      <c r="ALD200" s="23"/>
      <c r="ALE200" s="23"/>
      <c r="ALF200" s="23"/>
      <c r="ALG200" s="23"/>
      <c r="ALH200" s="23"/>
      <c r="ALI200" s="23"/>
      <c r="ALJ200" s="23"/>
      <c r="ALK200" s="23"/>
      <c r="ALL200" s="23"/>
      <c r="ALM200" s="23"/>
      <c r="ALN200" s="23"/>
      <c r="ALO200" s="23"/>
      <c r="ALP200" s="23"/>
      <c r="ALQ200" s="23"/>
      <c r="ALR200" s="23"/>
      <c r="ALS200" s="23"/>
      <c r="ALT200" s="23"/>
      <c r="ALU200" s="23"/>
      <c r="ALV200" s="23"/>
      <c r="ALW200" s="23"/>
      <c r="ALX200" s="23"/>
      <c r="ALY200" s="23"/>
      <c r="ALZ200" s="23"/>
      <c r="AMA200" s="23"/>
      <c r="AMB200" s="23"/>
      <c r="AMC200" s="23"/>
      <c r="AMD200" s="23"/>
      <c r="AME200" s="23"/>
      <c r="AMF200" s="23"/>
      <c r="AMG200" s="23"/>
      <c r="AMH200" s="23"/>
      <c r="AMI200" s="23"/>
      <c r="AMJ200" s="23"/>
      <c r="AMK200" s="23"/>
      <c r="AML200" s="23"/>
      <c r="AMM200" s="23"/>
      <c r="AMN200" s="23"/>
      <c r="AMO200" s="23"/>
      <c r="AMP200" s="23"/>
      <c r="AMQ200" s="23"/>
      <c r="AMR200" s="23"/>
      <c r="AMS200" s="23"/>
      <c r="AMT200" s="23"/>
      <c r="AMU200" s="23"/>
      <c r="AMV200" s="23"/>
      <c r="AMW200" s="23"/>
      <c r="AMX200" s="23"/>
      <c r="AMY200" s="23"/>
      <c r="AMZ200" s="23"/>
      <c r="ANA200" s="23"/>
      <c r="ANB200" s="23"/>
      <c r="ANC200" s="23"/>
      <c r="AND200" s="23"/>
      <c r="ANE200" s="23"/>
      <c r="ANF200" s="23"/>
      <c r="ANG200" s="23"/>
      <c r="ANH200" s="23"/>
      <c r="ANI200" s="23"/>
      <c r="ANJ200" s="23"/>
      <c r="ANK200" s="23"/>
      <c r="ANL200" s="23"/>
      <c r="ANM200" s="23"/>
      <c r="ANN200" s="23"/>
      <c r="ANO200" s="23"/>
      <c r="ANP200" s="23"/>
      <c r="ANQ200" s="23"/>
      <c r="ANR200" s="23"/>
      <c r="ANS200" s="23"/>
      <c r="ANT200" s="23"/>
      <c r="ANU200" s="23"/>
      <c r="ANV200" s="23"/>
      <c r="ANW200" s="23"/>
      <c r="ANX200" s="23"/>
      <c r="ANY200" s="23"/>
      <c r="ANZ200" s="23"/>
      <c r="AOA200" s="23"/>
      <c r="AOB200" s="23"/>
      <c r="AOC200" s="23"/>
      <c r="AOD200" s="23"/>
      <c r="AOE200" s="23"/>
      <c r="AOF200" s="23"/>
      <c r="AOG200" s="23"/>
      <c r="AOH200" s="23"/>
      <c r="AOI200" s="23"/>
      <c r="AOJ200" s="23"/>
      <c r="AOK200" s="23"/>
      <c r="AOL200" s="23"/>
      <c r="AOM200" s="23"/>
      <c r="AON200" s="23"/>
      <c r="AOO200" s="23"/>
      <c r="AOP200" s="23"/>
      <c r="AOQ200" s="23"/>
      <c r="AOR200" s="23"/>
      <c r="AOS200" s="23"/>
      <c r="AOT200" s="23"/>
      <c r="AOU200" s="23"/>
      <c r="AOV200" s="23"/>
      <c r="AOW200" s="23"/>
      <c r="AOX200" s="23"/>
      <c r="AOY200" s="23"/>
      <c r="AOZ200" s="24"/>
      <c r="APA200" s="24"/>
      <c r="APB200" s="24"/>
      <c r="APC200" s="24"/>
      <c r="APD200" s="24"/>
      <c r="APE200" s="24"/>
      <c r="APF200" s="24"/>
      <c r="APG200" s="24"/>
      <c r="APH200" s="24"/>
      <c r="API200" s="24"/>
      <c r="APJ200" s="24"/>
      <c r="APK200" s="24"/>
      <c r="APL200" s="24"/>
      <c r="APM200" s="24"/>
      <c r="APN200" s="24"/>
      <c r="APO200" s="24"/>
      <c r="APP200" s="24"/>
      <c r="APQ200" s="24"/>
      <c r="APR200" s="24"/>
      <c r="APS200" s="24"/>
      <c r="APT200" s="24"/>
      <c r="APU200" s="24"/>
      <c r="APV200" s="24"/>
      <c r="APW200" s="24"/>
      <c r="APX200" s="24"/>
      <c r="APY200" s="24"/>
      <c r="APZ200" s="24"/>
      <c r="AQA200" s="24"/>
      <c r="AQB200" s="24"/>
      <c r="AQC200" s="24"/>
      <c r="AQD200" s="24"/>
      <c r="AQE200" s="24"/>
      <c r="AQF200" s="24"/>
      <c r="AQG200" s="24"/>
      <c r="AQH200" s="24"/>
      <c r="AQI200" s="24"/>
      <c r="AQJ200" s="24"/>
      <c r="AQK200" s="24"/>
      <c r="AQL200" s="24"/>
      <c r="AQM200" s="24"/>
      <c r="AQN200" s="24"/>
      <c r="AQO200" s="24"/>
      <c r="AQP200" s="24"/>
      <c r="AQQ200" s="24"/>
      <c r="AQR200" s="24"/>
      <c r="AQS200" s="24"/>
      <c r="AQT200" s="24"/>
      <c r="AQU200" s="24"/>
      <c r="AQV200" s="24"/>
      <c r="AQW200" s="24"/>
      <c r="AQX200" s="24"/>
      <c r="AQY200" s="24"/>
      <c r="AQZ200" s="24"/>
      <c r="ARA200" s="24"/>
      <c r="ARB200" s="24"/>
      <c r="ARC200" s="24"/>
      <c r="ARD200" s="24"/>
      <c r="ARE200" s="24"/>
      <c r="ARF200" s="24"/>
      <c r="ARG200" s="24"/>
      <c r="ARH200" s="24"/>
      <c r="ARI200" s="24"/>
      <c r="ARJ200" s="24"/>
      <c r="ARK200" s="24"/>
      <c r="ARL200" s="24"/>
      <c r="ARM200" s="24"/>
      <c r="ARN200" s="24"/>
      <c r="ARO200" s="24"/>
      <c r="ARP200" s="24"/>
      <c r="ARQ200" s="24"/>
      <c r="ARR200" s="24"/>
      <c r="ARS200" s="24"/>
      <c r="ART200" s="24"/>
      <c r="ARU200" s="24"/>
      <c r="ARV200" s="24"/>
      <c r="ARW200" s="24"/>
      <c r="ARX200" s="24"/>
      <c r="ARY200" s="24"/>
      <c r="ARZ200" s="24"/>
      <c r="ASA200" s="24"/>
      <c r="ASB200" s="24"/>
      <c r="ASC200" s="24"/>
      <c r="ASD200" s="24"/>
      <c r="ASE200" s="24"/>
      <c r="ASF200" s="24"/>
      <c r="ASG200" s="24"/>
      <c r="ASH200" s="24"/>
      <c r="ASI200" s="24"/>
      <c r="ASJ200" s="24"/>
      <c r="ASK200" s="24"/>
      <c r="ASL200" s="24"/>
      <c r="ASM200" s="24"/>
      <c r="ASN200" s="24"/>
      <c r="ASO200" s="24"/>
      <c r="ASP200" s="24"/>
      <c r="ASQ200" s="24"/>
      <c r="ASR200" s="24"/>
      <c r="ASS200" s="24"/>
      <c r="AST200" s="24"/>
      <c r="ASU200" s="24"/>
      <c r="ASV200" s="24"/>
      <c r="ASW200" s="24"/>
      <c r="ASX200" s="24"/>
      <c r="ASY200" s="24"/>
      <c r="ASZ200" s="24"/>
      <c r="ATA200" s="24"/>
      <c r="ATB200" s="24"/>
      <c r="ATC200" s="24"/>
      <c r="ATD200" s="24"/>
      <c r="ATE200" s="24"/>
      <c r="ATF200" s="24"/>
      <c r="ATG200" s="24"/>
      <c r="ATH200" s="24"/>
      <c r="ATI200" s="24"/>
      <c r="ATJ200" s="24"/>
      <c r="ATK200" s="24"/>
      <c r="ATL200" s="24"/>
      <c r="ATM200" s="24"/>
      <c r="ATN200" s="24"/>
      <c r="ATO200" s="24"/>
      <c r="ATP200" s="24"/>
      <c r="ATQ200" s="24"/>
      <c r="ATR200" s="24"/>
      <c r="ATS200" s="24"/>
      <c r="ATT200" s="24"/>
      <c r="ATU200" s="24"/>
      <c r="ATV200" s="24"/>
      <c r="ATW200" s="24"/>
      <c r="ATX200" s="24"/>
      <c r="ATY200" s="24"/>
      <c r="ATZ200" s="24"/>
      <c r="AUA200" s="24"/>
      <c r="AUB200" s="24"/>
      <c r="AUC200" s="24"/>
      <c r="AUD200" s="24"/>
      <c r="AUE200" s="24"/>
      <c r="AUF200" s="24"/>
      <c r="AUG200" s="24"/>
      <c r="AUH200" s="24"/>
      <c r="AUI200" s="24"/>
      <c r="AUJ200" s="24"/>
      <c r="AUK200" s="24"/>
      <c r="AUL200" s="24"/>
      <c r="AUM200" s="24"/>
      <c r="AUN200" s="24"/>
      <c r="AUO200" s="24"/>
      <c r="AUP200" s="24"/>
      <c r="AUQ200" s="24"/>
      <c r="AUR200" s="24"/>
      <c r="AUS200" s="24"/>
      <c r="AUT200" s="24"/>
      <c r="AUU200" s="24"/>
      <c r="AUV200" s="24"/>
      <c r="AUW200" s="24"/>
      <c r="AUX200" s="24"/>
      <c r="AUY200" s="24"/>
      <c r="AUZ200" s="24"/>
      <c r="AVA200" s="24"/>
      <c r="AVB200" s="24"/>
      <c r="AVC200" s="24"/>
      <c r="AVD200" s="24"/>
      <c r="AVE200" s="24"/>
      <c r="AVF200" s="24"/>
      <c r="AVG200" s="24"/>
      <c r="AVH200" s="24"/>
      <c r="AVI200" s="24"/>
      <c r="AVJ200" s="24"/>
      <c r="AVK200" s="24"/>
      <c r="AVL200" s="24"/>
      <c r="AVM200" s="24"/>
      <c r="AVN200" s="24"/>
      <c r="AVO200" s="24"/>
      <c r="AVP200" s="24"/>
      <c r="AVQ200" s="24"/>
      <c r="AVR200" s="24"/>
      <c r="AVS200" s="24"/>
      <c r="AVT200" s="24"/>
      <c r="AVU200" s="24"/>
      <c r="AVV200" s="24"/>
      <c r="AVW200" s="24"/>
      <c r="AVX200" s="24"/>
      <c r="AVY200" s="24"/>
      <c r="AVZ200" s="24"/>
      <c r="AWA200" s="24"/>
      <c r="AWB200" s="24"/>
      <c r="AWC200" s="24"/>
      <c r="AWD200" s="24"/>
      <c r="AWE200" s="24"/>
      <c r="AWF200" s="24"/>
      <c r="AWG200" s="24"/>
      <c r="AWH200" s="24"/>
      <c r="AWI200" s="24"/>
      <c r="AWJ200" s="24"/>
      <c r="AWK200" s="24"/>
      <c r="AWL200" s="24"/>
      <c r="AWM200" s="24"/>
      <c r="AWN200" s="24"/>
      <c r="AWO200" s="24"/>
      <c r="AWP200" s="24"/>
      <c r="AWQ200" s="24"/>
      <c r="AWR200" s="24"/>
      <c r="AWS200" s="24"/>
      <c r="AWT200" s="24"/>
      <c r="AWU200" s="24"/>
      <c r="AWV200" s="24"/>
      <c r="AWW200" s="24"/>
      <c r="AWX200" s="24"/>
      <c r="AWY200" s="24"/>
      <c r="AWZ200" s="24"/>
      <c r="AXA200" s="24"/>
      <c r="AXB200" s="24"/>
      <c r="AXC200" s="24"/>
      <c r="AXD200" s="24"/>
      <c r="AXE200" s="24"/>
      <c r="AXF200" s="24"/>
      <c r="AXG200" s="24"/>
      <c r="AXH200" s="24"/>
      <c r="AXI200" s="24"/>
      <c r="AXJ200" s="24"/>
      <c r="AXK200" s="24"/>
      <c r="AXL200" s="24"/>
      <c r="AXM200" s="24"/>
      <c r="AXN200" s="24"/>
      <c r="AXO200" s="24"/>
      <c r="AXP200" s="24"/>
      <c r="AXQ200" s="24"/>
      <c r="AXR200" s="24"/>
      <c r="AXS200" s="24"/>
      <c r="AXT200" s="24"/>
      <c r="AXU200" s="24"/>
      <c r="AXV200" s="24"/>
      <c r="AXW200" s="24"/>
      <c r="AXX200" s="24"/>
      <c r="AXY200" s="24"/>
      <c r="AXZ200" s="24"/>
      <c r="AYA200" s="24"/>
      <c r="AYB200" s="24"/>
      <c r="AYC200" s="24"/>
      <c r="AYD200" s="24"/>
      <c r="AYE200" s="24"/>
      <c r="AYF200" s="24"/>
      <c r="AYG200" s="24"/>
      <c r="AYH200" s="24"/>
      <c r="AYI200" s="24"/>
      <c r="AYJ200" s="24"/>
      <c r="AYK200" s="24"/>
      <c r="AYL200" s="24"/>
      <c r="AYM200" s="24"/>
      <c r="AYN200" s="24"/>
      <c r="AYO200" s="24"/>
      <c r="AYP200" s="24"/>
      <c r="AYQ200" s="24"/>
      <c r="AYR200" s="24"/>
      <c r="AYS200" s="24"/>
      <c r="AYT200" s="24"/>
      <c r="AYU200" s="24"/>
      <c r="AYV200" s="24"/>
      <c r="AYW200" s="24"/>
      <c r="AYX200" s="24"/>
      <c r="AYY200" s="24"/>
      <c r="AYZ200" s="24"/>
      <c r="AZA200" s="24"/>
      <c r="AZB200" s="24"/>
      <c r="AZC200" s="24"/>
      <c r="AZD200" s="24"/>
      <c r="AZE200" s="24"/>
      <c r="AZF200" s="24"/>
      <c r="AZG200" s="24"/>
      <c r="AZH200" s="24"/>
      <c r="AZI200" s="24"/>
      <c r="AZJ200" s="24"/>
      <c r="AZK200" s="24"/>
      <c r="AZL200" s="24"/>
      <c r="AZM200" s="24"/>
      <c r="AZN200" s="24"/>
      <c r="AZO200" s="24"/>
      <c r="AZP200" s="24"/>
      <c r="AZQ200" s="24"/>
      <c r="AZR200" s="24"/>
      <c r="AZS200" s="24"/>
      <c r="AZT200" s="24"/>
      <c r="AZU200" s="24"/>
      <c r="AZV200" s="24"/>
      <c r="AZW200" s="24"/>
      <c r="AZX200" s="24"/>
      <c r="AZY200" s="24"/>
      <c r="AZZ200" s="24"/>
      <c r="BAA200" s="24"/>
      <c r="BAB200" s="24"/>
      <c r="BAC200" s="24"/>
      <c r="BAD200" s="24"/>
      <c r="BAE200" s="24"/>
      <c r="BAF200" s="24"/>
      <c r="BAG200" s="24"/>
      <c r="BAH200" s="24"/>
      <c r="BAI200" s="24"/>
      <c r="BAJ200" s="24"/>
      <c r="BAK200" s="24"/>
      <c r="BAL200" s="24"/>
      <c r="BAM200" s="24"/>
      <c r="BAN200" s="24"/>
      <c r="BAO200" s="24"/>
      <c r="BAP200" s="24"/>
      <c r="BAQ200" s="24"/>
      <c r="BAR200" s="24"/>
      <c r="BAS200" s="24"/>
      <c r="BAT200" s="24"/>
      <c r="BAU200" s="24"/>
      <c r="BAV200" s="24"/>
      <c r="BAW200" s="24"/>
      <c r="BAX200" s="24"/>
      <c r="BAY200" s="24"/>
      <c r="BAZ200" s="24"/>
      <c r="BBA200" s="24"/>
      <c r="BBB200" s="24"/>
      <c r="BBC200" s="24"/>
      <c r="BBD200" s="24"/>
      <c r="BBE200" s="24"/>
      <c r="BBF200" s="24"/>
      <c r="BBG200" s="24"/>
      <c r="BBH200" s="24"/>
      <c r="BBI200" s="24"/>
      <c r="BBJ200" s="24"/>
      <c r="BBK200" s="24"/>
      <c r="BBL200" s="24"/>
      <c r="BBM200" s="24"/>
      <c r="BBN200" s="24"/>
      <c r="BBO200" s="24"/>
      <c r="BBP200" s="24"/>
      <c r="BBQ200" s="24"/>
      <c r="BBR200" s="24"/>
      <c r="BBS200" s="24"/>
      <c r="BBT200" s="24"/>
      <c r="BBU200" s="24"/>
      <c r="BBV200" s="24"/>
      <c r="BBW200" s="24"/>
      <c r="BBX200" s="24"/>
      <c r="BBY200" s="24"/>
      <c r="BBZ200" s="24"/>
      <c r="BCA200" s="24"/>
      <c r="BCB200" s="24"/>
      <c r="BCC200" s="24"/>
      <c r="BCD200" s="24"/>
      <c r="BCE200" s="24"/>
      <c r="BCF200" s="24"/>
      <c r="BCG200" s="24"/>
      <c r="BCH200" s="24"/>
      <c r="BCI200" s="24"/>
      <c r="BCJ200" s="24"/>
      <c r="BCK200" s="24"/>
      <c r="BCL200" s="24"/>
      <c r="BCM200" s="24"/>
      <c r="BCN200" s="24"/>
      <c r="BCO200" s="24"/>
      <c r="BCP200" s="24"/>
      <c r="BCQ200" s="24"/>
      <c r="BCR200" s="24"/>
      <c r="BCS200" s="24"/>
      <c r="BCT200" s="24"/>
      <c r="BCU200" s="24"/>
      <c r="BCV200" s="24"/>
      <c r="BCW200" s="24"/>
      <c r="BCX200" s="24"/>
      <c r="BCY200" s="24"/>
      <c r="BCZ200" s="24"/>
      <c r="BDA200" s="24"/>
      <c r="BDB200" s="24"/>
      <c r="BDC200" s="24"/>
      <c r="BDD200" s="24"/>
      <c r="BDE200" s="24"/>
      <c r="BDF200" s="24"/>
      <c r="BDG200" s="24"/>
      <c r="BDH200" s="24"/>
      <c r="BDI200" s="24"/>
      <c r="BDJ200" s="24"/>
      <c r="BDK200" s="24"/>
      <c r="BDL200" s="24"/>
      <c r="BDM200" s="24"/>
      <c r="BDN200" s="24"/>
      <c r="BDO200" s="24"/>
      <c r="BDP200" s="24"/>
      <c r="BDQ200" s="24"/>
      <c r="BDR200" s="24"/>
      <c r="BDS200" s="24"/>
      <c r="BDT200" s="24"/>
      <c r="BDU200" s="24"/>
      <c r="BDV200" s="24"/>
      <c r="BDW200" s="24"/>
      <c r="BDX200" s="24"/>
      <c r="BDY200" s="24"/>
      <c r="BDZ200" s="24"/>
      <c r="BEA200" s="24"/>
      <c r="BEB200" s="24"/>
      <c r="BEC200" s="24"/>
      <c r="BED200" s="24"/>
      <c r="BEE200" s="24"/>
      <c r="BEF200" s="24"/>
      <c r="BEG200" s="24"/>
      <c r="BEH200" s="24"/>
      <c r="BEI200" s="24"/>
      <c r="BEJ200" s="24"/>
      <c r="BEK200" s="24"/>
      <c r="BEL200" s="24"/>
      <c r="BEM200" s="24"/>
      <c r="BEN200" s="24"/>
      <c r="BEO200" s="24"/>
      <c r="BEP200" s="24"/>
      <c r="BEQ200" s="24"/>
      <c r="BER200" s="24"/>
      <c r="BES200" s="24"/>
      <c r="BET200" s="24"/>
      <c r="BEU200" s="24"/>
      <c r="BEV200" s="24"/>
      <c r="BEW200" s="24"/>
      <c r="BEX200" s="24"/>
      <c r="BEY200" s="24"/>
      <c r="BEZ200" s="24"/>
      <c r="BFA200" s="24"/>
      <c r="BFB200" s="24"/>
      <c r="BFC200" s="24"/>
      <c r="BFD200" s="24"/>
      <c r="BFE200" s="24"/>
      <c r="BFF200" s="24"/>
      <c r="BFG200" s="24"/>
      <c r="BFH200" s="24"/>
      <c r="BFI200" s="24"/>
      <c r="BFJ200" s="24"/>
      <c r="BFK200" s="24"/>
      <c r="BFL200" s="24"/>
      <c r="BFM200" s="24"/>
      <c r="BFN200" s="24"/>
      <c r="BFO200" s="24"/>
      <c r="BFP200" s="24"/>
      <c r="BFQ200" s="24"/>
      <c r="BFR200" s="24"/>
      <c r="BFS200" s="24"/>
      <c r="BFT200" s="24"/>
      <c r="BFU200" s="24"/>
      <c r="BFV200" s="24"/>
      <c r="BFW200" s="24"/>
      <c r="BFX200" s="24"/>
      <c r="BFY200" s="24"/>
      <c r="BFZ200" s="24"/>
      <c r="BGA200" s="24"/>
      <c r="BGB200" s="24"/>
      <c r="BGC200" s="24"/>
      <c r="BGD200" s="24"/>
      <c r="BGE200" s="24"/>
      <c r="BGF200" s="24"/>
      <c r="BGG200" s="24"/>
      <c r="BGH200" s="24"/>
      <c r="BGI200" s="24"/>
      <c r="BGJ200" s="24"/>
      <c r="BGK200" s="24"/>
      <c r="BGL200" s="24"/>
      <c r="BGM200" s="24"/>
      <c r="BGN200" s="24"/>
      <c r="BGO200" s="24"/>
      <c r="BGP200" s="24"/>
      <c r="BGQ200" s="24"/>
      <c r="BGR200" s="24"/>
      <c r="BGS200" s="24"/>
      <c r="BGT200" s="24"/>
      <c r="BGU200" s="24"/>
      <c r="BGV200" s="24"/>
      <c r="BGW200" s="24"/>
      <c r="BGX200" s="24"/>
      <c r="BGY200" s="24"/>
      <c r="BGZ200" s="24"/>
      <c r="BHA200" s="24"/>
      <c r="BHB200" s="24"/>
      <c r="BHC200" s="24"/>
      <c r="BHD200" s="24"/>
      <c r="BHE200" s="24"/>
      <c r="BHF200" s="24"/>
      <c r="BHG200" s="24"/>
      <c r="BHH200" s="24"/>
      <c r="BHI200" s="24"/>
      <c r="BHJ200" s="24"/>
      <c r="BHK200" s="24"/>
      <c r="BHL200" s="24"/>
      <c r="BHM200" s="24"/>
      <c r="BHN200" s="24"/>
      <c r="BHO200" s="24"/>
      <c r="BHP200" s="24"/>
      <c r="BHQ200" s="24"/>
      <c r="BHR200" s="24"/>
      <c r="BHS200" s="24"/>
      <c r="BHT200" s="24"/>
      <c r="BHU200" s="24"/>
      <c r="BHV200" s="24"/>
      <c r="BHW200" s="24"/>
      <c r="BHX200" s="24"/>
      <c r="BHY200" s="24"/>
      <c r="BHZ200" s="24"/>
      <c r="BIA200" s="24"/>
      <c r="BIB200" s="24"/>
      <c r="BIC200" s="24"/>
      <c r="BID200" s="24"/>
      <c r="BIE200" s="24"/>
      <c r="BIF200" s="24"/>
      <c r="BIG200" s="24"/>
      <c r="BIH200" s="24"/>
      <c r="BII200" s="24"/>
      <c r="BIJ200" s="24"/>
      <c r="BIK200" s="24"/>
      <c r="BIL200" s="24"/>
      <c r="BIM200" s="24"/>
      <c r="BIN200" s="24"/>
      <c r="BIO200" s="24"/>
      <c r="BIP200" s="24"/>
      <c r="BIQ200" s="24"/>
      <c r="BIR200" s="24"/>
      <c r="BIS200" s="24"/>
      <c r="BIT200" s="24"/>
      <c r="BIU200" s="24"/>
      <c r="BIV200" s="24"/>
      <c r="BIW200" s="24"/>
      <c r="BIX200" s="24"/>
      <c r="BIY200" s="24"/>
      <c r="BIZ200" s="24"/>
      <c r="BJA200" s="24"/>
      <c r="BJB200" s="24"/>
      <c r="BJC200" s="24"/>
      <c r="BJD200" s="24"/>
      <c r="BJE200" s="24"/>
      <c r="BJF200" s="24"/>
      <c r="BJG200" s="24"/>
      <c r="BJH200" s="24"/>
      <c r="BJI200" s="24"/>
      <c r="BJJ200" s="24"/>
      <c r="BJK200" s="24"/>
      <c r="BJL200" s="24"/>
      <c r="BJM200" s="24"/>
      <c r="BJN200" s="24"/>
      <c r="BJO200" s="24"/>
      <c r="BJP200" s="24"/>
      <c r="BJQ200" s="24"/>
      <c r="BJR200" s="24"/>
    </row>
    <row r="201" s="25" customFormat="true" ht="12" hidden="false" customHeight="true" outlineLevel="0" collapsed="false">
      <c r="A201" s="7" t="s">
        <v>211</v>
      </c>
      <c r="B201" s="7" t="s">
        <v>212</v>
      </c>
      <c r="C201" s="7" t="s">
        <v>342</v>
      </c>
      <c r="D201" s="7" t="s">
        <v>217</v>
      </c>
      <c r="E201" s="7" t="s">
        <v>237</v>
      </c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  <c r="IV201" s="23"/>
      <c r="IW201" s="23"/>
      <c r="IX201" s="23"/>
      <c r="IY201" s="23"/>
      <c r="IZ201" s="23"/>
      <c r="JA201" s="23"/>
      <c r="JB201" s="23"/>
      <c r="JC201" s="23"/>
      <c r="JD201" s="23"/>
      <c r="JE201" s="23"/>
      <c r="JF201" s="23"/>
      <c r="JG201" s="23"/>
      <c r="JH201" s="23"/>
      <c r="JI201" s="23"/>
      <c r="JJ201" s="23"/>
      <c r="JK201" s="23"/>
      <c r="JL201" s="23"/>
      <c r="JM201" s="23"/>
      <c r="JN201" s="23"/>
      <c r="JO201" s="23"/>
      <c r="JP201" s="23"/>
      <c r="JQ201" s="23"/>
      <c r="JR201" s="23"/>
      <c r="JS201" s="23"/>
      <c r="JT201" s="23"/>
      <c r="JU201" s="23"/>
      <c r="JV201" s="23"/>
      <c r="JW201" s="23"/>
      <c r="JX201" s="23"/>
      <c r="JY201" s="23"/>
      <c r="JZ201" s="23"/>
      <c r="KA201" s="23"/>
      <c r="KB201" s="23"/>
      <c r="KC201" s="23"/>
      <c r="KD201" s="23"/>
      <c r="KE201" s="23"/>
      <c r="KF201" s="23"/>
      <c r="KG201" s="23"/>
      <c r="KH201" s="23"/>
      <c r="KI201" s="23"/>
      <c r="KJ201" s="23"/>
      <c r="KK201" s="23"/>
      <c r="KL201" s="23"/>
      <c r="KM201" s="23"/>
      <c r="KN201" s="23"/>
      <c r="KO201" s="23"/>
      <c r="KP201" s="23"/>
      <c r="KQ201" s="23"/>
      <c r="KR201" s="23"/>
      <c r="KS201" s="23"/>
      <c r="KT201" s="23"/>
      <c r="KU201" s="23"/>
      <c r="KV201" s="23"/>
      <c r="KW201" s="23"/>
      <c r="KX201" s="23"/>
      <c r="KY201" s="23"/>
      <c r="KZ201" s="23"/>
      <c r="LA201" s="23"/>
      <c r="LB201" s="23"/>
      <c r="LC201" s="23"/>
      <c r="LD201" s="23"/>
      <c r="LE201" s="23"/>
      <c r="LF201" s="23"/>
      <c r="LG201" s="23"/>
      <c r="LH201" s="23"/>
      <c r="LI201" s="23"/>
      <c r="LJ201" s="23"/>
      <c r="LK201" s="23"/>
      <c r="LL201" s="23"/>
      <c r="LM201" s="23"/>
      <c r="LN201" s="23"/>
      <c r="LO201" s="23"/>
      <c r="LP201" s="23"/>
      <c r="LQ201" s="23"/>
      <c r="LR201" s="23"/>
      <c r="LS201" s="23"/>
      <c r="LT201" s="23"/>
      <c r="LU201" s="23"/>
      <c r="LV201" s="23"/>
      <c r="LW201" s="23"/>
      <c r="LX201" s="23"/>
      <c r="LY201" s="23"/>
      <c r="LZ201" s="23"/>
      <c r="MA201" s="23"/>
      <c r="MB201" s="23"/>
      <c r="MC201" s="23"/>
      <c r="MD201" s="23"/>
      <c r="ME201" s="23"/>
      <c r="MF201" s="23"/>
      <c r="MG201" s="23"/>
      <c r="MH201" s="23"/>
      <c r="MI201" s="23"/>
      <c r="MJ201" s="23"/>
      <c r="MK201" s="23"/>
      <c r="ML201" s="23"/>
      <c r="MM201" s="23"/>
      <c r="MN201" s="23"/>
      <c r="MO201" s="23"/>
      <c r="MP201" s="23"/>
      <c r="MQ201" s="23"/>
      <c r="MR201" s="23"/>
      <c r="MS201" s="23"/>
      <c r="MT201" s="23"/>
      <c r="MU201" s="23"/>
      <c r="MV201" s="23"/>
      <c r="MW201" s="23"/>
      <c r="MX201" s="23"/>
      <c r="MY201" s="23"/>
      <c r="MZ201" s="23"/>
      <c r="NA201" s="23"/>
      <c r="NB201" s="23"/>
      <c r="NC201" s="23"/>
      <c r="ND201" s="23"/>
      <c r="NE201" s="23"/>
      <c r="NF201" s="23"/>
      <c r="NG201" s="23"/>
      <c r="NH201" s="23"/>
      <c r="NI201" s="23"/>
      <c r="NJ201" s="23"/>
      <c r="NK201" s="23"/>
      <c r="NL201" s="23"/>
      <c r="NM201" s="23"/>
      <c r="NN201" s="23"/>
      <c r="NO201" s="23"/>
      <c r="NP201" s="23"/>
      <c r="NQ201" s="23"/>
      <c r="NR201" s="23"/>
      <c r="NS201" s="23"/>
      <c r="NT201" s="23"/>
      <c r="NU201" s="23"/>
      <c r="NV201" s="23"/>
      <c r="NW201" s="23"/>
      <c r="NX201" s="23"/>
      <c r="NY201" s="23"/>
      <c r="NZ201" s="23"/>
      <c r="OA201" s="23"/>
      <c r="OB201" s="23"/>
      <c r="OC201" s="23"/>
      <c r="OD201" s="23"/>
      <c r="OE201" s="23"/>
      <c r="OF201" s="23"/>
      <c r="OG201" s="23"/>
      <c r="OH201" s="23"/>
      <c r="OI201" s="23"/>
      <c r="OJ201" s="23"/>
      <c r="OK201" s="23"/>
      <c r="OL201" s="23"/>
      <c r="OM201" s="23"/>
      <c r="ON201" s="23"/>
      <c r="OO201" s="23"/>
      <c r="OP201" s="23"/>
      <c r="OQ201" s="23"/>
      <c r="OR201" s="23"/>
      <c r="OS201" s="23"/>
      <c r="OT201" s="23"/>
      <c r="OU201" s="23"/>
      <c r="OV201" s="23"/>
      <c r="OW201" s="23"/>
      <c r="OX201" s="23"/>
      <c r="OY201" s="23"/>
      <c r="OZ201" s="23"/>
      <c r="PA201" s="23"/>
      <c r="PB201" s="23"/>
      <c r="PC201" s="23"/>
      <c r="PD201" s="23"/>
      <c r="PE201" s="23"/>
      <c r="PF201" s="23"/>
      <c r="PG201" s="23"/>
      <c r="PH201" s="23"/>
      <c r="PI201" s="23"/>
      <c r="PJ201" s="23"/>
      <c r="PK201" s="23"/>
      <c r="PL201" s="23"/>
      <c r="PM201" s="23"/>
      <c r="PN201" s="23"/>
      <c r="PO201" s="23"/>
      <c r="PP201" s="23"/>
      <c r="PQ201" s="23"/>
      <c r="PR201" s="23"/>
      <c r="PS201" s="23"/>
      <c r="PT201" s="23"/>
      <c r="PU201" s="23"/>
      <c r="PV201" s="23"/>
      <c r="PW201" s="23"/>
      <c r="PX201" s="23"/>
      <c r="PY201" s="23"/>
      <c r="PZ201" s="23"/>
      <c r="QA201" s="23"/>
      <c r="QB201" s="23"/>
      <c r="QC201" s="23"/>
      <c r="QD201" s="23"/>
      <c r="QE201" s="23"/>
      <c r="QF201" s="23"/>
      <c r="QG201" s="23"/>
      <c r="QH201" s="23"/>
      <c r="QI201" s="23"/>
      <c r="QJ201" s="23"/>
      <c r="QK201" s="23"/>
      <c r="QL201" s="23"/>
      <c r="QM201" s="23"/>
      <c r="QN201" s="23"/>
      <c r="QO201" s="23"/>
      <c r="QP201" s="23"/>
      <c r="QQ201" s="23"/>
      <c r="QR201" s="23"/>
      <c r="QS201" s="23"/>
      <c r="QT201" s="23"/>
      <c r="QU201" s="23"/>
      <c r="QV201" s="23"/>
      <c r="QW201" s="23"/>
      <c r="QX201" s="23"/>
      <c r="QY201" s="23"/>
      <c r="QZ201" s="23"/>
      <c r="RA201" s="23"/>
      <c r="RB201" s="23"/>
      <c r="RC201" s="23"/>
      <c r="RD201" s="23"/>
      <c r="RE201" s="23"/>
      <c r="RF201" s="23"/>
      <c r="RG201" s="23"/>
      <c r="RH201" s="23"/>
      <c r="RI201" s="23"/>
      <c r="RJ201" s="23"/>
      <c r="RK201" s="23"/>
      <c r="RL201" s="23"/>
      <c r="RM201" s="23"/>
      <c r="RN201" s="23"/>
      <c r="RO201" s="23"/>
      <c r="RP201" s="23"/>
      <c r="RQ201" s="23"/>
      <c r="RR201" s="23"/>
      <c r="RS201" s="23"/>
      <c r="RT201" s="23"/>
      <c r="RU201" s="23"/>
      <c r="RV201" s="23"/>
      <c r="RW201" s="23"/>
      <c r="RX201" s="23"/>
      <c r="RY201" s="23"/>
      <c r="RZ201" s="23"/>
      <c r="SA201" s="23"/>
      <c r="SB201" s="23"/>
      <c r="SC201" s="23"/>
      <c r="SD201" s="23"/>
      <c r="SE201" s="23"/>
      <c r="SF201" s="23"/>
      <c r="SG201" s="23"/>
      <c r="SH201" s="23"/>
      <c r="SI201" s="23"/>
      <c r="SJ201" s="23"/>
      <c r="SK201" s="23"/>
      <c r="SL201" s="23"/>
      <c r="SM201" s="23"/>
      <c r="SN201" s="23"/>
      <c r="SO201" s="23"/>
      <c r="SP201" s="23"/>
      <c r="SQ201" s="23"/>
      <c r="SR201" s="23"/>
      <c r="SS201" s="23"/>
      <c r="ST201" s="23"/>
      <c r="SU201" s="23"/>
      <c r="SV201" s="23"/>
      <c r="SW201" s="23"/>
      <c r="SX201" s="23"/>
      <c r="SY201" s="23"/>
      <c r="SZ201" s="23"/>
      <c r="TA201" s="23"/>
      <c r="TB201" s="23"/>
      <c r="TC201" s="23"/>
      <c r="TD201" s="23"/>
      <c r="TE201" s="23"/>
      <c r="TF201" s="23"/>
      <c r="TG201" s="23"/>
      <c r="TH201" s="23"/>
      <c r="TI201" s="23"/>
      <c r="TJ201" s="23"/>
      <c r="TK201" s="23"/>
      <c r="TL201" s="23"/>
      <c r="TM201" s="23"/>
      <c r="TN201" s="23"/>
      <c r="TO201" s="23"/>
      <c r="TP201" s="23"/>
      <c r="TQ201" s="23"/>
      <c r="TR201" s="23"/>
      <c r="TS201" s="23"/>
      <c r="TT201" s="23"/>
      <c r="TU201" s="23"/>
      <c r="TV201" s="23"/>
      <c r="TW201" s="23"/>
      <c r="TX201" s="23"/>
      <c r="TY201" s="23"/>
      <c r="TZ201" s="23"/>
      <c r="UA201" s="23"/>
      <c r="UB201" s="23"/>
      <c r="UC201" s="23"/>
      <c r="UD201" s="23"/>
      <c r="UE201" s="23"/>
      <c r="UF201" s="23"/>
      <c r="UG201" s="23"/>
      <c r="UH201" s="23"/>
      <c r="UI201" s="23"/>
      <c r="UJ201" s="23"/>
      <c r="UK201" s="23"/>
      <c r="UL201" s="23"/>
      <c r="UM201" s="23"/>
      <c r="UN201" s="23"/>
      <c r="UO201" s="23"/>
      <c r="UP201" s="23"/>
      <c r="UQ201" s="23"/>
      <c r="UR201" s="23"/>
      <c r="US201" s="23"/>
      <c r="UT201" s="23"/>
      <c r="UU201" s="23"/>
      <c r="UV201" s="23"/>
      <c r="UW201" s="23"/>
      <c r="UX201" s="23"/>
      <c r="UY201" s="23"/>
      <c r="UZ201" s="23"/>
      <c r="VA201" s="23"/>
      <c r="VB201" s="23"/>
      <c r="VC201" s="23"/>
      <c r="VD201" s="23"/>
      <c r="VE201" s="23"/>
      <c r="VF201" s="23"/>
      <c r="VG201" s="23"/>
      <c r="VH201" s="23"/>
      <c r="VI201" s="23"/>
      <c r="VJ201" s="23"/>
      <c r="VK201" s="23"/>
      <c r="VL201" s="23"/>
      <c r="VM201" s="23"/>
      <c r="VN201" s="23"/>
      <c r="VO201" s="23"/>
      <c r="VP201" s="23"/>
      <c r="VQ201" s="23"/>
      <c r="VR201" s="23"/>
      <c r="VS201" s="23"/>
      <c r="VT201" s="23"/>
      <c r="VU201" s="23"/>
      <c r="VV201" s="23"/>
      <c r="VW201" s="23"/>
      <c r="VX201" s="23"/>
      <c r="VY201" s="23"/>
      <c r="VZ201" s="23"/>
      <c r="WA201" s="23"/>
      <c r="WB201" s="23"/>
      <c r="WC201" s="23"/>
      <c r="WD201" s="23"/>
      <c r="WE201" s="23"/>
      <c r="WF201" s="23"/>
      <c r="WG201" s="23"/>
      <c r="WH201" s="23"/>
      <c r="WI201" s="23"/>
      <c r="WJ201" s="23"/>
      <c r="WK201" s="23"/>
      <c r="WL201" s="23"/>
      <c r="WM201" s="23"/>
      <c r="WN201" s="23"/>
      <c r="WO201" s="23"/>
      <c r="WP201" s="23"/>
      <c r="WQ201" s="23"/>
      <c r="WR201" s="23"/>
      <c r="WS201" s="23"/>
      <c r="WT201" s="23"/>
      <c r="WU201" s="23"/>
      <c r="WV201" s="23"/>
      <c r="WW201" s="23"/>
      <c r="WX201" s="23"/>
      <c r="WY201" s="23"/>
      <c r="WZ201" s="23"/>
      <c r="XA201" s="23"/>
      <c r="XB201" s="23"/>
      <c r="XC201" s="23"/>
      <c r="XD201" s="23"/>
      <c r="XE201" s="23"/>
      <c r="XF201" s="23"/>
      <c r="XG201" s="23"/>
      <c r="XH201" s="23"/>
      <c r="XI201" s="23"/>
      <c r="XJ201" s="23"/>
      <c r="XK201" s="23"/>
      <c r="XL201" s="23"/>
      <c r="XM201" s="23"/>
      <c r="XN201" s="23"/>
      <c r="XO201" s="23"/>
      <c r="XP201" s="23"/>
      <c r="XQ201" s="23"/>
      <c r="XR201" s="23"/>
      <c r="XS201" s="23"/>
      <c r="XT201" s="23"/>
      <c r="XU201" s="23"/>
      <c r="XV201" s="23"/>
      <c r="XW201" s="23"/>
      <c r="XX201" s="23"/>
      <c r="XY201" s="23"/>
      <c r="XZ201" s="23"/>
      <c r="YA201" s="23"/>
      <c r="YB201" s="23"/>
      <c r="YC201" s="23"/>
      <c r="YD201" s="23"/>
      <c r="YE201" s="23"/>
      <c r="YF201" s="23"/>
      <c r="YG201" s="23"/>
      <c r="YH201" s="23"/>
      <c r="YI201" s="23"/>
      <c r="YJ201" s="23"/>
      <c r="YK201" s="23"/>
      <c r="YL201" s="23"/>
      <c r="YM201" s="23"/>
      <c r="YN201" s="23"/>
      <c r="YO201" s="23"/>
      <c r="YP201" s="23"/>
      <c r="YQ201" s="23"/>
      <c r="YR201" s="23"/>
      <c r="YS201" s="23"/>
      <c r="YT201" s="23"/>
      <c r="YU201" s="23"/>
      <c r="YV201" s="23"/>
      <c r="YW201" s="23"/>
      <c r="YX201" s="23"/>
      <c r="YY201" s="23"/>
      <c r="YZ201" s="23"/>
      <c r="ZA201" s="23"/>
      <c r="ZB201" s="23"/>
      <c r="ZC201" s="23"/>
      <c r="ZD201" s="23"/>
      <c r="ZE201" s="23"/>
      <c r="ZF201" s="23"/>
      <c r="ZG201" s="23"/>
      <c r="ZH201" s="23"/>
      <c r="ZI201" s="23"/>
      <c r="ZJ201" s="23"/>
      <c r="ZK201" s="23"/>
      <c r="ZL201" s="23"/>
      <c r="ZM201" s="23"/>
      <c r="ZN201" s="23"/>
      <c r="ZO201" s="23"/>
      <c r="ZP201" s="23"/>
      <c r="ZQ201" s="23"/>
      <c r="ZR201" s="23"/>
      <c r="ZS201" s="23"/>
      <c r="ZT201" s="23"/>
      <c r="ZU201" s="23"/>
      <c r="ZV201" s="23"/>
      <c r="ZW201" s="23"/>
      <c r="ZX201" s="23"/>
      <c r="ZY201" s="23"/>
      <c r="ZZ201" s="23"/>
      <c r="AAA201" s="23"/>
      <c r="AAB201" s="23"/>
      <c r="AAC201" s="23"/>
      <c r="AAD201" s="23"/>
      <c r="AAE201" s="23"/>
      <c r="AAF201" s="23"/>
      <c r="AAG201" s="23"/>
      <c r="AAH201" s="23"/>
      <c r="AAI201" s="23"/>
      <c r="AAJ201" s="23"/>
      <c r="AAK201" s="23"/>
      <c r="AAL201" s="23"/>
      <c r="AAM201" s="23"/>
      <c r="AAN201" s="23"/>
      <c r="AAO201" s="23"/>
      <c r="AAP201" s="23"/>
      <c r="AAQ201" s="23"/>
      <c r="AAR201" s="23"/>
      <c r="AAS201" s="23"/>
      <c r="AAT201" s="23"/>
      <c r="AAU201" s="23"/>
      <c r="AAV201" s="23"/>
      <c r="AAW201" s="23"/>
      <c r="AAX201" s="23"/>
      <c r="AAY201" s="23"/>
      <c r="AAZ201" s="23"/>
      <c r="ABA201" s="23"/>
      <c r="ABB201" s="23"/>
      <c r="ABC201" s="23"/>
      <c r="ABD201" s="23"/>
      <c r="ABE201" s="23"/>
      <c r="ABF201" s="23"/>
      <c r="ABG201" s="23"/>
      <c r="ABH201" s="23"/>
      <c r="ABI201" s="23"/>
      <c r="ABJ201" s="23"/>
      <c r="ABK201" s="23"/>
      <c r="ABL201" s="23"/>
      <c r="ABM201" s="23"/>
      <c r="ABN201" s="23"/>
      <c r="ABO201" s="23"/>
      <c r="ABP201" s="23"/>
      <c r="ABQ201" s="23"/>
      <c r="ABR201" s="23"/>
      <c r="ABS201" s="23"/>
      <c r="ABT201" s="23"/>
      <c r="ABU201" s="23"/>
      <c r="ABV201" s="23"/>
      <c r="ABW201" s="23"/>
      <c r="ABX201" s="23"/>
      <c r="ABY201" s="23"/>
      <c r="ABZ201" s="23"/>
      <c r="ACA201" s="23"/>
      <c r="ACB201" s="23"/>
      <c r="ACC201" s="23"/>
      <c r="ACD201" s="23"/>
      <c r="ACE201" s="23"/>
      <c r="ACF201" s="23"/>
      <c r="ACG201" s="23"/>
      <c r="ACH201" s="23"/>
      <c r="ACI201" s="23"/>
      <c r="ACJ201" s="23"/>
      <c r="ACK201" s="23"/>
      <c r="ACL201" s="23"/>
      <c r="ACM201" s="23"/>
      <c r="ACN201" s="23"/>
      <c r="ACO201" s="23"/>
      <c r="ACP201" s="23"/>
      <c r="ACQ201" s="23"/>
      <c r="ACR201" s="23"/>
      <c r="ACS201" s="23"/>
      <c r="ACT201" s="23"/>
      <c r="ACU201" s="23"/>
      <c r="ACV201" s="23"/>
      <c r="ACW201" s="23"/>
      <c r="ACX201" s="23"/>
      <c r="ACY201" s="23"/>
      <c r="ACZ201" s="23"/>
      <c r="ADA201" s="23"/>
      <c r="ADB201" s="23"/>
      <c r="ADC201" s="23"/>
      <c r="ADD201" s="23"/>
      <c r="ADE201" s="23"/>
      <c r="ADF201" s="23"/>
      <c r="ADG201" s="23"/>
      <c r="ADH201" s="23"/>
      <c r="ADI201" s="23"/>
      <c r="ADJ201" s="23"/>
      <c r="ADK201" s="23"/>
      <c r="ADL201" s="23"/>
      <c r="ADM201" s="23"/>
      <c r="ADN201" s="23"/>
      <c r="ADO201" s="23"/>
      <c r="ADP201" s="23"/>
      <c r="ADQ201" s="23"/>
      <c r="ADR201" s="23"/>
      <c r="ADS201" s="23"/>
      <c r="ADT201" s="23"/>
      <c r="ADU201" s="23"/>
      <c r="ADV201" s="23"/>
      <c r="ADW201" s="23"/>
      <c r="ADX201" s="23"/>
      <c r="ADY201" s="23"/>
      <c r="ADZ201" s="23"/>
      <c r="AEA201" s="23"/>
      <c r="AEB201" s="23"/>
      <c r="AEC201" s="23"/>
      <c r="AED201" s="23"/>
      <c r="AEE201" s="23"/>
      <c r="AEF201" s="23"/>
      <c r="AEG201" s="23"/>
      <c r="AEH201" s="23"/>
      <c r="AEI201" s="23"/>
      <c r="AEJ201" s="23"/>
      <c r="AEK201" s="23"/>
      <c r="AEL201" s="23"/>
      <c r="AEM201" s="23"/>
      <c r="AEN201" s="23"/>
      <c r="AEO201" s="23"/>
      <c r="AEP201" s="23"/>
      <c r="AEQ201" s="23"/>
      <c r="AER201" s="23"/>
      <c r="AES201" s="23"/>
      <c r="AET201" s="23"/>
      <c r="AEU201" s="23"/>
      <c r="AEV201" s="23"/>
      <c r="AEW201" s="23"/>
      <c r="AEX201" s="23"/>
      <c r="AEY201" s="23"/>
      <c r="AEZ201" s="23"/>
      <c r="AFA201" s="23"/>
      <c r="AFB201" s="23"/>
      <c r="AFC201" s="23"/>
      <c r="AFD201" s="23"/>
      <c r="AFE201" s="23"/>
      <c r="AFF201" s="23"/>
      <c r="AFG201" s="23"/>
      <c r="AFH201" s="23"/>
      <c r="AFI201" s="23"/>
      <c r="AFJ201" s="23"/>
      <c r="AFK201" s="23"/>
      <c r="AFL201" s="23"/>
      <c r="AFM201" s="23"/>
      <c r="AFN201" s="23"/>
      <c r="AFO201" s="23"/>
      <c r="AFP201" s="23"/>
      <c r="AFQ201" s="23"/>
      <c r="AFR201" s="23"/>
      <c r="AFS201" s="23"/>
      <c r="AFT201" s="23"/>
      <c r="AFU201" s="23"/>
      <c r="AFV201" s="23"/>
      <c r="AFW201" s="23"/>
      <c r="AFX201" s="23"/>
      <c r="AFY201" s="23"/>
      <c r="AFZ201" s="23"/>
      <c r="AGA201" s="23"/>
      <c r="AGB201" s="23"/>
      <c r="AGC201" s="23"/>
      <c r="AGD201" s="23"/>
      <c r="AGE201" s="23"/>
      <c r="AGF201" s="23"/>
      <c r="AGG201" s="23"/>
      <c r="AGH201" s="23"/>
      <c r="AGI201" s="23"/>
      <c r="AGJ201" s="23"/>
      <c r="AGK201" s="23"/>
      <c r="AGL201" s="23"/>
      <c r="AGM201" s="23"/>
      <c r="AGN201" s="23"/>
      <c r="AGO201" s="23"/>
      <c r="AGP201" s="23"/>
      <c r="AGQ201" s="23"/>
      <c r="AGR201" s="23"/>
      <c r="AGS201" s="23"/>
      <c r="AGT201" s="23"/>
      <c r="AGU201" s="23"/>
      <c r="AGV201" s="23"/>
      <c r="AGW201" s="23"/>
      <c r="AGX201" s="23"/>
      <c r="AGY201" s="23"/>
      <c r="AGZ201" s="23"/>
      <c r="AHA201" s="23"/>
      <c r="AHB201" s="23"/>
      <c r="AHC201" s="23"/>
      <c r="AHD201" s="23"/>
      <c r="AHE201" s="23"/>
      <c r="AHF201" s="23"/>
      <c r="AHG201" s="23"/>
      <c r="AHH201" s="23"/>
      <c r="AHI201" s="23"/>
      <c r="AHJ201" s="23"/>
      <c r="AHK201" s="23"/>
      <c r="AHL201" s="23"/>
      <c r="AHM201" s="23"/>
      <c r="AHN201" s="23"/>
      <c r="AHO201" s="23"/>
      <c r="AHP201" s="23"/>
      <c r="AHQ201" s="23"/>
      <c r="AHR201" s="23"/>
      <c r="AHS201" s="23"/>
      <c r="AHT201" s="23"/>
      <c r="AHU201" s="23"/>
      <c r="AHV201" s="23"/>
      <c r="AHW201" s="23"/>
      <c r="AHX201" s="23"/>
      <c r="AHY201" s="23"/>
      <c r="AHZ201" s="23"/>
      <c r="AIA201" s="23"/>
      <c r="AIB201" s="23"/>
      <c r="AIC201" s="23"/>
      <c r="AID201" s="23"/>
      <c r="AIE201" s="23"/>
      <c r="AIF201" s="23"/>
      <c r="AIG201" s="23"/>
      <c r="AIH201" s="23"/>
      <c r="AII201" s="23"/>
      <c r="AIJ201" s="23"/>
      <c r="AIK201" s="23"/>
      <c r="AIL201" s="23"/>
      <c r="AIM201" s="23"/>
      <c r="AIN201" s="23"/>
      <c r="AIO201" s="23"/>
      <c r="AIP201" s="23"/>
      <c r="AIQ201" s="23"/>
      <c r="AIR201" s="23"/>
      <c r="AIS201" s="23"/>
      <c r="AIT201" s="23"/>
      <c r="AIU201" s="23"/>
      <c r="AIV201" s="23"/>
      <c r="AIW201" s="23"/>
      <c r="AIX201" s="23"/>
      <c r="AIY201" s="23"/>
      <c r="AIZ201" s="23"/>
      <c r="AJA201" s="23"/>
      <c r="AJB201" s="23"/>
      <c r="AJC201" s="23"/>
      <c r="AJD201" s="23"/>
      <c r="AJE201" s="23"/>
      <c r="AJF201" s="23"/>
      <c r="AJG201" s="23"/>
      <c r="AJH201" s="23"/>
      <c r="AJI201" s="23"/>
      <c r="AJJ201" s="23"/>
      <c r="AJK201" s="23"/>
      <c r="AJL201" s="23"/>
      <c r="AJM201" s="23"/>
      <c r="AJN201" s="23"/>
      <c r="AJO201" s="23"/>
      <c r="AJP201" s="23"/>
      <c r="AJQ201" s="23"/>
      <c r="AJR201" s="23"/>
      <c r="AJS201" s="23"/>
      <c r="AJT201" s="23"/>
      <c r="AJU201" s="23"/>
      <c r="AJV201" s="23"/>
      <c r="AJW201" s="23"/>
      <c r="AJX201" s="23"/>
      <c r="AJY201" s="23"/>
      <c r="AJZ201" s="23"/>
      <c r="AKA201" s="23"/>
      <c r="AKB201" s="23"/>
      <c r="AKC201" s="23"/>
      <c r="AKD201" s="23"/>
      <c r="AKE201" s="23"/>
      <c r="AKF201" s="23"/>
      <c r="AKG201" s="23"/>
      <c r="AKH201" s="23"/>
      <c r="AKI201" s="23"/>
      <c r="AKJ201" s="23"/>
      <c r="AKK201" s="23"/>
      <c r="AKL201" s="23"/>
      <c r="AKM201" s="23"/>
      <c r="AKN201" s="23"/>
      <c r="AKO201" s="23"/>
      <c r="AKP201" s="23"/>
      <c r="AKQ201" s="23"/>
      <c r="AKR201" s="23"/>
      <c r="AKS201" s="23"/>
      <c r="AKT201" s="23"/>
      <c r="AKU201" s="23"/>
      <c r="AKV201" s="23"/>
      <c r="AKW201" s="23"/>
      <c r="AKX201" s="23"/>
      <c r="AKY201" s="23"/>
      <c r="AKZ201" s="23"/>
      <c r="ALA201" s="23"/>
      <c r="ALB201" s="23"/>
      <c r="ALC201" s="23"/>
      <c r="ALD201" s="23"/>
      <c r="ALE201" s="23"/>
      <c r="ALF201" s="23"/>
      <c r="ALG201" s="23"/>
      <c r="ALH201" s="23"/>
      <c r="ALI201" s="23"/>
      <c r="ALJ201" s="23"/>
      <c r="ALK201" s="23"/>
      <c r="ALL201" s="23"/>
      <c r="ALM201" s="23"/>
      <c r="ALN201" s="23"/>
      <c r="ALO201" s="23"/>
      <c r="ALP201" s="23"/>
      <c r="ALQ201" s="23"/>
      <c r="ALR201" s="23"/>
      <c r="ALS201" s="23"/>
      <c r="ALT201" s="23"/>
      <c r="ALU201" s="23"/>
      <c r="ALV201" s="23"/>
      <c r="ALW201" s="23"/>
      <c r="ALX201" s="23"/>
      <c r="ALY201" s="23"/>
      <c r="ALZ201" s="23"/>
      <c r="AMA201" s="23"/>
      <c r="AMB201" s="23"/>
      <c r="AMC201" s="23"/>
      <c r="AMD201" s="23"/>
      <c r="AME201" s="23"/>
      <c r="AMF201" s="23"/>
      <c r="AMG201" s="23"/>
      <c r="AMH201" s="23"/>
      <c r="AMI201" s="23"/>
      <c r="AMJ201" s="23"/>
      <c r="AMK201" s="23"/>
      <c r="AML201" s="23"/>
      <c r="AMM201" s="23"/>
      <c r="AMN201" s="23"/>
      <c r="AMO201" s="23"/>
      <c r="AMP201" s="23"/>
      <c r="AMQ201" s="23"/>
      <c r="AMR201" s="23"/>
      <c r="AMS201" s="23"/>
      <c r="AMT201" s="23"/>
      <c r="AMU201" s="23"/>
      <c r="AMV201" s="23"/>
      <c r="AMW201" s="23"/>
      <c r="AMX201" s="23"/>
      <c r="AMY201" s="23"/>
      <c r="AMZ201" s="23"/>
      <c r="ANA201" s="23"/>
      <c r="ANB201" s="23"/>
      <c r="ANC201" s="23"/>
      <c r="AND201" s="23"/>
      <c r="ANE201" s="23"/>
      <c r="ANF201" s="23"/>
      <c r="ANG201" s="23"/>
      <c r="ANH201" s="23"/>
      <c r="ANI201" s="23"/>
      <c r="ANJ201" s="23"/>
      <c r="ANK201" s="23"/>
      <c r="ANL201" s="23"/>
      <c r="ANM201" s="23"/>
      <c r="ANN201" s="23"/>
      <c r="ANO201" s="23"/>
      <c r="ANP201" s="23"/>
      <c r="ANQ201" s="23"/>
      <c r="ANR201" s="23"/>
      <c r="ANS201" s="23"/>
      <c r="ANT201" s="23"/>
      <c r="ANU201" s="23"/>
      <c r="ANV201" s="23"/>
      <c r="ANW201" s="23"/>
      <c r="ANX201" s="23"/>
      <c r="ANY201" s="23"/>
      <c r="ANZ201" s="23"/>
      <c r="AOA201" s="23"/>
      <c r="AOB201" s="23"/>
      <c r="AOC201" s="23"/>
      <c r="AOD201" s="23"/>
      <c r="AOE201" s="23"/>
      <c r="AOF201" s="23"/>
      <c r="AOG201" s="23"/>
      <c r="AOH201" s="23"/>
      <c r="AOI201" s="23"/>
      <c r="AOJ201" s="23"/>
      <c r="AOK201" s="23"/>
      <c r="AOL201" s="23"/>
      <c r="AOM201" s="23"/>
      <c r="AON201" s="23"/>
      <c r="AOO201" s="23"/>
      <c r="AOP201" s="23"/>
      <c r="AOQ201" s="23"/>
      <c r="AOR201" s="23"/>
      <c r="AOS201" s="23"/>
      <c r="AOT201" s="23"/>
      <c r="AOU201" s="23"/>
      <c r="AOV201" s="23"/>
      <c r="AOW201" s="23"/>
      <c r="AOX201" s="23"/>
      <c r="AOY201" s="23"/>
      <c r="AOZ201" s="24"/>
      <c r="APA201" s="24"/>
      <c r="APB201" s="24"/>
      <c r="APC201" s="24"/>
      <c r="APD201" s="24"/>
      <c r="APE201" s="24"/>
      <c r="APF201" s="24"/>
      <c r="APG201" s="24"/>
      <c r="APH201" s="24"/>
      <c r="API201" s="24"/>
      <c r="APJ201" s="24"/>
      <c r="APK201" s="24"/>
      <c r="APL201" s="24"/>
      <c r="APM201" s="24"/>
      <c r="APN201" s="24"/>
      <c r="APO201" s="24"/>
      <c r="APP201" s="24"/>
      <c r="APQ201" s="24"/>
      <c r="APR201" s="24"/>
      <c r="APS201" s="24"/>
      <c r="APT201" s="24"/>
      <c r="APU201" s="24"/>
      <c r="APV201" s="24"/>
      <c r="APW201" s="24"/>
      <c r="APX201" s="24"/>
      <c r="APY201" s="24"/>
      <c r="APZ201" s="24"/>
      <c r="AQA201" s="24"/>
      <c r="AQB201" s="24"/>
      <c r="AQC201" s="24"/>
      <c r="AQD201" s="24"/>
      <c r="AQE201" s="24"/>
      <c r="AQF201" s="24"/>
      <c r="AQG201" s="24"/>
      <c r="AQH201" s="24"/>
      <c r="AQI201" s="24"/>
      <c r="AQJ201" s="24"/>
      <c r="AQK201" s="24"/>
      <c r="AQL201" s="24"/>
      <c r="AQM201" s="24"/>
      <c r="AQN201" s="24"/>
      <c r="AQO201" s="24"/>
      <c r="AQP201" s="24"/>
      <c r="AQQ201" s="24"/>
      <c r="AQR201" s="24"/>
      <c r="AQS201" s="24"/>
      <c r="AQT201" s="24"/>
      <c r="AQU201" s="24"/>
      <c r="AQV201" s="24"/>
      <c r="AQW201" s="24"/>
      <c r="AQX201" s="24"/>
      <c r="AQY201" s="24"/>
      <c r="AQZ201" s="24"/>
      <c r="ARA201" s="24"/>
      <c r="ARB201" s="24"/>
      <c r="ARC201" s="24"/>
      <c r="ARD201" s="24"/>
      <c r="ARE201" s="24"/>
      <c r="ARF201" s="24"/>
      <c r="ARG201" s="24"/>
      <c r="ARH201" s="24"/>
      <c r="ARI201" s="24"/>
      <c r="ARJ201" s="24"/>
      <c r="ARK201" s="24"/>
      <c r="ARL201" s="24"/>
      <c r="ARM201" s="24"/>
      <c r="ARN201" s="24"/>
      <c r="ARO201" s="24"/>
      <c r="ARP201" s="24"/>
      <c r="ARQ201" s="24"/>
      <c r="ARR201" s="24"/>
      <c r="ARS201" s="24"/>
      <c r="ART201" s="24"/>
      <c r="ARU201" s="24"/>
      <c r="ARV201" s="24"/>
      <c r="ARW201" s="24"/>
      <c r="ARX201" s="24"/>
      <c r="ARY201" s="24"/>
      <c r="ARZ201" s="24"/>
      <c r="ASA201" s="24"/>
      <c r="ASB201" s="24"/>
      <c r="ASC201" s="24"/>
      <c r="ASD201" s="24"/>
      <c r="ASE201" s="24"/>
      <c r="ASF201" s="24"/>
      <c r="ASG201" s="24"/>
      <c r="ASH201" s="24"/>
      <c r="ASI201" s="24"/>
      <c r="ASJ201" s="24"/>
      <c r="ASK201" s="24"/>
      <c r="ASL201" s="24"/>
      <c r="ASM201" s="24"/>
      <c r="ASN201" s="24"/>
      <c r="ASO201" s="24"/>
      <c r="ASP201" s="24"/>
      <c r="ASQ201" s="24"/>
      <c r="ASR201" s="24"/>
      <c r="ASS201" s="24"/>
      <c r="AST201" s="24"/>
      <c r="ASU201" s="24"/>
      <c r="ASV201" s="24"/>
      <c r="ASW201" s="24"/>
      <c r="ASX201" s="24"/>
      <c r="ASY201" s="24"/>
      <c r="ASZ201" s="24"/>
      <c r="ATA201" s="24"/>
      <c r="ATB201" s="24"/>
      <c r="ATC201" s="24"/>
      <c r="ATD201" s="24"/>
      <c r="ATE201" s="24"/>
      <c r="ATF201" s="24"/>
      <c r="ATG201" s="24"/>
      <c r="ATH201" s="24"/>
      <c r="ATI201" s="24"/>
      <c r="ATJ201" s="24"/>
      <c r="ATK201" s="24"/>
      <c r="ATL201" s="24"/>
      <c r="ATM201" s="24"/>
      <c r="ATN201" s="24"/>
      <c r="ATO201" s="24"/>
      <c r="ATP201" s="24"/>
      <c r="ATQ201" s="24"/>
      <c r="ATR201" s="24"/>
      <c r="ATS201" s="24"/>
      <c r="ATT201" s="24"/>
      <c r="ATU201" s="24"/>
      <c r="ATV201" s="24"/>
      <c r="ATW201" s="24"/>
      <c r="ATX201" s="24"/>
      <c r="ATY201" s="24"/>
      <c r="ATZ201" s="24"/>
      <c r="AUA201" s="24"/>
      <c r="AUB201" s="24"/>
      <c r="AUC201" s="24"/>
      <c r="AUD201" s="24"/>
      <c r="AUE201" s="24"/>
      <c r="AUF201" s="24"/>
      <c r="AUG201" s="24"/>
      <c r="AUH201" s="24"/>
      <c r="AUI201" s="24"/>
      <c r="AUJ201" s="24"/>
      <c r="AUK201" s="24"/>
      <c r="AUL201" s="24"/>
      <c r="AUM201" s="24"/>
      <c r="AUN201" s="24"/>
      <c r="AUO201" s="24"/>
      <c r="AUP201" s="24"/>
      <c r="AUQ201" s="24"/>
      <c r="AUR201" s="24"/>
      <c r="AUS201" s="24"/>
      <c r="AUT201" s="24"/>
      <c r="AUU201" s="24"/>
      <c r="AUV201" s="24"/>
      <c r="AUW201" s="24"/>
      <c r="AUX201" s="24"/>
      <c r="AUY201" s="24"/>
      <c r="AUZ201" s="24"/>
      <c r="AVA201" s="24"/>
      <c r="AVB201" s="24"/>
      <c r="AVC201" s="24"/>
      <c r="AVD201" s="24"/>
      <c r="AVE201" s="24"/>
      <c r="AVF201" s="24"/>
      <c r="AVG201" s="24"/>
      <c r="AVH201" s="24"/>
      <c r="AVI201" s="24"/>
      <c r="AVJ201" s="24"/>
      <c r="AVK201" s="24"/>
      <c r="AVL201" s="24"/>
      <c r="AVM201" s="24"/>
      <c r="AVN201" s="24"/>
      <c r="AVO201" s="24"/>
      <c r="AVP201" s="24"/>
      <c r="AVQ201" s="24"/>
      <c r="AVR201" s="24"/>
      <c r="AVS201" s="24"/>
      <c r="AVT201" s="24"/>
      <c r="AVU201" s="24"/>
      <c r="AVV201" s="24"/>
      <c r="AVW201" s="24"/>
      <c r="AVX201" s="24"/>
      <c r="AVY201" s="24"/>
      <c r="AVZ201" s="24"/>
      <c r="AWA201" s="24"/>
      <c r="AWB201" s="24"/>
      <c r="AWC201" s="24"/>
      <c r="AWD201" s="24"/>
      <c r="AWE201" s="24"/>
      <c r="AWF201" s="24"/>
      <c r="AWG201" s="24"/>
      <c r="AWH201" s="24"/>
      <c r="AWI201" s="24"/>
      <c r="AWJ201" s="24"/>
      <c r="AWK201" s="24"/>
      <c r="AWL201" s="24"/>
      <c r="AWM201" s="24"/>
      <c r="AWN201" s="24"/>
      <c r="AWO201" s="24"/>
      <c r="AWP201" s="24"/>
      <c r="AWQ201" s="24"/>
      <c r="AWR201" s="24"/>
      <c r="AWS201" s="24"/>
      <c r="AWT201" s="24"/>
      <c r="AWU201" s="24"/>
      <c r="AWV201" s="24"/>
      <c r="AWW201" s="24"/>
      <c r="AWX201" s="24"/>
      <c r="AWY201" s="24"/>
      <c r="AWZ201" s="24"/>
      <c r="AXA201" s="24"/>
      <c r="AXB201" s="24"/>
      <c r="AXC201" s="24"/>
      <c r="AXD201" s="24"/>
      <c r="AXE201" s="24"/>
      <c r="AXF201" s="24"/>
      <c r="AXG201" s="24"/>
      <c r="AXH201" s="24"/>
      <c r="AXI201" s="24"/>
      <c r="AXJ201" s="24"/>
      <c r="AXK201" s="24"/>
      <c r="AXL201" s="24"/>
      <c r="AXM201" s="24"/>
      <c r="AXN201" s="24"/>
      <c r="AXO201" s="24"/>
      <c r="AXP201" s="24"/>
      <c r="AXQ201" s="24"/>
      <c r="AXR201" s="24"/>
      <c r="AXS201" s="24"/>
      <c r="AXT201" s="24"/>
      <c r="AXU201" s="24"/>
      <c r="AXV201" s="24"/>
      <c r="AXW201" s="24"/>
      <c r="AXX201" s="24"/>
      <c r="AXY201" s="24"/>
      <c r="AXZ201" s="24"/>
      <c r="AYA201" s="24"/>
      <c r="AYB201" s="24"/>
      <c r="AYC201" s="24"/>
      <c r="AYD201" s="24"/>
      <c r="AYE201" s="24"/>
      <c r="AYF201" s="24"/>
      <c r="AYG201" s="24"/>
      <c r="AYH201" s="24"/>
      <c r="AYI201" s="24"/>
      <c r="AYJ201" s="24"/>
      <c r="AYK201" s="24"/>
      <c r="AYL201" s="24"/>
      <c r="AYM201" s="24"/>
      <c r="AYN201" s="24"/>
      <c r="AYO201" s="24"/>
      <c r="AYP201" s="24"/>
      <c r="AYQ201" s="24"/>
      <c r="AYR201" s="24"/>
      <c r="AYS201" s="24"/>
      <c r="AYT201" s="24"/>
      <c r="AYU201" s="24"/>
      <c r="AYV201" s="24"/>
      <c r="AYW201" s="24"/>
      <c r="AYX201" s="24"/>
      <c r="AYY201" s="24"/>
      <c r="AYZ201" s="24"/>
      <c r="AZA201" s="24"/>
      <c r="AZB201" s="24"/>
      <c r="AZC201" s="24"/>
      <c r="AZD201" s="24"/>
      <c r="AZE201" s="24"/>
      <c r="AZF201" s="24"/>
      <c r="AZG201" s="24"/>
      <c r="AZH201" s="24"/>
      <c r="AZI201" s="24"/>
      <c r="AZJ201" s="24"/>
      <c r="AZK201" s="24"/>
      <c r="AZL201" s="24"/>
      <c r="AZM201" s="24"/>
      <c r="AZN201" s="24"/>
      <c r="AZO201" s="24"/>
      <c r="AZP201" s="24"/>
      <c r="AZQ201" s="24"/>
      <c r="AZR201" s="24"/>
      <c r="AZS201" s="24"/>
      <c r="AZT201" s="24"/>
      <c r="AZU201" s="24"/>
      <c r="AZV201" s="24"/>
      <c r="AZW201" s="24"/>
      <c r="AZX201" s="24"/>
      <c r="AZY201" s="24"/>
      <c r="AZZ201" s="24"/>
      <c r="BAA201" s="24"/>
      <c r="BAB201" s="24"/>
      <c r="BAC201" s="24"/>
      <c r="BAD201" s="24"/>
      <c r="BAE201" s="24"/>
      <c r="BAF201" s="24"/>
      <c r="BAG201" s="24"/>
      <c r="BAH201" s="24"/>
      <c r="BAI201" s="24"/>
      <c r="BAJ201" s="24"/>
      <c r="BAK201" s="24"/>
      <c r="BAL201" s="24"/>
      <c r="BAM201" s="24"/>
      <c r="BAN201" s="24"/>
      <c r="BAO201" s="24"/>
      <c r="BAP201" s="24"/>
      <c r="BAQ201" s="24"/>
      <c r="BAR201" s="24"/>
      <c r="BAS201" s="24"/>
      <c r="BAT201" s="24"/>
      <c r="BAU201" s="24"/>
      <c r="BAV201" s="24"/>
      <c r="BAW201" s="24"/>
      <c r="BAX201" s="24"/>
      <c r="BAY201" s="24"/>
      <c r="BAZ201" s="24"/>
      <c r="BBA201" s="24"/>
      <c r="BBB201" s="24"/>
      <c r="BBC201" s="24"/>
      <c r="BBD201" s="24"/>
      <c r="BBE201" s="24"/>
      <c r="BBF201" s="24"/>
      <c r="BBG201" s="24"/>
      <c r="BBH201" s="24"/>
      <c r="BBI201" s="24"/>
      <c r="BBJ201" s="24"/>
      <c r="BBK201" s="24"/>
      <c r="BBL201" s="24"/>
      <c r="BBM201" s="24"/>
      <c r="BBN201" s="24"/>
      <c r="BBO201" s="24"/>
      <c r="BBP201" s="24"/>
      <c r="BBQ201" s="24"/>
      <c r="BBR201" s="24"/>
      <c r="BBS201" s="24"/>
      <c r="BBT201" s="24"/>
      <c r="BBU201" s="24"/>
      <c r="BBV201" s="24"/>
      <c r="BBW201" s="24"/>
      <c r="BBX201" s="24"/>
      <c r="BBY201" s="24"/>
      <c r="BBZ201" s="24"/>
      <c r="BCA201" s="24"/>
      <c r="BCB201" s="24"/>
      <c r="BCC201" s="24"/>
      <c r="BCD201" s="24"/>
      <c r="BCE201" s="24"/>
      <c r="BCF201" s="24"/>
      <c r="BCG201" s="24"/>
      <c r="BCH201" s="24"/>
      <c r="BCI201" s="24"/>
      <c r="BCJ201" s="24"/>
      <c r="BCK201" s="24"/>
      <c r="BCL201" s="24"/>
      <c r="BCM201" s="24"/>
      <c r="BCN201" s="24"/>
      <c r="BCO201" s="24"/>
      <c r="BCP201" s="24"/>
      <c r="BCQ201" s="24"/>
      <c r="BCR201" s="24"/>
      <c r="BCS201" s="24"/>
      <c r="BCT201" s="24"/>
      <c r="BCU201" s="24"/>
      <c r="BCV201" s="24"/>
      <c r="BCW201" s="24"/>
      <c r="BCX201" s="24"/>
      <c r="BCY201" s="24"/>
      <c r="BCZ201" s="24"/>
      <c r="BDA201" s="24"/>
      <c r="BDB201" s="24"/>
      <c r="BDC201" s="24"/>
      <c r="BDD201" s="24"/>
      <c r="BDE201" s="24"/>
      <c r="BDF201" s="24"/>
      <c r="BDG201" s="24"/>
      <c r="BDH201" s="24"/>
      <c r="BDI201" s="24"/>
      <c r="BDJ201" s="24"/>
      <c r="BDK201" s="24"/>
      <c r="BDL201" s="24"/>
      <c r="BDM201" s="24"/>
      <c r="BDN201" s="24"/>
      <c r="BDO201" s="24"/>
      <c r="BDP201" s="24"/>
      <c r="BDQ201" s="24"/>
      <c r="BDR201" s="24"/>
      <c r="BDS201" s="24"/>
      <c r="BDT201" s="24"/>
      <c r="BDU201" s="24"/>
      <c r="BDV201" s="24"/>
      <c r="BDW201" s="24"/>
      <c r="BDX201" s="24"/>
      <c r="BDY201" s="24"/>
      <c r="BDZ201" s="24"/>
      <c r="BEA201" s="24"/>
      <c r="BEB201" s="24"/>
      <c r="BEC201" s="24"/>
      <c r="BED201" s="24"/>
      <c r="BEE201" s="24"/>
      <c r="BEF201" s="24"/>
      <c r="BEG201" s="24"/>
      <c r="BEH201" s="24"/>
      <c r="BEI201" s="24"/>
      <c r="BEJ201" s="24"/>
      <c r="BEK201" s="24"/>
      <c r="BEL201" s="24"/>
      <c r="BEM201" s="24"/>
      <c r="BEN201" s="24"/>
      <c r="BEO201" s="24"/>
      <c r="BEP201" s="24"/>
      <c r="BEQ201" s="24"/>
      <c r="BER201" s="24"/>
      <c r="BES201" s="24"/>
      <c r="BET201" s="24"/>
      <c r="BEU201" s="24"/>
      <c r="BEV201" s="24"/>
      <c r="BEW201" s="24"/>
      <c r="BEX201" s="24"/>
      <c r="BEY201" s="24"/>
      <c r="BEZ201" s="24"/>
      <c r="BFA201" s="24"/>
      <c r="BFB201" s="24"/>
      <c r="BFC201" s="24"/>
      <c r="BFD201" s="24"/>
      <c r="BFE201" s="24"/>
      <c r="BFF201" s="24"/>
      <c r="BFG201" s="24"/>
      <c r="BFH201" s="24"/>
      <c r="BFI201" s="24"/>
      <c r="BFJ201" s="24"/>
      <c r="BFK201" s="24"/>
      <c r="BFL201" s="24"/>
      <c r="BFM201" s="24"/>
      <c r="BFN201" s="24"/>
      <c r="BFO201" s="24"/>
      <c r="BFP201" s="24"/>
      <c r="BFQ201" s="24"/>
      <c r="BFR201" s="24"/>
      <c r="BFS201" s="24"/>
      <c r="BFT201" s="24"/>
      <c r="BFU201" s="24"/>
      <c r="BFV201" s="24"/>
      <c r="BFW201" s="24"/>
      <c r="BFX201" s="24"/>
      <c r="BFY201" s="24"/>
      <c r="BFZ201" s="24"/>
      <c r="BGA201" s="24"/>
      <c r="BGB201" s="24"/>
      <c r="BGC201" s="24"/>
      <c r="BGD201" s="24"/>
      <c r="BGE201" s="24"/>
      <c r="BGF201" s="24"/>
      <c r="BGG201" s="24"/>
      <c r="BGH201" s="24"/>
      <c r="BGI201" s="24"/>
      <c r="BGJ201" s="24"/>
      <c r="BGK201" s="24"/>
      <c r="BGL201" s="24"/>
      <c r="BGM201" s="24"/>
      <c r="BGN201" s="24"/>
      <c r="BGO201" s="24"/>
      <c r="BGP201" s="24"/>
      <c r="BGQ201" s="24"/>
      <c r="BGR201" s="24"/>
      <c r="BGS201" s="24"/>
      <c r="BGT201" s="24"/>
      <c r="BGU201" s="24"/>
      <c r="BGV201" s="24"/>
      <c r="BGW201" s="24"/>
      <c r="BGX201" s="24"/>
      <c r="BGY201" s="24"/>
      <c r="BGZ201" s="24"/>
      <c r="BHA201" s="24"/>
      <c r="BHB201" s="24"/>
      <c r="BHC201" s="24"/>
      <c r="BHD201" s="24"/>
      <c r="BHE201" s="24"/>
      <c r="BHF201" s="24"/>
      <c r="BHG201" s="24"/>
      <c r="BHH201" s="24"/>
      <c r="BHI201" s="24"/>
      <c r="BHJ201" s="24"/>
      <c r="BHK201" s="24"/>
      <c r="BHL201" s="24"/>
      <c r="BHM201" s="24"/>
      <c r="BHN201" s="24"/>
      <c r="BHO201" s="24"/>
      <c r="BHP201" s="24"/>
      <c r="BHQ201" s="24"/>
      <c r="BHR201" s="24"/>
      <c r="BHS201" s="24"/>
      <c r="BHT201" s="24"/>
      <c r="BHU201" s="24"/>
      <c r="BHV201" s="24"/>
      <c r="BHW201" s="24"/>
      <c r="BHX201" s="24"/>
      <c r="BHY201" s="24"/>
      <c r="BHZ201" s="24"/>
      <c r="BIA201" s="24"/>
      <c r="BIB201" s="24"/>
      <c r="BIC201" s="24"/>
      <c r="BID201" s="24"/>
      <c r="BIE201" s="24"/>
      <c r="BIF201" s="24"/>
      <c r="BIG201" s="24"/>
      <c r="BIH201" s="24"/>
      <c r="BII201" s="24"/>
      <c r="BIJ201" s="24"/>
      <c r="BIK201" s="24"/>
      <c r="BIL201" s="24"/>
      <c r="BIM201" s="24"/>
      <c r="BIN201" s="24"/>
      <c r="BIO201" s="24"/>
      <c r="BIP201" s="24"/>
      <c r="BIQ201" s="24"/>
      <c r="BIR201" s="24"/>
      <c r="BIS201" s="24"/>
      <c r="BIT201" s="24"/>
      <c r="BIU201" s="24"/>
      <c r="BIV201" s="24"/>
      <c r="BIW201" s="24"/>
      <c r="BIX201" s="24"/>
      <c r="BIY201" s="24"/>
      <c r="BIZ201" s="24"/>
      <c r="BJA201" s="24"/>
      <c r="BJB201" s="24"/>
      <c r="BJC201" s="24"/>
      <c r="BJD201" s="24"/>
      <c r="BJE201" s="24"/>
      <c r="BJF201" s="24"/>
      <c r="BJG201" s="24"/>
      <c r="BJH201" s="24"/>
      <c r="BJI201" s="24"/>
      <c r="BJJ201" s="24"/>
      <c r="BJK201" s="24"/>
      <c r="BJL201" s="24"/>
      <c r="BJM201" s="24"/>
      <c r="BJN201" s="24"/>
      <c r="BJO201" s="24"/>
      <c r="BJP201" s="24"/>
      <c r="BJQ201" s="24"/>
      <c r="BJR201" s="24"/>
    </row>
    <row r="202" s="25" customFormat="true" ht="12" hidden="false" customHeight="true" outlineLevel="0" collapsed="false">
      <c r="A202" s="7" t="s">
        <v>211</v>
      </c>
      <c r="B202" s="7" t="s">
        <v>212</v>
      </c>
      <c r="C202" s="26" t="s">
        <v>343</v>
      </c>
      <c r="D202" s="7" t="s">
        <v>222</v>
      </c>
      <c r="E202" s="7" t="s">
        <v>344</v>
      </c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  <c r="IV202" s="23"/>
      <c r="IW202" s="23"/>
      <c r="IX202" s="23"/>
      <c r="IY202" s="23"/>
      <c r="IZ202" s="23"/>
      <c r="JA202" s="23"/>
      <c r="JB202" s="23"/>
      <c r="JC202" s="23"/>
      <c r="JD202" s="23"/>
      <c r="JE202" s="23"/>
      <c r="JF202" s="23"/>
      <c r="JG202" s="23"/>
      <c r="JH202" s="23"/>
      <c r="JI202" s="23"/>
      <c r="JJ202" s="23"/>
      <c r="JK202" s="23"/>
      <c r="JL202" s="23"/>
      <c r="JM202" s="23"/>
      <c r="JN202" s="23"/>
      <c r="JO202" s="23"/>
      <c r="JP202" s="23"/>
      <c r="JQ202" s="23"/>
      <c r="JR202" s="23"/>
      <c r="JS202" s="23"/>
      <c r="JT202" s="23"/>
      <c r="JU202" s="23"/>
      <c r="JV202" s="23"/>
      <c r="JW202" s="23"/>
      <c r="JX202" s="23"/>
      <c r="JY202" s="23"/>
      <c r="JZ202" s="23"/>
      <c r="KA202" s="23"/>
      <c r="KB202" s="23"/>
      <c r="KC202" s="23"/>
      <c r="KD202" s="23"/>
      <c r="KE202" s="23"/>
      <c r="KF202" s="23"/>
      <c r="KG202" s="23"/>
      <c r="KH202" s="23"/>
      <c r="KI202" s="23"/>
      <c r="KJ202" s="23"/>
      <c r="KK202" s="23"/>
      <c r="KL202" s="23"/>
      <c r="KM202" s="23"/>
      <c r="KN202" s="23"/>
      <c r="KO202" s="23"/>
      <c r="KP202" s="23"/>
      <c r="KQ202" s="23"/>
      <c r="KR202" s="23"/>
      <c r="KS202" s="23"/>
      <c r="KT202" s="23"/>
      <c r="KU202" s="23"/>
      <c r="KV202" s="23"/>
      <c r="KW202" s="23"/>
      <c r="KX202" s="23"/>
      <c r="KY202" s="23"/>
      <c r="KZ202" s="23"/>
      <c r="LA202" s="23"/>
      <c r="LB202" s="23"/>
      <c r="LC202" s="23"/>
      <c r="LD202" s="23"/>
      <c r="LE202" s="23"/>
      <c r="LF202" s="23"/>
      <c r="LG202" s="23"/>
      <c r="LH202" s="23"/>
      <c r="LI202" s="23"/>
      <c r="LJ202" s="23"/>
      <c r="LK202" s="23"/>
      <c r="LL202" s="23"/>
      <c r="LM202" s="23"/>
      <c r="LN202" s="23"/>
      <c r="LO202" s="23"/>
      <c r="LP202" s="23"/>
      <c r="LQ202" s="23"/>
      <c r="LR202" s="23"/>
      <c r="LS202" s="23"/>
      <c r="LT202" s="23"/>
      <c r="LU202" s="23"/>
      <c r="LV202" s="23"/>
      <c r="LW202" s="23"/>
      <c r="LX202" s="23"/>
      <c r="LY202" s="23"/>
      <c r="LZ202" s="23"/>
      <c r="MA202" s="23"/>
      <c r="MB202" s="23"/>
      <c r="MC202" s="23"/>
      <c r="MD202" s="23"/>
      <c r="ME202" s="23"/>
      <c r="MF202" s="23"/>
      <c r="MG202" s="23"/>
      <c r="MH202" s="23"/>
      <c r="MI202" s="23"/>
      <c r="MJ202" s="23"/>
      <c r="MK202" s="23"/>
      <c r="ML202" s="23"/>
      <c r="MM202" s="23"/>
      <c r="MN202" s="23"/>
      <c r="MO202" s="23"/>
      <c r="MP202" s="23"/>
      <c r="MQ202" s="23"/>
      <c r="MR202" s="23"/>
      <c r="MS202" s="23"/>
      <c r="MT202" s="23"/>
      <c r="MU202" s="23"/>
      <c r="MV202" s="23"/>
      <c r="MW202" s="23"/>
      <c r="MX202" s="23"/>
      <c r="MY202" s="23"/>
      <c r="MZ202" s="23"/>
      <c r="NA202" s="23"/>
      <c r="NB202" s="23"/>
      <c r="NC202" s="23"/>
      <c r="ND202" s="23"/>
      <c r="NE202" s="23"/>
      <c r="NF202" s="23"/>
      <c r="NG202" s="23"/>
      <c r="NH202" s="23"/>
      <c r="NI202" s="23"/>
      <c r="NJ202" s="23"/>
      <c r="NK202" s="23"/>
      <c r="NL202" s="23"/>
      <c r="NM202" s="23"/>
      <c r="NN202" s="23"/>
      <c r="NO202" s="23"/>
      <c r="NP202" s="23"/>
      <c r="NQ202" s="23"/>
      <c r="NR202" s="23"/>
      <c r="NS202" s="23"/>
      <c r="NT202" s="23"/>
      <c r="NU202" s="23"/>
      <c r="NV202" s="23"/>
      <c r="NW202" s="23"/>
      <c r="NX202" s="23"/>
      <c r="NY202" s="23"/>
      <c r="NZ202" s="23"/>
      <c r="OA202" s="23"/>
      <c r="OB202" s="23"/>
      <c r="OC202" s="23"/>
      <c r="OD202" s="23"/>
      <c r="OE202" s="23"/>
      <c r="OF202" s="23"/>
      <c r="OG202" s="23"/>
      <c r="OH202" s="23"/>
      <c r="OI202" s="23"/>
      <c r="OJ202" s="23"/>
      <c r="OK202" s="23"/>
      <c r="OL202" s="23"/>
      <c r="OM202" s="23"/>
      <c r="ON202" s="23"/>
      <c r="OO202" s="23"/>
      <c r="OP202" s="23"/>
      <c r="OQ202" s="23"/>
      <c r="OR202" s="23"/>
      <c r="OS202" s="23"/>
      <c r="OT202" s="23"/>
      <c r="OU202" s="23"/>
      <c r="OV202" s="23"/>
      <c r="OW202" s="23"/>
      <c r="OX202" s="23"/>
      <c r="OY202" s="23"/>
      <c r="OZ202" s="23"/>
      <c r="PA202" s="23"/>
      <c r="PB202" s="23"/>
      <c r="PC202" s="23"/>
      <c r="PD202" s="23"/>
      <c r="PE202" s="23"/>
      <c r="PF202" s="23"/>
      <c r="PG202" s="23"/>
      <c r="PH202" s="23"/>
      <c r="PI202" s="23"/>
      <c r="PJ202" s="23"/>
      <c r="PK202" s="23"/>
      <c r="PL202" s="23"/>
      <c r="PM202" s="23"/>
      <c r="PN202" s="23"/>
      <c r="PO202" s="23"/>
      <c r="PP202" s="23"/>
      <c r="PQ202" s="23"/>
      <c r="PR202" s="23"/>
      <c r="PS202" s="23"/>
      <c r="PT202" s="23"/>
      <c r="PU202" s="23"/>
      <c r="PV202" s="23"/>
      <c r="PW202" s="23"/>
      <c r="PX202" s="23"/>
      <c r="PY202" s="23"/>
      <c r="PZ202" s="23"/>
      <c r="QA202" s="23"/>
      <c r="QB202" s="23"/>
      <c r="QC202" s="23"/>
      <c r="QD202" s="23"/>
      <c r="QE202" s="23"/>
      <c r="QF202" s="23"/>
      <c r="QG202" s="23"/>
      <c r="QH202" s="23"/>
      <c r="QI202" s="23"/>
      <c r="QJ202" s="23"/>
      <c r="QK202" s="23"/>
      <c r="QL202" s="23"/>
      <c r="QM202" s="23"/>
      <c r="QN202" s="23"/>
      <c r="QO202" s="23"/>
      <c r="QP202" s="23"/>
      <c r="QQ202" s="23"/>
      <c r="QR202" s="23"/>
      <c r="QS202" s="23"/>
      <c r="QT202" s="23"/>
      <c r="QU202" s="23"/>
      <c r="QV202" s="23"/>
      <c r="QW202" s="23"/>
      <c r="QX202" s="23"/>
      <c r="QY202" s="23"/>
      <c r="QZ202" s="23"/>
      <c r="RA202" s="23"/>
      <c r="RB202" s="23"/>
      <c r="RC202" s="23"/>
      <c r="RD202" s="23"/>
      <c r="RE202" s="23"/>
      <c r="RF202" s="23"/>
      <c r="RG202" s="23"/>
      <c r="RH202" s="23"/>
      <c r="RI202" s="23"/>
      <c r="RJ202" s="23"/>
      <c r="RK202" s="23"/>
      <c r="RL202" s="23"/>
      <c r="RM202" s="23"/>
      <c r="RN202" s="23"/>
      <c r="RO202" s="23"/>
      <c r="RP202" s="23"/>
      <c r="RQ202" s="23"/>
      <c r="RR202" s="23"/>
      <c r="RS202" s="23"/>
      <c r="RT202" s="23"/>
      <c r="RU202" s="23"/>
      <c r="RV202" s="23"/>
      <c r="RW202" s="23"/>
      <c r="RX202" s="23"/>
      <c r="RY202" s="23"/>
      <c r="RZ202" s="23"/>
      <c r="SA202" s="23"/>
      <c r="SB202" s="23"/>
      <c r="SC202" s="23"/>
      <c r="SD202" s="23"/>
      <c r="SE202" s="23"/>
      <c r="SF202" s="23"/>
      <c r="SG202" s="23"/>
      <c r="SH202" s="23"/>
      <c r="SI202" s="23"/>
      <c r="SJ202" s="23"/>
      <c r="SK202" s="23"/>
      <c r="SL202" s="23"/>
      <c r="SM202" s="23"/>
      <c r="SN202" s="23"/>
      <c r="SO202" s="23"/>
      <c r="SP202" s="23"/>
      <c r="SQ202" s="23"/>
      <c r="SR202" s="23"/>
      <c r="SS202" s="23"/>
      <c r="ST202" s="23"/>
      <c r="SU202" s="23"/>
      <c r="SV202" s="23"/>
      <c r="SW202" s="23"/>
      <c r="SX202" s="23"/>
      <c r="SY202" s="23"/>
      <c r="SZ202" s="23"/>
      <c r="TA202" s="23"/>
      <c r="TB202" s="23"/>
      <c r="TC202" s="23"/>
      <c r="TD202" s="23"/>
      <c r="TE202" s="23"/>
      <c r="TF202" s="23"/>
      <c r="TG202" s="23"/>
      <c r="TH202" s="23"/>
      <c r="TI202" s="23"/>
      <c r="TJ202" s="23"/>
      <c r="TK202" s="23"/>
      <c r="TL202" s="23"/>
      <c r="TM202" s="23"/>
      <c r="TN202" s="23"/>
      <c r="TO202" s="23"/>
      <c r="TP202" s="23"/>
      <c r="TQ202" s="23"/>
      <c r="TR202" s="23"/>
      <c r="TS202" s="23"/>
      <c r="TT202" s="23"/>
      <c r="TU202" s="23"/>
      <c r="TV202" s="23"/>
      <c r="TW202" s="23"/>
      <c r="TX202" s="23"/>
      <c r="TY202" s="23"/>
      <c r="TZ202" s="23"/>
      <c r="UA202" s="23"/>
      <c r="UB202" s="23"/>
      <c r="UC202" s="23"/>
      <c r="UD202" s="23"/>
      <c r="UE202" s="23"/>
      <c r="UF202" s="23"/>
      <c r="UG202" s="23"/>
      <c r="UH202" s="23"/>
      <c r="UI202" s="23"/>
      <c r="UJ202" s="23"/>
      <c r="UK202" s="23"/>
      <c r="UL202" s="23"/>
      <c r="UM202" s="23"/>
      <c r="UN202" s="23"/>
      <c r="UO202" s="23"/>
      <c r="UP202" s="23"/>
      <c r="UQ202" s="23"/>
      <c r="UR202" s="23"/>
      <c r="US202" s="23"/>
      <c r="UT202" s="23"/>
      <c r="UU202" s="23"/>
      <c r="UV202" s="23"/>
      <c r="UW202" s="23"/>
      <c r="UX202" s="23"/>
      <c r="UY202" s="23"/>
      <c r="UZ202" s="23"/>
      <c r="VA202" s="23"/>
      <c r="VB202" s="23"/>
      <c r="VC202" s="23"/>
      <c r="VD202" s="23"/>
      <c r="VE202" s="23"/>
      <c r="VF202" s="23"/>
      <c r="VG202" s="23"/>
      <c r="VH202" s="23"/>
      <c r="VI202" s="23"/>
      <c r="VJ202" s="23"/>
      <c r="VK202" s="23"/>
      <c r="VL202" s="23"/>
      <c r="VM202" s="23"/>
      <c r="VN202" s="23"/>
      <c r="VO202" s="23"/>
      <c r="VP202" s="23"/>
      <c r="VQ202" s="23"/>
      <c r="VR202" s="23"/>
      <c r="VS202" s="23"/>
      <c r="VT202" s="23"/>
      <c r="VU202" s="23"/>
      <c r="VV202" s="23"/>
      <c r="VW202" s="23"/>
      <c r="VX202" s="23"/>
      <c r="VY202" s="23"/>
      <c r="VZ202" s="23"/>
      <c r="WA202" s="23"/>
      <c r="WB202" s="23"/>
      <c r="WC202" s="23"/>
      <c r="WD202" s="23"/>
      <c r="WE202" s="23"/>
      <c r="WF202" s="23"/>
      <c r="WG202" s="23"/>
      <c r="WH202" s="23"/>
      <c r="WI202" s="23"/>
      <c r="WJ202" s="23"/>
      <c r="WK202" s="23"/>
      <c r="WL202" s="23"/>
      <c r="WM202" s="23"/>
      <c r="WN202" s="23"/>
      <c r="WO202" s="23"/>
      <c r="WP202" s="23"/>
      <c r="WQ202" s="23"/>
      <c r="WR202" s="23"/>
      <c r="WS202" s="23"/>
      <c r="WT202" s="23"/>
      <c r="WU202" s="23"/>
      <c r="WV202" s="23"/>
      <c r="WW202" s="23"/>
      <c r="WX202" s="23"/>
      <c r="WY202" s="23"/>
      <c r="WZ202" s="23"/>
      <c r="XA202" s="23"/>
      <c r="XB202" s="23"/>
      <c r="XC202" s="23"/>
      <c r="XD202" s="23"/>
      <c r="XE202" s="23"/>
      <c r="XF202" s="23"/>
      <c r="XG202" s="23"/>
      <c r="XH202" s="23"/>
      <c r="XI202" s="23"/>
      <c r="XJ202" s="23"/>
      <c r="XK202" s="23"/>
      <c r="XL202" s="23"/>
      <c r="XM202" s="23"/>
      <c r="XN202" s="23"/>
      <c r="XO202" s="23"/>
      <c r="XP202" s="23"/>
      <c r="XQ202" s="23"/>
      <c r="XR202" s="23"/>
      <c r="XS202" s="23"/>
      <c r="XT202" s="23"/>
      <c r="XU202" s="23"/>
      <c r="XV202" s="23"/>
      <c r="XW202" s="23"/>
      <c r="XX202" s="23"/>
      <c r="XY202" s="23"/>
      <c r="XZ202" s="23"/>
      <c r="YA202" s="23"/>
      <c r="YB202" s="23"/>
      <c r="YC202" s="23"/>
      <c r="YD202" s="23"/>
      <c r="YE202" s="23"/>
      <c r="YF202" s="23"/>
      <c r="YG202" s="23"/>
      <c r="YH202" s="23"/>
      <c r="YI202" s="23"/>
      <c r="YJ202" s="23"/>
      <c r="YK202" s="23"/>
      <c r="YL202" s="23"/>
      <c r="YM202" s="23"/>
      <c r="YN202" s="23"/>
      <c r="YO202" s="23"/>
      <c r="YP202" s="23"/>
      <c r="YQ202" s="23"/>
      <c r="YR202" s="23"/>
      <c r="YS202" s="23"/>
      <c r="YT202" s="23"/>
      <c r="YU202" s="23"/>
      <c r="YV202" s="23"/>
      <c r="YW202" s="23"/>
      <c r="YX202" s="23"/>
      <c r="YY202" s="23"/>
      <c r="YZ202" s="23"/>
      <c r="ZA202" s="23"/>
      <c r="ZB202" s="23"/>
      <c r="ZC202" s="23"/>
      <c r="ZD202" s="23"/>
      <c r="ZE202" s="23"/>
      <c r="ZF202" s="23"/>
      <c r="ZG202" s="23"/>
      <c r="ZH202" s="23"/>
      <c r="ZI202" s="23"/>
      <c r="ZJ202" s="23"/>
      <c r="ZK202" s="23"/>
      <c r="ZL202" s="23"/>
      <c r="ZM202" s="23"/>
      <c r="ZN202" s="23"/>
      <c r="ZO202" s="23"/>
      <c r="ZP202" s="23"/>
      <c r="ZQ202" s="23"/>
      <c r="ZR202" s="23"/>
      <c r="ZS202" s="23"/>
      <c r="ZT202" s="23"/>
      <c r="ZU202" s="23"/>
      <c r="ZV202" s="23"/>
      <c r="ZW202" s="23"/>
      <c r="ZX202" s="23"/>
      <c r="ZY202" s="23"/>
      <c r="ZZ202" s="23"/>
      <c r="AAA202" s="23"/>
      <c r="AAB202" s="23"/>
      <c r="AAC202" s="23"/>
      <c r="AAD202" s="23"/>
      <c r="AAE202" s="23"/>
      <c r="AAF202" s="23"/>
      <c r="AAG202" s="23"/>
      <c r="AAH202" s="23"/>
      <c r="AAI202" s="23"/>
      <c r="AAJ202" s="23"/>
      <c r="AAK202" s="23"/>
      <c r="AAL202" s="23"/>
      <c r="AAM202" s="23"/>
      <c r="AAN202" s="23"/>
      <c r="AAO202" s="23"/>
      <c r="AAP202" s="23"/>
      <c r="AAQ202" s="23"/>
      <c r="AAR202" s="23"/>
      <c r="AAS202" s="23"/>
      <c r="AAT202" s="23"/>
      <c r="AAU202" s="23"/>
      <c r="AAV202" s="23"/>
      <c r="AAW202" s="23"/>
      <c r="AAX202" s="23"/>
      <c r="AAY202" s="23"/>
      <c r="AAZ202" s="23"/>
      <c r="ABA202" s="23"/>
      <c r="ABB202" s="23"/>
      <c r="ABC202" s="23"/>
      <c r="ABD202" s="23"/>
      <c r="ABE202" s="23"/>
      <c r="ABF202" s="23"/>
      <c r="ABG202" s="23"/>
      <c r="ABH202" s="23"/>
      <c r="ABI202" s="23"/>
      <c r="ABJ202" s="23"/>
      <c r="ABK202" s="23"/>
      <c r="ABL202" s="23"/>
      <c r="ABM202" s="23"/>
      <c r="ABN202" s="23"/>
      <c r="ABO202" s="23"/>
      <c r="ABP202" s="23"/>
      <c r="ABQ202" s="23"/>
      <c r="ABR202" s="23"/>
      <c r="ABS202" s="23"/>
      <c r="ABT202" s="23"/>
      <c r="ABU202" s="23"/>
      <c r="ABV202" s="23"/>
      <c r="ABW202" s="23"/>
      <c r="ABX202" s="23"/>
      <c r="ABY202" s="23"/>
      <c r="ABZ202" s="23"/>
      <c r="ACA202" s="23"/>
      <c r="ACB202" s="23"/>
      <c r="ACC202" s="23"/>
      <c r="ACD202" s="23"/>
      <c r="ACE202" s="23"/>
      <c r="ACF202" s="23"/>
      <c r="ACG202" s="23"/>
      <c r="ACH202" s="23"/>
      <c r="ACI202" s="23"/>
      <c r="ACJ202" s="23"/>
      <c r="ACK202" s="23"/>
      <c r="ACL202" s="23"/>
      <c r="ACM202" s="23"/>
      <c r="ACN202" s="23"/>
      <c r="ACO202" s="23"/>
      <c r="ACP202" s="23"/>
      <c r="ACQ202" s="23"/>
      <c r="ACR202" s="23"/>
      <c r="ACS202" s="23"/>
      <c r="ACT202" s="23"/>
      <c r="ACU202" s="23"/>
      <c r="ACV202" s="23"/>
      <c r="ACW202" s="23"/>
      <c r="ACX202" s="23"/>
      <c r="ACY202" s="23"/>
      <c r="ACZ202" s="23"/>
      <c r="ADA202" s="23"/>
      <c r="ADB202" s="23"/>
      <c r="ADC202" s="23"/>
      <c r="ADD202" s="23"/>
      <c r="ADE202" s="23"/>
      <c r="ADF202" s="23"/>
      <c r="ADG202" s="23"/>
      <c r="ADH202" s="23"/>
      <c r="ADI202" s="23"/>
      <c r="ADJ202" s="23"/>
      <c r="ADK202" s="23"/>
      <c r="ADL202" s="23"/>
      <c r="ADM202" s="23"/>
      <c r="ADN202" s="23"/>
      <c r="ADO202" s="23"/>
      <c r="ADP202" s="23"/>
      <c r="ADQ202" s="23"/>
      <c r="ADR202" s="23"/>
      <c r="ADS202" s="23"/>
      <c r="ADT202" s="23"/>
      <c r="ADU202" s="23"/>
      <c r="ADV202" s="23"/>
      <c r="ADW202" s="23"/>
      <c r="ADX202" s="23"/>
      <c r="ADY202" s="23"/>
      <c r="ADZ202" s="23"/>
      <c r="AEA202" s="23"/>
      <c r="AEB202" s="23"/>
      <c r="AEC202" s="23"/>
      <c r="AED202" s="23"/>
      <c r="AEE202" s="23"/>
      <c r="AEF202" s="23"/>
      <c r="AEG202" s="23"/>
      <c r="AEH202" s="23"/>
      <c r="AEI202" s="23"/>
      <c r="AEJ202" s="23"/>
      <c r="AEK202" s="23"/>
      <c r="AEL202" s="23"/>
      <c r="AEM202" s="23"/>
      <c r="AEN202" s="23"/>
      <c r="AEO202" s="23"/>
      <c r="AEP202" s="23"/>
      <c r="AEQ202" s="23"/>
      <c r="AER202" s="23"/>
      <c r="AES202" s="23"/>
      <c r="AET202" s="23"/>
      <c r="AEU202" s="23"/>
      <c r="AEV202" s="23"/>
      <c r="AEW202" s="23"/>
      <c r="AEX202" s="23"/>
      <c r="AEY202" s="23"/>
      <c r="AEZ202" s="23"/>
      <c r="AFA202" s="23"/>
      <c r="AFB202" s="23"/>
      <c r="AFC202" s="23"/>
      <c r="AFD202" s="23"/>
      <c r="AFE202" s="23"/>
      <c r="AFF202" s="23"/>
      <c r="AFG202" s="23"/>
      <c r="AFH202" s="23"/>
      <c r="AFI202" s="23"/>
      <c r="AFJ202" s="23"/>
      <c r="AFK202" s="23"/>
      <c r="AFL202" s="23"/>
      <c r="AFM202" s="23"/>
      <c r="AFN202" s="23"/>
      <c r="AFO202" s="23"/>
      <c r="AFP202" s="23"/>
      <c r="AFQ202" s="23"/>
      <c r="AFR202" s="23"/>
      <c r="AFS202" s="23"/>
      <c r="AFT202" s="23"/>
      <c r="AFU202" s="23"/>
      <c r="AFV202" s="23"/>
      <c r="AFW202" s="23"/>
      <c r="AFX202" s="23"/>
      <c r="AFY202" s="23"/>
      <c r="AFZ202" s="23"/>
      <c r="AGA202" s="23"/>
      <c r="AGB202" s="23"/>
      <c r="AGC202" s="23"/>
      <c r="AGD202" s="23"/>
      <c r="AGE202" s="23"/>
      <c r="AGF202" s="23"/>
      <c r="AGG202" s="23"/>
      <c r="AGH202" s="23"/>
      <c r="AGI202" s="23"/>
      <c r="AGJ202" s="23"/>
      <c r="AGK202" s="23"/>
      <c r="AGL202" s="23"/>
      <c r="AGM202" s="23"/>
      <c r="AGN202" s="23"/>
      <c r="AGO202" s="23"/>
      <c r="AGP202" s="23"/>
      <c r="AGQ202" s="23"/>
      <c r="AGR202" s="23"/>
      <c r="AGS202" s="23"/>
      <c r="AGT202" s="23"/>
      <c r="AGU202" s="23"/>
      <c r="AGV202" s="23"/>
      <c r="AGW202" s="23"/>
      <c r="AGX202" s="23"/>
      <c r="AGY202" s="23"/>
      <c r="AGZ202" s="23"/>
      <c r="AHA202" s="23"/>
      <c r="AHB202" s="23"/>
      <c r="AHC202" s="23"/>
      <c r="AHD202" s="23"/>
      <c r="AHE202" s="23"/>
      <c r="AHF202" s="23"/>
      <c r="AHG202" s="23"/>
      <c r="AHH202" s="23"/>
      <c r="AHI202" s="23"/>
      <c r="AHJ202" s="23"/>
      <c r="AHK202" s="23"/>
      <c r="AHL202" s="23"/>
      <c r="AHM202" s="23"/>
      <c r="AHN202" s="23"/>
      <c r="AHO202" s="23"/>
      <c r="AHP202" s="23"/>
      <c r="AHQ202" s="23"/>
      <c r="AHR202" s="23"/>
      <c r="AHS202" s="23"/>
      <c r="AHT202" s="23"/>
      <c r="AHU202" s="23"/>
      <c r="AHV202" s="23"/>
      <c r="AHW202" s="23"/>
      <c r="AHX202" s="23"/>
      <c r="AHY202" s="23"/>
      <c r="AHZ202" s="23"/>
      <c r="AIA202" s="23"/>
      <c r="AIB202" s="23"/>
      <c r="AIC202" s="23"/>
      <c r="AID202" s="23"/>
      <c r="AIE202" s="23"/>
      <c r="AIF202" s="23"/>
      <c r="AIG202" s="23"/>
      <c r="AIH202" s="23"/>
      <c r="AII202" s="23"/>
      <c r="AIJ202" s="23"/>
      <c r="AIK202" s="23"/>
      <c r="AIL202" s="23"/>
      <c r="AIM202" s="23"/>
      <c r="AIN202" s="23"/>
      <c r="AIO202" s="23"/>
      <c r="AIP202" s="23"/>
      <c r="AIQ202" s="23"/>
      <c r="AIR202" s="23"/>
      <c r="AIS202" s="23"/>
      <c r="AIT202" s="23"/>
      <c r="AIU202" s="23"/>
      <c r="AIV202" s="23"/>
      <c r="AIW202" s="23"/>
      <c r="AIX202" s="23"/>
      <c r="AIY202" s="23"/>
      <c r="AIZ202" s="23"/>
      <c r="AJA202" s="23"/>
      <c r="AJB202" s="23"/>
      <c r="AJC202" s="23"/>
      <c r="AJD202" s="23"/>
      <c r="AJE202" s="23"/>
      <c r="AJF202" s="23"/>
      <c r="AJG202" s="23"/>
      <c r="AJH202" s="23"/>
      <c r="AJI202" s="23"/>
      <c r="AJJ202" s="23"/>
      <c r="AJK202" s="23"/>
      <c r="AJL202" s="23"/>
      <c r="AJM202" s="23"/>
      <c r="AJN202" s="23"/>
      <c r="AJO202" s="23"/>
      <c r="AJP202" s="23"/>
      <c r="AJQ202" s="23"/>
      <c r="AJR202" s="23"/>
      <c r="AJS202" s="23"/>
      <c r="AJT202" s="23"/>
      <c r="AJU202" s="23"/>
      <c r="AJV202" s="23"/>
      <c r="AJW202" s="23"/>
      <c r="AJX202" s="23"/>
      <c r="AJY202" s="23"/>
      <c r="AJZ202" s="23"/>
      <c r="AKA202" s="23"/>
      <c r="AKB202" s="23"/>
      <c r="AKC202" s="23"/>
      <c r="AKD202" s="23"/>
      <c r="AKE202" s="23"/>
      <c r="AKF202" s="23"/>
      <c r="AKG202" s="23"/>
      <c r="AKH202" s="23"/>
      <c r="AKI202" s="23"/>
      <c r="AKJ202" s="23"/>
      <c r="AKK202" s="23"/>
      <c r="AKL202" s="23"/>
      <c r="AKM202" s="23"/>
      <c r="AKN202" s="23"/>
      <c r="AKO202" s="23"/>
      <c r="AKP202" s="23"/>
      <c r="AKQ202" s="23"/>
      <c r="AKR202" s="23"/>
      <c r="AKS202" s="23"/>
      <c r="AKT202" s="23"/>
      <c r="AKU202" s="23"/>
      <c r="AKV202" s="23"/>
      <c r="AKW202" s="23"/>
      <c r="AKX202" s="23"/>
      <c r="AKY202" s="23"/>
      <c r="AKZ202" s="23"/>
      <c r="ALA202" s="23"/>
      <c r="ALB202" s="23"/>
      <c r="ALC202" s="23"/>
      <c r="ALD202" s="23"/>
      <c r="ALE202" s="23"/>
      <c r="ALF202" s="23"/>
      <c r="ALG202" s="23"/>
      <c r="ALH202" s="23"/>
      <c r="ALI202" s="23"/>
      <c r="ALJ202" s="23"/>
      <c r="ALK202" s="23"/>
      <c r="ALL202" s="23"/>
      <c r="ALM202" s="23"/>
      <c r="ALN202" s="23"/>
      <c r="ALO202" s="23"/>
      <c r="ALP202" s="23"/>
      <c r="ALQ202" s="23"/>
      <c r="ALR202" s="23"/>
      <c r="ALS202" s="23"/>
      <c r="ALT202" s="23"/>
      <c r="ALU202" s="23"/>
      <c r="ALV202" s="23"/>
      <c r="ALW202" s="23"/>
      <c r="ALX202" s="23"/>
      <c r="ALY202" s="23"/>
      <c r="ALZ202" s="23"/>
      <c r="AMA202" s="23"/>
      <c r="AMB202" s="23"/>
      <c r="AMC202" s="23"/>
      <c r="AMD202" s="23"/>
      <c r="AME202" s="23"/>
      <c r="AMF202" s="23"/>
      <c r="AMG202" s="23"/>
      <c r="AMH202" s="23"/>
      <c r="AMI202" s="23"/>
      <c r="AMJ202" s="23"/>
      <c r="AMK202" s="23"/>
      <c r="AML202" s="23"/>
      <c r="AMM202" s="23"/>
      <c r="AMN202" s="23"/>
      <c r="AMO202" s="23"/>
      <c r="AMP202" s="23"/>
      <c r="AMQ202" s="23"/>
      <c r="AMR202" s="23"/>
      <c r="AMS202" s="23"/>
      <c r="AMT202" s="23"/>
      <c r="AMU202" s="23"/>
      <c r="AMV202" s="23"/>
      <c r="AMW202" s="23"/>
      <c r="AMX202" s="23"/>
      <c r="AMY202" s="23"/>
      <c r="AMZ202" s="23"/>
      <c r="ANA202" s="23"/>
      <c r="ANB202" s="23"/>
      <c r="ANC202" s="23"/>
      <c r="AND202" s="23"/>
      <c r="ANE202" s="23"/>
      <c r="ANF202" s="23"/>
      <c r="ANG202" s="23"/>
      <c r="ANH202" s="23"/>
      <c r="ANI202" s="23"/>
      <c r="ANJ202" s="23"/>
      <c r="ANK202" s="23"/>
      <c r="ANL202" s="23"/>
      <c r="ANM202" s="23"/>
      <c r="ANN202" s="23"/>
      <c r="ANO202" s="23"/>
      <c r="ANP202" s="23"/>
      <c r="ANQ202" s="23"/>
      <c r="ANR202" s="23"/>
      <c r="ANS202" s="23"/>
      <c r="ANT202" s="23"/>
      <c r="ANU202" s="23"/>
      <c r="ANV202" s="23"/>
      <c r="ANW202" s="23"/>
      <c r="ANX202" s="23"/>
      <c r="ANY202" s="23"/>
      <c r="ANZ202" s="23"/>
      <c r="AOA202" s="23"/>
      <c r="AOB202" s="23"/>
      <c r="AOC202" s="23"/>
      <c r="AOD202" s="23"/>
      <c r="AOE202" s="23"/>
      <c r="AOF202" s="23"/>
      <c r="AOG202" s="23"/>
      <c r="AOH202" s="23"/>
      <c r="AOI202" s="23"/>
      <c r="AOJ202" s="23"/>
      <c r="AOK202" s="23"/>
      <c r="AOL202" s="23"/>
      <c r="AOM202" s="23"/>
      <c r="AON202" s="23"/>
      <c r="AOO202" s="23"/>
      <c r="AOP202" s="23"/>
      <c r="AOQ202" s="23"/>
      <c r="AOR202" s="23"/>
      <c r="AOS202" s="23"/>
      <c r="AOT202" s="23"/>
      <c r="AOU202" s="23"/>
      <c r="AOV202" s="23"/>
      <c r="AOW202" s="23"/>
      <c r="AOX202" s="23"/>
      <c r="AOY202" s="23"/>
      <c r="AOZ202" s="24"/>
      <c r="APA202" s="24"/>
      <c r="APB202" s="24"/>
      <c r="APC202" s="24"/>
      <c r="APD202" s="24"/>
      <c r="APE202" s="24"/>
      <c r="APF202" s="24"/>
      <c r="APG202" s="24"/>
      <c r="APH202" s="24"/>
      <c r="API202" s="24"/>
      <c r="APJ202" s="24"/>
      <c r="APK202" s="24"/>
      <c r="APL202" s="24"/>
      <c r="APM202" s="24"/>
      <c r="APN202" s="24"/>
      <c r="APO202" s="24"/>
      <c r="APP202" s="24"/>
      <c r="APQ202" s="24"/>
      <c r="APR202" s="24"/>
      <c r="APS202" s="24"/>
      <c r="APT202" s="24"/>
      <c r="APU202" s="24"/>
      <c r="APV202" s="24"/>
      <c r="APW202" s="24"/>
      <c r="APX202" s="24"/>
      <c r="APY202" s="24"/>
      <c r="APZ202" s="24"/>
      <c r="AQA202" s="24"/>
      <c r="AQB202" s="24"/>
      <c r="AQC202" s="24"/>
      <c r="AQD202" s="24"/>
      <c r="AQE202" s="24"/>
      <c r="AQF202" s="24"/>
      <c r="AQG202" s="24"/>
      <c r="AQH202" s="24"/>
      <c r="AQI202" s="24"/>
      <c r="AQJ202" s="24"/>
      <c r="AQK202" s="24"/>
      <c r="AQL202" s="24"/>
      <c r="AQM202" s="24"/>
      <c r="AQN202" s="24"/>
      <c r="AQO202" s="24"/>
      <c r="AQP202" s="24"/>
      <c r="AQQ202" s="24"/>
      <c r="AQR202" s="24"/>
      <c r="AQS202" s="24"/>
      <c r="AQT202" s="24"/>
      <c r="AQU202" s="24"/>
      <c r="AQV202" s="24"/>
      <c r="AQW202" s="24"/>
      <c r="AQX202" s="24"/>
      <c r="AQY202" s="24"/>
      <c r="AQZ202" s="24"/>
      <c r="ARA202" s="24"/>
      <c r="ARB202" s="24"/>
      <c r="ARC202" s="24"/>
      <c r="ARD202" s="24"/>
      <c r="ARE202" s="24"/>
      <c r="ARF202" s="24"/>
      <c r="ARG202" s="24"/>
      <c r="ARH202" s="24"/>
      <c r="ARI202" s="24"/>
      <c r="ARJ202" s="24"/>
      <c r="ARK202" s="24"/>
      <c r="ARL202" s="24"/>
      <c r="ARM202" s="24"/>
      <c r="ARN202" s="24"/>
      <c r="ARO202" s="24"/>
      <c r="ARP202" s="24"/>
      <c r="ARQ202" s="24"/>
      <c r="ARR202" s="24"/>
      <c r="ARS202" s="24"/>
      <c r="ART202" s="24"/>
      <c r="ARU202" s="24"/>
      <c r="ARV202" s="24"/>
      <c r="ARW202" s="24"/>
      <c r="ARX202" s="24"/>
      <c r="ARY202" s="24"/>
      <c r="ARZ202" s="24"/>
      <c r="ASA202" s="24"/>
      <c r="ASB202" s="24"/>
      <c r="ASC202" s="24"/>
      <c r="ASD202" s="24"/>
      <c r="ASE202" s="24"/>
      <c r="ASF202" s="24"/>
      <c r="ASG202" s="24"/>
      <c r="ASH202" s="24"/>
      <c r="ASI202" s="24"/>
      <c r="ASJ202" s="24"/>
      <c r="ASK202" s="24"/>
      <c r="ASL202" s="24"/>
      <c r="ASM202" s="24"/>
      <c r="ASN202" s="24"/>
      <c r="ASO202" s="24"/>
      <c r="ASP202" s="24"/>
      <c r="ASQ202" s="24"/>
      <c r="ASR202" s="24"/>
      <c r="ASS202" s="24"/>
      <c r="AST202" s="24"/>
      <c r="ASU202" s="24"/>
      <c r="ASV202" s="24"/>
      <c r="ASW202" s="24"/>
      <c r="ASX202" s="24"/>
      <c r="ASY202" s="24"/>
      <c r="ASZ202" s="24"/>
      <c r="ATA202" s="24"/>
      <c r="ATB202" s="24"/>
      <c r="ATC202" s="24"/>
      <c r="ATD202" s="24"/>
      <c r="ATE202" s="24"/>
      <c r="ATF202" s="24"/>
      <c r="ATG202" s="24"/>
      <c r="ATH202" s="24"/>
      <c r="ATI202" s="24"/>
      <c r="ATJ202" s="24"/>
      <c r="ATK202" s="24"/>
      <c r="ATL202" s="24"/>
      <c r="ATM202" s="24"/>
      <c r="ATN202" s="24"/>
      <c r="ATO202" s="24"/>
      <c r="ATP202" s="24"/>
      <c r="ATQ202" s="24"/>
      <c r="ATR202" s="24"/>
      <c r="ATS202" s="24"/>
      <c r="ATT202" s="24"/>
      <c r="ATU202" s="24"/>
      <c r="ATV202" s="24"/>
      <c r="ATW202" s="24"/>
      <c r="ATX202" s="24"/>
      <c r="ATY202" s="24"/>
      <c r="ATZ202" s="24"/>
      <c r="AUA202" s="24"/>
      <c r="AUB202" s="24"/>
      <c r="AUC202" s="24"/>
      <c r="AUD202" s="24"/>
      <c r="AUE202" s="24"/>
      <c r="AUF202" s="24"/>
      <c r="AUG202" s="24"/>
      <c r="AUH202" s="24"/>
      <c r="AUI202" s="24"/>
      <c r="AUJ202" s="24"/>
      <c r="AUK202" s="24"/>
      <c r="AUL202" s="24"/>
      <c r="AUM202" s="24"/>
      <c r="AUN202" s="24"/>
      <c r="AUO202" s="24"/>
      <c r="AUP202" s="24"/>
      <c r="AUQ202" s="24"/>
      <c r="AUR202" s="24"/>
      <c r="AUS202" s="24"/>
      <c r="AUT202" s="24"/>
      <c r="AUU202" s="24"/>
      <c r="AUV202" s="24"/>
      <c r="AUW202" s="24"/>
      <c r="AUX202" s="24"/>
      <c r="AUY202" s="24"/>
      <c r="AUZ202" s="24"/>
      <c r="AVA202" s="24"/>
      <c r="AVB202" s="24"/>
      <c r="AVC202" s="24"/>
      <c r="AVD202" s="24"/>
      <c r="AVE202" s="24"/>
      <c r="AVF202" s="24"/>
      <c r="AVG202" s="24"/>
      <c r="AVH202" s="24"/>
      <c r="AVI202" s="24"/>
      <c r="AVJ202" s="24"/>
      <c r="AVK202" s="24"/>
      <c r="AVL202" s="24"/>
      <c r="AVM202" s="24"/>
      <c r="AVN202" s="24"/>
      <c r="AVO202" s="24"/>
      <c r="AVP202" s="24"/>
      <c r="AVQ202" s="24"/>
      <c r="AVR202" s="24"/>
      <c r="AVS202" s="24"/>
      <c r="AVT202" s="24"/>
      <c r="AVU202" s="24"/>
      <c r="AVV202" s="24"/>
      <c r="AVW202" s="24"/>
      <c r="AVX202" s="24"/>
      <c r="AVY202" s="24"/>
      <c r="AVZ202" s="24"/>
      <c r="AWA202" s="24"/>
      <c r="AWB202" s="24"/>
      <c r="AWC202" s="24"/>
      <c r="AWD202" s="24"/>
      <c r="AWE202" s="24"/>
      <c r="AWF202" s="24"/>
      <c r="AWG202" s="24"/>
      <c r="AWH202" s="24"/>
      <c r="AWI202" s="24"/>
      <c r="AWJ202" s="24"/>
      <c r="AWK202" s="24"/>
      <c r="AWL202" s="24"/>
      <c r="AWM202" s="24"/>
      <c r="AWN202" s="24"/>
      <c r="AWO202" s="24"/>
      <c r="AWP202" s="24"/>
      <c r="AWQ202" s="24"/>
      <c r="AWR202" s="24"/>
      <c r="AWS202" s="24"/>
      <c r="AWT202" s="24"/>
      <c r="AWU202" s="24"/>
      <c r="AWV202" s="24"/>
      <c r="AWW202" s="24"/>
      <c r="AWX202" s="24"/>
      <c r="AWY202" s="24"/>
      <c r="AWZ202" s="24"/>
      <c r="AXA202" s="24"/>
      <c r="AXB202" s="24"/>
      <c r="AXC202" s="24"/>
      <c r="AXD202" s="24"/>
      <c r="AXE202" s="24"/>
      <c r="AXF202" s="24"/>
      <c r="AXG202" s="24"/>
      <c r="AXH202" s="24"/>
      <c r="AXI202" s="24"/>
      <c r="AXJ202" s="24"/>
      <c r="AXK202" s="24"/>
      <c r="AXL202" s="24"/>
      <c r="AXM202" s="24"/>
      <c r="AXN202" s="24"/>
      <c r="AXO202" s="24"/>
      <c r="AXP202" s="24"/>
      <c r="AXQ202" s="24"/>
      <c r="AXR202" s="24"/>
      <c r="AXS202" s="24"/>
      <c r="AXT202" s="24"/>
      <c r="AXU202" s="24"/>
      <c r="AXV202" s="24"/>
      <c r="AXW202" s="24"/>
      <c r="AXX202" s="24"/>
      <c r="AXY202" s="24"/>
      <c r="AXZ202" s="24"/>
      <c r="AYA202" s="24"/>
      <c r="AYB202" s="24"/>
      <c r="AYC202" s="24"/>
      <c r="AYD202" s="24"/>
      <c r="AYE202" s="24"/>
      <c r="AYF202" s="24"/>
      <c r="AYG202" s="24"/>
      <c r="AYH202" s="24"/>
      <c r="AYI202" s="24"/>
      <c r="AYJ202" s="24"/>
      <c r="AYK202" s="24"/>
      <c r="AYL202" s="24"/>
      <c r="AYM202" s="24"/>
      <c r="AYN202" s="24"/>
      <c r="AYO202" s="24"/>
      <c r="AYP202" s="24"/>
      <c r="AYQ202" s="24"/>
      <c r="AYR202" s="24"/>
      <c r="AYS202" s="24"/>
      <c r="AYT202" s="24"/>
      <c r="AYU202" s="24"/>
      <c r="AYV202" s="24"/>
      <c r="AYW202" s="24"/>
      <c r="AYX202" s="24"/>
      <c r="AYY202" s="24"/>
      <c r="AYZ202" s="24"/>
      <c r="AZA202" s="24"/>
      <c r="AZB202" s="24"/>
      <c r="AZC202" s="24"/>
      <c r="AZD202" s="24"/>
      <c r="AZE202" s="24"/>
      <c r="AZF202" s="24"/>
      <c r="AZG202" s="24"/>
      <c r="AZH202" s="24"/>
      <c r="AZI202" s="24"/>
      <c r="AZJ202" s="24"/>
      <c r="AZK202" s="24"/>
      <c r="AZL202" s="24"/>
      <c r="AZM202" s="24"/>
      <c r="AZN202" s="24"/>
      <c r="AZO202" s="24"/>
      <c r="AZP202" s="24"/>
      <c r="AZQ202" s="24"/>
      <c r="AZR202" s="24"/>
      <c r="AZS202" s="24"/>
      <c r="AZT202" s="24"/>
      <c r="AZU202" s="24"/>
      <c r="AZV202" s="24"/>
      <c r="AZW202" s="24"/>
      <c r="AZX202" s="24"/>
      <c r="AZY202" s="24"/>
      <c r="AZZ202" s="24"/>
      <c r="BAA202" s="24"/>
      <c r="BAB202" s="24"/>
      <c r="BAC202" s="24"/>
      <c r="BAD202" s="24"/>
      <c r="BAE202" s="24"/>
      <c r="BAF202" s="24"/>
      <c r="BAG202" s="24"/>
      <c r="BAH202" s="24"/>
      <c r="BAI202" s="24"/>
      <c r="BAJ202" s="24"/>
      <c r="BAK202" s="24"/>
      <c r="BAL202" s="24"/>
      <c r="BAM202" s="24"/>
      <c r="BAN202" s="24"/>
      <c r="BAO202" s="24"/>
      <c r="BAP202" s="24"/>
      <c r="BAQ202" s="24"/>
      <c r="BAR202" s="24"/>
      <c r="BAS202" s="24"/>
      <c r="BAT202" s="24"/>
      <c r="BAU202" s="24"/>
      <c r="BAV202" s="24"/>
      <c r="BAW202" s="24"/>
      <c r="BAX202" s="24"/>
      <c r="BAY202" s="24"/>
      <c r="BAZ202" s="24"/>
      <c r="BBA202" s="24"/>
      <c r="BBB202" s="24"/>
      <c r="BBC202" s="24"/>
      <c r="BBD202" s="24"/>
      <c r="BBE202" s="24"/>
      <c r="BBF202" s="24"/>
      <c r="BBG202" s="24"/>
      <c r="BBH202" s="24"/>
      <c r="BBI202" s="24"/>
      <c r="BBJ202" s="24"/>
      <c r="BBK202" s="24"/>
      <c r="BBL202" s="24"/>
      <c r="BBM202" s="24"/>
      <c r="BBN202" s="24"/>
      <c r="BBO202" s="24"/>
      <c r="BBP202" s="24"/>
      <c r="BBQ202" s="24"/>
      <c r="BBR202" s="24"/>
      <c r="BBS202" s="24"/>
      <c r="BBT202" s="24"/>
      <c r="BBU202" s="24"/>
      <c r="BBV202" s="24"/>
      <c r="BBW202" s="24"/>
      <c r="BBX202" s="24"/>
      <c r="BBY202" s="24"/>
      <c r="BBZ202" s="24"/>
      <c r="BCA202" s="24"/>
      <c r="BCB202" s="24"/>
      <c r="BCC202" s="24"/>
      <c r="BCD202" s="24"/>
      <c r="BCE202" s="24"/>
      <c r="BCF202" s="24"/>
      <c r="BCG202" s="24"/>
      <c r="BCH202" s="24"/>
      <c r="BCI202" s="24"/>
      <c r="BCJ202" s="24"/>
      <c r="BCK202" s="24"/>
      <c r="BCL202" s="24"/>
      <c r="BCM202" s="24"/>
      <c r="BCN202" s="24"/>
      <c r="BCO202" s="24"/>
      <c r="BCP202" s="24"/>
      <c r="BCQ202" s="24"/>
      <c r="BCR202" s="24"/>
      <c r="BCS202" s="24"/>
      <c r="BCT202" s="24"/>
      <c r="BCU202" s="24"/>
      <c r="BCV202" s="24"/>
      <c r="BCW202" s="24"/>
      <c r="BCX202" s="24"/>
      <c r="BCY202" s="24"/>
      <c r="BCZ202" s="24"/>
      <c r="BDA202" s="24"/>
      <c r="BDB202" s="24"/>
      <c r="BDC202" s="24"/>
      <c r="BDD202" s="24"/>
      <c r="BDE202" s="24"/>
      <c r="BDF202" s="24"/>
      <c r="BDG202" s="24"/>
      <c r="BDH202" s="24"/>
      <c r="BDI202" s="24"/>
      <c r="BDJ202" s="24"/>
      <c r="BDK202" s="24"/>
      <c r="BDL202" s="24"/>
      <c r="BDM202" s="24"/>
      <c r="BDN202" s="24"/>
      <c r="BDO202" s="24"/>
      <c r="BDP202" s="24"/>
      <c r="BDQ202" s="24"/>
      <c r="BDR202" s="24"/>
      <c r="BDS202" s="24"/>
      <c r="BDT202" s="24"/>
      <c r="BDU202" s="24"/>
      <c r="BDV202" s="24"/>
      <c r="BDW202" s="24"/>
      <c r="BDX202" s="24"/>
      <c r="BDY202" s="24"/>
      <c r="BDZ202" s="24"/>
      <c r="BEA202" s="24"/>
      <c r="BEB202" s="24"/>
      <c r="BEC202" s="24"/>
      <c r="BED202" s="24"/>
      <c r="BEE202" s="24"/>
      <c r="BEF202" s="24"/>
      <c r="BEG202" s="24"/>
      <c r="BEH202" s="24"/>
      <c r="BEI202" s="24"/>
      <c r="BEJ202" s="24"/>
      <c r="BEK202" s="24"/>
      <c r="BEL202" s="24"/>
      <c r="BEM202" s="24"/>
      <c r="BEN202" s="24"/>
      <c r="BEO202" s="24"/>
      <c r="BEP202" s="24"/>
      <c r="BEQ202" s="24"/>
      <c r="BER202" s="24"/>
      <c r="BES202" s="24"/>
      <c r="BET202" s="24"/>
      <c r="BEU202" s="24"/>
      <c r="BEV202" s="24"/>
      <c r="BEW202" s="24"/>
      <c r="BEX202" s="24"/>
      <c r="BEY202" s="24"/>
      <c r="BEZ202" s="24"/>
      <c r="BFA202" s="24"/>
      <c r="BFB202" s="24"/>
      <c r="BFC202" s="24"/>
      <c r="BFD202" s="24"/>
      <c r="BFE202" s="24"/>
      <c r="BFF202" s="24"/>
      <c r="BFG202" s="24"/>
      <c r="BFH202" s="24"/>
      <c r="BFI202" s="24"/>
      <c r="BFJ202" s="24"/>
      <c r="BFK202" s="24"/>
      <c r="BFL202" s="24"/>
      <c r="BFM202" s="24"/>
      <c r="BFN202" s="24"/>
      <c r="BFO202" s="24"/>
      <c r="BFP202" s="24"/>
      <c r="BFQ202" s="24"/>
      <c r="BFR202" s="24"/>
      <c r="BFS202" s="24"/>
      <c r="BFT202" s="24"/>
      <c r="BFU202" s="24"/>
      <c r="BFV202" s="24"/>
      <c r="BFW202" s="24"/>
      <c r="BFX202" s="24"/>
      <c r="BFY202" s="24"/>
      <c r="BFZ202" s="24"/>
      <c r="BGA202" s="24"/>
      <c r="BGB202" s="24"/>
      <c r="BGC202" s="24"/>
      <c r="BGD202" s="24"/>
      <c r="BGE202" s="24"/>
      <c r="BGF202" s="24"/>
      <c r="BGG202" s="24"/>
      <c r="BGH202" s="24"/>
      <c r="BGI202" s="24"/>
      <c r="BGJ202" s="24"/>
      <c r="BGK202" s="24"/>
      <c r="BGL202" s="24"/>
      <c r="BGM202" s="24"/>
      <c r="BGN202" s="24"/>
      <c r="BGO202" s="24"/>
      <c r="BGP202" s="24"/>
      <c r="BGQ202" s="24"/>
      <c r="BGR202" s="24"/>
      <c r="BGS202" s="24"/>
      <c r="BGT202" s="24"/>
      <c r="BGU202" s="24"/>
      <c r="BGV202" s="24"/>
      <c r="BGW202" s="24"/>
      <c r="BGX202" s="24"/>
      <c r="BGY202" s="24"/>
      <c r="BGZ202" s="24"/>
      <c r="BHA202" s="24"/>
      <c r="BHB202" s="24"/>
      <c r="BHC202" s="24"/>
      <c r="BHD202" s="24"/>
      <c r="BHE202" s="24"/>
      <c r="BHF202" s="24"/>
      <c r="BHG202" s="24"/>
      <c r="BHH202" s="24"/>
      <c r="BHI202" s="24"/>
      <c r="BHJ202" s="24"/>
      <c r="BHK202" s="24"/>
      <c r="BHL202" s="24"/>
      <c r="BHM202" s="24"/>
      <c r="BHN202" s="24"/>
      <c r="BHO202" s="24"/>
      <c r="BHP202" s="24"/>
      <c r="BHQ202" s="24"/>
      <c r="BHR202" s="24"/>
      <c r="BHS202" s="24"/>
      <c r="BHT202" s="24"/>
      <c r="BHU202" s="24"/>
      <c r="BHV202" s="24"/>
      <c r="BHW202" s="24"/>
      <c r="BHX202" s="24"/>
      <c r="BHY202" s="24"/>
      <c r="BHZ202" s="24"/>
      <c r="BIA202" s="24"/>
      <c r="BIB202" s="24"/>
      <c r="BIC202" s="24"/>
      <c r="BID202" s="24"/>
      <c r="BIE202" s="24"/>
      <c r="BIF202" s="24"/>
      <c r="BIG202" s="24"/>
      <c r="BIH202" s="24"/>
      <c r="BII202" s="24"/>
      <c r="BIJ202" s="24"/>
      <c r="BIK202" s="24"/>
      <c r="BIL202" s="24"/>
      <c r="BIM202" s="24"/>
      <c r="BIN202" s="24"/>
      <c r="BIO202" s="24"/>
      <c r="BIP202" s="24"/>
      <c r="BIQ202" s="24"/>
      <c r="BIR202" s="24"/>
      <c r="BIS202" s="24"/>
      <c r="BIT202" s="24"/>
      <c r="BIU202" s="24"/>
      <c r="BIV202" s="24"/>
      <c r="BIW202" s="24"/>
      <c r="BIX202" s="24"/>
      <c r="BIY202" s="24"/>
      <c r="BIZ202" s="24"/>
      <c r="BJA202" s="24"/>
      <c r="BJB202" s="24"/>
      <c r="BJC202" s="24"/>
      <c r="BJD202" s="24"/>
      <c r="BJE202" s="24"/>
      <c r="BJF202" s="24"/>
      <c r="BJG202" s="24"/>
      <c r="BJH202" s="24"/>
      <c r="BJI202" s="24"/>
      <c r="BJJ202" s="24"/>
      <c r="BJK202" s="24"/>
      <c r="BJL202" s="24"/>
      <c r="BJM202" s="24"/>
      <c r="BJN202" s="24"/>
      <c r="BJO202" s="24"/>
      <c r="BJP202" s="24"/>
      <c r="BJQ202" s="24"/>
      <c r="BJR202" s="24"/>
    </row>
    <row r="203" s="25" customFormat="true" ht="12" hidden="false" customHeight="true" outlineLevel="0" collapsed="false">
      <c r="A203" s="7" t="s">
        <v>211</v>
      </c>
      <c r="B203" s="7" t="s">
        <v>212</v>
      </c>
      <c r="C203" s="26" t="s">
        <v>345</v>
      </c>
      <c r="D203" s="7" t="s">
        <v>225</v>
      </c>
      <c r="E203" s="7" t="s">
        <v>229</v>
      </c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  <c r="IW203" s="23"/>
      <c r="IX203" s="23"/>
      <c r="IY203" s="23"/>
      <c r="IZ203" s="23"/>
      <c r="JA203" s="23"/>
      <c r="JB203" s="23"/>
      <c r="JC203" s="23"/>
      <c r="JD203" s="23"/>
      <c r="JE203" s="23"/>
      <c r="JF203" s="23"/>
      <c r="JG203" s="23"/>
      <c r="JH203" s="23"/>
      <c r="JI203" s="23"/>
      <c r="JJ203" s="23"/>
      <c r="JK203" s="23"/>
      <c r="JL203" s="23"/>
      <c r="JM203" s="23"/>
      <c r="JN203" s="23"/>
      <c r="JO203" s="23"/>
      <c r="JP203" s="23"/>
      <c r="JQ203" s="23"/>
      <c r="JR203" s="23"/>
      <c r="JS203" s="23"/>
      <c r="JT203" s="23"/>
      <c r="JU203" s="23"/>
      <c r="JV203" s="23"/>
      <c r="JW203" s="23"/>
      <c r="JX203" s="23"/>
      <c r="JY203" s="23"/>
      <c r="JZ203" s="23"/>
      <c r="KA203" s="23"/>
      <c r="KB203" s="23"/>
      <c r="KC203" s="23"/>
      <c r="KD203" s="23"/>
      <c r="KE203" s="23"/>
      <c r="KF203" s="23"/>
      <c r="KG203" s="23"/>
      <c r="KH203" s="23"/>
      <c r="KI203" s="23"/>
      <c r="KJ203" s="23"/>
      <c r="KK203" s="23"/>
      <c r="KL203" s="23"/>
      <c r="KM203" s="23"/>
      <c r="KN203" s="23"/>
      <c r="KO203" s="23"/>
      <c r="KP203" s="23"/>
      <c r="KQ203" s="23"/>
      <c r="KR203" s="23"/>
      <c r="KS203" s="23"/>
      <c r="KT203" s="23"/>
      <c r="KU203" s="23"/>
      <c r="KV203" s="23"/>
      <c r="KW203" s="23"/>
      <c r="KX203" s="23"/>
      <c r="KY203" s="23"/>
      <c r="KZ203" s="23"/>
      <c r="LA203" s="23"/>
      <c r="LB203" s="23"/>
      <c r="LC203" s="23"/>
      <c r="LD203" s="23"/>
      <c r="LE203" s="23"/>
      <c r="LF203" s="23"/>
      <c r="LG203" s="23"/>
      <c r="LH203" s="23"/>
      <c r="LI203" s="23"/>
      <c r="LJ203" s="23"/>
      <c r="LK203" s="23"/>
      <c r="LL203" s="23"/>
      <c r="LM203" s="23"/>
      <c r="LN203" s="23"/>
      <c r="LO203" s="23"/>
      <c r="LP203" s="23"/>
      <c r="LQ203" s="23"/>
      <c r="LR203" s="23"/>
      <c r="LS203" s="23"/>
      <c r="LT203" s="23"/>
      <c r="LU203" s="23"/>
      <c r="LV203" s="23"/>
      <c r="LW203" s="23"/>
      <c r="LX203" s="23"/>
      <c r="LY203" s="23"/>
      <c r="LZ203" s="23"/>
      <c r="MA203" s="23"/>
      <c r="MB203" s="23"/>
      <c r="MC203" s="23"/>
      <c r="MD203" s="23"/>
      <c r="ME203" s="23"/>
      <c r="MF203" s="23"/>
      <c r="MG203" s="23"/>
      <c r="MH203" s="23"/>
      <c r="MI203" s="23"/>
      <c r="MJ203" s="23"/>
      <c r="MK203" s="23"/>
      <c r="ML203" s="23"/>
      <c r="MM203" s="23"/>
      <c r="MN203" s="23"/>
      <c r="MO203" s="23"/>
      <c r="MP203" s="23"/>
      <c r="MQ203" s="23"/>
      <c r="MR203" s="23"/>
      <c r="MS203" s="23"/>
      <c r="MT203" s="23"/>
      <c r="MU203" s="23"/>
      <c r="MV203" s="23"/>
      <c r="MW203" s="23"/>
      <c r="MX203" s="23"/>
      <c r="MY203" s="23"/>
      <c r="MZ203" s="23"/>
      <c r="NA203" s="23"/>
      <c r="NB203" s="23"/>
      <c r="NC203" s="23"/>
      <c r="ND203" s="23"/>
      <c r="NE203" s="23"/>
      <c r="NF203" s="23"/>
      <c r="NG203" s="23"/>
      <c r="NH203" s="23"/>
      <c r="NI203" s="23"/>
      <c r="NJ203" s="23"/>
      <c r="NK203" s="23"/>
      <c r="NL203" s="23"/>
      <c r="NM203" s="23"/>
      <c r="NN203" s="23"/>
      <c r="NO203" s="23"/>
      <c r="NP203" s="23"/>
      <c r="NQ203" s="23"/>
      <c r="NR203" s="23"/>
      <c r="NS203" s="23"/>
      <c r="NT203" s="23"/>
      <c r="NU203" s="23"/>
      <c r="NV203" s="23"/>
      <c r="NW203" s="23"/>
      <c r="NX203" s="23"/>
      <c r="NY203" s="23"/>
      <c r="NZ203" s="23"/>
      <c r="OA203" s="23"/>
      <c r="OB203" s="23"/>
      <c r="OC203" s="23"/>
      <c r="OD203" s="23"/>
      <c r="OE203" s="23"/>
      <c r="OF203" s="23"/>
      <c r="OG203" s="23"/>
      <c r="OH203" s="23"/>
      <c r="OI203" s="23"/>
      <c r="OJ203" s="23"/>
      <c r="OK203" s="23"/>
      <c r="OL203" s="23"/>
      <c r="OM203" s="23"/>
      <c r="ON203" s="23"/>
      <c r="OO203" s="23"/>
      <c r="OP203" s="23"/>
      <c r="OQ203" s="23"/>
      <c r="OR203" s="23"/>
      <c r="OS203" s="23"/>
      <c r="OT203" s="23"/>
      <c r="OU203" s="23"/>
      <c r="OV203" s="23"/>
      <c r="OW203" s="23"/>
      <c r="OX203" s="23"/>
      <c r="OY203" s="23"/>
      <c r="OZ203" s="23"/>
      <c r="PA203" s="23"/>
      <c r="PB203" s="23"/>
      <c r="PC203" s="23"/>
      <c r="PD203" s="23"/>
      <c r="PE203" s="23"/>
      <c r="PF203" s="23"/>
      <c r="PG203" s="23"/>
      <c r="PH203" s="23"/>
      <c r="PI203" s="23"/>
      <c r="PJ203" s="23"/>
      <c r="PK203" s="23"/>
      <c r="PL203" s="23"/>
      <c r="PM203" s="23"/>
      <c r="PN203" s="23"/>
      <c r="PO203" s="23"/>
      <c r="PP203" s="23"/>
      <c r="PQ203" s="23"/>
      <c r="PR203" s="23"/>
      <c r="PS203" s="23"/>
      <c r="PT203" s="23"/>
      <c r="PU203" s="23"/>
      <c r="PV203" s="23"/>
      <c r="PW203" s="23"/>
      <c r="PX203" s="23"/>
      <c r="PY203" s="23"/>
      <c r="PZ203" s="23"/>
      <c r="QA203" s="23"/>
      <c r="QB203" s="23"/>
      <c r="QC203" s="23"/>
      <c r="QD203" s="23"/>
      <c r="QE203" s="23"/>
      <c r="QF203" s="23"/>
      <c r="QG203" s="23"/>
      <c r="QH203" s="23"/>
      <c r="QI203" s="23"/>
      <c r="QJ203" s="23"/>
      <c r="QK203" s="23"/>
      <c r="QL203" s="23"/>
      <c r="QM203" s="23"/>
      <c r="QN203" s="23"/>
      <c r="QO203" s="23"/>
      <c r="QP203" s="23"/>
      <c r="QQ203" s="23"/>
      <c r="QR203" s="23"/>
      <c r="QS203" s="23"/>
      <c r="QT203" s="23"/>
      <c r="QU203" s="23"/>
      <c r="QV203" s="23"/>
      <c r="QW203" s="23"/>
      <c r="QX203" s="23"/>
      <c r="QY203" s="23"/>
      <c r="QZ203" s="23"/>
      <c r="RA203" s="23"/>
      <c r="RB203" s="23"/>
      <c r="RC203" s="23"/>
      <c r="RD203" s="23"/>
      <c r="RE203" s="23"/>
      <c r="RF203" s="23"/>
      <c r="RG203" s="23"/>
      <c r="RH203" s="23"/>
      <c r="RI203" s="23"/>
      <c r="RJ203" s="23"/>
      <c r="RK203" s="23"/>
      <c r="RL203" s="23"/>
      <c r="RM203" s="23"/>
      <c r="RN203" s="23"/>
      <c r="RO203" s="23"/>
      <c r="RP203" s="23"/>
      <c r="RQ203" s="23"/>
      <c r="RR203" s="23"/>
      <c r="RS203" s="23"/>
      <c r="RT203" s="23"/>
      <c r="RU203" s="23"/>
      <c r="RV203" s="23"/>
      <c r="RW203" s="23"/>
      <c r="RX203" s="23"/>
      <c r="RY203" s="23"/>
      <c r="RZ203" s="23"/>
      <c r="SA203" s="23"/>
      <c r="SB203" s="23"/>
      <c r="SC203" s="23"/>
      <c r="SD203" s="23"/>
      <c r="SE203" s="23"/>
      <c r="SF203" s="23"/>
      <c r="SG203" s="23"/>
      <c r="SH203" s="23"/>
      <c r="SI203" s="23"/>
      <c r="SJ203" s="23"/>
      <c r="SK203" s="23"/>
      <c r="SL203" s="23"/>
      <c r="SM203" s="23"/>
      <c r="SN203" s="23"/>
      <c r="SO203" s="23"/>
      <c r="SP203" s="23"/>
      <c r="SQ203" s="23"/>
      <c r="SR203" s="23"/>
      <c r="SS203" s="23"/>
      <c r="ST203" s="23"/>
      <c r="SU203" s="23"/>
      <c r="SV203" s="23"/>
      <c r="SW203" s="23"/>
      <c r="SX203" s="23"/>
      <c r="SY203" s="23"/>
      <c r="SZ203" s="23"/>
      <c r="TA203" s="23"/>
      <c r="TB203" s="23"/>
      <c r="TC203" s="23"/>
      <c r="TD203" s="23"/>
      <c r="TE203" s="23"/>
      <c r="TF203" s="23"/>
      <c r="TG203" s="23"/>
      <c r="TH203" s="23"/>
      <c r="TI203" s="23"/>
      <c r="TJ203" s="23"/>
      <c r="TK203" s="23"/>
      <c r="TL203" s="23"/>
      <c r="TM203" s="23"/>
      <c r="TN203" s="23"/>
      <c r="TO203" s="23"/>
      <c r="TP203" s="23"/>
      <c r="TQ203" s="23"/>
      <c r="TR203" s="23"/>
      <c r="TS203" s="23"/>
      <c r="TT203" s="23"/>
      <c r="TU203" s="23"/>
      <c r="TV203" s="23"/>
      <c r="TW203" s="23"/>
      <c r="TX203" s="23"/>
      <c r="TY203" s="23"/>
      <c r="TZ203" s="23"/>
      <c r="UA203" s="23"/>
      <c r="UB203" s="23"/>
      <c r="UC203" s="23"/>
      <c r="UD203" s="23"/>
      <c r="UE203" s="23"/>
      <c r="UF203" s="23"/>
      <c r="UG203" s="23"/>
      <c r="UH203" s="23"/>
      <c r="UI203" s="23"/>
      <c r="UJ203" s="23"/>
      <c r="UK203" s="23"/>
      <c r="UL203" s="23"/>
      <c r="UM203" s="23"/>
      <c r="UN203" s="23"/>
      <c r="UO203" s="23"/>
      <c r="UP203" s="23"/>
      <c r="UQ203" s="23"/>
      <c r="UR203" s="23"/>
      <c r="US203" s="23"/>
      <c r="UT203" s="23"/>
      <c r="UU203" s="23"/>
      <c r="UV203" s="23"/>
      <c r="UW203" s="23"/>
      <c r="UX203" s="23"/>
      <c r="UY203" s="23"/>
      <c r="UZ203" s="23"/>
      <c r="VA203" s="23"/>
      <c r="VB203" s="23"/>
      <c r="VC203" s="23"/>
      <c r="VD203" s="23"/>
      <c r="VE203" s="23"/>
      <c r="VF203" s="23"/>
      <c r="VG203" s="23"/>
      <c r="VH203" s="23"/>
      <c r="VI203" s="23"/>
      <c r="VJ203" s="23"/>
      <c r="VK203" s="23"/>
      <c r="VL203" s="23"/>
      <c r="VM203" s="23"/>
      <c r="VN203" s="23"/>
      <c r="VO203" s="23"/>
      <c r="VP203" s="23"/>
      <c r="VQ203" s="23"/>
      <c r="VR203" s="23"/>
      <c r="VS203" s="23"/>
      <c r="VT203" s="23"/>
      <c r="VU203" s="23"/>
      <c r="VV203" s="23"/>
      <c r="VW203" s="23"/>
      <c r="VX203" s="23"/>
      <c r="VY203" s="23"/>
      <c r="VZ203" s="23"/>
      <c r="WA203" s="23"/>
      <c r="WB203" s="23"/>
      <c r="WC203" s="23"/>
      <c r="WD203" s="23"/>
      <c r="WE203" s="23"/>
      <c r="WF203" s="23"/>
      <c r="WG203" s="23"/>
      <c r="WH203" s="23"/>
      <c r="WI203" s="23"/>
      <c r="WJ203" s="23"/>
      <c r="WK203" s="23"/>
      <c r="WL203" s="23"/>
      <c r="WM203" s="23"/>
      <c r="WN203" s="23"/>
      <c r="WO203" s="23"/>
      <c r="WP203" s="23"/>
      <c r="WQ203" s="23"/>
      <c r="WR203" s="23"/>
      <c r="WS203" s="23"/>
      <c r="WT203" s="23"/>
      <c r="WU203" s="23"/>
      <c r="WV203" s="23"/>
      <c r="WW203" s="23"/>
      <c r="WX203" s="23"/>
      <c r="WY203" s="23"/>
      <c r="WZ203" s="23"/>
      <c r="XA203" s="23"/>
      <c r="XB203" s="23"/>
      <c r="XC203" s="23"/>
      <c r="XD203" s="23"/>
      <c r="XE203" s="23"/>
      <c r="XF203" s="23"/>
      <c r="XG203" s="23"/>
      <c r="XH203" s="23"/>
      <c r="XI203" s="23"/>
      <c r="XJ203" s="23"/>
      <c r="XK203" s="23"/>
      <c r="XL203" s="23"/>
      <c r="XM203" s="23"/>
      <c r="XN203" s="23"/>
      <c r="XO203" s="23"/>
      <c r="XP203" s="23"/>
      <c r="XQ203" s="23"/>
      <c r="XR203" s="23"/>
      <c r="XS203" s="23"/>
      <c r="XT203" s="23"/>
      <c r="XU203" s="23"/>
      <c r="XV203" s="23"/>
      <c r="XW203" s="23"/>
      <c r="XX203" s="23"/>
      <c r="XY203" s="23"/>
      <c r="XZ203" s="23"/>
      <c r="YA203" s="23"/>
      <c r="YB203" s="23"/>
      <c r="YC203" s="23"/>
      <c r="YD203" s="23"/>
      <c r="YE203" s="23"/>
      <c r="YF203" s="23"/>
      <c r="YG203" s="23"/>
      <c r="YH203" s="23"/>
      <c r="YI203" s="23"/>
      <c r="YJ203" s="23"/>
      <c r="YK203" s="23"/>
      <c r="YL203" s="23"/>
      <c r="YM203" s="23"/>
      <c r="YN203" s="23"/>
      <c r="YO203" s="23"/>
      <c r="YP203" s="23"/>
      <c r="YQ203" s="23"/>
      <c r="YR203" s="23"/>
      <c r="YS203" s="23"/>
      <c r="YT203" s="23"/>
      <c r="YU203" s="23"/>
      <c r="YV203" s="23"/>
      <c r="YW203" s="23"/>
      <c r="YX203" s="23"/>
      <c r="YY203" s="23"/>
      <c r="YZ203" s="23"/>
      <c r="ZA203" s="23"/>
      <c r="ZB203" s="23"/>
      <c r="ZC203" s="23"/>
      <c r="ZD203" s="23"/>
      <c r="ZE203" s="23"/>
      <c r="ZF203" s="23"/>
      <c r="ZG203" s="23"/>
      <c r="ZH203" s="23"/>
      <c r="ZI203" s="23"/>
      <c r="ZJ203" s="23"/>
      <c r="ZK203" s="23"/>
      <c r="ZL203" s="23"/>
      <c r="ZM203" s="23"/>
      <c r="ZN203" s="23"/>
      <c r="ZO203" s="23"/>
      <c r="ZP203" s="23"/>
      <c r="ZQ203" s="23"/>
      <c r="ZR203" s="23"/>
      <c r="ZS203" s="23"/>
      <c r="ZT203" s="23"/>
      <c r="ZU203" s="23"/>
      <c r="ZV203" s="23"/>
      <c r="ZW203" s="23"/>
      <c r="ZX203" s="23"/>
      <c r="ZY203" s="23"/>
      <c r="ZZ203" s="23"/>
      <c r="AAA203" s="23"/>
      <c r="AAB203" s="23"/>
      <c r="AAC203" s="23"/>
      <c r="AAD203" s="23"/>
      <c r="AAE203" s="23"/>
      <c r="AAF203" s="23"/>
      <c r="AAG203" s="23"/>
      <c r="AAH203" s="23"/>
      <c r="AAI203" s="23"/>
      <c r="AAJ203" s="23"/>
      <c r="AAK203" s="23"/>
      <c r="AAL203" s="23"/>
      <c r="AAM203" s="23"/>
      <c r="AAN203" s="23"/>
      <c r="AAO203" s="23"/>
      <c r="AAP203" s="23"/>
      <c r="AAQ203" s="23"/>
      <c r="AAR203" s="23"/>
      <c r="AAS203" s="23"/>
      <c r="AAT203" s="23"/>
      <c r="AAU203" s="23"/>
      <c r="AAV203" s="23"/>
      <c r="AAW203" s="23"/>
      <c r="AAX203" s="23"/>
      <c r="AAY203" s="23"/>
      <c r="AAZ203" s="23"/>
      <c r="ABA203" s="23"/>
      <c r="ABB203" s="23"/>
      <c r="ABC203" s="23"/>
      <c r="ABD203" s="23"/>
      <c r="ABE203" s="23"/>
      <c r="ABF203" s="23"/>
      <c r="ABG203" s="23"/>
      <c r="ABH203" s="23"/>
      <c r="ABI203" s="23"/>
      <c r="ABJ203" s="23"/>
      <c r="ABK203" s="23"/>
      <c r="ABL203" s="23"/>
      <c r="ABM203" s="23"/>
      <c r="ABN203" s="23"/>
      <c r="ABO203" s="23"/>
      <c r="ABP203" s="23"/>
      <c r="ABQ203" s="23"/>
      <c r="ABR203" s="23"/>
      <c r="ABS203" s="23"/>
      <c r="ABT203" s="23"/>
      <c r="ABU203" s="23"/>
      <c r="ABV203" s="23"/>
      <c r="ABW203" s="23"/>
      <c r="ABX203" s="23"/>
      <c r="ABY203" s="23"/>
      <c r="ABZ203" s="23"/>
      <c r="ACA203" s="23"/>
      <c r="ACB203" s="23"/>
      <c r="ACC203" s="23"/>
      <c r="ACD203" s="23"/>
      <c r="ACE203" s="23"/>
      <c r="ACF203" s="23"/>
      <c r="ACG203" s="23"/>
      <c r="ACH203" s="23"/>
      <c r="ACI203" s="23"/>
      <c r="ACJ203" s="23"/>
      <c r="ACK203" s="23"/>
      <c r="ACL203" s="23"/>
      <c r="ACM203" s="23"/>
      <c r="ACN203" s="23"/>
      <c r="ACO203" s="23"/>
      <c r="ACP203" s="23"/>
      <c r="ACQ203" s="23"/>
      <c r="ACR203" s="23"/>
      <c r="ACS203" s="23"/>
      <c r="ACT203" s="23"/>
      <c r="ACU203" s="23"/>
      <c r="ACV203" s="23"/>
      <c r="ACW203" s="23"/>
      <c r="ACX203" s="23"/>
      <c r="ACY203" s="23"/>
      <c r="ACZ203" s="23"/>
      <c r="ADA203" s="23"/>
      <c r="ADB203" s="23"/>
      <c r="ADC203" s="23"/>
      <c r="ADD203" s="23"/>
      <c r="ADE203" s="23"/>
      <c r="ADF203" s="23"/>
      <c r="ADG203" s="23"/>
      <c r="ADH203" s="23"/>
      <c r="ADI203" s="23"/>
      <c r="ADJ203" s="23"/>
      <c r="ADK203" s="23"/>
      <c r="ADL203" s="23"/>
      <c r="ADM203" s="23"/>
      <c r="ADN203" s="23"/>
      <c r="ADO203" s="23"/>
      <c r="ADP203" s="23"/>
      <c r="ADQ203" s="23"/>
      <c r="ADR203" s="23"/>
      <c r="ADS203" s="23"/>
      <c r="ADT203" s="23"/>
      <c r="ADU203" s="23"/>
      <c r="ADV203" s="23"/>
      <c r="ADW203" s="23"/>
      <c r="ADX203" s="23"/>
      <c r="ADY203" s="23"/>
      <c r="ADZ203" s="23"/>
      <c r="AEA203" s="23"/>
      <c r="AEB203" s="23"/>
      <c r="AEC203" s="23"/>
      <c r="AED203" s="23"/>
      <c r="AEE203" s="23"/>
      <c r="AEF203" s="23"/>
      <c r="AEG203" s="23"/>
      <c r="AEH203" s="23"/>
      <c r="AEI203" s="23"/>
      <c r="AEJ203" s="23"/>
      <c r="AEK203" s="23"/>
      <c r="AEL203" s="23"/>
      <c r="AEM203" s="23"/>
      <c r="AEN203" s="23"/>
      <c r="AEO203" s="23"/>
      <c r="AEP203" s="23"/>
      <c r="AEQ203" s="23"/>
      <c r="AER203" s="23"/>
      <c r="AES203" s="23"/>
      <c r="AET203" s="23"/>
      <c r="AEU203" s="23"/>
      <c r="AEV203" s="23"/>
      <c r="AEW203" s="23"/>
      <c r="AEX203" s="23"/>
      <c r="AEY203" s="23"/>
      <c r="AEZ203" s="23"/>
      <c r="AFA203" s="23"/>
      <c r="AFB203" s="23"/>
      <c r="AFC203" s="23"/>
      <c r="AFD203" s="23"/>
      <c r="AFE203" s="23"/>
      <c r="AFF203" s="23"/>
      <c r="AFG203" s="23"/>
      <c r="AFH203" s="23"/>
      <c r="AFI203" s="23"/>
      <c r="AFJ203" s="23"/>
      <c r="AFK203" s="23"/>
      <c r="AFL203" s="23"/>
      <c r="AFM203" s="23"/>
      <c r="AFN203" s="23"/>
      <c r="AFO203" s="23"/>
      <c r="AFP203" s="23"/>
      <c r="AFQ203" s="23"/>
      <c r="AFR203" s="23"/>
      <c r="AFS203" s="23"/>
      <c r="AFT203" s="23"/>
      <c r="AFU203" s="23"/>
      <c r="AFV203" s="23"/>
      <c r="AFW203" s="23"/>
      <c r="AFX203" s="23"/>
      <c r="AFY203" s="23"/>
      <c r="AFZ203" s="23"/>
      <c r="AGA203" s="23"/>
      <c r="AGB203" s="23"/>
      <c r="AGC203" s="23"/>
      <c r="AGD203" s="23"/>
      <c r="AGE203" s="23"/>
      <c r="AGF203" s="23"/>
      <c r="AGG203" s="23"/>
      <c r="AGH203" s="23"/>
      <c r="AGI203" s="23"/>
      <c r="AGJ203" s="23"/>
      <c r="AGK203" s="23"/>
      <c r="AGL203" s="23"/>
      <c r="AGM203" s="23"/>
      <c r="AGN203" s="23"/>
      <c r="AGO203" s="23"/>
      <c r="AGP203" s="23"/>
      <c r="AGQ203" s="23"/>
      <c r="AGR203" s="23"/>
      <c r="AGS203" s="23"/>
      <c r="AGT203" s="23"/>
      <c r="AGU203" s="23"/>
      <c r="AGV203" s="23"/>
      <c r="AGW203" s="23"/>
      <c r="AGX203" s="23"/>
      <c r="AGY203" s="23"/>
      <c r="AGZ203" s="23"/>
      <c r="AHA203" s="23"/>
      <c r="AHB203" s="23"/>
      <c r="AHC203" s="23"/>
      <c r="AHD203" s="23"/>
      <c r="AHE203" s="23"/>
      <c r="AHF203" s="23"/>
      <c r="AHG203" s="23"/>
      <c r="AHH203" s="23"/>
      <c r="AHI203" s="23"/>
      <c r="AHJ203" s="23"/>
      <c r="AHK203" s="23"/>
      <c r="AHL203" s="23"/>
      <c r="AHM203" s="23"/>
      <c r="AHN203" s="23"/>
      <c r="AHO203" s="23"/>
      <c r="AHP203" s="23"/>
      <c r="AHQ203" s="23"/>
      <c r="AHR203" s="23"/>
      <c r="AHS203" s="23"/>
      <c r="AHT203" s="23"/>
      <c r="AHU203" s="23"/>
      <c r="AHV203" s="23"/>
      <c r="AHW203" s="23"/>
      <c r="AHX203" s="23"/>
      <c r="AHY203" s="23"/>
      <c r="AHZ203" s="23"/>
      <c r="AIA203" s="23"/>
      <c r="AIB203" s="23"/>
      <c r="AIC203" s="23"/>
      <c r="AID203" s="23"/>
      <c r="AIE203" s="23"/>
      <c r="AIF203" s="23"/>
      <c r="AIG203" s="23"/>
      <c r="AIH203" s="23"/>
      <c r="AII203" s="23"/>
      <c r="AIJ203" s="23"/>
      <c r="AIK203" s="23"/>
      <c r="AIL203" s="23"/>
      <c r="AIM203" s="23"/>
      <c r="AIN203" s="23"/>
      <c r="AIO203" s="23"/>
      <c r="AIP203" s="23"/>
      <c r="AIQ203" s="23"/>
      <c r="AIR203" s="23"/>
      <c r="AIS203" s="23"/>
      <c r="AIT203" s="23"/>
      <c r="AIU203" s="23"/>
      <c r="AIV203" s="23"/>
      <c r="AIW203" s="23"/>
      <c r="AIX203" s="23"/>
      <c r="AIY203" s="23"/>
      <c r="AIZ203" s="23"/>
      <c r="AJA203" s="23"/>
      <c r="AJB203" s="23"/>
      <c r="AJC203" s="23"/>
      <c r="AJD203" s="23"/>
      <c r="AJE203" s="23"/>
      <c r="AJF203" s="23"/>
      <c r="AJG203" s="23"/>
      <c r="AJH203" s="23"/>
      <c r="AJI203" s="23"/>
      <c r="AJJ203" s="23"/>
      <c r="AJK203" s="23"/>
      <c r="AJL203" s="23"/>
      <c r="AJM203" s="23"/>
      <c r="AJN203" s="23"/>
      <c r="AJO203" s="23"/>
      <c r="AJP203" s="23"/>
      <c r="AJQ203" s="23"/>
      <c r="AJR203" s="23"/>
      <c r="AJS203" s="23"/>
      <c r="AJT203" s="23"/>
      <c r="AJU203" s="23"/>
      <c r="AJV203" s="23"/>
      <c r="AJW203" s="23"/>
      <c r="AJX203" s="23"/>
      <c r="AJY203" s="23"/>
      <c r="AJZ203" s="23"/>
      <c r="AKA203" s="23"/>
      <c r="AKB203" s="23"/>
      <c r="AKC203" s="23"/>
      <c r="AKD203" s="23"/>
      <c r="AKE203" s="23"/>
      <c r="AKF203" s="23"/>
      <c r="AKG203" s="23"/>
      <c r="AKH203" s="23"/>
      <c r="AKI203" s="23"/>
      <c r="AKJ203" s="23"/>
      <c r="AKK203" s="23"/>
      <c r="AKL203" s="23"/>
      <c r="AKM203" s="23"/>
      <c r="AKN203" s="23"/>
      <c r="AKO203" s="23"/>
      <c r="AKP203" s="23"/>
      <c r="AKQ203" s="23"/>
      <c r="AKR203" s="23"/>
      <c r="AKS203" s="23"/>
      <c r="AKT203" s="23"/>
      <c r="AKU203" s="23"/>
      <c r="AKV203" s="23"/>
      <c r="AKW203" s="23"/>
      <c r="AKX203" s="23"/>
      <c r="AKY203" s="23"/>
      <c r="AKZ203" s="23"/>
      <c r="ALA203" s="23"/>
      <c r="ALB203" s="23"/>
      <c r="ALC203" s="23"/>
      <c r="ALD203" s="23"/>
      <c r="ALE203" s="23"/>
      <c r="ALF203" s="23"/>
      <c r="ALG203" s="23"/>
      <c r="ALH203" s="23"/>
      <c r="ALI203" s="23"/>
      <c r="ALJ203" s="23"/>
      <c r="ALK203" s="23"/>
      <c r="ALL203" s="23"/>
      <c r="ALM203" s="23"/>
      <c r="ALN203" s="23"/>
      <c r="ALO203" s="23"/>
      <c r="ALP203" s="23"/>
      <c r="ALQ203" s="23"/>
      <c r="ALR203" s="23"/>
      <c r="ALS203" s="23"/>
      <c r="ALT203" s="23"/>
      <c r="ALU203" s="23"/>
      <c r="ALV203" s="23"/>
      <c r="ALW203" s="23"/>
      <c r="ALX203" s="23"/>
      <c r="ALY203" s="23"/>
      <c r="ALZ203" s="23"/>
      <c r="AMA203" s="23"/>
      <c r="AMB203" s="23"/>
      <c r="AMC203" s="23"/>
      <c r="AMD203" s="23"/>
      <c r="AME203" s="23"/>
      <c r="AMF203" s="23"/>
      <c r="AMG203" s="23"/>
      <c r="AMH203" s="23"/>
      <c r="AMI203" s="23"/>
      <c r="AMJ203" s="23"/>
      <c r="AMK203" s="23"/>
      <c r="AML203" s="23"/>
      <c r="AMM203" s="23"/>
      <c r="AMN203" s="23"/>
      <c r="AMO203" s="23"/>
      <c r="AMP203" s="23"/>
      <c r="AMQ203" s="23"/>
      <c r="AMR203" s="23"/>
      <c r="AMS203" s="23"/>
      <c r="AMT203" s="23"/>
      <c r="AMU203" s="23"/>
      <c r="AMV203" s="23"/>
      <c r="AMW203" s="23"/>
      <c r="AMX203" s="23"/>
      <c r="AMY203" s="23"/>
      <c r="AMZ203" s="23"/>
      <c r="ANA203" s="23"/>
      <c r="ANB203" s="23"/>
      <c r="ANC203" s="23"/>
      <c r="AND203" s="23"/>
      <c r="ANE203" s="23"/>
      <c r="ANF203" s="23"/>
      <c r="ANG203" s="23"/>
      <c r="ANH203" s="23"/>
      <c r="ANI203" s="23"/>
      <c r="ANJ203" s="23"/>
      <c r="ANK203" s="23"/>
      <c r="ANL203" s="23"/>
      <c r="ANM203" s="23"/>
      <c r="ANN203" s="23"/>
      <c r="ANO203" s="23"/>
      <c r="ANP203" s="23"/>
      <c r="ANQ203" s="23"/>
      <c r="ANR203" s="23"/>
      <c r="ANS203" s="23"/>
      <c r="ANT203" s="23"/>
      <c r="ANU203" s="23"/>
      <c r="ANV203" s="23"/>
      <c r="ANW203" s="23"/>
      <c r="ANX203" s="23"/>
      <c r="ANY203" s="23"/>
      <c r="ANZ203" s="23"/>
      <c r="AOA203" s="23"/>
      <c r="AOB203" s="23"/>
      <c r="AOC203" s="23"/>
      <c r="AOD203" s="23"/>
      <c r="AOE203" s="23"/>
      <c r="AOF203" s="23"/>
      <c r="AOG203" s="23"/>
      <c r="AOH203" s="23"/>
      <c r="AOI203" s="23"/>
      <c r="AOJ203" s="23"/>
      <c r="AOK203" s="23"/>
      <c r="AOL203" s="23"/>
      <c r="AOM203" s="23"/>
      <c r="AON203" s="23"/>
      <c r="AOO203" s="23"/>
      <c r="AOP203" s="23"/>
      <c r="AOQ203" s="23"/>
      <c r="AOR203" s="23"/>
      <c r="AOS203" s="23"/>
      <c r="AOT203" s="23"/>
      <c r="AOU203" s="23"/>
      <c r="AOV203" s="23"/>
      <c r="AOW203" s="23"/>
      <c r="AOX203" s="23"/>
      <c r="AOY203" s="23"/>
      <c r="AOZ203" s="24"/>
      <c r="APA203" s="24"/>
      <c r="APB203" s="24"/>
      <c r="APC203" s="24"/>
      <c r="APD203" s="24"/>
      <c r="APE203" s="24"/>
      <c r="APF203" s="24"/>
      <c r="APG203" s="24"/>
      <c r="APH203" s="24"/>
      <c r="API203" s="24"/>
      <c r="APJ203" s="24"/>
      <c r="APK203" s="24"/>
      <c r="APL203" s="24"/>
      <c r="APM203" s="24"/>
      <c r="APN203" s="24"/>
      <c r="APO203" s="24"/>
      <c r="APP203" s="24"/>
      <c r="APQ203" s="24"/>
      <c r="APR203" s="24"/>
      <c r="APS203" s="24"/>
      <c r="APT203" s="24"/>
      <c r="APU203" s="24"/>
      <c r="APV203" s="24"/>
      <c r="APW203" s="24"/>
      <c r="APX203" s="24"/>
      <c r="APY203" s="24"/>
      <c r="APZ203" s="24"/>
      <c r="AQA203" s="24"/>
      <c r="AQB203" s="24"/>
      <c r="AQC203" s="24"/>
      <c r="AQD203" s="24"/>
      <c r="AQE203" s="24"/>
      <c r="AQF203" s="24"/>
      <c r="AQG203" s="24"/>
      <c r="AQH203" s="24"/>
      <c r="AQI203" s="24"/>
      <c r="AQJ203" s="24"/>
      <c r="AQK203" s="24"/>
      <c r="AQL203" s="24"/>
      <c r="AQM203" s="24"/>
      <c r="AQN203" s="24"/>
      <c r="AQO203" s="24"/>
      <c r="AQP203" s="24"/>
      <c r="AQQ203" s="24"/>
      <c r="AQR203" s="24"/>
      <c r="AQS203" s="24"/>
      <c r="AQT203" s="24"/>
      <c r="AQU203" s="24"/>
      <c r="AQV203" s="24"/>
      <c r="AQW203" s="24"/>
      <c r="AQX203" s="24"/>
      <c r="AQY203" s="24"/>
      <c r="AQZ203" s="24"/>
      <c r="ARA203" s="24"/>
      <c r="ARB203" s="24"/>
      <c r="ARC203" s="24"/>
      <c r="ARD203" s="24"/>
      <c r="ARE203" s="24"/>
      <c r="ARF203" s="24"/>
      <c r="ARG203" s="24"/>
      <c r="ARH203" s="24"/>
      <c r="ARI203" s="24"/>
      <c r="ARJ203" s="24"/>
      <c r="ARK203" s="24"/>
      <c r="ARL203" s="24"/>
      <c r="ARM203" s="24"/>
      <c r="ARN203" s="24"/>
      <c r="ARO203" s="24"/>
      <c r="ARP203" s="24"/>
      <c r="ARQ203" s="24"/>
      <c r="ARR203" s="24"/>
      <c r="ARS203" s="24"/>
      <c r="ART203" s="24"/>
      <c r="ARU203" s="24"/>
      <c r="ARV203" s="24"/>
      <c r="ARW203" s="24"/>
      <c r="ARX203" s="24"/>
      <c r="ARY203" s="24"/>
      <c r="ARZ203" s="24"/>
      <c r="ASA203" s="24"/>
      <c r="ASB203" s="24"/>
      <c r="ASC203" s="24"/>
      <c r="ASD203" s="24"/>
      <c r="ASE203" s="24"/>
      <c r="ASF203" s="24"/>
      <c r="ASG203" s="24"/>
      <c r="ASH203" s="24"/>
      <c r="ASI203" s="24"/>
      <c r="ASJ203" s="24"/>
      <c r="ASK203" s="24"/>
      <c r="ASL203" s="24"/>
      <c r="ASM203" s="24"/>
      <c r="ASN203" s="24"/>
      <c r="ASO203" s="24"/>
      <c r="ASP203" s="24"/>
      <c r="ASQ203" s="24"/>
      <c r="ASR203" s="24"/>
      <c r="ASS203" s="24"/>
      <c r="AST203" s="24"/>
      <c r="ASU203" s="24"/>
      <c r="ASV203" s="24"/>
      <c r="ASW203" s="24"/>
      <c r="ASX203" s="24"/>
      <c r="ASY203" s="24"/>
      <c r="ASZ203" s="24"/>
      <c r="ATA203" s="24"/>
      <c r="ATB203" s="24"/>
      <c r="ATC203" s="24"/>
      <c r="ATD203" s="24"/>
      <c r="ATE203" s="24"/>
      <c r="ATF203" s="24"/>
      <c r="ATG203" s="24"/>
      <c r="ATH203" s="24"/>
      <c r="ATI203" s="24"/>
      <c r="ATJ203" s="24"/>
      <c r="ATK203" s="24"/>
      <c r="ATL203" s="24"/>
      <c r="ATM203" s="24"/>
      <c r="ATN203" s="24"/>
      <c r="ATO203" s="24"/>
      <c r="ATP203" s="24"/>
      <c r="ATQ203" s="24"/>
      <c r="ATR203" s="24"/>
      <c r="ATS203" s="24"/>
      <c r="ATT203" s="24"/>
      <c r="ATU203" s="24"/>
      <c r="ATV203" s="24"/>
      <c r="ATW203" s="24"/>
      <c r="ATX203" s="24"/>
      <c r="ATY203" s="24"/>
      <c r="ATZ203" s="24"/>
      <c r="AUA203" s="24"/>
      <c r="AUB203" s="24"/>
      <c r="AUC203" s="24"/>
      <c r="AUD203" s="24"/>
      <c r="AUE203" s="24"/>
      <c r="AUF203" s="24"/>
      <c r="AUG203" s="24"/>
      <c r="AUH203" s="24"/>
      <c r="AUI203" s="24"/>
      <c r="AUJ203" s="24"/>
      <c r="AUK203" s="24"/>
      <c r="AUL203" s="24"/>
      <c r="AUM203" s="24"/>
      <c r="AUN203" s="24"/>
      <c r="AUO203" s="24"/>
      <c r="AUP203" s="24"/>
      <c r="AUQ203" s="24"/>
      <c r="AUR203" s="24"/>
      <c r="AUS203" s="24"/>
      <c r="AUT203" s="24"/>
      <c r="AUU203" s="24"/>
      <c r="AUV203" s="24"/>
      <c r="AUW203" s="24"/>
      <c r="AUX203" s="24"/>
      <c r="AUY203" s="24"/>
      <c r="AUZ203" s="24"/>
      <c r="AVA203" s="24"/>
      <c r="AVB203" s="24"/>
      <c r="AVC203" s="24"/>
      <c r="AVD203" s="24"/>
      <c r="AVE203" s="24"/>
      <c r="AVF203" s="24"/>
      <c r="AVG203" s="24"/>
      <c r="AVH203" s="24"/>
      <c r="AVI203" s="24"/>
      <c r="AVJ203" s="24"/>
      <c r="AVK203" s="24"/>
      <c r="AVL203" s="24"/>
      <c r="AVM203" s="24"/>
      <c r="AVN203" s="24"/>
      <c r="AVO203" s="24"/>
      <c r="AVP203" s="24"/>
      <c r="AVQ203" s="24"/>
      <c r="AVR203" s="24"/>
      <c r="AVS203" s="24"/>
      <c r="AVT203" s="24"/>
      <c r="AVU203" s="24"/>
      <c r="AVV203" s="24"/>
      <c r="AVW203" s="24"/>
      <c r="AVX203" s="24"/>
      <c r="AVY203" s="24"/>
      <c r="AVZ203" s="24"/>
      <c r="AWA203" s="24"/>
      <c r="AWB203" s="24"/>
      <c r="AWC203" s="24"/>
      <c r="AWD203" s="24"/>
      <c r="AWE203" s="24"/>
      <c r="AWF203" s="24"/>
      <c r="AWG203" s="24"/>
      <c r="AWH203" s="24"/>
      <c r="AWI203" s="24"/>
      <c r="AWJ203" s="24"/>
      <c r="AWK203" s="24"/>
      <c r="AWL203" s="24"/>
      <c r="AWM203" s="24"/>
      <c r="AWN203" s="24"/>
      <c r="AWO203" s="24"/>
      <c r="AWP203" s="24"/>
      <c r="AWQ203" s="24"/>
      <c r="AWR203" s="24"/>
      <c r="AWS203" s="24"/>
      <c r="AWT203" s="24"/>
      <c r="AWU203" s="24"/>
      <c r="AWV203" s="24"/>
      <c r="AWW203" s="24"/>
      <c r="AWX203" s="24"/>
      <c r="AWY203" s="24"/>
      <c r="AWZ203" s="24"/>
      <c r="AXA203" s="24"/>
      <c r="AXB203" s="24"/>
      <c r="AXC203" s="24"/>
      <c r="AXD203" s="24"/>
      <c r="AXE203" s="24"/>
      <c r="AXF203" s="24"/>
      <c r="AXG203" s="24"/>
      <c r="AXH203" s="24"/>
      <c r="AXI203" s="24"/>
      <c r="AXJ203" s="24"/>
      <c r="AXK203" s="24"/>
      <c r="AXL203" s="24"/>
      <c r="AXM203" s="24"/>
      <c r="AXN203" s="24"/>
      <c r="AXO203" s="24"/>
      <c r="AXP203" s="24"/>
      <c r="AXQ203" s="24"/>
      <c r="AXR203" s="24"/>
      <c r="AXS203" s="24"/>
      <c r="AXT203" s="24"/>
      <c r="AXU203" s="24"/>
      <c r="AXV203" s="24"/>
      <c r="AXW203" s="24"/>
      <c r="AXX203" s="24"/>
      <c r="AXY203" s="24"/>
      <c r="AXZ203" s="24"/>
      <c r="AYA203" s="24"/>
      <c r="AYB203" s="24"/>
      <c r="AYC203" s="24"/>
      <c r="AYD203" s="24"/>
      <c r="AYE203" s="24"/>
      <c r="AYF203" s="24"/>
      <c r="AYG203" s="24"/>
      <c r="AYH203" s="24"/>
      <c r="AYI203" s="24"/>
      <c r="AYJ203" s="24"/>
      <c r="AYK203" s="24"/>
      <c r="AYL203" s="24"/>
      <c r="AYM203" s="24"/>
      <c r="AYN203" s="24"/>
      <c r="AYO203" s="24"/>
      <c r="AYP203" s="24"/>
      <c r="AYQ203" s="24"/>
      <c r="AYR203" s="24"/>
      <c r="AYS203" s="24"/>
      <c r="AYT203" s="24"/>
      <c r="AYU203" s="24"/>
      <c r="AYV203" s="24"/>
      <c r="AYW203" s="24"/>
      <c r="AYX203" s="24"/>
      <c r="AYY203" s="24"/>
      <c r="AYZ203" s="24"/>
      <c r="AZA203" s="24"/>
      <c r="AZB203" s="24"/>
      <c r="AZC203" s="24"/>
      <c r="AZD203" s="24"/>
      <c r="AZE203" s="24"/>
      <c r="AZF203" s="24"/>
      <c r="AZG203" s="24"/>
      <c r="AZH203" s="24"/>
      <c r="AZI203" s="24"/>
      <c r="AZJ203" s="24"/>
      <c r="AZK203" s="24"/>
      <c r="AZL203" s="24"/>
      <c r="AZM203" s="24"/>
      <c r="AZN203" s="24"/>
      <c r="AZO203" s="24"/>
      <c r="AZP203" s="24"/>
      <c r="AZQ203" s="24"/>
      <c r="AZR203" s="24"/>
      <c r="AZS203" s="24"/>
      <c r="AZT203" s="24"/>
      <c r="AZU203" s="24"/>
      <c r="AZV203" s="24"/>
      <c r="AZW203" s="24"/>
      <c r="AZX203" s="24"/>
      <c r="AZY203" s="24"/>
      <c r="AZZ203" s="24"/>
      <c r="BAA203" s="24"/>
      <c r="BAB203" s="24"/>
      <c r="BAC203" s="24"/>
      <c r="BAD203" s="24"/>
      <c r="BAE203" s="24"/>
      <c r="BAF203" s="24"/>
      <c r="BAG203" s="24"/>
      <c r="BAH203" s="24"/>
      <c r="BAI203" s="24"/>
      <c r="BAJ203" s="24"/>
      <c r="BAK203" s="24"/>
      <c r="BAL203" s="24"/>
      <c r="BAM203" s="24"/>
      <c r="BAN203" s="24"/>
      <c r="BAO203" s="24"/>
      <c r="BAP203" s="24"/>
      <c r="BAQ203" s="24"/>
      <c r="BAR203" s="24"/>
      <c r="BAS203" s="24"/>
      <c r="BAT203" s="24"/>
      <c r="BAU203" s="24"/>
      <c r="BAV203" s="24"/>
      <c r="BAW203" s="24"/>
      <c r="BAX203" s="24"/>
      <c r="BAY203" s="24"/>
      <c r="BAZ203" s="24"/>
      <c r="BBA203" s="24"/>
      <c r="BBB203" s="24"/>
      <c r="BBC203" s="24"/>
      <c r="BBD203" s="24"/>
      <c r="BBE203" s="24"/>
      <c r="BBF203" s="24"/>
      <c r="BBG203" s="24"/>
      <c r="BBH203" s="24"/>
      <c r="BBI203" s="24"/>
      <c r="BBJ203" s="24"/>
      <c r="BBK203" s="24"/>
      <c r="BBL203" s="24"/>
      <c r="BBM203" s="24"/>
      <c r="BBN203" s="24"/>
      <c r="BBO203" s="24"/>
      <c r="BBP203" s="24"/>
      <c r="BBQ203" s="24"/>
      <c r="BBR203" s="24"/>
      <c r="BBS203" s="24"/>
      <c r="BBT203" s="24"/>
      <c r="BBU203" s="24"/>
      <c r="BBV203" s="24"/>
      <c r="BBW203" s="24"/>
      <c r="BBX203" s="24"/>
      <c r="BBY203" s="24"/>
      <c r="BBZ203" s="24"/>
      <c r="BCA203" s="24"/>
      <c r="BCB203" s="24"/>
      <c r="BCC203" s="24"/>
      <c r="BCD203" s="24"/>
      <c r="BCE203" s="24"/>
      <c r="BCF203" s="24"/>
      <c r="BCG203" s="24"/>
      <c r="BCH203" s="24"/>
      <c r="BCI203" s="24"/>
      <c r="BCJ203" s="24"/>
      <c r="BCK203" s="24"/>
      <c r="BCL203" s="24"/>
      <c r="BCM203" s="24"/>
      <c r="BCN203" s="24"/>
      <c r="BCO203" s="24"/>
      <c r="BCP203" s="24"/>
      <c r="BCQ203" s="24"/>
      <c r="BCR203" s="24"/>
      <c r="BCS203" s="24"/>
      <c r="BCT203" s="24"/>
      <c r="BCU203" s="24"/>
      <c r="BCV203" s="24"/>
      <c r="BCW203" s="24"/>
      <c r="BCX203" s="24"/>
      <c r="BCY203" s="24"/>
      <c r="BCZ203" s="24"/>
      <c r="BDA203" s="24"/>
      <c r="BDB203" s="24"/>
      <c r="BDC203" s="24"/>
      <c r="BDD203" s="24"/>
      <c r="BDE203" s="24"/>
      <c r="BDF203" s="24"/>
      <c r="BDG203" s="24"/>
      <c r="BDH203" s="24"/>
      <c r="BDI203" s="24"/>
      <c r="BDJ203" s="24"/>
      <c r="BDK203" s="24"/>
      <c r="BDL203" s="24"/>
      <c r="BDM203" s="24"/>
      <c r="BDN203" s="24"/>
      <c r="BDO203" s="24"/>
      <c r="BDP203" s="24"/>
      <c r="BDQ203" s="24"/>
      <c r="BDR203" s="24"/>
      <c r="BDS203" s="24"/>
      <c r="BDT203" s="24"/>
      <c r="BDU203" s="24"/>
      <c r="BDV203" s="24"/>
      <c r="BDW203" s="24"/>
      <c r="BDX203" s="24"/>
      <c r="BDY203" s="24"/>
      <c r="BDZ203" s="24"/>
      <c r="BEA203" s="24"/>
      <c r="BEB203" s="24"/>
      <c r="BEC203" s="24"/>
      <c r="BED203" s="24"/>
      <c r="BEE203" s="24"/>
      <c r="BEF203" s="24"/>
      <c r="BEG203" s="24"/>
      <c r="BEH203" s="24"/>
      <c r="BEI203" s="24"/>
      <c r="BEJ203" s="24"/>
      <c r="BEK203" s="24"/>
      <c r="BEL203" s="24"/>
      <c r="BEM203" s="24"/>
      <c r="BEN203" s="24"/>
      <c r="BEO203" s="24"/>
      <c r="BEP203" s="24"/>
      <c r="BEQ203" s="24"/>
      <c r="BER203" s="24"/>
      <c r="BES203" s="24"/>
      <c r="BET203" s="24"/>
      <c r="BEU203" s="24"/>
      <c r="BEV203" s="24"/>
      <c r="BEW203" s="24"/>
      <c r="BEX203" s="24"/>
      <c r="BEY203" s="24"/>
      <c r="BEZ203" s="24"/>
      <c r="BFA203" s="24"/>
      <c r="BFB203" s="24"/>
      <c r="BFC203" s="24"/>
      <c r="BFD203" s="24"/>
      <c r="BFE203" s="24"/>
      <c r="BFF203" s="24"/>
      <c r="BFG203" s="24"/>
      <c r="BFH203" s="24"/>
      <c r="BFI203" s="24"/>
      <c r="BFJ203" s="24"/>
      <c r="BFK203" s="24"/>
      <c r="BFL203" s="24"/>
      <c r="BFM203" s="24"/>
      <c r="BFN203" s="24"/>
      <c r="BFO203" s="24"/>
      <c r="BFP203" s="24"/>
      <c r="BFQ203" s="24"/>
      <c r="BFR203" s="24"/>
      <c r="BFS203" s="24"/>
      <c r="BFT203" s="24"/>
      <c r="BFU203" s="24"/>
      <c r="BFV203" s="24"/>
      <c r="BFW203" s="24"/>
      <c r="BFX203" s="24"/>
      <c r="BFY203" s="24"/>
      <c r="BFZ203" s="24"/>
      <c r="BGA203" s="24"/>
      <c r="BGB203" s="24"/>
      <c r="BGC203" s="24"/>
      <c r="BGD203" s="24"/>
      <c r="BGE203" s="24"/>
      <c r="BGF203" s="24"/>
      <c r="BGG203" s="24"/>
      <c r="BGH203" s="24"/>
      <c r="BGI203" s="24"/>
      <c r="BGJ203" s="24"/>
      <c r="BGK203" s="24"/>
      <c r="BGL203" s="24"/>
      <c r="BGM203" s="24"/>
      <c r="BGN203" s="24"/>
      <c r="BGO203" s="24"/>
      <c r="BGP203" s="24"/>
      <c r="BGQ203" s="24"/>
      <c r="BGR203" s="24"/>
      <c r="BGS203" s="24"/>
      <c r="BGT203" s="24"/>
      <c r="BGU203" s="24"/>
      <c r="BGV203" s="24"/>
      <c r="BGW203" s="24"/>
      <c r="BGX203" s="24"/>
      <c r="BGY203" s="24"/>
      <c r="BGZ203" s="24"/>
      <c r="BHA203" s="24"/>
      <c r="BHB203" s="24"/>
      <c r="BHC203" s="24"/>
      <c r="BHD203" s="24"/>
      <c r="BHE203" s="24"/>
      <c r="BHF203" s="24"/>
      <c r="BHG203" s="24"/>
      <c r="BHH203" s="24"/>
      <c r="BHI203" s="24"/>
      <c r="BHJ203" s="24"/>
      <c r="BHK203" s="24"/>
      <c r="BHL203" s="24"/>
      <c r="BHM203" s="24"/>
      <c r="BHN203" s="24"/>
      <c r="BHO203" s="24"/>
      <c r="BHP203" s="24"/>
      <c r="BHQ203" s="24"/>
      <c r="BHR203" s="24"/>
      <c r="BHS203" s="24"/>
      <c r="BHT203" s="24"/>
      <c r="BHU203" s="24"/>
      <c r="BHV203" s="24"/>
      <c r="BHW203" s="24"/>
      <c r="BHX203" s="24"/>
      <c r="BHY203" s="24"/>
      <c r="BHZ203" s="24"/>
      <c r="BIA203" s="24"/>
      <c r="BIB203" s="24"/>
      <c r="BIC203" s="24"/>
      <c r="BID203" s="24"/>
      <c r="BIE203" s="24"/>
      <c r="BIF203" s="24"/>
      <c r="BIG203" s="24"/>
      <c r="BIH203" s="24"/>
      <c r="BII203" s="24"/>
      <c r="BIJ203" s="24"/>
      <c r="BIK203" s="24"/>
      <c r="BIL203" s="24"/>
      <c r="BIM203" s="24"/>
      <c r="BIN203" s="24"/>
      <c r="BIO203" s="24"/>
      <c r="BIP203" s="24"/>
      <c r="BIQ203" s="24"/>
      <c r="BIR203" s="24"/>
      <c r="BIS203" s="24"/>
      <c r="BIT203" s="24"/>
      <c r="BIU203" s="24"/>
      <c r="BIV203" s="24"/>
      <c r="BIW203" s="24"/>
      <c r="BIX203" s="24"/>
      <c r="BIY203" s="24"/>
      <c r="BIZ203" s="24"/>
      <c r="BJA203" s="24"/>
      <c r="BJB203" s="24"/>
      <c r="BJC203" s="24"/>
      <c r="BJD203" s="24"/>
      <c r="BJE203" s="24"/>
      <c r="BJF203" s="24"/>
      <c r="BJG203" s="24"/>
      <c r="BJH203" s="24"/>
      <c r="BJI203" s="24"/>
      <c r="BJJ203" s="24"/>
      <c r="BJK203" s="24"/>
      <c r="BJL203" s="24"/>
      <c r="BJM203" s="24"/>
      <c r="BJN203" s="24"/>
      <c r="BJO203" s="24"/>
      <c r="BJP203" s="24"/>
      <c r="BJQ203" s="24"/>
      <c r="BJR203" s="24"/>
    </row>
    <row r="204" s="25" customFormat="true" ht="12" hidden="false" customHeight="true" outlineLevel="0" collapsed="false">
      <c r="A204" s="7" t="s">
        <v>211</v>
      </c>
      <c r="B204" s="7" t="s">
        <v>212</v>
      </c>
      <c r="C204" s="7" t="s">
        <v>346</v>
      </c>
      <c r="D204" s="7" t="s">
        <v>222</v>
      </c>
      <c r="E204" s="7" t="s">
        <v>347</v>
      </c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  <c r="IV204" s="23"/>
      <c r="IW204" s="23"/>
      <c r="IX204" s="23"/>
      <c r="IY204" s="23"/>
      <c r="IZ204" s="23"/>
      <c r="JA204" s="23"/>
      <c r="JB204" s="23"/>
      <c r="JC204" s="23"/>
      <c r="JD204" s="23"/>
      <c r="JE204" s="23"/>
      <c r="JF204" s="23"/>
      <c r="JG204" s="23"/>
      <c r="JH204" s="23"/>
      <c r="JI204" s="23"/>
      <c r="JJ204" s="23"/>
      <c r="JK204" s="23"/>
      <c r="JL204" s="23"/>
      <c r="JM204" s="23"/>
      <c r="JN204" s="23"/>
      <c r="JO204" s="23"/>
      <c r="JP204" s="23"/>
      <c r="JQ204" s="23"/>
      <c r="JR204" s="23"/>
      <c r="JS204" s="23"/>
      <c r="JT204" s="23"/>
      <c r="JU204" s="23"/>
      <c r="JV204" s="23"/>
      <c r="JW204" s="23"/>
      <c r="JX204" s="23"/>
      <c r="JY204" s="23"/>
      <c r="JZ204" s="23"/>
      <c r="KA204" s="23"/>
      <c r="KB204" s="23"/>
      <c r="KC204" s="23"/>
      <c r="KD204" s="23"/>
      <c r="KE204" s="23"/>
      <c r="KF204" s="23"/>
      <c r="KG204" s="23"/>
      <c r="KH204" s="23"/>
      <c r="KI204" s="23"/>
      <c r="KJ204" s="23"/>
      <c r="KK204" s="23"/>
      <c r="KL204" s="23"/>
      <c r="KM204" s="23"/>
      <c r="KN204" s="23"/>
      <c r="KO204" s="23"/>
      <c r="KP204" s="23"/>
      <c r="KQ204" s="23"/>
      <c r="KR204" s="23"/>
      <c r="KS204" s="23"/>
      <c r="KT204" s="23"/>
      <c r="KU204" s="23"/>
      <c r="KV204" s="23"/>
      <c r="KW204" s="23"/>
      <c r="KX204" s="23"/>
      <c r="KY204" s="23"/>
      <c r="KZ204" s="23"/>
      <c r="LA204" s="23"/>
      <c r="LB204" s="23"/>
      <c r="LC204" s="23"/>
      <c r="LD204" s="23"/>
      <c r="LE204" s="23"/>
      <c r="LF204" s="23"/>
      <c r="LG204" s="23"/>
      <c r="LH204" s="23"/>
      <c r="LI204" s="23"/>
      <c r="LJ204" s="23"/>
      <c r="LK204" s="23"/>
      <c r="LL204" s="23"/>
      <c r="LM204" s="23"/>
      <c r="LN204" s="23"/>
      <c r="LO204" s="23"/>
      <c r="LP204" s="23"/>
      <c r="LQ204" s="23"/>
      <c r="LR204" s="23"/>
      <c r="LS204" s="23"/>
      <c r="LT204" s="23"/>
      <c r="LU204" s="23"/>
      <c r="LV204" s="23"/>
      <c r="LW204" s="23"/>
      <c r="LX204" s="23"/>
      <c r="LY204" s="23"/>
      <c r="LZ204" s="23"/>
      <c r="MA204" s="23"/>
      <c r="MB204" s="23"/>
      <c r="MC204" s="23"/>
      <c r="MD204" s="23"/>
      <c r="ME204" s="23"/>
      <c r="MF204" s="23"/>
      <c r="MG204" s="23"/>
      <c r="MH204" s="23"/>
      <c r="MI204" s="23"/>
      <c r="MJ204" s="23"/>
      <c r="MK204" s="23"/>
      <c r="ML204" s="23"/>
      <c r="MM204" s="23"/>
      <c r="MN204" s="23"/>
      <c r="MO204" s="23"/>
      <c r="MP204" s="23"/>
      <c r="MQ204" s="23"/>
      <c r="MR204" s="23"/>
      <c r="MS204" s="23"/>
      <c r="MT204" s="23"/>
      <c r="MU204" s="23"/>
      <c r="MV204" s="23"/>
      <c r="MW204" s="23"/>
      <c r="MX204" s="23"/>
      <c r="MY204" s="23"/>
      <c r="MZ204" s="23"/>
      <c r="NA204" s="23"/>
      <c r="NB204" s="23"/>
      <c r="NC204" s="23"/>
      <c r="ND204" s="23"/>
      <c r="NE204" s="23"/>
      <c r="NF204" s="23"/>
      <c r="NG204" s="23"/>
      <c r="NH204" s="23"/>
      <c r="NI204" s="23"/>
      <c r="NJ204" s="23"/>
      <c r="NK204" s="23"/>
      <c r="NL204" s="23"/>
      <c r="NM204" s="23"/>
      <c r="NN204" s="23"/>
      <c r="NO204" s="23"/>
      <c r="NP204" s="23"/>
      <c r="NQ204" s="23"/>
      <c r="NR204" s="23"/>
      <c r="NS204" s="23"/>
      <c r="NT204" s="23"/>
      <c r="NU204" s="23"/>
      <c r="NV204" s="23"/>
      <c r="NW204" s="23"/>
      <c r="NX204" s="23"/>
      <c r="NY204" s="23"/>
      <c r="NZ204" s="23"/>
      <c r="OA204" s="23"/>
      <c r="OB204" s="23"/>
      <c r="OC204" s="23"/>
      <c r="OD204" s="23"/>
      <c r="OE204" s="23"/>
      <c r="OF204" s="23"/>
      <c r="OG204" s="23"/>
      <c r="OH204" s="23"/>
      <c r="OI204" s="23"/>
      <c r="OJ204" s="23"/>
      <c r="OK204" s="23"/>
      <c r="OL204" s="23"/>
      <c r="OM204" s="23"/>
      <c r="ON204" s="23"/>
      <c r="OO204" s="23"/>
      <c r="OP204" s="23"/>
      <c r="OQ204" s="23"/>
      <c r="OR204" s="23"/>
      <c r="OS204" s="23"/>
      <c r="OT204" s="23"/>
      <c r="OU204" s="23"/>
      <c r="OV204" s="23"/>
      <c r="OW204" s="23"/>
      <c r="OX204" s="23"/>
      <c r="OY204" s="23"/>
      <c r="OZ204" s="23"/>
      <c r="PA204" s="23"/>
      <c r="PB204" s="23"/>
      <c r="PC204" s="23"/>
      <c r="PD204" s="23"/>
      <c r="PE204" s="23"/>
      <c r="PF204" s="23"/>
      <c r="PG204" s="23"/>
      <c r="PH204" s="23"/>
      <c r="PI204" s="23"/>
      <c r="PJ204" s="23"/>
      <c r="PK204" s="23"/>
      <c r="PL204" s="23"/>
      <c r="PM204" s="23"/>
      <c r="PN204" s="23"/>
      <c r="PO204" s="23"/>
      <c r="PP204" s="23"/>
      <c r="PQ204" s="23"/>
      <c r="PR204" s="23"/>
      <c r="PS204" s="23"/>
      <c r="PT204" s="23"/>
      <c r="PU204" s="23"/>
      <c r="PV204" s="23"/>
      <c r="PW204" s="23"/>
      <c r="PX204" s="23"/>
      <c r="PY204" s="23"/>
      <c r="PZ204" s="23"/>
      <c r="QA204" s="23"/>
      <c r="QB204" s="23"/>
      <c r="QC204" s="23"/>
      <c r="QD204" s="23"/>
      <c r="QE204" s="23"/>
      <c r="QF204" s="23"/>
      <c r="QG204" s="23"/>
      <c r="QH204" s="23"/>
      <c r="QI204" s="23"/>
      <c r="QJ204" s="23"/>
      <c r="QK204" s="23"/>
      <c r="QL204" s="23"/>
      <c r="QM204" s="23"/>
      <c r="QN204" s="23"/>
      <c r="QO204" s="23"/>
      <c r="QP204" s="23"/>
      <c r="QQ204" s="23"/>
      <c r="QR204" s="23"/>
      <c r="QS204" s="23"/>
      <c r="QT204" s="23"/>
      <c r="QU204" s="23"/>
      <c r="QV204" s="23"/>
      <c r="QW204" s="23"/>
      <c r="QX204" s="23"/>
      <c r="QY204" s="23"/>
      <c r="QZ204" s="23"/>
      <c r="RA204" s="23"/>
      <c r="RB204" s="23"/>
      <c r="RC204" s="23"/>
      <c r="RD204" s="23"/>
      <c r="RE204" s="23"/>
      <c r="RF204" s="23"/>
      <c r="RG204" s="23"/>
      <c r="RH204" s="23"/>
      <c r="RI204" s="23"/>
      <c r="RJ204" s="23"/>
      <c r="RK204" s="23"/>
      <c r="RL204" s="23"/>
      <c r="RM204" s="23"/>
      <c r="RN204" s="23"/>
      <c r="RO204" s="23"/>
      <c r="RP204" s="23"/>
      <c r="RQ204" s="23"/>
      <c r="RR204" s="23"/>
      <c r="RS204" s="23"/>
      <c r="RT204" s="23"/>
      <c r="RU204" s="23"/>
      <c r="RV204" s="23"/>
      <c r="RW204" s="23"/>
      <c r="RX204" s="23"/>
      <c r="RY204" s="23"/>
      <c r="RZ204" s="23"/>
      <c r="SA204" s="23"/>
      <c r="SB204" s="23"/>
      <c r="SC204" s="23"/>
      <c r="SD204" s="23"/>
      <c r="SE204" s="23"/>
      <c r="SF204" s="23"/>
      <c r="SG204" s="23"/>
      <c r="SH204" s="23"/>
      <c r="SI204" s="23"/>
      <c r="SJ204" s="23"/>
      <c r="SK204" s="23"/>
      <c r="SL204" s="23"/>
      <c r="SM204" s="23"/>
      <c r="SN204" s="23"/>
      <c r="SO204" s="23"/>
      <c r="SP204" s="23"/>
      <c r="SQ204" s="23"/>
      <c r="SR204" s="23"/>
      <c r="SS204" s="23"/>
      <c r="ST204" s="23"/>
      <c r="SU204" s="23"/>
      <c r="SV204" s="23"/>
      <c r="SW204" s="23"/>
      <c r="SX204" s="23"/>
      <c r="SY204" s="23"/>
      <c r="SZ204" s="23"/>
      <c r="TA204" s="23"/>
      <c r="TB204" s="23"/>
      <c r="TC204" s="23"/>
      <c r="TD204" s="23"/>
      <c r="TE204" s="23"/>
      <c r="TF204" s="23"/>
      <c r="TG204" s="23"/>
      <c r="TH204" s="23"/>
      <c r="TI204" s="23"/>
      <c r="TJ204" s="23"/>
      <c r="TK204" s="23"/>
      <c r="TL204" s="23"/>
      <c r="TM204" s="23"/>
      <c r="TN204" s="23"/>
      <c r="TO204" s="23"/>
      <c r="TP204" s="23"/>
      <c r="TQ204" s="23"/>
      <c r="TR204" s="23"/>
      <c r="TS204" s="23"/>
      <c r="TT204" s="23"/>
      <c r="TU204" s="23"/>
      <c r="TV204" s="23"/>
      <c r="TW204" s="23"/>
      <c r="TX204" s="23"/>
      <c r="TY204" s="23"/>
      <c r="TZ204" s="23"/>
      <c r="UA204" s="23"/>
      <c r="UB204" s="23"/>
      <c r="UC204" s="23"/>
      <c r="UD204" s="23"/>
      <c r="UE204" s="23"/>
      <c r="UF204" s="23"/>
      <c r="UG204" s="23"/>
      <c r="UH204" s="23"/>
      <c r="UI204" s="23"/>
      <c r="UJ204" s="23"/>
      <c r="UK204" s="23"/>
      <c r="UL204" s="23"/>
      <c r="UM204" s="23"/>
      <c r="UN204" s="23"/>
      <c r="UO204" s="23"/>
      <c r="UP204" s="23"/>
      <c r="UQ204" s="23"/>
      <c r="UR204" s="23"/>
      <c r="US204" s="23"/>
      <c r="UT204" s="23"/>
      <c r="UU204" s="23"/>
      <c r="UV204" s="23"/>
      <c r="UW204" s="23"/>
      <c r="UX204" s="23"/>
      <c r="UY204" s="23"/>
      <c r="UZ204" s="23"/>
      <c r="VA204" s="23"/>
      <c r="VB204" s="23"/>
      <c r="VC204" s="23"/>
      <c r="VD204" s="23"/>
      <c r="VE204" s="23"/>
      <c r="VF204" s="23"/>
      <c r="VG204" s="23"/>
      <c r="VH204" s="23"/>
      <c r="VI204" s="23"/>
      <c r="VJ204" s="23"/>
      <c r="VK204" s="23"/>
      <c r="VL204" s="23"/>
      <c r="VM204" s="23"/>
      <c r="VN204" s="23"/>
      <c r="VO204" s="23"/>
      <c r="VP204" s="23"/>
      <c r="VQ204" s="23"/>
      <c r="VR204" s="23"/>
      <c r="VS204" s="23"/>
      <c r="VT204" s="23"/>
      <c r="VU204" s="23"/>
      <c r="VV204" s="23"/>
      <c r="VW204" s="23"/>
      <c r="VX204" s="23"/>
      <c r="VY204" s="23"/>
      <c r="VZ204" s="23"/>
      <c r="WA204" s="23"/>
      <c r="WB204" s="23"/>
      <c r="WC204" s="23"/>
      <c r="WD204" s="23"/>
      <c r="WE204" s="23"/>
      <c r="WF204" s="23"/>
      <c r="WG204" s="23"/>
      <c r="WH204" s="23"/>
      <c r="WI204" s="23"/>
      <c r="WJ204" s="23"/>
      <c r="WK204" s="23"/>
      <c r="WL204" s="23"/>
      <c r="WM204" s="23"/>
      <c r="WN204" s="23"/>
      <c r="WO204" s="23"/>
      <c r="WP204" s="23"/>
      <c r="WQ204" s="23"/>
      <c r="WR204" s="23"/>
      <c r="WS204" s="23"/>
      <c r="WT204" s="23"/>
      <c r="WU204" s="23"/>
      <c r="WV204" s="23"/>
      <c r="WW204" s="23"/>
      <c r="WX204" s="23"/>
      <c r="WY204" s="23"/>
      <c r="WZ204" s="23"/>
      <c r="XA204" s="23"/>
      <c r="XB204" s="23"/>
      <c r="XC204" s="23"/>
      <c r="XD204" s="23"/>
      <c r="XE204" s="23"/>
      <c r="XF204" s="23"/>
      <c r="XG204" s="23"/>
      <c r="XH204" s="23"/>
      <c r="XI204" s="23"/>
      <c r="XJ204" s="23"/>
      <c r="XK204" s="23"/>
      <c r="XL204" s="23"/>
      <c r="XM204" s="23"/>
      <c r="XN204" s="23"/>
      <c r="XO204" s="23"/>
      <c r="XP204" s="23"/>
      <c r="XQ204" s="23"/>
      <c r="XR204" s="23"/>
      <c r="XS204" s="23"/>
      <c r="XT204" s="23"/>
      <c r="XU204" s="23"/>
      <c r="XV204" s="23"/>
      <c r="XW204" s="23"/>
      <c r="XX204" s="23"/>
      <c r="XY204" s="23"/>
      <c r="XZ204" s="23"/>
      <c r="YA204" s="23"/>
      <c r="YB204" s="23"/>
      <c r="YC204" s="23"/>
      <c r="YD204" s="23"/>
      <c r="YE204" s="23"/>
      <c r="YF204" s="23"/>
      <c r="YG204" s="23"/>
      <c r="YH204" s="23"/>
      <c r="YI204" s="23"/>
      <c r="YJ204" s="23"/>
      <c r="YK204" s="23"/>
      <c r="YL204" s="23"/>
      <c r="YM204" s="23"/>
      <c r="YN204" s="23"/>
      <c r="YO204" s="23"/>
      <c r="YP204" s="23"/>
      <c r="YQ204" s="23"/>
      <c r="YR204" s="23"/>
      <c r="YS204" s="23"/>
      <c r="YT204" s="23"/>
      <c r="YU204" s="23"/>
      <c r="YV204" s="23"/>
      <c r="YW204" s="23"/>
      <c r="YX204" s="23"/>
      <c r="YY204" s="23"/>
      <c r="YZ204" s="23"/>
      <c r="ZA204" s="23"/>
      <c r="ZB204" s="23"/>
      <c r="ZC204" s="23"/>
      <c r="ZD204" s="23"/>
      <c r="ZE204" s="23"/>
      <c r="ZF204" s="23"/>
      <c r="ZG204" s="23"/>
      <c r="ZH204" s="23"/>
      <c r="ZI204" s="23"/>
      <c r="ZJ204" s="23"/>
      <c r="ZK204" s="23"/>
      <c r="ZL204" s="23"/>
      <c r="ZM204" s="23"/>
      <c r="ZN204" s="23"/>
      <c r="ZO204" s="23"/>
      <c r="ZP204" s="23"/>
      <c r="ZQ204" s="23"/>
      <c r="ZR204" s="23"/>
      <c r="ZS204" s="23"/>
      <c r="ZT204" s="23"/>
      <c r="ZU204" s="23"/>
      <c r="ZV204" s="23"/>
      <c r="ZW204" s="23"/>
      <c r="ZX204" s="23"/>
      <c r="ZY204" s="23"/>
      <c r="ZZ204" s="23"/>
      <c r="AAA204" s="23"/>
      <c r="AAB204" s="23"/>
      <c r="AAC204" s="23"/>
      <c r="AAD204" s="23"/>
      <c r="AAE204" s="23"/>
      <c r="AAF204" s="23"/>
      <c r="AAG204" s="23"/>
      <c r="AAH204" s="23"/>
      <c r="AAI204" s="23"/>
      <c r="AAJ204" s="23"/>
      <c r="AAK204" s="23"/>
      <c r="AAL204" s="23"/>
      <c r="AAM204" s="23"/>
      <c r="AAN204" s="23"/>
      <c r="AAO204" s="23"/>
      <c r="AAP204" s="23"/>
      <c r="AAQ204" s="23"/>
      <c r="AAR204" s="23"/>
      <c r="AAS204" s="23"/>
      <c r="AAT204" s="23"/>
      <c r="AAU204" s="23"/>
      <c r="AAV204" s="23"/>
      <c r="AAW204" s="23"/>
      <c r="AAX204" s="23"/>
      <c r="AAY204" s="23"/>
      <c r="AAZ204" s="23"/>
      <c r="ABA204" s="23"/>
      <c r="ABB204" s="23"/>
      <c r="ABC204" s="23"/>
      <c r="ABD204" s="23"/>
      <c r="ABE204" s="23"/>
      <c r="ABF204" s="23"/>
      <c r="ABG204" s="23"/>
      <c r="ABH204" s="23"/>
      <c r="ABI204" s="23"/>
      <c r="ABJ204" s="23"/>
      <c r="ABK204" s="23"/>
      <c r="ABL204" s="23"/>
      <c r="ABM204" s="23"/>
      <c r="ABN204" s="23"/>
      <c r="ABO204" s="23"/>
      <c r="ABP204" s="23"/>
      <c r="ABQ204" s="23"/>
      <c r="ABR204" s="23"/>
      <c r="ABS204" s="23"/>
      <c r="ABT204" s="23"/>
      <c r="ABU204" s="23"/>
      <c r="ABV204" s="23"/>
      <c r="ABW204" s="23"/>
      <c r="ABX204" s="23"/>
      <c r="ABY204" s="23"/>
      <c r="ABZ204" s="23"/>
      <c r="ACA204" s="23"/>
      <c r="ACB204" s="23"/>
      <c r="ACC204" s="23"/>
      <c r="ACD204" s="23"/>
      <c r="ACE204" s="23"/>
      <c r="ACF204" s="23"/>
      <c r="ACG204" s="23"/>
      <c r="ACH204" s="23"/>
      <c r="ACI204" s="23"/>
      <c r="ACJ204" s="23"/>
      <c r="ACK204" s="23"/>
      <c r="ACL204" s="23"/>
      <c r="ACM204" s="23"/>
      <c r="ACN204" s="23"/>
      <c r="ACO204" s="23"/>
      <c r="ACP204" s="23"/>
      <c r="ACQ204" s="23"/>
      <c r="ACR204" s="23"/>
      <c r="ACS204" s="23"/>
      <c r="ACT204" s="23"/>
      <c r="ACU204" s="23"/>
      <c r="ACV204" s="23"/>
      <c r="ACW204" s="23"/>
      <c r="ACX204" s="23"/>
      <c r="ACY204" s="23"/>
      <c r="ACZ204" s="23"/>
      <c r="ADA204" s="23"/>
      <c r="ADB204" s="23"/>
      <c r="ADC204" s="23"/>
      <c r="ADD204" s="23"/>
      <c r="ADE204" s="23"/>
      <c r="ADF204" s="23"/>
      <c r="ADG204" s="23"/>
      <c r="ADH204" s="23"/>
      <c r="ADI204" s="23"/>
      <c r="ADJ204" s="23"/>
      <c r="ADK204" s="23"/>
      <c r="ADL204" s="23"/>
      <c r="ADM204" s="23"/>
      <c r="ADN204" s="23"/>
      <c r="ADO204" s="23"/>
      <c r="ADP204" s="23"/>
      <c r="ADQ204" s="23"/>
      <c r="ADR204" s="23"/>
      <c r="ADS204" s="23"/>
      <c r="ADT204" s="23"/>
      <c r="ADU204" s="23"/>
      <c r="ADV204" s="23"/>
      <c r="ADW204" s="23"/>
      <c r="ADX204" s="23"/>
      <c r="ADY204" s="23"/>
      <c r="ADZ204" s="23"/>
      <c r="AEA204" s="23"/>
      <c r="AEB204" s="23"/>
      <c r="AEC204" s="23"/>
      <c r="AED204" s="23"/>
      <c r="AEE204" s="23"/>
      <c r="AEF204" s="23"/>
      <c r="AEG204" s="23"/>
      <c r="AEH204" s="23"/>
      <c r="AEI204" s="23"/>
      <c r="AEJ204" s="23"/>
      <c r="AEK204" s="23"/>
      <c r="AEL204" s="23"/>
      <c r="AEM204" s="23"/>
      <c r="AEN204" s="23"/>
      <c r="AEO204" s="23"/>
      <c r="AEP204" s="23"/>
      <c r="AEQ204" s="23"/>
      <c r="AER204" s="23"/>
      <c r="AES204" s="23"/>
      <c r="AET204" s="23"/>
      <c r="AEU204" s="23"/>
      <c r="AEV204" s="23"/>
      <c r="AEW204" s="23"/>
      <c r="AEX204" s="23"/>
      <c r="AEY204" s="23"/>
      <c r="AEZ204" s="23"/>
      <c r="AFA204" s="23"/>
      <c r="AFB204" s="23"/>
      <c r="AFC204" s="23"/>
      <c r="AFD204" s="23"/>
      <c r="AFE204" s="23"/>
      <c r="AFF204" s="23"/>
      <c r="AFG204" s="23"/>
      <c r="AFH204" s="23"/>
      <c r="AFI204" s="23"/>
      <c r="AFJ204" s="23"/>
      <c r="AFK204" s="23"/>
      <c r="AFL204" s="23"/>
      <c r="AFM204" s="23"/>
      <c r="AFN204" s="23"/>
      <c r="AFO204" s="23"/>
      <c r="AFP204" s="23"/>
      <c r="AFQ204" s="23"/>
      <c r="AFR204" s="23"/>
      <c r="AFS204" s="23"/>
      <c r="AFT204" s="23"/>
      <c r="AFU204" s="23"/>
      <c r="AFV204" s="23"/>
      <c r="AFW204" s="23"/>
      <c r="AFX204" s="23"/>
      <c r="AFY204" s="23"/>
      <c r="AFZ204" s="23"/>
      <c r="AGA204" s="23"/>
      <c r="AGB204" s="23"/>
      <c r="AGC204" s="23"/>
      <c r="AGD204" s="23"/>
      <c r="AGE204" s="23"/>
      <c r="AGF204" s="23"/>
      <c r="AGG204" s="23"/>
      <c r="AGH204" s="23"/>
      <c r="AGI204" s="23"/>
      <c r="AGJ204" s="23"/>
      <c r="AGK204" s="23"/>
      <c r="AGL204" s="23"/>
      <c r="AGM204" s="23"/>
      <c r="AGN204" s="23"/>
      <c r="AGO204" s="23"/>
      <c r="AGP204" s="23"/>
      <c r="AGQ204" s="23"/>
      <c r="AGR204" s="23"/>
      <c r="AGS204" s="23"/>
      <c r="AGT204" s="23"/>
      <c r="AGU204" s="23"/>
      <c r="AGV204" s="23"/>
      <c r="AGW204" s="23"/>
      <c r="AGX204" s="23"/>
      <c r="AGY204" s="23"/>
      <c r="AGZ204" s="23"/>
      <c r="AHA204" s="23"/>
      <c r="AHB204" s="23"/>
      <c r="AHC204" s="23"/>
      <c r="AHD204" s="23"/>
      <c r="AHE204" s="23"/>
      <c r="AHF204" s="23"/>
      <c r="AHG204" s="23"/>
      <c r="AHH204" s="23"/>
      <c r="AHI204" s="23"/>
      <c r="AHJ204" s="23"/>
      <c r="AHK204" s="23"/>
      <c r="AHL204" s="23"/>
      <c r="AHM204" s="23"/>
      <c r="AHN204" s="23"/>
      <c r="AHO204" s="23"/>
      <c r="AHP204" s="23"/>
      <c r="AHQ204" s="23"/>
      <c r="AHR204" s="23"/>
      <c r="AHS204" s="23"/>
      <c r="AHT204" s="23"/>
      <c r="AHU204" s="23"/>
      <c r="AHV204" s="23"/>
      <c r="AHW204" s="23"/>
      <c r="AHX204" s="23"/>
      <c r="AHY204" s="23"/>
      <c r="AHZ204" s="23"/>
      <c r="AIA204" s="23"/>
      <c r="AIB204" s="23"/>
      <c r="AIC204" s="23"/>
      <c r="AID204" s="23"/>
      <c r="AIE204" s="23"/>
      <c r="AIF204" s="23"/>
      <c r="AIG204" s="23"/>
      <c r="AIH204" s="23"/>
      <c r="AII204" s="23"/>
      <c r="AIJ204" s="23"/>
      <c r="AIK204" s="23"/>
      <c r="AIL204" s="23"/>
      <c r="AIM204" s="23"/>
      <c r="AIN204" s="23"/>
      <c r="AIO204" s="23"/>
      <c r="AIP204" s="23"/>
      <c r="AIQ204" s="23"/>
      <c r="AIR204" s="23"/>
      <c r="AIS204" s="23"/>
      <c r="AIT204" s="23"/>
      <c r="AIU204" s="23"/>
      <c r="AIV204" s="23"/>
      <c r="AIW204" s="23"/>
      <c r="AIX204" s="23"/>
      <c r="AIY204" s="23"/>
      <c r="AIZ204" s="23"/>
      <c r="AJA204" s="23"/>
      <c r="AJB204" s="23"/>
      <c r="AJC204" s="23"/>
      <c r="AJD204" s="23"/>
      <c r="AJE204" s="23"/>
      <c r="AJF204" s="23"/>
      <c r="AJG204" s="23"/>
      <c r="AJH204" s="23"/>
      <c r="AJI204" s="23"/>
      <c r="AJJ204" s="23"/>
      <c r="AJK204" s="23"/>
      <c r="AJL204" s="23"/>
      <c r="AJM204" s="23"/>
      <c r="AJN204" s="23"/>
      <c r="AJO204" s="23"/>
      <c r="AJP204" s="23"/>
      <c r="AJQ204" s="23"/>
      <c r="AJR204" s="23"/>
      <c r="AJS204" s="23"/>
      <c r="AJT204" s="23"/>
      <c r="AJU204" s="23"/>
      <c r="AJV204" s="23"/>
      <c r="AJW204" s="23"/>
      <c r="AJX204" s="23"/>
      <c r="AJY204" s="23"/>
      <c r="AJZ204" s="23"/>
      <c r="AKA204" s="23"/>
      <c r="AKB204" s="23"/>
      <c r="AKC204" s="23"/>
      <c r="AKD204" s="23"/>
      <c r="AKE204" s="23"/>
      <c r="AKF204" s="23"/>
      <c r="AKG204" s="23"/>
      <c r="AKH204" s="23"/>
      <c r="AKI204" s="23"/>
      <c r="AKJ204" s="23"/>
      <c r="AKK204" s="23"/>
      <c r="AKL204" s="23"/>
      <c r="AKM204" s="23"/>
      <c r="AKN204" s="23"/>
      <c r="AKO204" s="23"/>
      <c r="AKP204" s="23"/>
      <c r="AKQ204" s="23"/>
      <c r="AKR204" s="23"/>
      <c r="AKS204" s="23"/>
      <c r="AKT204" s="23"/>
      <c r="AKU204" s="23"/>
      <c r="AKV204" s="23"/>
      <c r="AKW204" s="23"/>
      <c r="AKX204" s="23"/>
      <c r="AKY204" s="23"/>
      <c r="AKZ204" s="23"/>
      <c r="ALA204" s="23"/>
      <c r="ALB204" s="23"/>
      <c r="ALC204" s="23"/>
      <c r="ALD204" s="23"/>
      <c r="ALE204" s="23"/>
      <c r="ALF204" s="23"/>
      <c r="ALG204" s="23"/>
      <c r="ALH204" s="23"/>
      <c r="ALI204" s="23"/>
      <c r="ALJ204" s="23"/>
      <c r="ALK204" s="23"/>
      <c r="ALL204" s="23"/>
      <c r="ALM204" s="23"/>
      <c r="ALN204" s="23"/>
      <c r="ALO204" s="23"/>
      <c r="ALP204" s="23"/>
      <c r="ALQ204" s="23"/>
      <c r="ALR204" s="23"/>
      <c r="ALS204" s="23"/>
      <c r="ALT204" s="23"/>
      <c r="ALU204" s="23"/>
      <c r="ALV204" s="23"/>
      <c r="ALW204" s="23"/>
      <c r="ALX204" s="23"/>
      <c r="ALY204" s="23"/>
      <c r="ALZ204" s="23"/>
      <c r="AMA204" s="23"/>
      <c r="AMB204" s="23"/>
      <c r="AMC204" s="23"/>
      <c r="AMD204" s="23"/>
      <c r="AME204" s="23"/>
      <c r="AMF204" s="23"/>
      <c r="AMG204" s="23"/>
      <c r="AMH204" s="23"/>
      <c r="AMI204" s="23"/>
      <c r="AMJ204" s="23"/>
      <c r="AMK204" s="23"/>
      <c r="AML204" s="23"/>
      <c r="AMM204" s="23"/>
      <c r="AMN204" s="23"/>
      <c r="AMO204" s="23"/>
      <c r="AMP204" s="23"/>
      <c r="AMQ204" s="23"/>
      <c r="AMR204" s="23"/>
      <c r="AMS204" s="23"/>
      <c r="AMT204" s="23"/>
      <c r="AMU204" s="23"/>
      <c r="AMV204" s="23"/>
      <c r="AMW204" s="23"/>
      <c r="AMX204" s="23"/>
      <c r="AMY204" s="23"/>
      <c r="AMZ204" s="23"/>
      <c r="ANA204" s="23"/>
      <c r="ANB204" s="23"/>
      <c r="ANC204" s="23"/>
      <c r="AND204" s="23"/>
      <c r="ANE204" s="23"/>
      <c r="ANF204" s="23"/>
      <c r="ANG204" s="23"/>
      <c r="ANH204" s="23"/>
      <c r="ANI204" s="23"/>
      <c r="ANJ204" s="23"/>
      <c r="ANK204" s="23"/>
      <c r="ANL204" s="23"/>
      <c r="ANM204" s="23"/>
      <c r="ANN204" s="23"/>
      <c r="ANO204" s="23"/>
      <c r="ANP204" s="23"/>
      <c r="ANQ204" s="23"/>
      <c r="ANR204" s="23"/>
      <c r="ANS204" s="23"/>
      <c r="ANT204" s="23"/>
      <c r="ANU204" s="23"/>
      <c r="ANV204" s="23"/>
      <c r="ANW204" s="23"/>
      <c r="ANX204" s="23"/>
      <c r="ANY204" s="23"/>
      <c r="ANZ204" s="23"/>
      <c r="AOA204" s="23"/>
      <c r="AOB204" s="23"/>
      <c r="AOC204" s="23"/>
      <c r="AOD204" s="23"/>
      <c r="AOE204" s="23"/>
      <c r="AOF204" s="23"/>
      <c r="AOG204" s="23"/>
      <c r="AOH204" s="23"/>
      <c r="AOI204" s="23"/>
      <c r="AOJ204" s="23"/>
      <c r="AOK204" s="23"/>
      <c r="AOL204" s="23"/>
      <c r="AOM204" s="23"/>
      <c r="AON204" s="23"/>
      <c r="AOO204" s="23"/>
      <c r="AOP204" s="23"/>
      <c r="AOQ204" s="23"/>
      <c r="AOR204" s="23"/>
      <c r="AOS204" s="23"/>
      <c r="AOT204" s="23"/>
      <c r="AOU204" s="23"/>
      <c r="AOV204" s="23"/>
      <c r="AOW204" s="23"/>
      <c r="AOX204" s="23"/>
      <c r="AOY204" s="23"/>
      <c r="AOZ204" s="24"/>
      <c r="APA204" s="24"/>
      <c r="APB204" s="24"/>
      <c r="APC204" s="24"/>
      <c r="APD204" s="24"/>
      <c r="APE204" s="24"/>
      <c r="APF204" s="24"/>
      <c r="APG204" s="24"/>
      <c r="APH204" s="24"/>
      <c r="API204" s="24"/>
      <c r="APJ204" s="24"/>
      <c r="APK204" s="24"/>
      <c r="APL204" s="24"/>
      <c r="APM204" s="24"/>
      <c r="APN204" s="24"/>
      <c r="APO204" s="24"/>
      <c r="APP204" s="24"/>
      <c r="APQ204" s="24"/>
      <c r="APR204" s="24"/>
      <c r="APS204" s="24"/>
      <c r="APT204" s="24"/>
      <c r="APU204" s="24"/>
      <c r="APV204" s="24"/>
      <c r="APW204" s="24"/>
      <c r="APX204" s="24"/>
      <c r="APY204" s="24"/>
      <c r="APZ204" s="24"/>
      <c r="AQA204" s="24"/>
      <c r="AQB204" s="24"/>
      <c r="AQC204" s="24"/>
      <c r="AQD204" s="24"/>
      <c r="AQE204" s="24"/>
      <c r="AQF204" s="24"/>
      <c r="AQG204" s="24"/>
      <c r="AQH204" s="24"/>
      <c r="AQI204" s="24"/>
      <c r="AQJ204" s="24"/>
      <c r="AQK204" s="24"/>
      <c r="AQL204" s="24"/>
      <c r="AQM204" s="24"/>
      <c r="AQN204" s="24"/>
      <c r="AQO204" s="24"/>
      <c r="AQP204" s="24"/>
      <c r="AQQ204" s="24"/>
      <c r="AQR204" s="24"/>
      <c r="AQS204" s="24"/>
      <c r="AQT204" s="24"/>
      <c r="AQU204" s="24"/>
      <c r="AQV204" s="24"/>
      <c r="AQW204" s="24"/>
      <c r="AQX204" s="24"/>
      <c r="AQY204" s="24"/>
      <c r="AQZ204" s="24"/>
      <c r="ARA204" s="24"/>
      <c r="ARB204" s="24"/>
      <c r="ARC204" s="24"/>
      <c r="ARD204" s="24"/>
      <c r="ARE204" s="24"/>
      <c r="ARF204" s="24"/>
      <c r="ARG204" s="24"/>
      <c r="ARH204" s="24"/>
      <c r="ARI204" s="24"/>
      <c r="ARJ204" s="24"/>
      <c r="ARK204" s="24"/>
      <c r="ARL204" s="24"/>
      <c r="ARM204" s="24"/>
      <c r="ARN204" s="24"/>
      <c r="ARO204" s="24"/>
      <c r="ARP204" s="24"/>
      <c r="ARQ204" s="24"/>
      <c r="ARR204" s="24"/>
      <c r="ARS204" s="24"/>
      <c r="ART204" s="24"/>
      <c r="ARU204" s="24"/>
      <c r="ARV204" s="24"/>
      <c r="ARW204" s="24"/>
      <c r="ARX204" s="24"/>
      <c r="ARY204" s="24"/>
      <c r="ARZ204" s="24"/>
      <c r="ASA204" s="24"/>
      <c r="ASB204" s="24"/>
      <c r="ASC204" s="24"/>
      <c r="ASD204" s="24"/>
      <c r="ASE204" s="24"/>
      <c r="ASF204" s="24"/>
      <c r="ASG204" s="24"/>
      <c r="ASH204" s="24"/>
      <c r="ASI204" s="24"/>
      <c r="ASJ204" s="24"/>
      <c r="ASK204" s="24"/>
      <c r="ASL204" s="24"/>
      <c r="ASM204" s="24"/>
      <c r="ASN204" s="24"/>
      <c r="ASO204" s="24"/>
      <c r="ASP204" s="24"/>
      <c r="ASQ204" s="24"/>
      <c r="ASR204" s="24"/>
      <c r="ASS204" s="24"/>
      <c r="AST204" s="24"/>
      <c r="ASU204" s="24"/>
      <c r="ASV204" s="24"/>
      <c r="ASW204" s="24"/>
      <c r="ASX204" s="24"/>
      <c r="ASY204" s="24"/>
      <c r="ASZ204" s="24"/>
      <c r="ATA204" s="24"/>
      <c r="ATB204" s="24"/>
      <c r="ATC204" s="24"/>
      <c r="ATD204" s="24"/>
      <c r="ATE204" s="24"/>
      <c r="ATF204" s="24"/>
      <c r="ATG204" s="24"/>
      <c r="ATH204" s="24"/>
      <c r="ATI204" s="24"/>
      <c r="ATJ204" s="24"/>
      <c r="ATK204" s="24"/>
      <c r="ATL204" s="24"/>
      <c r="ATM204" s="24"/>
      <c r="ATN204" s="24"/>
      <c r="ATO204" s="24"/>
      <c r="ATP204" s="24"/>
      <c r="ATQ204" s="24"/>
      <c r="ATR204" s="24"/>
      <c r="ATS204" s="24"/>
      <c r="ATT204" s="24"/>
      <c r="ATU204" s="24"/>
      <c r="ATV204" s="24"/>
      <c r="ATW204" s="24"/>
      <c r="ATX204" s="24"/>
      <c r="ATY204" s="24"/>
      <c r="ATZ204" s="24"/>
      <c r="AUA204" s="24"/>
      <c r="AUB204" s="24"/>
      <c r="AUC204" s="24"/>
      <c r="AUD204" s="24"/>
      <c r="AUE204" s="24"/>
      <c r="AUF204" s="24"/>
      <c r="AUG204" s="24"/>
      <c r="AUH204" s="24"/>
      <c r="AUI204" s="24"/>
      <c r="AUJ204" s="24"/>
      <c r="AUK204" s="24"/>
      <c r="AUL204" s="24"/>
      <c r="AUM204" s="24"/>
      <c r="AUN204" s="24"/>
      <c r="AUO204" s="24"/>
      <c r="AUP204" s="24"/>
      <c r="AUQ204" s="24"/>
      <c r="AUR204" s="24"/>
      <c r="AUS204" s="24"/>
      <c r="AUT204" s="24"/>
      <c r="AUU204" s="24"/>
      <c r="AUV204" s="24"/>
      <c r="AUW204" s="24"/>
      <c r="AUX204" s="24"/>
      <c r="AUY204" s="24"/>
      <c r="AUZ204" s="24"/>
      <c r="AVA204" s="24"/>
      <c r="AVB204" s="24"/>
      <c r="AVC204" s="24"/>
      <c r="AVD204" s="24"/>
      <c r="AVE204" s="24"/>
      <c r="AVF204" s="24"/>
      <c r="AVG204" s="24"/>
      <c r="AVH204" s="24"/>
      <c r="AVI204" s="24"/>
      <c r="AVJ204" s="24"/>
      <c r="AVK204" s="24"/>
      <c r="AVL204" s="24"/>
      <c r="AVM204" s="24"/>
      <c r="AVN204" s="24"/>
      <c r="AVO204" s="24"/>
      <c r="AVP204" s="24"/>
      <c r="AVQ204" s="24"/>
      <c r="AVR204" s="24"/>
      <c r="AVS204" s="24"/>
      <c r="AVT204" s="24"/>
      <c r="AVU204" s="24"/>
      <c r="AVV204" s="24"/>
      <c r="AVW204" s="24"/>
      <c r="AVX204" s="24"/>
      <c r="AVY204" s="24"/>
      <c r="AVZ204" s="24"/>
      <c r="AWA204" s="24"/>
      <c r="AWB204" s="24"/>
      <c r="AWC204" s="24"/>
      <c r="AWD204" s="24"/>
      <c r="AWE204" s="24"/>
      <c r="AWF204" s="24"/>
      <c r="AWG204" s="24"/>
      <c r="AWH204" s="24"/>
      <c r="AWI204" s="24"/>
      <c r="AWJ204" s="24"/>
      <c r="AWK204" s="24"/>
      <c r="AWL204" s="24"/>
      <c r="AWM204" s="24"/>
      <c r="AWN204" s="24"/>
      <c r="AWO204" s="24"/>
      <c r="AWP204" s="24"/>
      <c r="AWQ204" s="24"/>
      <c r="AWR204" s="24"/>
      <c r="AWS204" s="24"/>
      <c r="AWT204" s="24"/>
      <c r="AWU204" s="24"/>
      <c r="AWV204" s="24"/>
      <c r="AWW204" s="24"/>
      <c r="AWX204" s="24"/>
      <c r="AWY204" s="24"/>
      <c r="AWZ204" s="24"/>
      <c r="AXA204" s="24"/>
      <c r="AXB204" s="24"/>
      <c r="AXC204" s="24"/>
      <c r="AXD204" s="24"/>
      <c r="AXE204" s="24"/>
      <c r="AXF204" s="24"/>
      <c r="AXG204" s="24"/>
      <c r="AXH204" s="24"/>
      <c r="AXI204" s="24"/>
      <c r="AXJ204" s="24"/>
      <c r="AXK204" s="24"/>
      <c r="AXL204" s="24"/>
      <c r="AXM204" s="24"/>
      <c r="AXN204" s="24"/>
      <c r="AXO204" s="24"/>
      <c r="AXP204" s="24"/>
      <c r="AXQ204" s="24"/>
      <c r="AXR204" s="24"/>
      <c r="AXS204" s="24"/>
      <c r="AXT204" s="24"/>
      <c r="AXU204" s="24"/>
      <c r="AXV204" s="24"/>
      <c r="AXW204" s="24"/>
      <c r="AXX204" s="24"/>
      <c r="AXY204" s="24"/>
      <c r="AXZ204" s="24"/>
      <c r="AYA204" s="24"/>
      <c r="AYB204" s="24"/>
      <c r="AYC204" s="24"/>
      <c r="AYD204" s="24"/>
      <c r="AYE204" s="24"/>
      <c r="AYF204" s="24"/>
      <c r="AYG204" s="24"/>
      <c r="AYH204" s="24"/>
      <c r="AYI204" s="24"/>
      <c r="AYJ204" s="24"/>
      <c r="AYK204" s="24"/>
      <c r="AYL204" s="24"/>
      <c r="AYM204" s="24"/>
      <c r="AYN204" s="24"/>
      <c r="AYO204" s="24"/>
      <c r="AYP204" s="24"/>
      <c r="AYQ204" s="24"/>
      <c r="AYR204" s="24"/>
      <c r="AYS204" s="24"/>
      <c r="AYT204" s="24"/>
      <c r="AYU204" s="24"/>
      <c r="AYV204" s="24"/>
      <c r="AYW204" s="24"/>
      <c r="AYX204" s="24"/>
      <c r="AYY204" s="24"/>
      <c r="AYZ204" s="24"/>
      <c r="AZA204" s="24"/>
      <c r="AZB204" s="24"/>
      <c r="AZC204" s="24"/>
      <c r="AZD204" s="24"/>
      <c r="AZE204" s="24"/>
      <c r="AZF204" s="24"/>
      <c r="AZG204" s="24"/>
      <c r="AZH204" s="24"/>
      <c r="AZI204" s="24"/>
      <c r="AZJ204" s="24"/>
      <c r="AZK204" s="24"/>
      <c r="AZL204" s="24"/>
      <c r="AZM204" s="24"/>
      <c r="AZN204" s="24"/>
      <c r="AZO204" s="24"/>
      <c r="AZP204" s="24"/>
      <c r="AZQ204" s="24"/>
      <c r="AZR204" s="24"/>
      <c r="AZS204" s="24"/>
      <c r="AZT204" s="24"/>
      <c r="AZU204" s="24"/>
      <c r="AZV204" s="24"/>
      <c r="AZW204" s="24"/>
      <c r="AZX204" s="24"/>
      <c r="AZY204" s="24"/>
      <c r="AZZ204" s="24"/>
      <c r="BAA204" s="24"/>
      <c r="BAB204" s="24"/>
      <c r="BAC204" s="24"/>
      <c r="BAD204" s="24"/>
      <c r="BAE204" s="24"/>
      <c r="BAF204" s="24"/>
      <c r="BAG204" s="24"/>
      <c r="BAH204" s="24"/>
      <c r="BAI204" s="24"/>
      <c r="BAJ204" s="24"/>
      <c r="BAK204" s="24"/>
      <c r="BAL204" s="24"/>
      <c r="BAM204" s="24"/>
      <c r="BAN204" s="24"/>
      <c r="BAO204" s="24"/>
      <c r="BAP204" s="24"/>
      <c r="BAQ204" s="24"/>
      <c r="BAR204" s="24"/>
      <c r="BAS204" s="24"/>
      <c r="BAT204" s="24"/>
      <c r="BAU204" s="24"/>
      <c r="BAV204" s="24"/>
      <c r="BAW204" s="24"/>
      <c r="BAX204" s="24"/>
      <c r="BAY204" s="24"/>
      <c r="BAZ204" s="24"/>
      <c r="BBA204" s="24"/>
      <c r="BBB204" s="24"/>
      <c r="BBC204" s="24"/>
      <c r="BBD204" s="24"/>
      <c r="BBE204" s="24"/>
      <c r="BBF204" s="24"/>
      <c r="BBG204" s="24"/>
      <c r="BBH204" s="24"/>
      <c r="BBI204" s="24"/>
      <c r="BBJ204" s="24"/>
      <c r="BBK204" s="24"/>
      <c r="BBL204" s="24"/>
      <c r="BBM204" s="24"/>
      <c r="BBN204" s="24"/>
      <c r="BBO204" s="24"/>
      <c r="BBP204" s="24"/>
      <c r="BBQ204" s="24"/>
      <c r="BBR204" s="24"/>
      <c r="BBS204" s="24"/>
      <c r="BBT204" s="24"/>
      <c r="BBU204" s="24"/>
      <c r="BBV204" s="24"/>
      <c r="BBW204" s="24"/>
      <c r="BBX204" s="24"/>
      <c r="BBY204" s="24"/>
      <c r="BBZ204" s="24"/>
      <c r="BCA204" s="24"/>
      <c r="BCB204" s="24"/>
      <c r="BCC204" s="24"/>
      <c r="BCD204" s="24"/>
      <c r="BCE204" s="24"/>
      <c r="BCF204" s="24"/>
      <c r="BCG204" s="24"/>
      <c r="BCH204" s="24"/>
      <c r="BCI204" s="24"/>
      <c r="BCJ204" s="24"/>
      <c r="BCK204" s="24"/>
      <c r="BCL204" s="24"/>
      <c r="BCM204" s="24"/>
      <c r="BCN204" s="24"/>
      <c r="BCO204" s="24"/>
      <c r="BCP204" s="24"/>
      <c r="BCQ204" s="24"/>
      <c r="BCR204" s="24"/>
      <c r="BCS204" s="24"/>
      <c r="BCT204" s="24"/>
      <c r="BCU204" s="24"/>
      <c r="BCV204" s="24"/>
      <c r="BCW204" s="24"/>
      <c r="BCX204" s="24"/>
      <c r="BCY204" s="24"/>
      <c r="BCZ204" s="24"/>
      <c r="BDA204" s="24"/>
      <c r="BDB204" s="24"/>
      <c r="BDC204" s="24"/>
      <c r="BDD204" s="24"/>
      <c r="BDE204" s="24"/>
      <c r="BDF204" s="24"/>
      <c r="BDG204" s="24"/>
      <c r="BDH204" s="24"/>
      <c r="BDI204" s="24"/>
      <c r="BDJ204" s="24"/>
      <c r="BDK204" s="24"/>
      <c r="BDL204" s="24"/>
      <c r="BDM204" s="24"/>
      <c r="BDN204" s="24"/>
      <c r="BDO204" s="24"/>
      <c r="BDP204" s="24"/>
      <c r="BDQ204" s="24"/>
      <c r="BDR204" s="24"/>
      <c r="BDS204" s="24"/>
      <c r="BDT204" s="24"/>
      <c r="BDU204" s="24"/>
      <c r="BDV204" s="24"/>
      <c r="BDW204" s="24"/>
      <c r="BDX204" s="24"/>
      <c r="BDY204" s="24"/>
      <c r="BDZ204" s="24"/>
      <c r="BEA204" s="24"/>
      <c r="BEB204" s="24"/>
      <c r="BEC204" s="24"/>
      <c r="BED204" s="24"/>
      <c r="BEE204" s="24"/>
      <c r="BEF204" s="24"/>
      <c r="BEG204" s="24"/>
      <c r="BEH204" s="24"/>
      <c r="BEI204" s="24"/>
      <c r="BEJ204" s="24"/>
      <c r="BEK204" s="24"/>
      <c r="BEL204" s="24"/>
      <c r="BEM204" s="24"/>
      <c r="BEN204" s="24"/>
      <c r="BEO204" s="24"/>
      <c r="BEP204" s="24"/>
      <c r="BEQ204" s="24"/>
      <c r="BER204" s="24"/>
      <c r="BES204" s="24"/>
      <c r="BET204" s="24"/>
      <c r="BEU204" s="24"/>
      <c r="BEV204" s="24"/>
      <c r="BEW204" s="24"/>
      <c r="BEX204" s="24"/>
      <c r="BEY204" s="24"/>
      <c r="BEZ204" s="24"/>
      <c r="BFA204" s="24"/>
      <c r="BFB204" s="24"/>
      <c r="BFC204" s="24"/>
      <c r="BFD204" s="24"/>
      <c r="BFE204" s="24"/>
      <c r="BFF204" s="24"/>
      <c r="BFG204" s="24"/>
      <c r="BFH204" s="24"/>
      <c r="BFI204" s="24"/>
      <c r="BFJ204" s="24"/>
      <c r="BFK204" s="24"/>
      <c r="BFL204" s="24"/>
      <c r="BFM204" s="24"/>
      <c r="BFN204" s="24"/>
      <c r="BFO204" s="24"/>
      <c r="BFP204" s="24"/>
      <c r="BFQ204" s="24"/>
      <c r="BFR204" s="24"/>
      <c r="BFS204" s="24"/>
      <c r="BFT204" s="24"/>
      <c r="BFU204" s="24"/>
      <c r="BFV204" s="24"/>
      <c r="BFW204" s="24"/>
      <c r="BFX204" s="24"/>
      <c r="BFY204" s="24"/>
      <c r="BFZ204" s="24"/>
      <c r="BGA204" s="24"/>
      <c r="BGB204" s="24"/>
      <c r="BGC204" s="24"/>
      <c r="BGD204" s="24"/>
      <c r="BGE204" s="24"/>
      <c r="BGF204" s="24"/>
      <c r="BGG204" s="24"/>
      <c r="BGH204" s="24"/>
      <c r="BGI204" s="24"/>
      <c r="BGJ204" s="24"/>
      <c r="BGK204" s="24"/>
      <c r="BGL204" s="24"/>
      <c r="BGM204" s="24"/>
      <c r="BGN204" s="24"/>
      <c r="BGO204" s="24"/>
      <c r="BGP204" s="24"/>
      <c r="BGQ204" s="24"/>
      <c r="BGR204" s="24"/>
      <c r="BGS204" s="24"/>
      <c r="BGT204" s="24"/>
      <c r="BGU204" s="24"/>
      <c r="BGV204" s="24"/>
      <c r="BGW204" s="24"/>
      <c r="BGX204" s="24"/>
      <c r="BGY204" s="24"/>
      <c r="BGZ204" s="24"/>
      <c r="BHA204" s="24"/>
      <c r="BHB204" s="24"/>
      <c r="BHC204" s="24"/>
      <c r="BHD204" s="24"/>
      <c r="BHE204" s="24"/>
      <c r="BHF204" s="24"/>
      <c r="BHG204" s="24"/>
      <c r="BHH204" s="24"/>
      <c r="BHI204" s="24"/>
      <c r="BHJ204" s="24"/>
      <c r="BHK204" s="24"/>
      <c r="BHL204" s="24"/>
      <c r="BHM204" s="24"/>
      <c r="BHN204" s="24"/>
      <c r="BHO204" s="24"/>
      <c r="BHP204" s="24"/>
      <c r="BHQ204" s="24"/>
      <c r="BHR204" s="24"/>
      <c r="BHS204" s="24"/>
      <c r="BHT204" s="24"/>
      <c r="BHU204" s="24"/>
      <c r="BHV204" s="24"/>
      <c r="BHW204" s="24"/>
      <c r="BHX204" s="24"/>
      <c r="BHY204" s="24"/>
      <c r="BHZ204" s="24"/>
      <c r="BIA204" s="24"/>
      <c r="BIB204" s="24"/>
      <c r="BIC204" s="24"/>
      <c r="BID204" s="24"/>
      <c r="BIE204" s="24"/>
      <c r="BIF204" s="24"/>
      <c r="BIG204" s="24"/>
      <c r="BIH204" s="24"/>
      <c r="BII204" s="24"/>
      <c r="BIJ204" s="24"/>
      <c r="BIK204" s="24"/>
      <c r="BIL204" s="24"/>
      <c r="BIM204" s="24"/>
      <c r="BIN204" s="24"/>
      <c r="BIO204" s="24"/>
      <c r="BIP204" s="24"/>
      <c r="BIQ204" s="24"/>
      <c r="BIR204" s="24"/>
      <c r="BIS204" s="24"/>
      <c r="BIT204" s="24"/>
      <c r="BIU204" s="24"/>
      <c r="BIV204" s="24"/>
      <c r="BIW204" s="24"/>
      <c r="BIX204" s="24"/>
      <c r="BIY204" s="24"/>
      <c r="BIZ204" s="24"/>
      <c r="BJA204" s="24"/>
      <c r="BJB204" s="24"/>
      <c r="BJC204" s="24"/>
      <c r="BJD204" s="24"/>
      <c r="BJE204" s="24"/>
      <c r="BJF204" s="24"/>
      <c r="BJG204" s="24"/>
      <c r="BJH204" s="24"/>
      <c r="BJI204" s="24"/>
      <c r="BJJ204" s="24"/>
      <c r="BJK204" s="24"/>
      <c r="BJL204" s="24"/>
      <c r="BJM204" s="24"/>
      <c r="BJN204" s="24"/>
      <c r="BJO204" s="24"/>
      <c r="BJP204" s="24"/>
      <c r="BJQ204" s="24"/>
      <c r="BJR204" s="24"/>
    </row>
    <row r="205" s="25" customFormat="true" ht="12" hidden="false" customHeight="true" outlineLevel="0" collapsed="false">
      <c r="A205" s="7" t="s">
        <v>211</v>
      </c>
      <c r="B205" s="7" t="s">
        <v>212</v>
      </c>
      <c r="C205" s="26" t="s">
        <v>348</v>
      </c>
      <c r="D205" s="7" t="s">
        <v>222</v>
      </c>
      <c r="E205" s="7" t="s">
        <v>349</v>
      </c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  <c r="IV205" s="23"/>
      <c r="IW205" s="23"/>
      <c r="IX205" s="23"/>
      <c r="IY205" s="23"/>
      <c r="IZ205" s="23"/>
      <c r="JA205" s="23"/>
      <c r="JB205" s="23"/>
      <c r="JC205" s="23"/>
      <c r="JD205" s="23"/>
      <c r="JE205" s="23"/>
      <c r="JF205" s="23"/>
      <c r="JG205" s="23"/>
      <c r="JH205" s="23"/>
      <c r="JI205" s="23"/>
      <c r="JJ205" s="23"/>
      <c r="JK205" s="23"/>
      <c r="JL205" s="23"/>
      <c r="JM205" s="23"/>
      <c r="JN205" s="23"/>
      <c r="JO205" s="23"/>
      <c r="JP205" s="23"/>
      <c r="JQ205" s="23"/>
      <c r="JR205" s="23"/>
      <c r="JS205" s="23"/>
      <c r="JT205" s="23"/>
      <c r="JU205" s="23"/>
      <c r="JV205" s="23"/>
      <c r="JW205" s="23"/>
      <c r="JX205" s="23"/>
      <c r="JY205" s="23"/>
      <c r="JZ205" s="23"/>
      <c r="KA205" s="23"/>
      <c r="KB205" s="23"/>
      <c r="KC205" s="23"/>
      <c r="KD205" s="23"/>
      <c r="KE205" s="23"/>
      <c r="KF205" s="23"/>
      <c r="KG205" s="23"/>
      <c r="KH205" s="23"/>
      <c r="KI205" s="23"/>
      <c r="KJ205" s="23"/>
      <c r="KK205" s="23"/>
      <c r="KL205" s="23"/>
      <c r="KM205" s="23"/>
      <c r="KN205" s="23"/>
      <c r="KO205" s="23"/>
      <c r="KP205" s="23"/>
      <c r="KQ205" s="23"/>
      <c r="KR205" s="23"/>
      <c r="KS205" s="23"/>
      <c r="KT205" s="23"/>
      <c r="KU205" s="23"/>
      <c r="KV205" s="23"/>
      <c r="KW205" s="23"/>
      <c r="KX205" s="23"/>
      <c r="KY205" s="23"/>
      <c r="KZ205" s="23"/>
      <c r="LA205" s="23"/>
      <c r="LB205" s="23"/>
      <c r="LC205" s="23"/>
      <c r="LD205" s="23"/>
      <c r="LE205" s="23"/>
      <c r="LF205" s="23"/>
      <c r="LG205" s="23"/>
      <c r="LH205" s="23"/>
      <c r="LI205" s="23"/>
      <c r="LJ205" s="23"/>
      <c r="LK205" s="23"/>
      <c r="LL205" s="23"/>
      <c r="LM205" s="23"/>
      <c r="LN205" s="23"/>
      <c r="LO205" s="23"/>
      <c r="LP205" s="23"/>
      <c r="LQ205" s="23"/>
      <c r="LR205" s="23"/>
      <c r="LS205" s="23"/>
      <c r="LT205" s="23"/>
      <c r="LU205" s="23"/>
      <c r="LV205" s="23"/>
      <c r="LW205" s="23"/>
      <c r="LX205" s="23"/>
      <c r="LY205" s="23"/>
      <c r="LZ205" s="23"/>
      <c r="MA205" s="23"/>
      <c r="MB205" s="23"/>
      <c r="MC205" s="23"/>
      <c r="MD205" s="23"/>
      <c r="ME205" s="23"/>
      <c r="MF205" s="23"/>
      <c r="MG205" s="23"/>
      <c r="MH205" s="23"/>
      <c r="MI205" s="23"/>
      <c r="MJ205" s="23"/>
      <c r="MK205" s="23"/>
      <c r="ML205" s="23"/>
      <c r="MM205" s="23"/>
      <c r="MN205" s="23"/>
      <c r="MO205" s="23"/>
      <c r="MP205" s="23"/>
      <c r="MQ205" s="23"/>
      <c r="MR205" s="23"/>
      <c r="MS205" s="23"/>
      <c r="MT205" s="23"/>
      <c r="MU205" s="23"/>
      <c r="MV205" s="23"/>
      <c r="MW205" s="23"/>
      <c r="MX205" s="23"/>
      <c r="MY205" s="23"/>
      <c r="MZ205" s="23"/>
      <c r="NA205" s="23"/>
      <c r="NB205" s="23"/>
      <c r="NC205" s="23"/>
      <c r="ND205" s="23"/>
      <c r="NE205" s="23"/>
      <c r="NF205" s="23"/>
      <c r="NG205" s="23"/>
      <c r="NH205" s="23"/>
      <c r="NI205" s="23"/>
      <c r="NJ205" s="23"/>
      <c r="NK205" s="23"/>
      <c r="NL205" s="23"/>
      <c r="NM205" s="23"/>
      <c r="NN205" s="23"/>
      <c r="NO205" s="23"/>
      <c r="NP205" s="23"/>
      <c r="NQ205" s="23"/>
      <c r="NR205" s="23"/>
      <c r="NS205" s="23"/>
      <c r="NT205" s="23"/>
      <c r="NU205" s="23"/>
      <c r="NV205" s="23"/>
      <c r="NW205" s="23"/>
      <c r="NX205" s="23"/>
      <c r="NY205" s="23"/>
      <c r="NZ205" s="23"/>
      <c r="OA205" s="23"/>
      <c r="OB205" s="23"/>
      <c r="OC205" s="23"/>
      <c r="OD205" s="23"/>
      <c r="OE205" s="23"/>
      <c r="OF205" s="23"/>
      <c r="OG205" s="23"/>
      <c r="OH205" s="23"/>
      <c r="OI205" s="23"/>
      <c r="OJ205" s="23"/>
      <c r="OK205" s="23"/>
      <c r="OL205" s="23"/>
      <c r="OM205" s="23"/>
      <c r="ON205" s="23"/>
      <c r="OO205" s="23"/>
      <c r="OP205" s="23"/>
      <c r="OQ205" s="23"/>
      <c r="OR205" s="23"/>
      <c r="OS205" s="23"/>
      <c r="OT205" s="23"/>
      <c r="OU205" s="23"/>
      <c r="OV205" s="23"/>
      <c r="OW205" s="23"/>
      <c r="OX205" s="23"/>
      <c r="OY205" s="23"/>
      <c r="OZ205" s="23"/>
      <c r="PA205" s="23"/>
      <c r="PB205" s="23"/>
      <c r="PC205" s="23"/>
      <c r="PD205" s="23"/>
      <c r="PE205" s="23"/>
      <c r="PF205" s="23"/>
      <c r="PG205" s="23"/>
      <c r="PH205" s="23"/>
      <c r="PI205" s="23"/>
      <c r="PJ205" s="23"/>
      <c r="PK205" s="23"/>
      <c r="PL205" s="23"/>
      <c r="PM205" s="23"/>
      <c r="PN205" s="23"/>
      <c r="PO205" s="23"/>
      <c r="PP205" s="23"/>
      <c r="PQ205" s="23"/>
      <c r="PR205" s="23"/>
      <c r="PS205" s="23"/>
      <c r="PT205" s="23"/>
      <c r="PU205" s="23"/>
      <c r="PV205" s="23"/>
      <c r="PW205" s="23"/>
      <c r="PX205" s="23"/>
      <c r="PY205" s="23"/>
      <c r="PZ205" s="23"/>
      <c r="QA205" s="23"/>
      <c r="QB205" s="23"/>
      <c r="QC205" s="23"/>
      <c r="QD205" s="23"/>
      <c r="QE205" s="23"/>
      <c r="QF205" s="23"/>
      <c r="QG205" s="23"/>
      <c r="QH205" s="23"/>
      <c r="QI205" s="23"/>
      <c r="QJ205" s="23"/>
      <c r="QK205" s="23"/>
      <c r="QL205" s="23"/>
      <c r="QM205" s="23"/>
      <c r="QN205" s="23"/>
      <c r="QO205" s="23"/>
      <c r="QP205" s="23"/>
      <c r="QQ205" s="23"/>
      <c r="QR205" s="23"/>
      <c r="QS205" s="23"/>
      <c r="QT205" s="23"/>
      <c r="QU205" s="23"/>
      <c r="QV205" s="23"/>
      <c r="QW205" s="23"/>
      <c r="QX205" s="23"/>
      <c r="QY205" s="23"/>
      <c r="QZ205" s="23"/>
      <c r="RA205" s="23"/>
      <c r="RB205" s="23"/>
      <c r="RC205" s="23"/>
      <c r="RD205" s="23"/>
      <c r="RE205" s="23"/>
      <c r="RF205" s="23"/>
      <c r="RG205" s="23"/>
      <c r="RH205" s="23"/>
      <c r="RI205" s="23"/>
      <c r="RJ205" s="23"/>
      <c r="RK205" s="23"/>
      <c r="RL205" s="23"/>
      <c r="RM205" s="23"/>
      <c r="RN205" s="23"/>
      <c r="RO205" s="23"/>
      <c r="RP205" s="23"/>
      <c r="RQ205" s="23"/>
      <c r="RR205" s="23"/>
      <c r="RS205" s="23"/>
      <c r="RT205" s="23"/>
      <c r="RU205" s="23"/>
      <c r="RV205" s="23"/>
      <c r="RW205" s="23"/>
      <c r="RX205" s="23"/>
      <c r="RY205" s="23"/>
      <c r="RZ205" s="23"/>
      <c r="SA205" s="23"/>
      <c r="SB205" s="23"/>
      <c r="SC205" s="23"/>
      <c r="SD205" s="23"/>
      <c r="SE205" s="23"/>
      <c r="SF205" s="23"/>
      <c r="SG205" s="23"/>
      <c r="SH205" s="23"/>
      <c r="SI205" s="23"/>
      <c r="SJ205" s="23"/>
      <c r="SK205" s="23"/>
      <c r="SL205" s="23"/>
      <c r="SM205" s="23"/>
      <c r="SN205" s="23"/>
      <c r="SO205" s="23"/>
      <c r="SP205" s="23"/>
      <c r="SQ205" s="23"/>
      <c r="SR205" s="23"/>
      <c r="SS205" s="23"/>
      <c r="ST205" s="23"/>
      <c r="SU205" s="23"/>
      <c r="SV205" s="23"/>
      <c r="SW205" s="23"/>
      <c r="SX205" s="23"/>
      <c r="SY205" s="23"/>
      <c r="SZ205" s="23"/>
      <c r="TA205" s="23"/>
      <c r="TB205" s="23"/>
      <c r="TC205" s="23"/>
      <c r="TD205" s="23"/>
      <c r="TE205" s="23"/>
      <c r="TF205" s="23"/>
      <c r="TG205" s="23"/>
      <c r="TH205" s="23"/>
      <c r="TI205" s="23"/>
      <c r="TJ205" s="23"/>
      <c r="TK205" s="23"/>
      <c r="TL205" s="23"/>
      <c r="TM205" s="23"/>
      <c r="TN205" s="23"/>
      <c r="TO205" s="23"/>
      <c r="TP205" s="23"/>
      <c r="TQ205" s="23"/>
      <c r="TR205" s="23"/>
      <c r="TS205" s="23"/>
      <c r="TT205" s="23"/>
      <c r="TU205" s="23"/>
      <c r="TV205" s="23"/>
      <c r="TW205" s="23"/>
      <c r="TX205" s="23"/>
      <c r="TY205" s="23"/>
      <c r="TZ205" s="23"/>
      <c r="UA205" s="23"/>
      <c r="UB205" s="23"/>
      <c r="UC205" s="23"/>
      <c r="UD205" s="23"/>
      <c r="UE205" s="23"/>
      <c r="UF205" s="23"/>
      <c r="UG205" s="23"/>
      <c r="UH205" s="23"/>
      <c r="UI205" s="23"/>
      <c r="UJ205" s="23"/>
      <c r="UK205" s="23"/>
      <c r="UL205" s="23"/>
      <c r="UM205" s="23"/>
      <c r="UN205" s="23"/>
      <c r="UO205" s="23"/>
      <c r="UP205" s="23"/>
      <c r="UQ205" s="23"/>
      <c r="UR205" s="23"/>
      <c r="US205" s="23"/>
      <c r="UT205" s="23"/>
      <c r="UU205" s="23"/>
      <c r="UV205" s="23"/>
      <c r="UW205" s="23"/>
      <c r="UX205" s="23"/>
      <c r="UY205" s="23"/>
      <c r="UZ205" s="23"/>
      <c r="VA205" s="23"/>
      <c r="VB205" s="23"/>
      <c r="VC205" s="23"/>
      <c r="VD205" s="23"/>
      <c r="VE205" s="23"/>
      <c r="VF205" s="23"/>
      <c r="VG205" s="23"/>
      <c r="VH205" s="23"/>
      <c r="VI205" s="23"/>
      <c r="VJ205" s="23"/>
      <c r="VK205" s="23"/>
      <c r="VL205" s="23"/>
      <c r="VM205" s="23"/>
      <c r="VN205" s="23"/>
      <c r="VO205" s="23"/>
      <c r="VP205" s="23"/>
      <c r="VQ205" s="23"/>
      <c r="VR205" s="23"/>
      <c r="VS205" s="23"/>
      <c r="VT205" s="23"/>
      <c r="VU205" s="23"/>
      <c r="VV205" s="23"/>
      <c r="VW205" s="23"/>
      <c r="VX205" s="23"/>
      <c r="VY205" s="23"/>
      <c r="VZ205" s="23"/>
      <c r="WA205" s="23"/>
      <c r="WB205" s="23"/>
      <c r="WC205" s="23"/>
      <c r="WD205" s="23"/>
      <c r="WE205" s="23"/>
      <c r="WF205" s="23"/>
      <c r="WG205" s="23"/>
      <c r="WH205" s="23"/>
      <c r="WI205" s="23"/>
      <c r="WJ205" s="23"/>
      <c r="WK205" s="23"/>
      <c r="WL205" s="23"/>
      <c r="WM205" s="23"/>
      <c r="WN205" s="23"/>
      <c r="WO205" s="23"/>
      <c r="WP205" s="23"/>
      <c r="WQ205" s="23"/>
      <c r="WR205" s="23"/>
      <c r="WS205" s="23"/>
      <c r="WT205" s="23"/>
      <c r="WU205" s="23"/>
      <c r="WV205" s="23"/>
      <c r="WW205" s="23"/>
      <c r="WX205" s="23"/>
      <c r="WY205" s="23"/>
      <c r="WZ205" s="23"/>
      <c r="XA205" s="23"/>
      <c r="XB205" s="23"/>
      <c r="XC205" s="23"/>
      <c r="XD205" s="23"/>
      <c r="XE205" s="23"/>
      <c r="XF205" s="23"/>
      <c r="XG205" s="23"/>
      <c r="XH205" s="23"/>
      <c r="XI205" s="23"/>
      <c r="XJ205" s="23"/>
      <c r="XK205" s="23"/>
      <c r="XL205" s="23"/>
      <c r="XM205" s="23"/>
      <c r="XN205" s="23"/>
      <c r="XO205" s="23"/>
      <c r="XP205" s="23"/>
      <c r="XQ205" s="23"/>
      <c r="XR205" s="23"/>
      <c r="XS205" s="23"/>
      <c r="XT205" s="23"/>
      <c r="XU205" s="23"/>
      <c r="XV205" s="23"/>
      <c r="XW205" s="23"/>
      <c r="XX205" s="23"/>
      <c r="XY205" s="23"/>
      <c r="XZ205" s="23"/>
      <c r="YA205" s="23"/>
      <c r="YB205" s="23"/>
      <c r="YC205" s="23"/>
      <c r="YD205" s="23"/>
      <c r="YE205" s="23"/>
      <c r="YF205" s="23"/>
      <c r="YG205" s="23"/>
      <c r="YH205" s="23"/>
      <c r="YI205" s="23"/>
      <c r="YJ205" s="23"/>
      <c r="YK205" s="23"/>
      <c r="YL205" s="23"/>
      <c r="YM205" s="23"/>
      <c r="YN205" s="23"/>
      <c r="YO205" s="23"/>
      <c r="YP205" s="23"/>
      <c r="YQ205" s="23"/>
      <c r="YR205" s="23"/>
      <c r="YS205" s="23"/>
      <c r="YT205" s="23"/>
      <c r="YU205" s="23"/>
      <c r="YV205" s="23"/>
      <c r="YW205" s="23"/>
      <c r="YX205" s="23"/>
      <c r="YY205" s="23"/>
      <c r="YZ205" s="23"/>
      <c r="ZA205" s="23"/>
      <c r="ZB205" s="23"/>
      <c r="ZC205" s="23"/>
      <c r="ZD205" s="23"/>
      <c r="ZE205" s="23"/>
      <c r="ZF205" s="23"/>
      <c r="ZG205" s="23"/>
      <c r="ZH205" s="23"/>
      <c r="ZI205" s="23"/>
      <c r="ZJ205" s="23"/>
      <c r="ZK205" s="23"/>
      <c r="ZL205" s="23"/>
      <c r="ZM205" s="23"/>
      <c r="ZN205" s="23"/>
      <c r="ZO205" s="23"/>
      <c r="ZP205" s="23"/>
      <c r="ZQ205" s="23"/>
      <c r="ZR205" s="23"/>
      <c r="ZS205" s="23"/>
      <c r="ZT205" s="23"/>
      <c r="ZU205" s="23"/>
      <c r="ZV205" s="23"/>
      <c r="ZW205" s="23"/>
      <c r="ZX205" s="23"/>
      <c r="ZY205" s="23"/>
      <c r="ZZ205" s="23"/>
      <c r="AAA205" s="23"/>
      <c r="AAB205" s="23"/>
      <c r="AAC205" s="23"/>
      <c r="AAD205" s="23"/>
      <c r="AAE205" s="23"/>
      <c r="AAF205" s="23"/>
      <c r="AAG205" s="23"/>
      <c r="AAH205" s="23"/>
      <c r="AAI205" s="23"/>
      <c r="AAJ205" s="23"/>
      <c r="AAK205" s="23"/>
      <c r="AAL205" s="23"/>
      <c r="AAM205" s="23"/>
      <c r="AAN205" s="23"/>
      <c r="AAO205" s="23"/>
      <c r="AAP205" s="23"/>
      <c r="AAQ205" s="23"/>
      <c r="AAR205" s="23"/>
      <c r="AAS205" s="23"/>
      <c r="AAT205" s="23"/>
      <c r="AAU205" s="23"/>
      <c r="AAV205" s="23"/>
      <c r="AAW205" s="23"/>
      <c r="AAX205" s="23"/>
      <c r="AAY205" s="23"/>
      <c r="AAZ205" s="23"/>
      <c r="ABA205" s="23"/>
      <c r="ABB205" s="23"/>
      <c r="ABC205" s="23"/>
      <c r="ABD205" s="23"/>
      <c r="ABE205" s="23"/>
      <c r="ABF205" s="23"/>
      <c r="ABG205" s="23"/>
      <c r="ABH205" s="23"/>
      <c r="ABI205" s="23"/>
      <c r="ABJ205" s="23"/>
      <c r="ABK205" s="23"/>
      <c r="ABL205" s="23"/>
      <c r="ABM205" s="23"/>
      <c r="ABN205" s="23"/>
      <c r="ABO205" s="23"/>
      <c r="ABP205" s="23"/>
      <c r="ABQ205" s="23"/>
      <c r="ABR205" s="23"/>
      <c r="ABS205" s="23"/>
      <c r="ABT205" s="23"/>
      <c r="ABU205" s="23"/>
      <c r="ABV205" s="23"/>
      <c r="ABW205" s="23"/>
      <c r="ABX205" s="23"/>
      <c r="ABY205" s="23"/>
      <c r="ABZ205" s="23"/>
      <c r="ACA205" s="23"/>
      <c r="ACB205" s="23"/>
      <c r="ACC205" s="23"/>
      <c r="ACD205" s="23"/>
      <c r="ACE205" s="23"/>
      <c r="ACF205" s="23"/>
      <c r="ACG205" s="23"/>
      <c r="ACH205" s="23"/>
      <c r="ACI205" s="23"/>
      <c r="ACJ205" s="23"/>
      <c r="ACK205" s="23"/>
      <c r="ACL205" s="23"/>
      <c r="ACM205" s="23"/>
      <c r="ACN205" s="23"/>
      <c r="ACO205" s="23"/>
      <c r="ACP205" s="23"/>
      <c r="ACQ205" s="23"/>
      <c r="ACR205" s="23"/>
      <c r="ACS205" s="23"/>
      <c r="ACT205" s="23"/>
      <c r="ACU205" s="23"/>
      <c r="ACV205" s="23"/>
      <c r="ACW205" s="23"/>
      <c r="ACX205" s="23"/>
      <c r="ACY205" s="23"/>
      <c r="ACZ205" s="23"/>
      <c r="ADA205" s="23"/>
      <c r="ADB205" s="23"/>
      <c r="ADC205" s="23"/>
      <c r="ADD205" s="23"/>
      <c r="ADE205" s="23"/>
      <c r="ADF205" s="23"/>
      <c r="ADG205" s="23"/>
      <c r="ADH205" s="23"/>
      <c r="ADI205" s="23"/>
      <c r="ADJ205" s="23"/>
      <c r="ADK205" s="23"/>
      <c r="ADL205" s="23"/>
      <c r="ADM205" s="23"/>
      <c r="ADN205" s="23"/>
      <c r="ADO205" s="23"/>
      <c r="ADP205" s="23"/>
      <c r="ADQ205" s="23"/>
      <c r="ADR205" s="23"/>
      <c r="ADS205" s="23"/>
      <c r="ADT205" s="23"/>
      <c r="ADU205" s="23"/>
      <c r="ADV205" s="23"/>
      <c r="ADW205" s="23"/>
      <c r="ADX205" s="23"/>
      <c r="ADY205" s="23"/>
      <c r="ADZ205" s="23"/>
      <c r="AEA205" s="23"/>
      <c r="AEB205" s="23"/>
      <c r="AEC205" s="23"/>
      <c r="AED205" s="23"/>
      <c r="AEE205" s="23"/>
      <c r="AEF205" s="23"/>
      <c r="AEG205" s="23"/>
      <c r="AEH205" s="23"/>
      <c r="AEI205" s="23"/>
      <c r="AEJ205" s="23"/>
      <c r="AEK205" s="23"/>
      <c r="AEL205" s="23"/>
      <c r="AEM205" s="23"/>
      <c r="AEN205" s="23"/>
      <c r="AEO205" s="23"/>
      <c r="AEP205" s="23"/>
      <c r="AEQ205" s="23"/>
      <c r="AER205" s="23"/>
      <c r="AES205" s="23"/>
      <c r="AET205" s="23"/>
      <c r="AEU205" s="23"/>
      <c r="AEV205" s="23"/>
      <c r="AEW205" s="23"/>
      <c r="AEX205" s="23"/>
      <c r="AEY205" s="23"/>
      <c r="AEZ205" s="23"/>
      <c r="AFA205" s="23"/>
      <c r="AFB205" s="23"/>
      <c r="AFC205" s="23"/>
      <c r="AFD205" s="23"/>
      <c r="AFE205" s="23"/>
      <c r="AFF205" s="23"/>
      <c r="AFG205" s="23"/>
      <c r="AFH205" s="23"/>
      <c r="AFI205" s="23"/>
      <c r="AFJ205" s="23"/>
      <c r="AFK205" s="23"/>
      <c r="AFL205" s="23"/>
      <c r="AFM205" s="23"/>
      <c r="AFN205" s="23"/>
      <c r="AFO205" s="23"/>
      <c r="AFP205" s="23"/>
      <c r="AFQ205" s="23"/>
      <c r="AFR205" s="23"/>
      <c r="AFS205" s="23"/>
      <c r="AFT205" s="23"/>
      <c r="AFU205" s="23"/>
      <c r="AFV205" s="23"/>
      <c r="AFW205" s="23"/>
      <c r="AFX205" s="23"/>
      <c r="AFY205" s="23"/>
      <c r="AFZ205" s="23"/>
      <c r="AGA205" s="23"/>
      <c r="AGB205" s="23"/>
      <c r="AGC205" s="23"/>
      <c r="AGD205" s="23"/>
      <c r="AGE205" s="23"/>
      <c r="AGF205" s="23"/>
      <c r="AGG205" s="23"/>
      <c r="AGH205" s="23"/>
      <c r="AGI205" s="23"/>
      <c r="AGJ205" s="23"/>
      <c r="AGK205" s="23"/>
      <c r="AGL205" s="23"/>
      <c r="AGM205" s="23"/>
      <c r="AGN205" s="23"/>
      <c r="AGO205" s="23"/>
      <c r="AGP205" s="23"/>
      <c r="AGQ205" s="23"/>
      <c r="AGR205" s="23"/>
      <c r="AGS205" s="23"/>
      <c r="AGT205" s="23"/>
      <c r="AGU205" s="23"/>
      <c r="AGV205" s="23"/>
      <c r="AGW205" s="23"/>
      <c r="AGX205" s="23"/>
      <c r="AGY205" s="23"/>
      <c r="AGZ205" s="23"/>
      <c r="AHA205" s="23"/>
      <c r="AHB205" s="23"/>
      <c r="AHC205" s="23"/>
      <c r="AHD205" s="23"/>
      <c r="AHE205" s="23"/>
      <c r="AHF205" s="23"/>
      <c r="AHG205" s="23"/>
      <c r="AHH205" s="23"/>
      <c r="AHI205" s="23"/>
      <c r="AHJ205" s="23"/>
      <c r="AHK205" s="23"/>
      <c r="AHL205" s="23"/>
      <c r="AHM205" s="23"/>
      <c r="AHN205" s="23"/>
      <c r="AHO205" s="23"/>
      <c r="AHP205" s="23"/>
      <c r="AHQ205" s="23"/>
      <c r="AHR205" s="23"/>
      <c r="AHS205" s="23"/>
      <c r="AHT205" s="23"/>
      <c r="AHU205" s="23"/>
      <c r="AHV205" s="23"/>
      <c r="AHW205" s="23"/>
      <c r="AHX205" s="23"/>
      <c r="AHY205" s="23"/>
      <c r="AHZ205" s="23"/>
      <c r="AIA205" s="23"/>
      <c r="AIB205" s="23"/>
      <c r="AIC205" s="23"/>
      <c r="AID205" s="23"/>
      <c r="AIE205" s="23"/>
      <c r="AIF205" s="23"/>
      <c r="AIG205" s="23"/>
      <c r="AIH205" s="23"/>
      <c r="AII205" s="23"/>
      <c r="AIJ205" s="23"/>
      <c r="AIK205" s="23"/>
      <c r="AIL205" s="23"/>
      <c r="AIM205" s="23"/>
      <c r="AIN205" s="23"/>
      <c r="AIO205" s="23"/>
      <c r="AIP205" s="23"/>
      <c r="AIQ205" s="23"/>
      <c r="AIR205" s="23"/>
      <c r="AIS205" s="23"/>
      <c r="AIT205" s="23"/>
      <c r="AIU205" s="23"/>
      <c r="AIV205" s="23"/>
      <c r="AIW205" s="23"/>
      <c r="AIX205" s="23"/>
      <c r="AIY205" s="23"/>
      <c r="AIZ205" s="23"/>
      <c r="AJA205" s="23"/>
      <c r="AJB205" s="23"/>
      <c r="AJC205" s="23"/>
      <c r="AJD205" s="23"/>
      <c r="AJE205" s="23"/>
      <c r="AJF205" s="23"/>
      <c r="AJG205" s="23"/>
      <c r="AJH205" s="23"/>
      <c r="AJI205" s="23"/>
      <c r="AJJ205" s="23"/>
      <c r="AJK205" s="23"/>
      <c r="AJL205" s="23"/>
      <c r="AJM205" s="23"/>
      <c r="AJN205" s="23"/>
      <c r="AJO205" s="23"/>
      <c r="AJP205" s="23"/>
      <c r="AJQ205" s="23"/>
      <c r="AJR205" s="23"/>
      <c r="AJS205" s="23"/>
      <c r="AJT205" s="23"/>
      <c r="AJU205" s="23"/>
      <c r="AJV205" s="23"/>
      <c r="AJW205" s="23"/>
      <c r="AJX205" s="23"/>
      <c r="AJY205" s="23"/>
      <c r="AJZ205" s="23"/>
      <c r="AKA205" s="23"/>
      <c r="AKB205" s="23"/>
      <c r="AKC205" s="23"/>
      <c r="AKD205" s="23"/>
      <c r="AKE205" s="23"/>
      <c r="AKF205" s="23"/>
      <c r="AKG205" s="23"/>
      <c r="AKH205" s="23"/>
      <c r="AKI205" s="23"/>
      <c r="AKJ205" s="23"/>
      <c r="AKK205" s="23"/>
      <c r="AKL205" s="23"/>
      <c r="AKM205" s="23"/>
      <c r="AKN205" s="23"/>
      <c r="AKO205" s="23"/>
      <c r="AKP205" s="23"/>
      <c r="AKQ205" s="23"/>
      <c r="AKR205" s="23"/>
      <c r="AKS205" s="23"/>
      <c r="AKT205" s="23"/>
      <c r="AKU205" s="23"/>
      <c r="AKV205" s="23"/>
      <c r="AKW205" s="23"/>
      <c r="AKX205" s="23"/>
      <c r="AKY205" s="23"/>
      <c r="AKZ205" s="23"/>
      <c r="ALA205" s="23"/>
      <c r="ALB205" s="23"/>
      <c r="ALC205" s="23"/>
      <c r="ALD205" s="23"/>
      <c r="ALE205" s="23"/>
      <c r="ALF205" s="23"/>
      <c r="ALG205" s="23"/>
      <c r="ALH205" s="23"/>
      <c r="ALI205" s="23"/>
      <c r="ALJ205" s="23"/>
      <c r="ALK205" s="23"/>
      <c r="ALL205" s="23"/>
      <c r="ALM205" s="23"/>
      <c r="ALN205" s="23"/>
      <c r="ALO205" s="23"/>
      <c r="ALP205" s="23"/>
      <c r="ALQ205" s="23"/>
      <c r="ALR205" s="23"/>
      <c r="ALS205" s="23"/>
      <c r="ALT205" s="23"/>
      <c r="ALU205" s="23"/>
      <c r="ALV205" s="23"/>
      <c r="ALW205" s="23"/>
      <c r="ALX205" s="23"/>
      <c r="ALY205" s="23"/>
      <c r="ALZ205" s="23"/>
      <c r="AMA205" s="23"/>
      <c r="AMB205" s="23"/>
      <c r="AMC205" s="23"/>
      <c r="AMD205" s="23"/>
      <c r="AME205" s="23"/>
      <c r="AMF205" s="23"/>
      <c r="AMG205" s="23"/>
      <c r="AMH205" s="23"/>
      <c r="AMI205" s="23"/>
      <c r="AMJ205" s="23"/>
      <c r="AMK205" s="23"/>
      <c r="AML205" s="23"/>
      <c r="AMM205" s="23"/>
      <c r="AMN205" s="23"/>
      <c r="AMO205" s="23"/>
      <c r="AMP205" s="23"/>
      <c r="AMQ205" s="23"/>
      <c r="AMR205" s="23"/>
      <c r="AMS205" s="23"/>
      <c r="AMT205" s="23"/>
      <c r="AMU205" s="23"/>
      <c r="AMV205" s="23"/>
      <c r="AMW205" s="23"/>
      <c r="AMX205" s="23"/>
      <c r="AMY205" s="23"/>
      <c r="AMZ205" s="23"/>
      <c r="ANA205" s="23"/>
      <c r="ANB205" s="23"/>
      <c r="ANC205" s="23"/>
      <c r="AND205" s="23"/>
      <c r="ANE205" s="23"/>
      <c r="ANF205" s="23"/>
      <c r="ANG205" s="23"/>
      <c r="ANH205" s="23"/>
      <c r="ANI205" s="23"/>
      <c r="ANJ205" s="23"/>
      <c r="ANK205" s="23"/>
      <c r="ANL205" s="23"/>
      <c r="ANM205" s="23"/>
      <c r="ANN205" s="23"/>
      <c r="ANO205" s="23"/>
      <c r="ANP205" s="23"/>
      <c r="ANQ205" s="23"/>
      <c r="ANR205" s="23"/>
      <c r="ANS205" s="23"/>
      <c r="ANT205" s="23"/>
      <c r="ANU205" s="23"/>
      <c r="ANV205" s="23"/>
      <c r="ANW205" s="23"/>
      <c r="ANX205" s="23"/>
      <c r="ANY205" s="23"/>
      <c r="ANZ205" s="23"/>
      <c r="AOA205" s="23"/>
      <c r="AOB205" s="23"/>
      <c r="AOC205" s="23"/>
      <c r="AOD205" s="23"/>
      <c r="AOE205" s="23"/>
      <c r="AOF205" s="23"/>
      <c r="AOG205" s="23"/>
      <c r="AOH205" s="23"/>
      <c r="AOI205" s="23"/>
      <c r="AOJ205" s="23"/>
      <c r="AOK205" s="23"/>
      <c r="AOL205" s="23"/>
      <c r="AOM205" s="23"/>
      <c r="AON205" s="23"/>
      <c r="AOO205" s="23"/>
      <c r="AOP205" s="23"/>
      <c r="AOQ205" s="23"/>
      <c r="AOR205" s="23"/>
      <c r="AOS205" s="23"/>
      <c r="AOT205" s="23"/>
      <c r="AOU205" s="23"/>
      <c r="AOV205" s="23"/>
      <c r="AOW205" s="23"/>
      <c r="AOX205" s="23"/>
      <c r="AOY205" s="23"/>
      <c r="AOZ205" s="24"/>
      <c r="APA205" s="24"/>
      <c r="APB205" s="24"/>
      <c r="APC205" s="24"/>
      <c r="APD205" s="24"/>
      <c r="APE205" s="24"/>
      <c r="APF205" s="24"/>
      <c r="APG205" s="24"/>
      <c r="APH205" s="24"/>
      <c r="API205" s="24"/>
      <c r="APJ205" s="24"/>
      <c r="APK205" s="24"/>
      <c r="APL205" s="24"/>
      <c r="APM205" s="24"/>
      <c r="APN205" s="24"/>
      <c r="APO205" s="24"/>
      <c r="APP205" s="24"/>
      <c r="APQ205" s="24"/>
      <c r="APR205" s="24"/>
      <c r="APS205" s="24"/>
      <c r="APT205" s="24"/>
      <c r="APU205" s="24"/>
      <c r="APV205" s="24"/>
      <c r="APW205" s="24"/>
      <c r="APX205" s="24"/>
      <c r="APY205" s="24"/>
      <c r="APZ205" s="24"/>
      <c r="AQA205" s="24"/>
      <c r="AQB205" s="24"/>
      <c r="AQC205" s="24"/>
      <c r="AQD205" s="24"/>
      <c r="AQE205" s="24"/>
      <c r="AQF205" s="24"/>
      <c r="AQG205" s="24"/>
      <c r="AQH205" s="24"/>
      <c r="AQI205" s="24"/>
      <c r="AQJ205" s="24"/>
      <c r="AQK205" s="24"/>
      <c r="AQL205" s="24"/>
      <c r="AQM205" s="24"/>
      <c r="AQN205" s="24"/>
      <c r="AQO205" s="24"/>
      <c r="AQP205" s="24"/>
      <c r="AQQ205" s="24"/>
      <c r="AQR205" s="24"/>
      <c r="AQS205" s="24"/>
      <c r="AQT205" s="24"/>
      <c r="AQU205" s="24"/>
      <c r="AQV205" s="24"/>
      <c r="AQW205" s="24"/>
      <c r="AQX205" s="24"/>
      <c r="AQY205" s="24"/>
      <c r="AQZ205" s="24"/>
      <c r="ARA205" s="24"/>
      <c r="ARB205" s="24"/>
      <c r="ARC205" s="24"/>
      <c r="ARD205" s="24"/>
      <c r="ARE205" s="24"/>
      <c r="ARF205" s="24"/>
      <c r="ARG205" s="24"/>
      <c r="ARH205" s="24"/>
      <c r="ARI205" s="24"/>
      <c r="ARJ205" s="24"/>
      <c r="ARK205" s="24"/>
      <c r="ARL205" s="24"/>
      <c r="ARM205" s="24"/>
      <c r="ARN205" s="24"/>
      <c r="ARO205" s="24"/>
      <c r="ARP205" s="24"/>
      <c r="ARQ205" s="24"/>
      <c r="ARR205" s="24"/>
      <c r="ARS205" s="24"/>
      <c r="ART205" s="24"/>
      <c r="ARU205" s="24"/>
      <c r="ARV205" s="24"/>
      <c r="ARW205" s="24"/>
      <c r="ARX205" s="24"/>
      <c r="ARY205" s="24"/>
      <c r="ARZ205" s="24"/>
      <c r="ASA205" s="24"/>
      <c r="ASB205" s="24"/>
      <c r="ASC205" s="24"/>
      <c r="ASD205" s="24"/>
      <c r="ASE205" s="24"/>
      <c r="ASF205" s="24"/>
      <c r="ASG205" s="24"/>
      <c r="ASH205" s="24"/>
      <c r="ASI205" s="24"/>
      <c r="ASJ205" s="24"/>
      <c r="ASK205" s="24"/>
      <c r="ASL205" s="24"/>
      <c r="ASM205" s="24"/>
      <c r="ASN205" s="24"/>
      <c r="ASO205" s="24"/>
      <c r="ASP205" s="24"/>
      <c r="ASQ205" s="24"/>
      <c r="ASR205" s="24"/>
      <c r="ASS205" s="24"/>
      <c r="AST205" s="24"/>
      <c r="ASU205" s="24"/>
      <c r="ASV205" s="24"/>
      <c r="ASW205" s="24"/>
      <c r="ASX205" s="24"/>
      <c r="ASY205" s="24"/>
      <c r="ASZ205" s="24"/>
      <c r="ATA205" s="24"/>
      <c r="ATB205" s="24"/>
      <c r="ATC205" s="24"/>
      <c r="ATD205" s="24"/>
      <c r="ATE205" s="24"/>
      <c r="ATF205" s="24"/>
      <c r="ATG205" s="24"/>
      <c r="ATH205" s="24"/>
      <c r="ATI205" s="24"/>
      <c r="ATJ205" s="24"/>
      <c r="ATK205" s="24"/>
      <c r="ATL205" s="24"/>
      <c r="ATM205" s="24"/>
      <c r="ATN205" s="24"/>
      <c r="ATO205" s="24"/>
      <c r="ATP205" s="24"/>
      <c r="ATQ205" s="24"/>
      <c r="ATR205" s="24"/>
      <c r="ATS205" s="24"/>
      <c r="ATT205" s="24"/>
      <c r="ATU205" s="24"/>
      <c r="ATV205" s="24"/>
      <c r="ATW205" s="24"/>
      <c r="ATX205" s="24"/>
      <c r="ATY205" s="24"/>
      <c r="ATZ205" s="24"/>
      <c r="AUA205" s="24"/>
      <c r="AUB205" s="24"/>
      <c r="AUC205" s="24"/>
      <c r="AUD205" s="24"/>
      <c r="AUE205" s="24"/>
      <c r="AUF205" s="24"/>
      <c r="AUG205" s="24"/>
      <c r="AUH205" s="24"/>
      <c r="AUI205" s="24"/>
      <c r="AUJ205" s="24"/>
      <c r="AUK205" s="24"/>
      <c r="AUL205" s="24"/>
      <c r="AUM205" s="24"/>
      <c r="AUN205" s="24"/>
      <c r="AUO205" s="24"/>
      <c r="AUP205" s="24"/>
      <c r="AUQ205" s="24"/>
      <c r="AUR205" s="24"/>
      <c r="AUS205" s="24"/>
      <c r="AUT205" s="24"/>
      <c r="AUU205" s="24"/>
      <c r="AUV205" s="24"/>
      <c r="AUW205" s="24"/>
      <c r="AUX205" s="24"/>
      <c r="AUY205" s="24"/>
      <c r="AUZ205" s="24"/>
      <c r="AVA205" s="24"/>
      <c r="AVB205" s="24"/>
      <c r="AVC205" s="24"/>
      <c r="AVD205" s="24"/>
      <c r="AVE205" s="24"/>
      <c r="AVF205" s="24"/>
      <c r="AVG205" s="24"/>
      <c r="AVH205" s="24"/>
      <c r="AVI205" s="24"/>
      <c r="AVJ205" s="24"/>
      <c r="AVK205" s="24"/>
      <c r="AVL205" s="24"/>
      <c r="AVM205" s="24"/>
      <c r="AVN205" s="24"/>
      <c r="AVO205" s="24"/>
      <c r="AVP205" s="24"/>
      <c r="AVQ205" s="24"/>
      <c r="AVR205" s="24"/>
      <c r="AVS205" s="24"/>
      <c r="AVT205" s="24"/>
      <c r="AVU205" s="24"/>
      <c r="AVV205" s="24"/>
      <c r="AVW205" s="24"/>
      <c r="AVX205" s="24"/>
      <c r="AVY205" s="24"/>
      <c r="AVZ205" s="24"/>
      <c r="AWA205" s="24"/>
      <c r="AWB205" s="24"/>
      <c r="AWC205" s="24"/>
      <c r="AWD205" s="24"/>
      <c r="AWE205" s="24"/>
      <c r="AWF205" s="24"/>
      <c r="AWG205" s="24"/>
      <c r="AWH205" s="24"/>
      <c r="AWI205" s="24"/>
      <c r="AWJ205" s="24"/>
      <c r="AWK205" s="24"/>
      <c r="AWL205" s="24"/>
      <c r="AWM205" s="24"/>
      <c r="AWN205" s="24"/>
      <c r="AWO205" s="24"/>
      <c r="AWP205" s="24"/>
      <c r="AWQ205" s="24"/>
      <c r="AWR205" s="24"/>
      <c r="AWS205" s="24"/>
      <c r="AWT205" s="24"/>
      <c r="AWU205" s="24"/>
      <c r="AWV205" s="24"/>
      <c r="AWW205" s="24"/>
      <c r="AWX205" s="24"/>
      <c r="AWY205" s="24"/>
      <c r="AWZ205" s="24"/>
      <c r="AXA205" s="24"/>
      <c r="AXB205" s="24"/>
      <c r="AXC205" s="24"/>
      <c r="AXD205" s="24"/>
      <c r="AXE205" s="24"/>
      <c r="AXF205" s="24"/>
      <c r="AXG205" s="24"/>
      <c r="AXH205" s="24"/>
      <c r="AXI205" s="24"/>
      <c r="AXJ205" s="24"/>
      <c r="AXK205" s="24"/>
      <c r="AXL205" s="24"/>
      <c r="AXM205" s="24"/>
      <c r="AXN205" s="24"/>
      <c r="AXO205" s="24"/>
      <c r="AXP205" s="24"/>
      <c r="AXQ205" s="24"/>
      <c r="AXR205" s="24"/>
      <c r="AXS205" s="24"/>
      <c r="AXT205" s="24"/>
      <c r="AXU205" s="24"/>
      <c r="AXV205" s="24"/>
      <c r="AXW205" s="24"/>
      <c r="AXX205" s="24"/>
      <c r="AXY205" s="24"/>
      <c r="AXZ205" s="24"/>
      <c r="AYA205" s="24"/>
      <c r="AYB205" s="24"/>
      <c r="AYC205" s="24"/>
      <c r="AYD205" s="24"/>
      <c r="AYE205" s="24"/>
      <c r="AYF205" s="24"/>
      <c r="AYG205" s="24"/>
      <c r="AYH205" s="24"/>
      <c r="AYI205" s="24"/>
      <c r="AYJ205" s="24"/>
      <c r="AYK205" s="24"/>
      <c r="AYL205" s="24"/>
      <c r="AYM205" s="24"/>
      <c r="AYN205" s="24"/>
      <c r="AYO205" s="24"/>
      <c r="AYP205" s="24"/>
      <c r="AYQ205" s="24"/>
      <c r="AYR205" s="24"/>
      <c r="AYS205" s="24"/>
      <c r="AYT205" s="24"/>
      <c r="AYU205" s="24"/>
      <c r="AYV205" s="24"/>
      <c r="AYW205" s="24"/>
      <c r="AYX205" s="24"/>
      <c r="AYY205" s="24"/>
      <c r="AYZ205" s="24"/>
      <c r="AZA205" s="24"/>
      <c r="AZB205" s="24"/>
      <c r="AZC205" s="24"/>
      <c r="AZD205" s="24"/>
      <c r="AZE205" s="24"/>
      <c r="AZF205" s="24"/>
      <c r="AZG205" s="24"/>
      <c r="AZH205" s="24"/>
      <c r="AZI205" s="24"/>
      <c r="AZJ205" s="24"/>
      <c r="AZK205" s="24"/>
      <c r="AZL205" s="24"/>
      <c r="AZM205" s="24"/>
      <c r="AZN205" s="24"/>
      <c r="AZO205" s="24"/>
      <c r="AZP205" s="24"/>
      <c r="AZQ205" s="24"/>
      <c r="AZR205" s="24"/>
      <c r="AZS205" s="24"/>
      <c r="AZT205" s="24"/>
      <c r="AZU205" s="24"/>
      <c r="AZV205" s="24"/>
      <c r="AZW205" s="24"/>
      <c r="AZX205" s="24"/>
      <c r="AZY205" s="24"/>
      <c r="AZZ205" s="24"/>
      <c r="BAA205" s="24"/>
      <c r="BAB205" s="24"/>
      <c r="BAC205" s="24"/>
      <c r="BAD205" s="24"/>
      <c r="BAE205" s="24"/>
      <c r="BAF205" s="24"/>
      <c r="BAG205" s="24"/>
      <c r="BAH205" s="24"/>
      <c r="BAI205" s="24"/>
      <c r="BAJ205" s="24"/>
      <c r="BAK205" s="24"/>
      <c r="BAL205" s="24"/>
      <c r="BAM205" s="24"/>
      <c r="BAN205" s="24"/>
      <c r="BAO205" s="24"/>
      <c r="BAP205" s="24"/>
      <c r="BAQ205" s="24"/>
      <c r="BAR205" s="24"/>
      <c r="BAS205" s="24"/>
      <c r="BAT205" s="24"/>
      <c r="BAU205" s="24"/>
      <c r="BAV205" s="24"/>
      <c r="BAW205" s="24"/>
      <c r="BAX205" s="24"/>
      <c r="BAY205" s="24"/>
      <c r="BAZ205" s="24"/>
      <c r="BBA205" s="24"/>
      <c r="BBB205" s="24"/>
      <c r="BBC205" s="24"/>
      <c r="BBD205" s="24"/>
      <c r="BBE205" s="24"/>
      <c r="BBF205" s="24"/>
      <c r="BBG205" s="24"/>
      <c r="BBH205" s="24"/>
      <c r="BBI205" s="24"/>
      <c r="BBJ205" s="24"/>
      <c r="BBK205" s="24"/>
      <c r="BBL205" s="24"/>
      <c r="BBM205" s="24"/>
      <c r="BBN205" s="24"/>
      <c r="BBO205" s="24"/>
      <c r="BBP205" s="24"/>
      <c r="BBQ205" s="24"/>
      <c r="BBR205" s="24"/>
      <c r="BBS205" s="24"/>
      <c r="BBT205" s="24"/>
      <c r="BBU205" s="24"/>
      <c r="BBV205" s="24"/>
      <c r="BBW205" s="24"/>
      <c r="BBX205" s="24"/>
      <c r="BBY205" s="24"/>
      <c r="BBZ205" s="24"/>
      <c r="BCA205" s="24"/>
      <c r="BCB205" s="24"/>
      <c r="BCC205" s="24"/>
      <c r="BCD205" s="24"/>
      <c r="BCE205" s="24"/>
      <c r="BCF205" s="24"/>
      <c r="BCG205" s="24"/>
      <c r="BCH205" s="24"/>
      <c r="BCI205" s="24"/>
      <c r="BCJ205" s="24"/>
      <c r="BCK205" s="24"/>
      <c r="BCL205" s="24"/>
      <c r="BCM205" s="24"/>
      <c r="BCN205" s="24"/>
      <c r="BCO205" s="24"/>
      <c r="BCP205" s="24"/>
      <c r="BCQ205" s="24"/>
      <c r="BCR205" s="24"/>
      <c r="BCS205" s="24"/>
      <c r="BCT205" s="24"/>
      <c r="BCU205" s="24"/>
      <c r="BCV205" s="24"/>
      <c r="BCW205" s="24"/>
      <c r="BCX205" s="24"/>
      <c r="BCY205" s="24"/>
      <c r="BCZ205" s="24"/>
      <c r="BDA205" s="24"/>
      <c r="BDB205" s="24"/>
      <c r="BDC205" s="24"/>
      <c r="BDD205" s="24"/>
      <c r="BDE205" s="24"/>
      <c r="BDF205" s="24"/>
      <c r="BDG205" s="24"/>
      <c r="BDH205" s="24"/>
      <c r="BDI205" s="24"/>
      <c r="BDJ205" s="24"/>
      <c r="BDK205" s="24"/>
      <c r="BDL205" s="24"/>
      <c r="BDM205" s="24"/>
      <c r="BDN205" s="24"/>
      <c r="BDO205" s="24"/>
      <c r="BDP205" s="24"/>
      <c r="BDQ205" s="24"/>
      <c r="BDR205" s="24"/>
      <c r="BDS205" s="24"/>
      <c r="BDT205" s="24"/>
      <c r="BDU205" s="24"/>
      <c r="BDV205" s="24"/>
      <c r="BDW205" s="24"/>
      <c r="BDX205" s="24"/>
      <c r="BDY205" s="24"/>
      <c r="BDZ205" s="24"/>
      <c r="BEA205" s="24"/>
      <c r="BEB205" s="24"/>
      <c r="BEC205" s="24"/>
      <c r="BED205" s="24"/>
      <c r="BEE205" s="24"/>
      <c r="BEF205" s="24"/>
      <c r="BEG205" s="24"/>
      <c r="BEH205" s="24"/>
      <c r="BEI205" s="24"/>
      <c r="BEJ205" s="24"/>
      <c r="BEK205" s="24"/>
      <c r="BEL205" s="24"/>
      <c r="BEM205" s="24"/>
      <c r="BEN205" s="24"/>
      <c r="BEO205" s="24"/>
      <c r="BEP205" s="24"/>
      <c r="BEQ205" s="24"/>
      <c r="BER205" s="24"/>
      <c r="BES205" s="24"/>
      <c r="BET205" s="24"/>
      <c r="BEU205" s="24"/>
      <c r="BEV205" s="24"/>
      <c r="BEW205" s="24"/>
      <c r="BEX205" s="24"/>
      <c r="BEY205" s="24"/>
      <c r="BEZ205" s="24"/>
      <c r="BFA205" s="24"/>
      <c r="BFB205" s="24"/>
      <c r="BFC205" s="24"/>
      <c r="BFD205" s="24"/>
      <c r="BFE205" s="24"/>
      <c r="BFF205" s="24"/>
      <c r="BFG205" s="24"/>
      <c r="BFH205" s="24"/>
      <c r="BFI205" s="24"/>
      <c r="BFJ205" s="24"/>
      <c r="BFK205" s="24"/>
      <c r="BFL205" s="24"/>
      <c r="BFM205" s="24"/>
      <c r="BFN205" s="24"/>
      <c r="BFO205" s="24"/>
      <c r="BFP205" s="24"/>
      <c r="BFQ205" s="24"/>
      <c r="BFR205" s="24"/>
      <c r="BFS205" s="24"/>
      <c r="BFT205" s="24"/>
      <c r="BFU205" s="24"/>
      <c r="BFV205" s="24"/>
      <c r="BFW205" s="24"/>
      <c r="BFX205" s="24"/>
      <c r="BFY205" s="24"/>
      <c r="BFZ205" s="24"/>
      <c r="BGA205" s="24"/>
      <c r="BGB205" s="24"/>
      <c r="BGC205" s="24"/>
      <c r="BGD205" s="24"/>
      <c r="BGE205" s="24"/>
      <c r="BGF205" s="24"/>
      <c r="BGG205" s="24"/>
      <c r="BGH205" s="24"/>
      <c r="BGI205" s="24"/>
      <c r="BGJ205" s="24"/>
      <c r="BGK205" s="24"/>
      <c r="BGL205" s="24"/>
      <c r="BGM205" s="24"/>
      <c r="BGN205" s="24"/>
      <c r="BGO205" s="24"/>
      <c r="BGP205" s="24"/>
      <c r="BGQ205" s="24"/>
      <c r="BGR205" s="24"/>
      <c r="BGS205" s="24"/>
      <c r="BGT205" s="24"/>
      <c r="BGU205" s="24"/>
      <c r="BGV205" s="24"/>
      <c r="BGW205" s="24"/>
      <c r="BGX205" s="24"/>
      <c r="BGY205" s="24"/>
      <c r="BGZ205" s="24"/>
      <c r="BHA205" s="24"/>
      <c r="BHB205" s="24"/>
      <c r="BHC205" s="24"/>
      <c r="BHD205" s="24"/>
      <c r="BHE205" s="24"/>
      <c r="BHF205" s="24"/>
      <c r="BHG205" s="24"/>
      <c r="BHH205" s="24"/>
      <c r="BHI205" s="24"/>
      <c r="BHJ205" s="24"/>
      <c r="BHK205" s="24"/>
      <c r="BHL205" s="24"/>
      <c r="BHM205" s="24"/>
      <c r="BHN205" s="24"/>
      <c r="BHO205" s="24"/>
      <c r="BHP205" s="24"/>
      <c r="BHQ205" s="24"/>
      <c r="BHR205" s="24"/>
      <c r="BHS205" s="24"/>
      <c r="BHT205" s="24"/>
      <c r="BHU205" s="24"/>
      <c r="BHV205" s="24"/>
      <c r="BHW205" s="24"/>
      <c r="BHX205" s="24"/>
      <c r="BHY205" s="24"/>
      <c r="BHZ205" s="24"/>
      <c r="BIA205" s="24"/>
      <c r="BIB205" s="24"/>
      <c r="BIC205" s="24"/>
      <c r="BID205" s="24"/>
      <c r="BIE205" s="24"/>
      <c r="BIF205" s="24"/>
      <c r="BIG205" s="24"/>
      <c r="BIH205" s="24"/>
      <c r="BII205" s="24"/>
      <c r="BIJ205" s="24"/>
      <c r="BIK205" s="24"/>
      <c r="BIL205" s="24"/>
      <c r="BIM205" s="24"/>
      <c r="BIN205" s="24"/>
      <c r="BIO205" s="24"/>
      <c r="BIP205" s="24"/>
      <c r="BIQ205" s="24"/>
      <c r="BIR205" s="24"/>
      <c r="BIS205" s="24"/>
      <c r="BIT205" s="24"/>
      <c r="BIU205" s="24"/>
      <c r="BIV205" s="24"/>
      <c r="BIW205" s="24"/>
      <c r="BIX205" s="24"/>
      <c r="BIY205" s="24"/>
      <c r="BIZ205" s="24"/>
      <c r="BJA205" s="24"/>
      <c r="BJB205" s="24"/>
      <c r="BJC205" s="24"/>
      <c r="BJD205" s="24"/>
      <c r="BJE205" s="24"/>
      <c r="BJF205" s="24"/>
      <c r="BJG205" s="24"/>
      <c r="BJH205" s="24"/>
      <c r="BJI205" s="24"/>
      <c r="BJJ205" s="24"/>
      <c r="BJK205" s="24"/>
      <c r="BJL205" s="24"/>
      <c r="BJM205" s="24"/>
      <c r="BJN205" s="24"/>
      <c r="BJO205" s="24"/>
      <c r="BJP205" s="24"/>
      <c r="BJQ205" s="24"/>
      <c r="BJR205" s="24"/>
    </row>
    <row r="206" s="25" customFormat="true" ht="12" hidden="false" customHeight="true" outlineLevel="0" collapsed="false">
      <c r="A206" s="7" t="s">
        <v>211</v>
      </c>
      <c r="B206" s="7" t="s">
        <v>212</v>
      </c>
      <c r="C206" s="7" t="s">
        <v>350</v>
      </c>
      <c r="D206" s="7" t="s">
        <v>222</v>
      </c>
      <c r="E206" s="7" t="s">
        <v>351</v>
      </c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  <c r="ON206" s="23"/>
      <c r="OO206" s="23"/>
      <c r="OP206" s="23"/>
      <c r="OQ206" s="23"/>
      <c r="OR206" s="23"/>
      <c r="OS206" s="23"/>
      <c r="OT206" s="23"/>
      <c r="OU206" s="23"/>
      <c r="OV206" s="23"/>
      <c r="OW206" s="23"/>
      <c r="OX206" s="23"/>
      <c r="OY206" s="23"/>
      <c r="OZ206" s="23"/>
      <c r="PA206" s="23"/>
      <c r="PB206" s="23"/>
      <c r="PC206" s="23"/>
      <c r="PD206" s="23"/>
      <c r="PE206" s="23"/>
      <c r="PF206" s="23"/>
      <c r="PG206" s="23"/>
      <c r="PH206" s="23"/>
      <c r="PI206" s="23"/>
      <c r="PJ206" s="23"/>
      <c r="PK206" s="23"/>
      <c r="PL206" s="23"/>
      <c r="PM206" s="23"/>
      <c r="PN206" s="23"/>
      <c r="PO206" s="23"/>
      <c r="PP206" s="23"/>
      <c r="PQ206" s="23"/>
      <c r="PR206" s="23"/>
      <c r="PS206" s="23"/>
      <c r="PT206" s="23"/>
      <c r="PU206" s="23"/>
      <c r="PV206" s="23"/>
      <c r="PW206" s="23"/>
      <c r="PX206" s="23"/>
      <c r="PY206" s="23"/>
      <c r="PZ206" s="23"/>
      <c r="QA206" s="23"/>
      <c r="QB206" s="23"/>
      <c r="QC206" s="23"/>
      <c r="QD206" s="23"/>
      <c r="QE206" s="23"/>
      <c r="QF206" s="23"/>
      <c r="QG206" s="23"/>
      <c r="QH206" s="23"/>
      <c r="QI206" s="23"/>
      <c r="QJ206" s="23"/>
      <c r="QK206" s="23"/>
      <c r="QL206" s="23"/>
      <c r="QM206" s="23"/>
      <c r="QN206" s="23"/>
      <c r="QO206" s="23"/>
      <c r="QP206" s="23"/>
      <c r="QQ206" s="23"/>
      <c r="QR206" s="23"/>
      <c r="QS206" s="23"/>
      <c r="QT206" s="23"/>
      <c r="QU206" s="23"/>
      <c r="QV206" s="23"/>
      <c r="QW206" s="23"/>
      <c r="QX206" s="23"/>
      <c r="QY206" s="23"/>
      <c r="QZ206" s="23"/>
      <c r="RA206" s="23"/>
      <c r="RB206" s="23"/>
      <c r="RC206" s="23"/>
      <c r="RD206" s="23"/>
      <c r="RE206" s="23"/>
      <c r="RF206" s="23"/>
      <c r="RG206" s="23"/>
      <c r="RH206" s="23"/>
      <c r="RI206" s="23"/>
      <c r="RJ206" s="23"/>
      <c r="RK206" s="23"/>
      <c r="RL206" s="23"/>
      <c r="RM206" s="23"/>
      <c r="RN206" s="23"/>
      <c r="RO206" s="23"/>
      <c r="RP206" s="23"/>
      <c r="RQ206" s="23"/>
      <c r="RR206" s="23"/>
      <c r="RS206" s="23"/>
      <c r="RT206" s="23"/>
      <c r="RU206" s="23"/>
      <c r="RV206" s="23"/>
      <c r="RW206" s="23"/>
      <c r="RX206" s="23"/>
      <c r="RY206" s="23"/>
      <c r="RZ206" s="23"/>
      <c r="SA206" s="23"/>
      <c r="SB206" s="23"/>
      <c r="SC206" s="23"/>
      <c r="SD206" s="23"/>
      <c r="SE206" s="23"/>
      <c r="SF206" s="23"/>
      <c r="SG206" s="23"/>
      <c r="SH206" s="23"/>
      <c r="SI206" s="23"/>
      <c r="SJ206" s="23"/>
      <c r="SK206" s="23"/>
      <c r="SL206" s="23"/>
      <c r="SM206" s="23"/>
      <c r="SN206" s="23"/>
      <c r="SO206" s="23"/>
      <c r="SP206" s="23"/>
      <c r="SQ206" s="23"/>
      <c r="SR206" s="23"/>
      <c r="SS206" s="23"/>
      <c r="ST206" s="23"/>
      <c r="SU206" s="23"/>
      <c r="SV206" s="23"/>
      <c r="SW206" s="23"/>
      <c r="SX206" s="23"/>
      <c r="SY206" s="23"/>
      <c r="SZ206" s="23"/>
      <c r="TA206" s="23"/>
      <c r="TB206" s="23"/>
      <c r="TC206" s="23"/>
      <c r="TD206" s="23"/>
      <c r="TE206" s="23"/>
      <c r="TF206" s="23"/>
      <c r="TG206" s="23"/>
      <c r="TH206" s="23"/>
      <c r="TI206" s="23"/>
      <c r="TJ206" s="23"/>
      <c r="TK206" s="23"/>
      <c r="TL206" s="23"/>
      <c r="TM206" s="23"/>
      <c r="TN206" s="23"/>
      <c r="TO206" s="23"/>
      <c r="TP206" s="23"/>
      <c r="TQ206" s="23"/>
      <c r="TR206" s="23"/>
      <c r="TS206" s="23"/>
      <c r="TT206" s="23"/>
      <c r="TU206" s="23"/>
      <c r="TV206" s="23"/>
      <c r="TW206" s="23"/>
      <c r="TX206" s="23"/>
      <c r="TY206" s="23"/>
      <c r="TZ206" s="23"/>
      <c r="UA206" s="23"/>
      <c r="UB206" s="23"/>
      <c r="UC206" s="23"/>
      <c r="UD206" s="23"/>
      <c r="UE206" s="23"/>
      <c r="UF206" s="23"/>
      <c r="UG206" s="23"/>
      <c r="UH206" s="23"/>
      <c r="UI206" s="23"/>
      <c r="UJ206" s="23"/>
      <c r="UK206" s="23"/>
      <c r="UL206" s="23"/>
      <c r="UM206" s="23"/>
      <c r="UN206" s="23"/>
      <c r="UO206" s="23"/>
      <c r="UP206" s="23"/>
      <c r="UQ206" s="23"/>
      <c r="UR206" s="23"/>
      <c r="US206" s="23"/>
      <c r="UT206" s="23"/>
      <c r="UU206" s="23"/>
      <c r="UV206" s="23"/>
      <c r="UW206" s="23"/>
      <c r="UX206" s="23"/>
      <c r="UY206" s="23"/>
      <c r="UZ206" s="23"/>
      <c r="VA206" s="23"/>
      <c r="VB206" s="23"/>
      <c r="VC206" s="23"/>
      <c r="VD206" s="23"/>
      <c r="VE206" s="23"/>
      <c r="VF206" s="23"/>
      <c r="VG206" s="23"/>
      <c r="VH206" s="23"/>
      <c r="VI206" s="23"/>
      <c r="VJ206" s="23"/>
      <c r="VK206" s="23"/>
      <c r="VL206" s="23"/>
      <c r="VM206" s="23"/>
      <c r="VN206" s="23"/>
      <c r="VO206" s="23"/>
      <c r="VP206" s="23"/>
      <c r="VQ206" s="23"/>
      <c r="VR206" s="23"/>
      <c r="VS206" s="23"/>
      <c r="VT206" s="23"/>
      <c r="VU206" s="23"/>
      <c r="VV206" s="23"/>
      <c r="VW206" s="23"/>
      <c r="VX206" s="23"/>
      <c r="VY206" s="23"/>
      <c r="VZ206" s="23"/>
      <c r="WA206" s="23"/>
      <c r="WB206" s="23"/>
      <c r="WC206" s="23"/>
      <c r="WD206" s="23"/>
      <c r="WE206" s="23"/>
      <c r="WF206" s="23"/>
      <c r="WG206" s="23"/>
      <c r="WH206" s="23"/>
      <c r="WI206" s="23"/>
      <c r="WJ206" s="23"/>
      <c r="WK206" s="23"/>
      <c r="WL206" s="23"/>
      <c r="WM206" s="23"/>
      <c r="WN206" s="23"/>
      <c r="WO206" s="23"/>
      <c r="WP206" s="23"/>
      <c r="WQ206" s="23"/>
      <c r="WR206" s="23"/>
      <c r="WS206" s="23"/>
      <c r="WT206" s="23"/>
      <c r="WU206" s="23"/>
      <c r="WV206" s="23"/>
      <c r="WW206" s="23"/>
      <c r="WX206" s="23"/>
      <c r="WY206" s="23"/>
      <c r="WZ206" s="23"/>
      <c r="XA206" s="23"/>
      <c r="XB206" s="23"/>
      <c r="XC206" s="23"/>
      <c r="XD206" s="23"/>
      <c r="XE206" s="23"/>
      <c r="XF206" s="23"/>
      <c r="XG206" s="23"/>
      <c r="XH206" s="23"/>
      <c r="XI206" s="23"/>
      <c r="XJ206" s="23"/>
      <c r="XK206" s="23"/>
      <c r="XL206" s="23"/>
      <c r="XM206" s="23"/>
      <c r="XN206" s="23"/>
      <c r="XO206" s="23"/>
      <c r="XP206" s="23"/>
      <c r="XQ206" s="23"/>
      <c r="XR206" s="23"/>
      <c r="XS206" s="23"/>
      <c r="XT206" s="23"/>
      <c r="XU206" s="23"/>
      <c r="XV206" s="23"/>
      <c r="XW206" s="23"/>
      <c r="XX206" s="23"/>
      <c r="XY206" s="23"/>
      <c r="XZ206" s="23"/>
      <c r="YA206" s="23"/>
      <c r="YB206" s="23"/>
      <c r="YC206" s="23"/>
      <c r="YD206" s="23"/>
      <c r="YE206" s="23"/>
      <c r="YF206" s="23"/>
      <c r="YG206" s="23"/>
      <c r="YH206" s="23"/>
      <c r="YI206" s="23"/>
      <c r="YJ206" s="23"/>
      <c r="YK206" s="23"/>
      <c r="YL206" s="23"/>
      <c r="YM206" s="23"/>
      <c r="YN206" s="23"/>
      <c r="YO206" s="23"/>
      <c r="YP206" s="23"/>
      <c r="YQ206" s="23"/>
      <c r="YR206" s="23"/>
      <c r="YS206" s="23"/>
      <c r="YT206" s="23"/>
      <c r="YU206" s="23"/>
      <c r="YV206" s="23"/>
      <c r="YW206" s="23"/>
      <c r="YX206" s="23"/>
      <c r="YY206" s="23"/>
      <c r="YZ206" s="23"/>
      <c r="ZA206" s="23"/>
      <c r="ZB206" s="23"/>
      <c r="ZC206" s="23"/>
      <c r="ZD206" s="23"/>
      <c r="ZE206" s="23"/>
      <c r="ZF206" s="23"/>
      <c r="ZG206" s="23"/>
      <c r="ZH206" s="23"/>
      <c r="ZI206" s="23"/>
      <c r="ZJ206" s="23"/>
      <c r="ZK206" s="23"/>
      <c r="ZL206" s="23"/>
      <c r="ZM206" s="23"/>
      <c r="ZN206" s="23"/>
      <c r="ZO206" s="23"/>
      <c r="ZP206" s="23"/>
      <c r="ZQ206" s="23"/>
      <c r="ZR206" s="23"/>
      <c r="ZS206" s="23"/>
      <c r="ZT206" s="23"/>
      <c r="ZU206" s="23"/>
      <c r="ZV206" s="23"/>
      <c r="ZW206" s="23"/>
      <c r="ZX206" s="23"/>
      <c r="ZY206" s="23"/>
      <c r="ZZ206" s="23"/>
      <c r="AAA206" s="23"/>
      <c r="AAB206" s="23"/>
      <c r="AAC206" s="23"/>
      <c r="AAD206" s="23"/>
      <c r="AAE206" s="23"/>
      <c r="AAF206" s="23"/>
      <c r="AAG206" s="23"/>
      <c r="AAH206" s="23"/>
      <c r="AAI206" s="23"/>
      <c r="AAJ206" s="23"/>
      <c r="AAK206" s="23"/>
      <c r="AAL206" s="23"/>
      <c r="AAM206" s="23"/>
      <c r="AAN206" s="23"/>
      <c r="AAO206" s="23"/>
      <c r="AAP206" s="23"/>
      <c r="AAQ206" s="23"/>
      <c r="AAR206" s="23"/>
      <c r="AAS206" s="23"/>
      <c r="AAT206" s="23"/>
      <c r="AAU206" s="23"/>
      <c r="AAV206" s="23"/>
      <c r="AAW206" s="23"/>
      <c r="AAX206" s="23"/>
      <c r="AAY206" s="23"/>
      <c r="AAZ206" s="23"/>
      <c r="ABA206" s="23"/>
      <c r="ABB206" s="23"/>
      <c r="ABC206" s="23"/>
      <c r="ABD206" s="23"/>
      <c r="ABE206" s="23"/>
      <c r="ABF206" s="23"/>
      <c r="ABG206" s="23"/>
      <c r="ABH206" s="23"/>
      <c r="ABI206" s="23"/>
      <c r="ABJ206" s="23"/>
      <c r="ABK206" s="23"/>
      <c r="ABL206" s="23"/>
      <c r="ABM206" s="23"/>
      <c r="ABN206" s="23"/>
      <c r="ABO206" s="23"/>
      <c r="ABP206" s="23"/>
      <c r="ABQ206" s="23"/>
      <c r="ABR206" s="23"/>
      <c r="ABS206" s="23"/>
      <c r="ABT206" s="23"/>
      <c r="ABU206" s="23"/>
      <c r="ABV206" s="23"/>
      <c r="ABW206" s="23"/>
      <c r="ABX206" s="23"/>
      <c r="ABY206" s="23"/>
      <c r="ABZ206" s="23"/>
      <c r="ACA206" s="23"/>
      <c r="ACB206" s="23"/>
      <c r="ACC206" s="23"/>
      <c r="ACD206" s="23"/>
      <c r="ACE206" s="23"/>
      <c r="ACF206" s="23"/>
      <c r="ACG206" s="23"/>
      <c r="ACH206" s="23"/>
      <c r="ACI206" s="23"/>
      <c r="ACJ206" s="23"/>
      <c r="ACK206" s="23"/>
      <c r="ACL206" s="23"/>
      <c r="ACM206" s="23"/>
      <c r="ACN206" s="23"/>
      <c r="ACO206" s="23"/>
      <c r="ACP206" s="23"/>
      <c r="ACQ206" s="23"/>
      <c r="ACR206" s="23"/>
      <c r="ACS206" s="23"/>
      <c r="ACT206" s="23"/>
      <c r="ACU206" s="23"/>
      <c r="ACV206" s="23"/>
      <c r="ACW206" s="23"/>
      <c r="ACX206" s="23"/>
      <c r="ACY206" s="23"/>
      <c r="ACZ206" s="23"/>
      <c r="ADA206" s="23"/>
      <c r="ADB206" s="23"/>
      <c r="ADC206" s="23"/>
      <c r="ADD206" s="23"/>
      <c r="ADE206" s="23"/>
      <c r="ADF206" s="23"/>
      <c r="ADG206" s="23"/>
      <c r="ADH206" s="23"/>
      <c r="ADI206" s="23"/>
      <c r="ADJ206" s="23"/>
      <c r="ADK206" s="23"/>
      <c r="ADL206" s="23"/>
      <c r="ADM206" s="23"/>
      <c r="ADN206" s="23"/>
      <c r="ADO206" s="23"/>
      <c r="ADP206" s="23"/>
      <c r="ADQ206" s="23"/>
      <c r="ADR206" s="23"/>
      <c r="ADS206" s="23"/>
      <c r="ADT206" s="23"/>
      <c r="ADU206" s="23"/>
      <c r="ADV206" s="23"/>
      <c r="ADW206" s="23"/>
      <c r="ADX206" s="23"/>
      <c r="ADY206" s="23"/>
      <c r="ADZ206" s="23"/>
      <c r="AEA206" s="23"/>
      <c r="AEB206" s="23"/>
      <c r="AEC206" s="23"/>
      <c r="AED206" s="23"/>
      <c r="AEE206" s="23"/>
      <c r="AEF206" s="23"/>
      <c r="AEG206" s="23"/>
      <c r="AEH206" s="23"/>
      <c r="AEI206" s="23"/>
      <c r="AEJ206" s="23"/>
      <c r="AEK206" s="23"/>
      <c r="AEL206" s="23"/>
      <c r="AEM206" s="23"/>
      <c r="AEN206" s="23"/>
      <c r="AEO206" s="23"/>
      <c r="AEP206" s="23"/>
      <c r="AEQ206" s="23"/>
      <c r="AER206" s="23"/>
      <c r="AES206" s="23"/>
      <c r="AET206" s="23"/>
      <c r="AEU206" s="23"/>
      <c r="AEV206" s="23"/>
      <c r="AEW206" s="23"/>
      <c r="AEX206" s="23"/>
      <c r="AEY206" s="23"/>
      <c r="AEZ206" s="23"/>
      <c r="AFA206" s="23"/>
      <c r="AFB206" s="23"/>
      <c r="AFC206" s="23"/>
      <c r="AFD206" s="23"/>
      <c r="AFE206" s="23"/>
      <c r="AFF206" s="23"/>
      <c r="AFG206" s="23"/>
      <c r="AFH206" s="23"/>
      <c r="AFI206" s="23"/>
      <c r="AFJ206" s="23"/>
      <c r="AFK206" s="23"/>
      <c r="AFL206" s="23"/>
      <c r="AFM206" s="23"/>
      <c r="AFN206" s="23"/>
      <c r="AFO206" s="23"/>
      <c r="AFP206" s="23"/>
      <c r="AFQ206" s="23"/>
      <c r="AFR206" s="23"/>
      <c r="AFS206" s="23"/>
      <c r="AFT206" s="23"/>
      <c r="AFU206" s="23"/>
      <c r="AFV206" s="23"/>
      <c r="AFW206" s="23"/>
      <c r="AFX206" s="23"/>
      <c r="AFY206" s="23"/>
      <c r="AFZ206" s="23"/>
      <c r="AGA206" s="23"/>
      <c r="AGB206" s="23"/>
      <c r="AGC206" s="23"/>
      <c r="AGD206" s="23"/>
      <c r="AGE206" s="23"/>
      <c r="AGF206" s="23"/>
      <c r="AGG206" s="23"/>
      <c r="AGH206" s="23"/>
      <c r="AGI206" s="23"/>
      <c r="AGJ206" s="23"/>
      <c r="AGK206" s="23"/>
      <c r="AGL206" s="23"/>
      <c r="AGM206" s="23"/>
      <c r="AGN206" s="23"/>
      <c r="AGO206" s="23"/>
      <c r="AGP206" s="23"/>
      <c r="AGQ206" s="23"/>
      <c r="AGR206" s="23"/>
      <c r="AGS206" s="23"/>
      <c r="AGT206" s="23"/>
      <c r="AGU206" s="23"/>
      <c r="AGV206" s="23"/>
      <c r="AGW206" s="23"/>
      <c r="AGX206" s="23"/>
      <c r="AGY206" s="23"/>
      <c r="AGZ206" s="23"/>
      <c r="AHA206" s="23"/>
      <c r="AHB206" s="23"/>
      <c r="AHC206" s="23"/>
      <c r="AHD206" s="23"/>
      <c r="AHE206" s="23"/>
      <c r="AHF206" s="23"/>
      <c r="AHG206" s="23"/>
      <c r="AHH206" s="23"/>
      <c r="AHI206" s="23"/>
      <c r="AHJ206" s="23"/>
      <c r="AHK206" s="23"/>
      <c r="AHL206" s="23"/>
      <c r="AHM206" s="23"/>
      <c r="AHN206" s="23"/>
      <c r="AHO206" s="23"/>
      <c r="AHP206" s="23"/>
      <c r="AHQ206" s="23"/>
      <c r="AHR206" s="23"/>
      <c r="AHS206" s="23"/>
      <c r="AHT206" s="23"/>
      <c r="AHU206" s="23"/>
      <c r="AHV206" s="23"/>
      <c r="AHW206" s="23"/>
      <c r="AHX206" s="23"/>
      <c r="AHY206" s="23"/>
      <c r="AHZ206" s="23"/>
      <c r="AIA206" s="23"/>
      <c r="AIB206" s="23"/>
      <c r="AIC206" s="23"/>
      <c r="AID206" s="23"/>
      <c r="AIE206" s="23"/>
      <c r="AIF206" s="23"/>
      <c r="AIG206" s="23"/>
      <c r="AIH206" s="23"/>
      <c r="AII206" s="23"/>
      <c r="AIJ206" s="23"/>
      <c r="AIK206" s="23"/>
      <c r="AIL206" s="23"/>
      <c r="AIM206" s="23"/>
      <c r="AIN206" s="23"/>
      <c r="AIO206" s="23"/>
      <c r="AIP206" s="23"/>
      <c r="AIQ206" s="23"/>
      <c r="AIR206" s="23"/>
      <c r="AIS206" s="23"/>
      <c r="AIT206" s="23"/>
      <c r="AIU206" s="23"/>
      <c r="AIV206" s="23"/>
      <c r="AIW206" s="23"/>
      <c r="AIX206" s="23"/>
      <c r="AIY206" s="23"/>
      <c r="AIZ206" s="23"/>
      <c r="AJA206" s="23"/>
      <c r="AJB206" s="23"/>
      <c r="AJC206" s="23"/>
      <c r="AJD206" s="23"/>
      <c r="AJE206" s="23"/>
      <c r="AJF206" s="23"/>
      <c r="AJG206" s="23"/>
      <c r="AJH206" s="23"/>
      <c r="AJI206" s="23"/>
      <c r="AJJ206" s="23"/>
      <c r="AJK206" s="23"/>
      <c r="AJL206" s="23"/>
      <c r="AJM206" s="23"/>
      <c r="AJN206" s="23"/>
      <c r="AJO206" s="23"/>
      <c r="AJP206" s="23"/>
      <c r="AJQ206" s="23"/>
      <c r="AJR206" s="23"/>
      <c r="AJS206" s="23"/>
      <c r="AJT206" s="23"/>
      <c r="AJU206" s="23"/>
      <c r="AJV206" s="23"/>
      <c r="AJW206" s="23"/>
      <c r="AJX206" s="23"/>
      <c r="AJY206" s="23"/>
      <c r="AJZ206" s="23"/>
      <c r="AKA206" s="23"/>
      <c r="AKB206" s="23"/>
      <c r="AKC206" s="23"/>
      <c r="AKD206" s="23"/>
      <c r="AKE206" s="23"/>
      <c r="AKF206" s="23"/>
      <c r="AKG206" s="23"/>
      <c r="AKH206" s="23"/>
      <c r="AKI206" s="23"/>
      <c r="AKJ206" s="23"/>
      <c r="AKK206" s="23"/>
      <c r="AKL206" s="23"/>
      <c r="AKM206" s="23"/>
      <c r="AKN206" s="23"/>
      <c r="AKO206" s="23"/>
      <c r="AKP206" s="23"/>
      <c r="AKQ206" s="23"/>
      <c r="AKR206" s="23"/>
      <c r="AKS206" s="23"/>
      <c r="AKT206" s="23"/>
      <c r="AKU206" s="23"/>
      <c r="AKV206" s="23"/>
      <c r="AKW206" s="23"/>
      <c r="AKX206" s="23"/>
      <c r="AKY206" s="23"/>
      <c r="AKZ206" s="23"/>
      <c r="ALA206" s="23"/>
      <c r="ALB206" s="23"/>
      <c r="ALC206" s="23"/>
      <c r="ALD206" s="23"/>
      <c r="ALE206" s="23"/>
      <c r="ALF206" s="23"/>
      <c r="ALG206" s="23"/>
      <c r="ALH206" s="23"/>
      <c r="ALI206" s="23"/>
      <c r="ALJ206" s="23"/>
      <c r="ALK206" s="23"/>
      <c r="ALL206" s="23"/>
      <c r="ALM206" s="23"/>
      <c r="ALN206" s="23"/>
      <c r="ALO206" s="23"/>
      <c r="ALP206" s="23"/>
      <c r="ALQ206" s="23"/>
      <c r="ALR206" s="23"/>
      <c r="ALS206" s="23"/>
      <c r="ALT206" s="23"/>
      <c r="ALU206" s="23"/>
      <c r="ALV206" s="23"/>
      <c r="ALW206" s="23"/>
      <c r="ALX206" s="23"/>
      <c r="ALY206" s="23"/>
      <c r="ALZ206" s="23"/>
      <c r="AMA206" s="23"/>
      <c r="AMB206" s="23"/>
      <c r="AMC206" s="23"/>
      <c r="AMD206" s="23"/>
      <c r="AME206" s="23"/>
      <c r="AMF206" s="23"/>
      <c r="AMG206" s="23"/>
      <c r="AMH206" s="23"/>
      <c r="AMI206" s="23"/>
      <c r="AMJ206" s="23"/>
      <c r="AMK206" s="23"/>
      <c r="AML206" s="23"/>
      <c r="AMM206" s="23"/>
      <c r="AMN206" s="23"/>
      <c r="AMO206" s="23"/>
      <c r="AMP206" s="23"/>
      <c r="AMQ206" s="23"/>
      <c r="AMR206" s="23"/>
      <c r="AMS206" s="23"/>
      <c r="AMT206" s="23"/>
      <c r="AMU206" s="23"/>
      <c r="AMV206" s="23"/>
      <c r="AMW206" s="23"/>
      <c r="AMX206" s="23"/>
      <c r="AMY206" s="23"/>
      <c r="AMZ206" s="23"/>
      <c r="ANA206" s="23"/>
      <c r="ANB206" s="23"/>
      <c r="ANC206" s="23"/>
      <c r="AND206" s="23"/>
      <c r="ANE206" s="23"/>
      <c r="ANF206" s="23"/>
      <c r="ANG206" s="23"/>
      <c r="ANH206" s="23"/>
      <c r="ANI206" s="23"/>
      <c r="ANJ206" s="23"/>
      <c r="ANK206" s="23"/>
      <c r="ANL206" s="23"/>
      <c r="ANM206" s="23"/>
      <c r="ANN206" s="23"/>
      <c r="ANO206" s="23"/>
      <c r="ANP206" s="23"/>
      <c r="ANQ206" s="23"/>
      <c r="ANR206" s="23"/>
      <c r="ANS206" s="23"/>
      <c r="ANT206" s="23"/>
      <c r="ANU206" s="23"/>
      <c r="ANV206" s="23"/>
      <c r="ANW206" s="23"/>
      <c r="ANX206" s="23"/>
      <c r="ANY206" s="23"/>
      <c r="ANZ206" s="23"/>
      <c r="AOA206" s="23"/>
      <c r="AOB206" s="23"/>
      <c r="AOC206" s="23"/>
      <c r="AOD206" s="23"/>
      <c r="AOE206" s="23"/>
      <c r="AOF206" s="23"/>
      <c r="AOG206" s="23"/>
      <c r="AOH206" s="23"/>
      <c r="AOI206" s="23"/>
      <c r="AOJ206" s="23"/>
      <c r="AOK206" s="23"/>
      <c r="AOL206" s="23"/>
      <c r="AOM206" s="23"/>
      <c r="AON206" s="23"/>
      <c r="AOO206" s="23"/>
      <c r="AOP206" s="23"/>
      <c r="AOQ206" s="23"/>
      <c r="AOR206" s="23"/>
      <c r="AOS206" s="23"/>
      <c r="AOT206" s="23"/>
      <c r="AOU206" s="23"/>
      <c r="AOV206" s="23"/>
      <c r="AOW206" s="23"/>
      <c r="AOX206" s="23"/>
      <c r="AOY206" s="23"/>
      <c r="AOZ206" s="24"/>
      <c r="APA206" s="24"/>
      <c r="APB206" s="24"/>
      <c r="APC206" s="24"/>
      <c r="APD206" s="24"/>
      <c r="APE206" s="24"/>
      <c r="APF206" s="24"/>
      <c r="APG206" s="24"/>
      <c r="APH206" s="24"/>
      <c r="API206" s="24"/>
      <c r="APJ206" s="24"/>
      <c r="APK206" s="24"/>
      <c r="APL206" s="24"/>
      <c r="APM206" s="24"/>
      <c r="APN206" s="24"/>
      <c r="APO206" s="24"/>
      <c r="APP206" s="24"/>
      <c r="APQ206" s="24"/>
      <c r="APR206" s="24"/>
      <c r="APS206" s="24"/>
      <c r="APT206" s="24"/>
      <c r="APU206" s="24"/>
      <c r="APV206" s="24"/>
      <c r="APW206" s="24"/>
      <c r="APX206" s="24"/>
      <c r="APY206" s="24"/>
      <c r="APZ206" s="24"/>
      <c r="AQA206" s="24"/>
      <c r="AQB206" s="24"/>
      <c r="AQC206" s="24"/>
      <c r="AQD206" s="24"/>
      <c r="AQE206" s="24"/>
      <c r="AQF206" s="24"/>
      <c r="AQG206" s="24"/>
      <c r="AQH206" s="24"/>
      <c r="AQI206" s="24"/>
      <c r="AQJ206" s="24"/>
      <c r="AQK206" s="24"/>
      <c r="AQL206" s="24"/>
      <c r="AQM206" s="24"/>
      <c r="AQN206" s="24"/>
      <c r="AQO206" s="24"/>
      <c r="AQP206" s="24"/>
      <c r="AQQ206" s="24"/>
      <c r="AQR206" s="24"/>
      <c r="AQS206" s="24"/>
      <c r="AQT206" s="24"/>
      <c r="AQU206" s="24"/>
      <c r="AQV206" s="24"/>
      <c r="AQW206" s="24"/>
      <c r="AQX206" s="24"/>
      <c r="AQY206" s="24"/>
      <c r="AQZ206" s="24"/>
      <c r="ARA206" s="24"/>
      <c r="ARB206" s="24"/>
      <c r="ARC206" s="24"/>
      <c r="ARD206" s="24"/>
      <c r="ARE206" s="24"/>
      <c r="ARF206" s="24"/>
      <c r="ARG206" s="24"/>
      <c r="ARH206" s="24"/>
      <c r="ARI206" s="24"/>
      <c r="ARJ206" s="24"/>
      <c r="ARK206" s="24"/>
      <c r="ARL206" s="24"/>
      <c r="ARM206" s="24"/>
      <c r="ARN206" s="24"/>
      <c r="ARO206" s="24"/>
      <c r="ARP206" s="24"/>
      <c r="ARQ206" s="24"/>
      <c r="ARR206" s="24"/>
      <c r="ARS206" s="24"/>
      <c r="ART206" s="24"/>
      <c r="ARU206" s="24"/>
      <c r="ARV206" s="24"/>
      <c r="ARW206" s="24"/>
      <c r="ARX206" s="24"/>
      <c r="ARY206" s="24"/>
      <c r="ARZ206" s="24"/>
      <c r="ASA206" s="24"/>
      <c r="ASB206" s="24"/>
      <c r="ASC206" s="24"/>
      <c r="ASD206" s="24"/>
      <c r="ASE206" s="24"/>
      <c r="ASF206" s="24"/>
      <c r="ASG206" s="24"/>
      <c r="ASH206" s="24"/>
      <c r="ASI206" s="24"/>
      <c r="ASJ206" s="24"/>
      <c r="ASK206" s="24"/>
      <c r="ASL206" s="24"/>
      <c r="ASM206" s="24"/>
      <c r="ASN206" s="24"/>
      <c r="ASO206" s="24"/>
      <c r="ASP206" s="24"/>
      <c r="ASQ206" s="24"/>
      <c r="ASR206" s="24"/>
      <c r="ASS206" s="24"/>
      <c r="AST206" s="24"/>
      <c r="ASU206" s="24"/>
      <c r="ASV206" s="24"/>
      <c r="ASW206" s="24"/>
      <c r="ASX206" s="24"/>
      <c r="ASY206" s="24"/>
      <c r="ASZ206" s="24"/>
      <c r="ATA206" s="24"/>
      <c r="ATB206" s="24"/>
      <c r="ATC206" s="24"/>
      <c r="ATD206" s="24"/>
      <c r="ATE206" s="24"/>
      <c r="ATF206" s="24"/>
      <c r="ATG206" s="24"/>
      <c r="ATH206" s="24"/>
      <c r="ATI206" s="24"/>
      <c r="ATJ206" s="24"/>
      <c r="ATK206" s="24"/>
      <c r="ATL206" s="24"/>
      <c r="ATM206" s="24"/>
      <c r="ATN206" s="24"/>
      <c r="ATO206" s="24"/>
      <c r="ATP206" s="24"/>
      <c r="ATQ206" s="24"/>
      <c r="ATR206" s="24"/>
      <c r="ATS206" s="24"/>
      <c r="ATT206" s="24"/>
      <c r="ATU206" s="24"/>
      <c r="ATV206" s="24"/>
      <c r="ATW206" s="24"/>
      <c r="ATX206" s="24"/>
      <c r="ATY206" s="24"/>
      <c r="ATZ206" s="24"/>
      <c r="AUA206" s="24"/>
      <c r="AUB206" s="24"/>
      <c r="AUC206" s="24"/>
      <c r="AUD206" s="24"/>
      <c r="AUE206" s="24"/>
      <c r="AUF206" s="24"/>
      <c r="AUG206" s="24"/>
      <c r="AUH206" s="24"/>
      <c r="AUI206" s="24"/>
      <c r="AUJ206" s="24"/>
      <c r="AUK206" s="24"/>
      <c r="AUL206" s="24"/>
      <c r="AUM206" s="24"/>
      <c r="AUN206" s="24"/>
      <c r="AUO206" s="24"/>
      <c r="AUP206" s="24"/>
      <c r="AUQ206" s="24"/>
      <c r="AUR206" s="24"/>
      <c r="AUS206" s="24"/>
      <c r="AUT206" s="24"/>
      <c r="AUU206" s="24"/>
      <c r="AUV206" s="24"/>
      <c r="AUW206" s="24"/>
      <c r="AUX206" s="24"/>
      <c r="AUY206" s="24"/>
      <c r="AUZ206" s="24"/>
      <c r="AVA206" s="24"/>
      <c r="AVB206" s="24"/>
      <c r="AVC206" s="24"/>
      <c r="AVD206" s="24"/>
      <c r="AVE206" s="24"/>
      <c r="AVF206" s="24"/>
      <c r="AVG206" s="24"/>
      <c r="AVH206" s="24"/>
      <c r="AVI206" s="24"/>
      <c r="AVJ206" s="24"/>
      <c r="AVK206" s="24"/>
      <c r="AVL206" s="24"/>
      <c r="AVM206" s="24"/>
      <c r="AVN206" s="24"/>
      <c r="AVO206" s="24"/>
      <c r="AVP206" s="24"/>
      <c r="AVQ206" s="24"/>
      <c r="AVR206" s="24"/>
      <c r="AVS206" s="24"/>
      <c r="AVT206" s="24"/>
      <c r="AVU206" s="24"/>
      <c r="AVV206" s="24"/>
      <c r="AVW206" s="24"/>
      <c r="AVX206" s="24"/>
      <c r="AVY206" s="24"/>
      <c r="AVZ206" s="24"/>
      <c r="AWA206" s="24"/>
      <c r="AWB206" s="24"/>
      <c r="AWC206" s="24"/>
      <c r="AWD206" s="24"/>
      <c r="AWE206" s="24"/>
      <c r="AWF206" s="24"/>
      <c r="AWG206" s="24"/>
      <c r="AWH206" s="24"/>
      <c r="AWI206" s="24"/>
      <c r="AWJ206" s="24"/>
      <c r="AWK206" s="24"/>
      <c r="AWL206" s="24"/>
      <c r="AWM206" s="24"/>
      <c r="AWN206" s="24"/>
      <c r="AWO206" s="24"/>
      <c r="AWP206" s="24"/>
      <c r="AWQ206" s="24"/>
      <c r="AWR206" s="24"/>
      <c r="AWS206" s="24"/>
      <c r="AWT206" s="24"/>
      <c r="AWU206" s="24"/>
      <c r="AWV206" s="24"/>
      <c r="AWW206" s="24"/>
      <c r="AWX206" s="24"/>
      <c r="AWY206" s="24"/>
      <c r="AWZ206" s="24"/>
      <c r="AXA206" s="24"/>
      <c r="AXB206" s="24"/>
      <c r="AXC206" s="24"/>
      <c r="AXD206" s="24"/>
      <c r="AXE206" s="24"/>
      <c r="AXF206" s="24"/>
      <c r="AXG206" s="24"/>
      <c r="AXH206" s="24"/>
      <c r="AXI206" s="24"/>
      <c r="AXJ206" s="24"/>
      <c r="AXK206" s="24"/>
      <c r="AXL206" s="24"/>
      <c r="AXM206" s="24"/>
      <c r="AXN206" s="24"/>
      <c r="AXO206" s="24"/>
      <c r="AXP206" s="24"/>
      <c r="AXQ206" s="24"/>
      <c r="AXR206" s="24"/>
      <c r="AXS206" s="24"/>
      <c r="AXT206" s="24"/>
      <c r="AXU206" s="24"/>
      <c r="AXV206" s="24"/>
      <c r="AXW206" s="24"/>
      <c r="AXX206" s="24"/>
      <c r="AXY206" s="24"/>
      <c r="AXZ206" s="24"/>
      <c r="AYA206" s="24"/>
      <c r="AYB206" s="24"/>
      <c r="AYC206" s="24"/>
      <c r="AYD206" s="24"/>
      <c r="AYE206" s="24"/>
      <c r="AYF206" s="24"/>
      <c r="AYG206" s="24"/>
      <c r="AYH206" s="24"/>
      <c r="AYI206" s="24"/>
      <c r="AYJ206" s="24"/>
      <c r="AYK206" s="24"/>
      <c r="AYL206" s="24"/>
      <c r="AYM206" s="24"/>
      <c r="AYN206" s="24"/>
      <c r="AYO206" s="24"/>
      <c r="AYP206" s="24"/>
      <c r="AYQ206" s="24"/>
      <c r="AYR206" s="24"/>
      <c r="AYS206" s="24"/>
      <c r="AYT206" s="24"/>
      <c r="AYU206" s="24"/>
      <c r="AYV206" s="24"/>
      <c r="AYW206" s="24"/>
      <c r="AYX206" s="24"/>
      <c r="AYY206" s="24"/>
      <c r="AYZ206" s="24"/>
      <c r="AZA206" s="24"/>
      <c r="AZB206" s="24"/>
      <c r="AZC206" s="24"/>
      <c r="AZD206" s="24"/>
      <c r="AZE206" s="24"/>
      <c r="AZF206" s="24"/>
      <c r="AZG206" s="24"/>
      <c r="AZH206" s="24"/>
      <c r="AZI206" s="24"/>
      <c r="AZJ206" s="24"/>
      <c r="AZK206" s="24"/>
      <c r="AZL206" s="24"/>
      <c r="AZM206" s="24"/>
      <c r="AZN206" s="24"/>
      <c r="AZO206" s="24"/>
      <c r="AZP206" s="24"/>
      <c r="AZQ206" s="24"/>
      <c r="AZR206" s="24"/>
      <c r="AZS206" s="24"/>
      <c r="AZT206" s="24"/>
      <c r="AZU206" s="24"/>
      <c r="AZV206" s="24"/>
      <c r="AZW206" s="24"/>
      <c r="AZX206" s="24"/>
      <c r="AZY206" s="24"/>
      <c r="AZZ206" s="24"/>
      <c r="BAA206" s="24"/>
      <c r="BAB206" s="24"/>
      <c r="BAC206" s="24"/>
      <c r="BAD206" s="24"/>
      <c r="BAE206" s="24"/>
      <c r="BAF206" s="24"/>
      <c r="BAG206" s="24"/>
      <c r="BAH206" s="24"/>
      <c r="BAI206" s="24"/>
      <c r="BAJ206" s="24"/>
      <c r="BAK206" s="24"/>
      <c r="BAL206" s="24"/>
      <c r="BAM206" s="24"/>
      <c r="BAN206" s="24"/>
      <c r="BAO206" s="24"/>
      <c r="BAP206" s="24"/>
      <c r="BAQ206" s="24"/>
      <c r="BAR206" s="24"/>
      <c r="BAS206" s="24"/>
      <c r="BAT206" s="24"/>
      <c r="BAU206" s="24"/>
      <c r="BAV206" s="24"/>
      <c r="BAW206" s="24"/>
      <c r="BAX206" s="24"/>
      <c r="BAY206" s="24"/>
      <c r="BAZ206" s="24"/>
      <c r="BBA206" s="24"/>
      <c r="BBB206" s="24"/>
      <c r="BBC206" s="24"/>
      <c r="BBD206" s="24"/>
      <c r="BBE206" s="24"/>
      <c r="BBF206" s="24"/>
      <c r="BBG206" s="24"/>
      <c r="BBH206" s="24"/>
      <c r="BBI206" s="24"/>
      <c r="BBJ206" s="24"/>
      <c r="BBK206" s="24"/>
      <c r="BBL206" s="24"/>
      <c r="BBM206" s="24"/>
      <c r="BBN206" s="24"/>
      <c r="BBO206" s="24"/>
      <c r="BBP206" s="24"/>
      <c r="BBQ206" s="24"/>
      <c r="BBR206" s="24"/>
      <c r="BBS206" s="24"/>
      <c r="BBT206" s="24"/>
      <c r="BBU206" s="24"/>
      <c r="BBV206" s="24"/>
      <c r="BBW206" s="24"/>
      <c r="BBX206" s="24"/>
      <c r="BBY206" s="24"/>
      <c r="BBZ206" s="24"/>
      <c r="BCA206" s="24"/>
      <c r="BCB206" s="24"/>
      <c r="BCC206" s="24"/>
      <c r="BCD206" s="24"/>
      <c r="BCE206" s="24"/>
      <c r="BCF206" s="24"/>
      <c r="BCG206" s="24"/>
      <c r="BCH206" s="24"/>
      <c r="BCI206" s="24"/>
      <c r="BCJ206" s="24"/>
      <c r="BCK206" s="24"/>
      <c r="BCL206" s="24"/>
      <c r="BCM206" s="24"/>
      <c r="BCN206" s="24"/>
      <c r="BCO206" s="24"/>
      <c r="BCP206" s="24"/>
      <c r="BCQ206" s="24"/>
      <c r="BCR206" s="24"/>
      <c r="BCS206" s="24"/>
      <c r="BCT206" s="24"/>
      <c r="BCU206" s="24"/>
      <c r="BCV206" s="24"/>
      <c r="BCW206" s="24"/>
      <c r="BCX206" s="24"/>
      <c r="BCY206" s="24"/>
      <c r="BCZ206" s="24"/>
      <c r="BDA206" s="24"/>
      <c r="BDB206" s="24"/>
      <c r="BDC206" s="24"/>
      <c r="BDD206" s="24"/>
      <c r="BDE206" s="24"/>
      <c r="BDF206" s="24"/>
      <c r="BDG206" s="24"/>
      <c r="BDH206" s="24"/>
      <c r="BDI206" s="24"/>
      <c r="BDJ206" s="24"/>
      <c r="BDK206" s="24"/>
      <c r="BDL206" s="24"/>
      <c r="BDM206" s="24"/>
      <c r="BDN206" s="24"/>
      <c r="BDO206" s="24"/>
      <c r="BDP206" s="24"/>
      <c r="BDQ206" s="24"/>
      <c r="BDR206" s="24"/>
      <c r="BDS206" s="24"/>
      <c r="BDT206" s="24"/>
      <c r="BDU206" s="24"/>
      <c r="BDV206" s="24"/>
      <c r="BDW206" s="24"/>
      <c r="BDX206" s="24"/>
      <c r="BDY206" s="24"/>
      <c r="BDZ206" s="24"/>
      <c r="BEA206" s="24"/>
      <c r="BEB206" s="24"/>
      <c r="BEC206" s="24"/>
      <c r="BED206" s="24"/>
      <c r="BEE206" s="24"/>
      <c r="BEF206" s="24"/>
      <c r="BEG206" s="24"/>
      <c r="BEH206" s="24"/>
      <c r="BEI206" s="24"/>
      <c r="BEJ206" s="24"/>
      <c r="BEK206" s="24"/>
      <c r="BEL206" s="24"/>
      <c r="BEM206" s="24"/>
      <c r="BEN206" s="24"/>
      <c r="BEO206" s="24"/>
      <c r="BEP206" s="24"/>
      <c r="BEQ206" s="24"/>
      <c r="BER206" s="24"/>
      <c r="BES206" s="24"/>
      <c r="BET206" s="24"/>
      <c r="BEU206" s="24"/>
      <c r="BEV206" s="24"/>
      <c r="BEW206" s="24"/>
      <c r="BEX206" s="24"/>
      <c r="BEY206" s="24"/>
      <c r="BEZ206" s="24"/>
      <c r="BFA206" s="24"/>
      <c r="BFB206" s="24"/>
      <c r="BFC206" s="24"/>
      <c r="BFD206" s="24"/>
      <c r="BFE206" s="24"/>
      <c r="BFF206" s="24"/>
      <c r="BFG206" s="24"/>
      <c r="BFH206" s="24"/>
      <c r="BFI206" s="24"/>
      <c r="BFJ206" s="24"/>
      <c r="BFK206" s="24"/>
      <c r="BFL206" s="24"/>
      <c r="BFM206" s="24"/>
      <c r="BFN206" s="24"/>
      <c r="BFO206" s="24"/>
      <c r="BFP206" s="24"/>
      <c r="BFQ206" s="24"/>
      <c r="BFR206" s="24"/>
      <c r="BFS206" s="24"/>
      <c r="BFT206" s="24"/>
      <c r="BFU206" s="24"/>
      <c r="BFV206" s="24"/>
      <c r="BFW206" s="24"/>
      <c r="BFX206" s="24"/>
      <c r="BFY206" s="24"/>
      <c r="BFZ206" s="24"/>
      <c r="BGA206" s="24"/>
      <c r="BGB206" s="24"/>
      <c r="BGC206" s="24"/>
      <c r="BGD206" s="24"/>
      <c r="BGE206" s="24"/>
      <c r="BGF206" s="24"/>
      <c r="BGG206" s="24"/>
      <c r="BGH206" s="24"/>
      <c r="BGI206" s="24"/>
      <c r="BGJ206" s="24"/>
      <c r="BGK206" s="24"/>
      <c r="BGL206" s="24"/>
      <c r="BGM206" s="24"/>
      <c r="BGN206" s="24"/>
      <c r="BGO206" s="24"/>
      <c r="BGP206" s="24"/>
      <c r="BGQ206" s="24"/>
      <c r="BGR206" s="24"/>
      <c r="BGS206" s="24"/>
      <c r="BGT206" s="24"/>
      <c r="BGU206" s="24"/>
      <c r="BGV206" s="24"/>
      <c r="BGW206" s="24"/>
      <c r="BGX206" s="24"/>
      <c r="BGY206" s="24"/>
      <c r="BGZ206" s="24"/>
      <c r="BHA206" s="24"/>
      <c r="BHB206" s="24"/>
      <c r="BHC206" s="24"/>
      <c r="BHD206" s="24"/>
      <c r="BHE206" s="24"/>
      <c r="BHF206" s="24"/>
      <c r="BHG206" s="24"/>
      <c r="BHH206" s="24"/>
      <c r="BHI206" s="24"/>
      <c r="BHJ206" s="24"/>
      <c r="BHK206" s="24"/>
      <c r="BHL206" s="24"/>
      <c r="BHM206" s="24"/>
      <c r="BHN206" s="24"/>
      <c r="BHO206" s="24"/>
      <c r="BHP206" s="24"/>
      <c r="BHQ206" s="24"/>
      <c r="BHR206" s="24"/>
      <c r="BHS206" s="24"/>
      <c r="BHT206" s="24"/>
      <c r="BHU206" s="24"/>
      <c r="BHV206" s="24"/>
      <c r="BHW206" s="24"/>
      <c r="BHX206" s="24"/>
      <c r="BHY206" s="24"/>
      <c r="BHZ206" s="24"/>
      <c r="BIA206" s="24"/>
      <c r="BIB206" s="24"/>
      <c r="BIC206" s="24"/>
      <c r="BID206" s="24"/>
      <c r="BIE206" s="24"/>
      <c r="BIF206" s="24"/>
      <c r="BIG206" s="24"/>
      <c r="BIH206" s="24"/>
      <c r="BII206" s="24"/>
      <c r="BIJ206" s="24"/>
      <c r="BIK206" s="24"/>
      <c r="BIL206" s="24"/>
      <c r="BIM206" s="24"/>
      <c r="BIN206" s="24"/>
      <c r="BIO206" s="24"/>
      <c r="BIP206" s="24"/>
      <c r="BIQ206" s="24"/>
      <c r="BIR206" s="24"/>
      <c r="BIS206" s="24"/>
      <c r="BIT206" s="24"/>
      <c r="BIU206" s="24"/>
      <c r="BIV206" s="24"/>
      <c r="BIW206" s="24"/>
      <c r="BIX206" s="24"/>
      <c r="BIY206" s="24"/>
      <c r="BIZ206" s="24"/>
      <c r="BJA206" s="24"/>
      <c r="BJB206" s="24"/>
      <c r="BJC206" s="24"/>
      <c r="BJD206" s="24"/>
      <c r="BJE206" s="24"/>
      <c r="BJF206" s="24"/>
      <c r="BJG206" s="24"/>
      <c r="BJH206" s="24"/>
      <c r="BJI206" s="24"/>
      <c r="BJJ206" s="24"/>
      <c r="BJK206" s="24"/>
      <c r="BJL206" s="24"/>
      <c r="BJM206" s="24"/>
      <c r="BJN206" s="24"/>
      <c r="BJO206" s="24"/>
      <c r="BJP206" s="24"/>
      <c r="BJQ206" s="24"/>
      <c r="BJR206" s="24"/>
    </row>
    <row r="207" s="25" customFormat="true" ht="12" hidden="false" customHeight="true" outlineLevel="0" collapsed="false">
      <c r="A207" s="7" t="s">
        <v>211</v>
      </c>
      <c r="B207" s="7" t="s">
        <v>212</v>
      </c>
      <c r="C207" s="7" t="s">
        <v>352</v>
      </c>
      <c r="D207" s="7" t="s">
        <v>217</v>
      </c>
      <c r="E207" s="7" t="s">
        <v>229</v>
      </c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  <c r="IW207" s="23"/>
      <c r="IX207" s="23"/>
      <c r="IY207" s="23"/>
      <c r="IZ207" s="23"/>
      <c r="JA207" s="23"/>
      <c r="JB207" s="23"/>
      <c r="JC207" s="23"/>
      <c r="JD207" s="23"/>
      <c r="JE207" s="23"/>
      <c r="JF207" s="23"/>
      <c r="JG207" s="23"/>
      <c r="JH207" s="23"/>
      <c r="JI207" s="23"/>
      <c r="JJ207" s="23"/>
      <c r="JK207" s="23"/>
      <c r="JL207" s="23"/>
      <c r="JM207" s="23"/>
      <c r="JN207" s="23"/>
      <c r="JO207" s="23"/>
      <c r="JP207" s="23"/>
      <c r="JQ207" s="23"/>
      <c r="JR207" s="23"/>
      <c r="JS207" s="23"/>
      <c r="JT207" s="23"/>
      <c r="JU207" s="23"/>
      <c r="JV207" s="23"/>
      <c r="JW207" s="23"/>
      <c r="JX207" s="23"/>
      <c r="JY207" s="23"/>
      <c r="JZ207" s="23"/>
      <c r="KA207" s="23"/>
      <c r="KB207" s="23"/>
      <c r="KC207" s="23"/>
      <c r="KD207" s="23"/>
      <c r="KE207" s="23"/>
      <c r="KF207" s="23"/>
      <c r="KG207" s="23"/>
      <c r="KH207" s="23"/>
      <c r="KI207" s="23"/>
      <c r="KJ207" s="23"/>
      <c r="KK207" s="23"/>
      <c r="KL207" s="23"/>
      <c r="KM207" s="23"/>
      <c r="KN207" s="23"/>
      <c r="KO207" s="23"/>
      <c r="KP207" s="23"/>
      <c r="KQ207" s="23"/>
      <c r="KR207" s="23"/>
      <c r="KS207" s="23"/>
      <c r="KT207" s="23"/>
      <c r="KU207" s="23"/>
      <c r="KV207" s="23"/>
      <c r="KW207" s="23"/>
      <c r="KX207" s="23"/>
      <c r="KY207" s="23"/>
      <c r="KZ207" s="23"/>
      <c r="LA207" s="23"/>
      <c r="LB207" s="23"/>
      <c r="LC207" s="23"/>
      <c r="LD207" s="23"/>
      <c r="LE207" s="23"/>
      <c r="LF207" s="23"/>
      <c r="LG207" s="23"/>
      <c r="LH207" s="23"/>
      <c r="LI207" s="23"/>
      <c r="LJ207" s="23"/>
      <c r="LK207" s="23"/>
      <c r="LL207" s="23"/>
      <c r="LM207" s="23"/>
      <c r="LN207" s="23"/>
      <c r="LO207" s="23"/>
      <c r="LP207" s="23"/>
      <c r="LQ207" s="23"/>
      <c r="LR207" s="23"/>
      <c r="LS207" s="23"/>
      <c r="LT207" s="23"/>
      <c r="LU207" s="23"/>
      <c r="LV207" s="23"/>
      <c r="LW207" s="23"/>
      <c r="LX207" s="23"/>
      <c r="LY207" s="23"/>
      <c r="LZ207" s="23"/>
      <c r="MA207" s="23"/>
      <c r="MB207" s="23"/>
      <c r="MC207" s="23"/>
      <c r="MD207" s="23"/>
      <c r="ME207" s="23"/>
      <c r="MF207" s="23"/>
      <c r="MG207" s="23"/>
      <c r="MH207" s="23"/>
      <c r="MI207" s="23"/>
      <c r="MJ207" s="23"/>
      <c r="MK207" s="23"/>
      <c r="ML207" s="23"/>
      <c r="MM207" s="23"/>
      <c r="MN207" s="23"/>
      <c r="MO207" s="23"/>
      <c r="MP207" s="23"/>
      <c r="MQ207" s="23"/>
      <c r="MR207" s="23"/>
      <c r="MS207" s="23"/>
      <c r="MT207" s="23"/>
      <c r="MU207" s="23"/>
      <c r="MV207" s="23"/>
      <c r="MW207" s="23"/>
      <c r="MX207" s="23"/>
      <c r="MY207" s="23"/>
      <c r="MZ207" s="23"/>
      <c r="NA207" s="23"/>
      <c r="NB207" s="23"/>
      <c r="NC207" s="23"/>
      <c r="ND207" s="23"/>
      <c r="NE207" s="23"/>
      <c r="NF207" s="23"/>
      <c r="NG207" s="23"/>
      <c r="NH207" s="23"/>
      <c r="NI207" s="23"/>
      <c r="NJ207" s="23"/>
      <c r="NK207" s="23"/>
      <c r="NL207" s="23"/>
      <c r="NM207" s="23"/>
      <c r="NN207" s="23"/>
      <c r="NO207" s="23"/>
      <c r="NP207" s="23"/>
      <c r="NQ207" s="23"/>
      <c r="NR207" s="23"/>
      <c r="NS207" s="23"/>
      <c r="NT207" s="23"/>
      <c r="NU207" s="23"/>
      <c r="NV207" s="23"/>
      <c r="NW207" s="23"/>
      <c r="NX207" s="23"/>
      <c r="NY207" s="23"/>
      <c r="NZ207" s="23"/>
      <c r="OA207" s="23"/>
      <c r="OB207" s="23"/>
      <c r="OC207" s="23"/>
      <c r="OD207" s="23"/>
      <c r="OE207" s="23"/>
      <c r="OF207" s="23"/>
      <c r="OG207" s="23"/>
      <c r="OH207" s="23"/>
      <c r="OI207" s="23"/>
      <c r="OJ207" s="23"/>
      <c r="OK207" s="23"/>
      <c r="OL207" s="23"/>
      <c r="OM207" s="23"/>
      <c r="ON207" s="23"/>
      <c r="OO207" s="23"/>
      <c r="OP207" s="23"/>
      <c r="OQ207" s="23"/>
      <c r="OR207" s="23"/>
      <c r="OS207" s="23"/>
      <c r="OT207" s="23"/>
      <c r="OU207" s="23"/>
      <c r="OV207" s="23"/>
      <c r="OW207" s="23"/>
      <c r="OX207" s="23"/>
      <c r="OY207" s="23"/>
      <c r="OZ207" s="23"/>
      <c r="PA207" s="23"/>
      <c r="PB207" s="23"/>
      <c r="PC207" s="23"/>
      <c r="PD207" s="23"/>
      <c r="PE207" s="23"/>
      <c r="PF207" s="23"/>
      <c r="PG207" s="23"/>
      <c r="PH207" s="23"/>
      <c r="PI207" s="23"/>
      <c r="PJ207" s="23"/>
      <c r="PK207" s="23"/>
      <c r="PL207" s="23"/>
      <c r="PM207" s="23"/>
      <c r="PN207" s="23"/>
      <c r="PO207" s="23"/>
      <c r="PP207" s="23"/>
      <c r="PQ207" s="23"/>
      <c r="PR207" s="23"/>
      <c r="PS207" s="23"/>
      <c r="PT207" s="23"/>
      <c r="PU207" s="23"/>
      <c r="PV207" s="23"/>
      <c r="PW207" s="23"/>
      <c r="PX207" s="23"/>
      <c r="PY207" s="23"/>
      <c r="PZ207" s="23"/>
      <c r="QA207" s="23"/>
      <c r="QB207" s="23"/>
      <c r="QC207" s="23"/>
      <c r="QD207" s="23"/>
      <c r="QE207" s="23"/>
      <c r="QF207" s="23"/>
      <c r="QG207" s="23"/>
      <c r="QH207" s="23"/>
      <c r="QI207" s="23"/>
      <c r="QJ207" s="23"/>
      <c r="QK207" s="23"/>
      <c r="QL207" s="23"/>
      <c r="QM207" s="23"/>
      <c r="QN207" s="23"/>
      <c r="QO207" s="23"/>
      <c r="QP207" s="23"/>
      <c r="QQ207" s="23"/>
      <c r="QR207" s="23"/>
      <c r="QS207" s="23"/>
      <c r="QT207" s="23"/>
      <c r="QU207" s="23"/>
      <c r="QV207" s="23"/>
      <c r="QW207" s="23"/>
      <c r="QX207" s="23"/>
      <c r="QY207" s="23"/>
      <c r="QZ207" s="23"/>
      <c r="RA207" s="23"/>
      <c r="RB207" s="23"/>
      <c r="RC207" s="23"/>
      <c r="RD207" s="23"/>
      <c r="RE207" s="23"/>
      <c r="RF207" s="23"/>
      <c r="RG207" s="23"/>
      <c r="RH207" s="23"/>
      <c r="RI207" s="23"/>
      <c r="RJ207" s="23"/>
      <c r="RK207" s="23"/>
      <c r="RL207" s="23"/>
      <c r="RM207" s="23"/>
      <c r="RN207" s="23"/>
      <c r="RO207" s="23"/>
      <c r="RP207" s="23"/>
      <c r="RQ207" s="23"/>
      <c r="RR207" s="23"/>
      <c r="RS207" s="23"/>
      <c r="RT207" s="23"/>
      <c r="RU207" s="23"/>
      <c r="RV207" s="23"/>
      <c r="RW207" s="23"/>
      <c r="RX207" s="23"/>
      <c r="RY207" s="23"/>
      <c r="RZ207" s="23"/>
      <c r="SA207" s="23"/>
      <c r="SB207" s="23"/>
      <c r="SC207" s="23"/>
      <c r="SD207" s="23"/>
      <c r="SE207" s="23"/>
      <c r="SF207" s="23"/>
      <c r="SG207" s="23"/>
      <c r="SH207" s="23"/>
      <c r="SI207" s="23"/>
      <c r="SJ207" s="23"/>
      <c r="SK207" s="23"/>
      <c r="SL207" s="23"/>
      <c r="SM207" s="23"/>
      <c r="SN207" s="23"/>
      <c r="SO207" s="23"/>
      <c r="SP207" s="23"/>
      <c r="SQ207" s="23"/>
      <c r="SR207" s="23"/>
      <c r="SS207" s="23"/>
      <c r="ST207" s="23"/>
      <c r="SU207" s="23"/>
      <c r="SV207" s="23"/>
      <c r="SW207" s="23"/>
      <c r="SX207" s="23"/>
      <c r="SY207" s="23"/>
      <c r="SZ207" s="23"/>
      <c r="TA207" s="23"/>
      <c r="TB207" s="23"/>
      <c r="TC207" s="23"/>
      <c r="TD207" s="23"/>
      <c r="TE207" s="23"/>
      <c r="TF207" s="23"/>
      <c r="TG207" s="23"/>
      <c r="TH207" s="23"/>
      <c r="TI207" s="23"/>
      <c r="TJ207" s="23"/>
      <c r="TK207" s="23"/>
      <c r="TL207" s="23"/>
      <c r="TM207" s="23"/>
      <c r="TN207" s="23"/>
      <c r="TO207" s="23"/>
      <c r="TP207" s="23"/>
      <c r="TQ207" s="23"/>
      <c r="TR207" s="23"/>
      <c r="TS207" s="23"/>
      <c r="TT207" s="23"/>
      <c r="TU207" s="23"/>
      <c r="TV207" s="23"/>
      <c r="TW207" s="23"/>
      <c r="TX207" s="23"/>
      <c r="TY207" s="23"/>
      <c r="TZ207" s="23"/>
      <c r="UA207" s="23"/>
      <c r="UB207" s="23"/>
      <c r="UC207" s="23"/>
      <c r="UD207" s="23"/>
      <c r="UE207" s="23"/>
      <c r="UF207" s="23"/>
      <c r="UG207" s="23"/>
      <c r="UH207" s="23"/>
      <c r="UI207" s="23"/>
      <c r="UJ207" s="23"/>
      <c r="UK207" s="23"/>
      <c r="UL207" s="23"/>
      <c r="UM207" s="23"/>
      <c r="UN207" s="23"/>
      <c r="UO207" s="23"/>
      <c r="UP207" s="23"/>
      <c r="UQ207" s="23"/>
      <c r="UR207" s="23"/>
      <c r="US207" s="23"/>
      <c r="UT207" s="23"/>
      <c r="UU207" s="23"/>
      <c r="UV207" s="23"/>
      <c r="UW207" s="23"/>
      <c r="UX207" s="23"/>
      <c r="UY207" s="23"/>
      <c r="UZ207" s="23"/>
      <c r="VA207" s="23"/>
      <c r="VB207" s="23"/>
      <c r="VC207" s="23"/>
      <c r="VD207" s="23"/>
      <c r="VE207" s="23"/>
      <c r="VF207" s="23"/>
      <c r="VG207" s="23"/>
      <c r="VH207" s="23"/>
      <c r="VI207" s="23"/>
      <c r="VJ207" s="23"/>
      <c r="VK207" s="23"/>
      <c r="VL207" s="23"/>
      <c r="VM207" s="23"/>
      <c r="VN207" s="23"/>
      <c r="VO207" s="23"/>
      <c r="VP207" s="23"/>
      <c r="VQ207" s="23"/>
      <c r="VR207" s="23"/>
      <c r="VS207" s="23"/>
      <c r="VT207" s="23"/>
      <c r="VU207" s="23"/>
      <c r="VV207" s="23"/>
      <c r="VW207" s="23"/>
      <c r="VX207" s="23"/>
      <c r="VY207" s="23"/>
      <c r="VZ207" s="23"/>
      <c r="WA207" s="23"/>
      <c r="WB207" s="23"/>
      <c r="WC207" s="23"/>
      <c r="WD207" s="23"/>
      <c r="WE207" s="23"/>
      <c r="WF207" s="23"/>
      <c r="WG207" s="23"/>
      <c r="WH207" s="23"/>
      <c r="WI207" s="23"/>
      <c r="WJ207" s="23"/>
      <c r="WK207" s="23"/>
      <c r="WL207" s="23"/>
      <c r="WM207" s="23"/>
      <c r="WN207" s="23"/>
      <c r="WO207" s="23"/>
      <c r="WP207" s="23"/>
      <c r="WQ207" s="23"/>
      <c r="WR207" s="23"/>
      <c r="WS207" s="23"/>
      <c r="WT207" s="23"/>
      <c r="WU207" s="23"/>
      <c r="WV207" s="23"/>
      <c r="WW207" s="23"/>
      <c r="WX207" s="23"/>
      <c r="WY207" s="23"/>
      <c r="WZ207" s="23"/>
      <c r="XA207" s="23"/>
      <c r="XB207" s="23"/>
      <c r="XC207" s="23"/>
      <c r="XD207" s="23"/>
      <c r="XE207" s="23"/>
      <c r="XF207" s="23"/>
      <c r="XG207" s="23"/>
      <c r="XH207" s="23"/>
      <c r="XI207" s="23"/>
      <c r="XJ207" s="23"/>
      <c r="XK207" s="23"/>
      <c r="XL207" s="23"/>
      <c r="XM207" s="23"/>
      <c r="XN207" s="23"/>
      <c r="XO207" s="23"/>
      <c r="XP207" s="23"/>
      <c r="XQ207" s="23"/>
      <c r="XR207" s="23"/>
      <c r="XS207" s="23"/>
      <c r="XT207" s="23"/>
      <c r="XU207" s="23"/>
      <c r="XV207" s="23"/>
      <c r="XW207" s="23"/>
      <c r="XX207" s="23"/>
      <c r="XY207" s="23"/>
      <c r="XZ207" s="23"/>
      <c r="YA207" s="23"/>
      <c r="YB207" s="23"/>
      <c r="YC207" s="23"/>
      <c r="YD207" s="23"/>
      <c r="YE207" s="23"/>
      <c r="YF207" s="23"/>
      <c r="YG207" s="23"/>
      <c r="YH207" s="23"/>
      <c r="YI207" s="23"/>
      <c r="YJ207" s="23"/>
      <c r="YK207" s="23"/>
      <c r="YL207" s="23"/>
      <c r="YM207" s="23"/>
      <c r="YN207" s="23"/>
      <c r="YO207" s="23"/>
      <c r="YP207" s="23"/>
      <c r="YQ207" s="23"/>
      <c r="YR207" s="23"/>
      <c r="YS207" s="23"/>
      <c r="YT207" s="23"/>
      <c r="YU207" s="23"/>
      <c r="YV207" s="23"/>
      <c r="YW207" s="23"/>
      <c r="YX207" s="23"/>
      <c r="YY207" s="23"/>
      <c r="YZ207" s="23"/>
      <c r="ZA207" s="23"/>
      <c r="ZB207" s="23"/>
      <c r="ZC207" s="23"/>
      <c r="ZD207" s="23"/>
      <c r="ZE207" s="23"/>
      <c r="ZF207" s="23"/>
      <c r="ZG207" s="23"/>
      <c r="ZH207" s="23"/>
      <c r="ZI207" s="23"/>
      <c r="ZJ207" s="23"/>
      <c r="ZK207" s="23"/>
      <c r="ZL207" s="23"/>
      <c r="ZM207" s="23"/>
      <c r="ZN207" s="23"/>
      <c r="ZO207" s="23"/>
      <c r="ZP207" s="23"/>
      <c r="ZQ207" s="23"/>
      <c r="ZR207" s="23"/>
      <c r="ZS207" s="23"/>
      <c r="ZT207" s="23"/>
      <c r="ZU207" s="23"/>
      <c r="ZV207" s="23"/>
      <c r="ZW207" s="23"/>
      <c r="ZX207" s="23"/>
      <c r="ZY207" s="23"/>
      <c r="ZZ207" s="23"/>
      <c r="AAA207" s="23"/>
      <c r="AAB207" s="23"/>
      <c r="AAC207" s="23"/>
      <c r="AAD207" s="23"/>
      <c r="AAE207" s="23"/>
      <c r="AAF207" s="23"/>
      <c r="AAG207" s="23"/>
      <c r="AAH207" s="23"/>
      <c r="AAI207" s="23"/>
      <c r="AAJ207" s="23"/>
      <c r="AAK207" s="23"/>
      <c r="AAL207" s="23"/>
      <c r="AAM207" s="23"/>
      <c r="AAN207" s="23"/>
      <c r="AAO207" s="23"/>
      <c r="AAP207" s="23"/>
      <c r="AAQ207" s="23"/>
      <c r="AAR207" s="23"/>
      <c r="AAS207" s="23"/>
      <c r="AAT207" s="23"/>
      <c r="AAU207" s="23"/>
      <c r="AAV207" s="23"/>
      <c r="AAW207" s="23"/>
      <c r="AAX207" s="23"/>
      <c r="AAY207" s="23"/>
      <c r="AAZ207" s="23"/>
      <c r="ABA207" s="23"/>
      <c r="ABB207" s="23"/>
      <c r="ABC207" s="23"/>
      <c r="ABD207" s="23"/>
      <c r="ABE207" s="23"/>
      <c r="ABF207" s="23"/>
      <c r="ABG207" s="23"/>
      <c r="ABH207" s="23"/>
      <c r="ABI207" s="23"/>
      <c r="ABJ207" s="23"/>
      <c r="ABK207" s="23"/>
      <c r="ABL207" s="23"/>
      <c r="ABM207" s="23"/>
      <c r="ABN207" s="23"/>
      <c r="ABO207" s="23"/>
      <c r="ABP207" s="23"/>
      <c r="ABQ207" s="23"/>
      <c r="ABR207" s="23"/>
      <c r="ABS207" s="23"/>
      <c r="ABT207" s="23"/>
      <c r="ABU207" s="23"/>
      <c r="ABV207" s="23"/>
      <c r="ABW207" s="23"/>
      <c r="ABX207" s="23"/>
      <c r="ABY207" s="23"/>
      <c r="ABZ207" s="23"/>
      <c r="ACA207" s="23"/>
      <c r="ACB207" s="23"/>
      <c r="ACC207" s="23"/>
      <c r="ACD207" s="23"/>
      <c r="ACE207" s="23"/>
      <c r="ACF207" s="23"/>
      <c r="ACG207" s="23"/>
      <c r="ACH207" s="23"/>
      <c r="ACI207" s="23"/>
      <c r="ACJ207" s="23"/>
      <c r="ACK207" s="23"/>
      <c r="ACL207" s="23"/>
      <c r="ACM207" s="23"/>
      <c r="ACN207" s="23"/>
      <c r="ACO207" s="23"/>
      <c r="ACP207" s="23"/>
      <c r="ACQ207" s="23"/>
      <c r="ACR207" s="23"/>
      <c r="ACS207" s="23"/>
      <c r="ACT207" s="23"/>
      <c r="ACU207" s="23"/>
      <c r="ACV207" s="23"/>
      <c r="ACW207" s="23"/>
      <c r="ACX207" s="23"/>
      <c r="ACY207" s="23"/>
      <c r="ACZ207" s="23"/>
      <c r="ADA207" s="23"/>
      <c r="ADB207" s="23"/>
      <c r="ADC207" s="23"/>
      <c r="ADD207" s="23"/>
      <c r="ADE207" s="23"/>
      <c r="ADF207" s="23"/>
      <c r="ADG207" s="23"/>
      <c r="ADH207" s="23"/>
      <c r="ADI207" s="23"/>
      <c r="ADJ207" s="23"/>
      <c r="ADK207" s="23"/>
      <c r="ADL207" s="23"/>
      <c r="ADM207" s="23"/>
      <c r="ADN207" s="23"/>
      <c r="ADO207" s="23"/>
      <c r="ADP207" s="23"/>
      <c r="ADQ207" s="23"/>
      <c r="ADR207" s="23"/>
      <c r="ADS207" s="23"/>
      <c r="ADT207" s="23"/>
      <c r="ADU207" s="23"/>
      <c r="ADV207" s="23"/>
      <c r="ADW207" s="23"/>
      <c r="ADX207" s="23"/>
      <c r="ADY207" s="23"/>
      <c r="ADZ207" s="23"/>
      <c r="AEA207" s="23"/>
      <c r="AEB207" s="23"/>
      <c r="AEC207" s="23"/>
      <c r="AED207" s="23"/>
      <c r="AEE207" s="23"/>
      <c r="AEF207" s="23"/>
      <c r="AEG207" s="23"/>
      <c r="AEH207" s="23"/>
      <c r="AEI207" s="23"/>
      <c r="AEJ207" s="23"/>
      <c r="AEK207" s="23"/>
      <c r="AEL207" s="23"/>
      <c r="AEM207" s="23"/>
      <c r="AEN207" s="23"/>
      <c r="AEO207" s="23"/>
      <c r="AEP207" s="23"/>
      <c r="AEQ207" s="23"/>
      <c r="AER207" s="23"/>
      <c r="AES207" s="23"/>
      <c r="AET207" s="23"/>
      <c r="AEU207" s="23"/>
      <c r="AEV207" s="23"/>
      <c r="AEW207" s="23"/>
      <c r="AEX207" s="23"/>
      <c r="AEY207" s="23"/>
      <c r="AEZ207" s="23"/>
      <c r="AFA207" s="23"/>
      <c r="AFB207" s="23"/>
      <c r="AFC207" s="23"/>
      <c r="AFD207" s="23"/>
      <c r="AFE207" s="23"/>
      <c r="AFF207" s="23"/>
      <c r="AFG207" s="23"/>
      <c r="AFH207" s="23"/>
      <c r="AFI207" s="23"/>
      <c r="AFJ207" s="23"/>
      <c r="AFK207" s="23"/>
      <c r="AFL207" s="23"/>
      <c r="AFM207" s="23"/>
      <c r="AFN207" s="23"/>
      <c r="AFO207" s="23"/>
      <c r="AFP207" s="23"/>
      <c r="AFQ207" s="23"/>
      <c r="AFR207" s="23"/>
      <c r="AFS207" s="23"/>
      <c r="AFT207" s="23"/>
      <c r="AFU207" s="23"/>
      <c r="AFV207" s="23"/>
      <c r="AFW207" s="23"/>
      <c r="AFX207" s="23"/>
      <c r="AFY207" s="23"/>
      <c r="AFZ207" s="23"/>
      <c r="AGA207" s="23"/>
      <c r="AGB207" s="23"/>
      <c r="AGC207" s="23"/>
      <c r="AGD207" s="23"/>
      <c r="AGE207" s="23"/>
      <c r="AGF207" s="23"/>
      <c r="AGG207" s="23"/>
      <c r="AGH207" s="23"/>
      <c r="AGI207" s="23"/>
      <c r="AGJ207" s="23"/>
      <c r="AGK207" s="23"/>
      <c r="AGL207" s="23"/>
      <c r="AGM207" s="23"/>
      <c r="AGN207" s="23"/>
      <c r="AGO207" s="23"/>
      <c r="AGP207" s="23"/>
      <c r="AGQ207" s="23"/>
      <c r="AGR207" s="23"/>
      <c r="AGS207" s="23"/>
      <c r="AGT207" s="23"/>
      <c r="AGU207" s="23"/>
      <c r="AGV207" s="23"/>
      <c r="AGW207" s="23"/>
      <c r="AGX207" s="23"/>
      <c r="AGY207" s="23"/>
      <c r="AGZ207" s="23"/>
      <c r="AHA207" s="23"/>
      <c r="AHB207" s="23"/>
      <c r="AHC207" s="23"/>
      <c r="AHD207" s="23"/>
      <c r="AHE207" s="23"/>
      <c r="AHF207" s="23"/>
      <c r="AHG207" s="23"/>
      <c r="AHH207" s="23"/>
      <c r="AHI207" s="23"/>
      <c r="AHJ207" s="23"/>
      <c r="AHK207" s="23"/>
      <c r="AHL207" s="23"/>
      <c r="AHM207" s="23"/>
      <c r="AHN207" s="23"/>
      <c r="AHO207" s="23"/>
      <c r="AHP207" s="23"/>
      <c r="AHQ207" s="23"/>
      <c r="AHR207" s="23"/>
      <c r="AHS207" s="23"/>
      <c r="AHT207" s="23"/>
      <c r="AHU207" s="23"/>
      <c r="AHV207" s="23"/>
      <c r="AHW207" s="23"/>
      <c r="AHX207" s="23"/>
      <c r="AHY207" s="23"/>
      <c r="AHZ207" s="23"/>
      <c r="AIA207" s="23"/>
      <c r="AIB207" s="23"/>
      <c r="AIC207" s="23"/>
      <c r="AID207" s="23"/>
      <c r="AIE207" s="23"/>
      <c r="AIF207" s="23"/>
      <c r="AIG207" s="23"/>
      <c r="AIH207" s="23"/>
      <c r="AII207" s="23"/>
      <c r="AIJ207" s="23"/>
      <c r="AIK207" s="23"/>
      <c r="AIL207" s="23"/>
      <c r="AIM207" s="23"/>
      <c r="AIN207" s="23"/>
      <c r="AIO207" s="23"/>
      <c r="AIP207" s="23"/>
      <c r="AIQ207" s="23"/>
      <c r="AIR207" s="23"/>
      <c r="AIS207" s="23"/>
      <c r="AIT207" s="23"/>
      <c r="AIU207" s="23"/>
      <c r="AIV207" s="23"/>
      <c r="AIW207" s="23"/>
      <c r="AIX207" s="23"/>
      <c r="AIY207" s="23"/>
      <c r="AIZ207" s="23"/>
      <c r="AJA207" s="23"/>
      <c r="AJB207" s="23"/>
      <c r="AJC207" s="23"/>
      <c r="AJD207" s="23"/>
      <c r="AJE207" s="23"/>
      <c r="AJF207" s="23"/>
      <c r="AJG207" s="23"/>
      <c r="AJH207" s="23"/>
      <c r="AJI207" s="23"/>
      <c r="AJJ207" s="23"/>
      <c r="AJK207" s="23"/>
      <c r="AJL207" s="23"/>
      <c r="AJM207" s="23"/>
      <c r="AJN207" s="23"/>
      <c r="AJO207" s="23"/>
      <c r="AJP207" s="23"/>
      <c r="AJQ207" s="23"/>
      <c r="AJR207" s="23"/>
      <c r="AJS207" s="23"/>
      <c r="AJT207" s="23"/>
      <c r="AJU207" s="23"/>
      <c r="AJV207" s="23"/>
      <c r="AJW207" s="23"/>
      <c r="AJX207" s="23"/>
      <c r="AJY207" s="23"/>
      <c r="AJZ207" s="23"/>
      <c r="AKA207" s="23"/>
      <c r="AKB207" s="23"/>
      <c r="AKC207" s="23"/>
      <c r="AKD207" s="23"/>
      <c r="AKE207" s="23"/>
      <c r="AKF207" s="23"/>
      <c r="AKG207" s="23"/>
      <c r="AKH207" s="23"/>
      <c r="AKI207" s="23"/>
      <c r="AKJ207" s="23"/>
      <c r="AKK207" s="23"/>
      <c r="AKL207" s="23"/>
      <c r="AKM207" s="23"/>
      <c r="AKN207" s="23"/>
      <c r="AKO207" s="23"/>
      <c r="AKP207" s="23"/>
      <c r="AKQ207" s="23"/>
      <c r="AKR207" s="23"/>
      <c r="AKS207" s="23"/>
      <c r="AKT207" s="23"/>
      <c r="AKU207" s="23"/>
      <c r="AKV207" s="23"/>
      <c r="AKW207" s="23"/>
      <c r="AKX207" s="23"/>
      <c r="AKY207" s="23"/>
      <c r="AKZ207" s="23"/>
      <c r="ALA207" s="23"/>
      <c r="ALB207" s="23"/>
      <c r="ALC207" s="23"/>
      <c r="ALD207" s="23"/>
      <c r="ALE207" s="23"/>
      <c r="ALF207" s="23"/>
      <c r="ALG207" s="23"/>
      <c r="ALH207" s="23"/>
      <c r="ALI207" s="23"/>
      <c r="ALJ207" s="23"/>
      <c r="ALK207" s="23"/>
      <c r="ALL207" s="23"/>
      <c r="ALM207" s="23"/>
      <c r="ALN207" s="23"/>
      <c r="ALO207" s="23"/>
      <c r="ALP207" s="23"/>
      <c r="ALQ207" s="23"/>
      <c r="ALR207" s="23"/>
      <c r="ALS207" s="23"/>
      <c r="ALT207" s="23"/>
      <c r="ALU207" s="23"/>
      <c r="ALV207" s="23"/>
      <c r="ALW207" s="23"/>
      <c r="ALX207" s="23"/>
      <c r="ALY207" s="23"/>
      <c r="ALZ207" s="23"/>
      <c r="AMA207" s="23"/>
      <c r="AMB207" s="23"/>
      <c r="AMC207" s="23"/>
      <c r="AMD207" s="23"/>
      <c r="AME207" s="23"/>
      <c r="AMF207" s="23"/>
      <c r="AMG207" s="23"/>
      <c r="AMH207" s="23"/>
      <c r="AMI207" s="23"/>
      <c r="AMJ207" s="23"/>
      <c r="AMK207" s="23"/>
      <c r="AML207" s="23"/>
      <c r="AMM207" s="23"/>
      <c r="AMN207" s="23"/>
      <c r="AMO207" s="23"/>
      <c r="AMP207" s="23"/>
      <c r="AMQ207" s="23"/>
      <c r="AMR207" s="23"/>
      <c r="AMS207" s="23"/>
      <c r="AMT207" s="23"/>
      <c r="AMU207" s="23"/>
      <c r="AMV207" s="23"/>
      <c r="AMW207" s="23"/>
      <c r="AMX207" s="23"/>
      <c r="AMY207" s="23"/>
      <c r="AMZ207" s="23"/>
      <c r="ANA207" s="23"/>
      <c r="ANB207" s="23"/>
      <c r="ANC207" s="23"/>
      <c r="AND207" s="23"/>
      <c r="ANE207" s="23"/>
      <c r="ANF207" s="23"/>
      <c r="ANG207" s="23"/>
      <c r="ANH207" s="23"/>
      <c r="ANI207" s="23"/>
      <c r="ANJ207" s="23"/>
      <c r="ANK207" s="23"/>
      <c r="ANL207" s="23"/>
      <c r="ANM207" s="23"/>
      <c r="ANN207" s="23"/>
      <c r="ANO207" s="23"/>
      <c r="ANP207" s="23"/>
      <c r="ANQ207" s="23"/>
      <c r="ANR207" s="23"/>
      <c r="ANS207" s="23"/>
      <c r="ANT207" s="23"/>
      <c r="ANU207" s="23"/>
      <c r="ANV207" s="23"/>
      <c r="ANW207" s="23"/>
      <c r="ANX207" s="23"/>
      <c r="ANY207" s="23"/>
      <c r="ANZ207" s="23"/>
      <c r="AOA207" s="23"/>
      <c r="AOB207" s="23"/>
      <c r="AOC207" s="23"/>
      <c r="AOD207" s="23"/>
      <c r="AOE207" s="23"/>
      <c r="AOF207" s="23"/>
      <c r="AOG207" s="23"/>
      <c r="AOH207" s="23"/>
      <c r="AOI207" s="23"/>
      <c r="AOJ207" s="23"/>
      <c r="AOK207" s="23"/>
      <c r="AOL207" s="23"/>
      <c r="AOM207" s="23"/>
      <c r="AON207" s="23"/>
      <c r="AOO207" s="23"/>
      <c r="AOP207" s="23"/>
      <c r="AOQ207" s="23"/>
      <c r="AOR207" s="23"/>
      <c r="AOS207" s="23"/>
      <c r="AOT207" s="23"/>
      <c r="AOU207" s="23"/>
      <c r="AOV207" s="23"/>
      <c r="AOW207" s="23"/>
      <c r="AOX207" s="23"/>
      <c r="AOY207" s="23"/>
      <c r="AOZ207" s="24"/>
      <c r="APA207" s="24"/>
      <c r="APB207" s="24"/>
      <c r="APC207" s="24"/>
      <c r="APD207" s="24"/>
      <c r="APE207" s="24"/>
      <c r="APF207" s="24"/>
      <c r="APG207" s="24"/>
      <c r="APH207" s="24"/>
      <c r="API207" s="24"/>
      <c r="APJ207" s="24"/>
      <c r="APK207" s="24"/>
      <c r="APL207" s="24"/>
      <c r="APM207" s="24"/>
      <c r="APN207" s="24"/>
      <c r="APO207" s="24"/>
      <c r="APP207" s="24"/>
      <c r="APQ207" s="24"/>
      <c r="APR207" s="24"/>
      <c r="APS207" s="24"/>
      <c r="APT207" s="24"/>
      <c r="APU207" s="24"/>
      <c r="APV207" s="24"/>
      <c r="APW207" s="24"/>
      <c r="APX207" s="24"/>
      <c r="APY207" s="24"/>
      <c r="APZ207" s="24"/>
      <c r="AQA207" s="24"/>
      <c r="AQB207" s="24"/>
      <c r="AQC207" s="24"/>
      <c r="AQD207" s="24"/>
      <c r="AQE207" s="24"/>
      <c r="AQF207" s="24"/>
      <c r="AQG207" s="24"/>
      <c r="AQH207" s="24"/>
      <c r="AQI207" s="24"/>
      <c r="AQJ207" s="24"/>
      <c r="AQK207" s="24"/>
      <c r="AQL207" s="24"/>
      <c r="AQM207" s="24"/>
      <c r="AQN207" s="24"/>
      <c r="AQO207" s="24"/>
      <c r="AQP207" s="24"/>
      <c r="AQQ207" s="24"/>
      <c r="AQR207" s="24"/>
      <c r="AQS207" s="24"/>
      <c r="AQT207" s="24"/>
      <c r="AQU207" s="24"/>
      <c r="AQV207" s="24"/>
      <c r="AQW207" s="24"/>
      <c r="AQX207" s="24"/>
      <c r="AQY207" s="24"/>
      <c r="AQZ207" s="24"/>
      <c r="ARA207" s="24"/>
      <c r="ARB207" s="24"/>
      <c r="ARC207" s="24"/>
      <c r="ARD207" s="24"/>
      <c r="ARE207" s="24"/>
      <c r="ARF207" s="24"/>
      <c r="ARG207" s="24"/>
      <c r="ARH207" s="24"/>
      <c r="ARI207" s="24"/>
      <c r="ARJ207" s="24"/>
      <c r="ARK207" s="24"/>
      <c r="ARL207" s="24"/>
      <c r="ARM207" s="24"/>
      <c r="ARN207" s="24"/>
      <c r="ARO207" s="24"/>
      <c r="ARP207" s="24"/>
      <c r="ARQ207" s="24"/>
      <c r="ARR207" s="24"/>
      <c r="ARS207" s="24"/>
      <c r="ART207" s="24"/>
      <c r="ARU207" s="24"/>
      <c r="ARV207" s="24"/>
      <c r="ARW207" s="24"/>
      <c r="ARX207" s="24"/>
      <c r="ARY207" s="24"/>
      <c r="ARZ207" s="24"/>
      <c r="ASA207" s="24"/>
      <c r="ASB207" s="24"/>
      <c r="ASC207" s="24"/>
      <c r="ASD207" s="24"/>
      <c r="ASE207" s="24"/>
      <c r="ASF207" s="24"/>
      <c r="ASG207" s="24"/>
      <c r="ASH207" s="24"/>
      <c r="ASI207" s="24"/>
      <c r="ASJ207" s="24"/>
      <c r="ASK207" s="24"/>
      <c r="ASL207" s="24"/>
      <c r="ASM207" s="24"/>
      <c r="ASN207" s="24"/>
      <c r="ASO207" s="24"/>
      <c r="ASP207" s="24"/>
      <c r="ASQ207" s="24"/>
      <c r="ASR207" s="24"/>
      <c r="ASS207" s="24"/>
      <c r="AST207" s="24"/>
      <c r="ASU207" s="24"/>
      <c r="ASV207" s="24"/>
      <c r="ASW207" s="24"/>
      <c r="ASX207" s="24"/>
      <c r="ASY207" s="24"/>
      <c r="ASZ207" s="24"/>
      <c r="ATA207" s="24"/>
      <c r="ATB207" s="24"/>
      <c r="ATC207" s="24"/>
      <c r="ATD207" s="24"/>
      <c r="ATE207" s="24"/>
      <c r="ATF207" s="24"/>
      <c r="ATG207" s="24"/>
      <c r="ATH207" s="24"/>
      <c r="ATI207" s="24"/>
      <c r="ATJ207" s="24"/>
      <c r="ATK207" s="24"/>
      <c r="ATL207" s="24"/>
      <c r="ATM207" s="24"/>
      <c r="ATN207" s="24"/>
      <c r="ATO207" s="24"/>
      <c r="ATP207" s="24"/>
      <c r="ATQ207" s="24"/>
      <c r="ATR207" s="24"/>
      <c r="ATS207" s="24"/>
      <c r="ATT207" s="24"/>
      <c r="ATU207" s="24"/>
      <c r="ATV207" s="24"/>
      <c r="ATW207" s="24"/>
      <c r="ATX207" s="24"/>
      <c r="ATY207" s="24"/>
      <c r="ATZ207" s="24"/>
      <c r="AUA207" s="24"/>
      <c r="AUB207" s="24"/>
      <c r="AUC207" s="24"/>
      <c r="AUD207" s="24"/>
      <c r="AUE207" s="24"/>
      <c r="AUF207" s="24"/>
      <c r="AUG207" s="24"/>
      <c r="AUH207" s="24"/>
      <c r="AUI207" s="24"/>
      <c r="AUJ207" s="24"/>
      <c r="AUK207" s="24"/>
      <c r="AUL207" s="24"/>
      <c r="AUM207" s="24"/>
      <c r="AUN207" s="24"/>
      <c r="AUO207" s="24"/>
      <c r="AUP207" s="24"/>
      <c r="AUQ207" s="24"/>
      <c r="AUR207" s="24"/>
      <c r="AUS207" s="24"/>
      <c r="AUT207" s="24"/>
      <c r="AUU207" s="24"/>
      <c r="AUV207" s="24"/>
      <c r="AUW207" s="24"/>
      <c r="AUX207" s="24"/>
      <c r="AUY207" s="24"/>
      <c r="AUZ207" s="24"/>
      <c r="AVA207" s="24"/>
      <c r="AVB207" s="24"/>
      <c r="AVC207" s="24"/>
      <c r="AVD207" s="24"/>
      <c r="AVE207" s="24"/>
      <c r="AVF207" s="24"/>
      <c r="AVG207" s="24"/>
      <c r="AVH207" s="24"/>
      <c r="AVI207" s="24"/>
      <c r="AVJ207" s="24"/>
      <c r="AVK207" s="24"/>
      <c r="AVL207" s="24"/>
      <c r="AVM207" s="24"/>
      <c r="AVN207" s="24"/>
      <c r="AVO207" s="24"/>
      <c r="AVP207" s="24"/>
      <c r="AVQ207" s="24"/>
      <c r="AVR207" s="24"/>
      <c r="AVS207" s="24"/>
      <c r="AVT207" s="24"/>
      <c r="AVU207" s="24"/>
      <c r="AVV207" s="24"/>
      <c r="AVW207" s="24"/>
      <c r="AVX207" s="24"/>
      <c r="AVY207" s="24"/>
      <c r="AVZ207" s="24"/>
      <c r="AWA207" s="24"/>
      <c r="AWB207" s="24"/>
      <c r="AWC207" s="24"/>
      <c r="AWD207" s="24"/>
      <c r="AWE207" s="24"/>
      <c r="AWF207" s="24"/>
      <c r="AWG207" s="24"/>
      <c r="AWH207" s="24"/>
      <c r="AWI207" s="24"/>
      <c r="AWJ207" s="24"/>
      <c r="AWK207" s="24"/>
      <c r="AWL207" s="24"/>
      <c r="AWM207" s="24"/>
      <c r="AWN207" s="24"/>
      <c r="AWO207" s="24"/>
      <c r="AWP207" s="24"/>
      <c r="AWQ207" s="24"/>
      <c r="AWR207" s="24"/>
      <c r="AWS207" s="24"/>
      <c r="AWT207" s="24"/>
      <c r="AWU207" s="24"/>
      <c r="AWV207" s="24"/>
      <c r="AWW207" s="24"/>
      <c r="AWX207" s="24"/>
      <c r="AWY207" s="24"/>
      <c r="AWZ207" s="24"/>
      <c r="AXA207" s="24"/>
      <c r="AXB207" s="24"/>
      <c r="AXC207" s="24"/>
      <c r="AXD207" s="24"/>
      <c r="AXE207" s="24"/>
      <c r="AXF207" s="24"/>
      <c r="AXG207" s="24"/>
      <c r="AXH207" s="24"/>
      <c r="AXI207" s="24"/>
      <c r="AXJ207" s="24"/>
      <c r="AXK207" s="24"/>
      <c r="AXL207" s="24"/>
      <c r="AXM207" s="24"/>
      <c r="AXN207" s="24"/>
      <c r="AXO207" s="24"/>
      <c r="AXP207" s="24"/>
      <c r="AXQ207" s="24"/>
      <c r="AXR207" s="24"/>
      <c r="AXS207" s="24"/>
      <c r="AXT207" s="24"/>
      <c r="AXU207" s="24"/>
      <c r="AXV207" s="24"/>
      <c r="AXW207" s="24"/>
      <c r="AXX207" s="24"/>
      <c r="AXY207" s="24"/>
      <c r="AXZ207" s="24"/>
      <c r="AYA207" s="24"/>
      <c r="AYB207" s="24"/>
      <c r="AYC207" s="24"/>
      <c r="AYD207" s="24"/>
      <c r="AYE207" s="24"/>
      <c r="AYF207" s="24"/>
      <c r="AYG207" s="24"/>
      <c r="AYH207" s="24"/>
      <c r="AYI207" s="24"/>
      <c r="AYJ207" s="24"/>
      <c r="AYK207" s="24"/>
      <c r="AYL207" s="24"/>
      <c r="AYM207" s="24"/>
      <c r="AYN207" s="24"/>
      <c r="AYO207" s="24"/>
      <c r="AYP207" s="24"/>
      <c r="AYQ207" s="24"/>
      <c r="AYR207" s="24"/>
      <c r="AYS207" s="24"/>
      <c r="AYT207" s="24"/>
      <c r="AYU207" s="24"/>
      <c r="AYV207" s="24"/>
      <c r="AYW207" s="24"/>
      <c r="AYX207" s="24"/>
      <c r="AYY207" s="24"/>
      <c r="AYZ207" s="24"/>
      <c r="AZA207" s="24"/>
      <c r="AZB207" s="24"/>
      <c r="AZC207" s="24"/>
      <c r="AZD207" s="24"/>
      <c r="AZE207" s="24"/>
      <c r="AZF207" s="24"/>
      <c r="AZG207" s="24"/>
      <c r="AZH207" s="24"/>
      <c r="AZI207" s="24"/>
      <c r="AZJ207" s="24"/>
      <c r="AZK207" s="24"/>
      <c r="AZL207" s="24"/>
      <c r="AZM207" s="24"/>
      <c r="AZN207" s="24"/>
      <c r="AZO207" s="24"/>
      <c r="AZP207" s="24"/>
      <c r="AZQ207" s="24"/>
      <c r="AZR207" s="24"/>
      <c r="AZS207" s="24"/>
      <c r="AZT207" s="24"/>
      <c r="AZU207" s="24"/>
      <c r="AZV207" s="24"/>
      <c r="AZW207" s="24"/>
      <c r="AZX207" s="24"/>
      <c r="AZY207" s="24"/>
      <c r="AZZ207" s="24"/>
      <c r="BAA207" s="24"/>
      <c r="BAB207" s="24"/>
      <c r="BAC207" s="24"/>
      <c r="BAD207" s="24"/>
      <c r="BAE207" s="24"/>
      <c r="BAF207" s="24"/>
      <c r="BAG207" s="24"/>
      <c r="BAH207" s="24"/>
      <c r="BAI207" s="24"/>
      <c r="BAJ207" s="24"/>
      <c r="BAK207" s="24"/>
      <c r="BAL207" s="24"/>
      <c r="BAM207" s="24"/>
      <c r="BAN207" s="24"/>
      <c r="BAO207" s="24"/>
      <c r="BAP207" s="24"/>
      <c r="BAQ207" s="24"/>
      <c r="BAR207" s="24"/>
      <c r="BAS207" s="24"/>
      <c r="BAT207" s="24"/>
      <c r="BAU207" s="24"/>
      <c r="BAV207" s="24"/>
      <c r="BAW207" s="24"/>
      <c r="BAX207" s="24"/>
      <c r="BAY207" s="24"/>
      <c r="BAZ207" s="24"/>
      <c r="BBA207" s="24"/>
      <c r="BBB207" s="24"/>
      <c r="BBC207" s="24"/>
      <c r="BBD207" s="24"/>
      <c r="BBE207" s="24"/>
      <c r="BBF207" s="24"/>
      <c r="BBG207" s="24"/>
      <c r="BBH207" s="24"/>
      <c r="BBI207" s="24"/>
      <c r="BBJ207" s="24"/>
      <c r="BBK207" s="24"/>
      <c r="BBL207" s="24"/>
      <c r="BBM207" s="24"/>
      <c r="BBN207" s="24"/>
      <c r="BBO207" s="24"/>
      <c r="BBP207" s="24"/>
      <c r="BBQ207" s="24"/>
      <c r="BBR207" s="24"/>
      <c r="BBS207" s="24"/>
      <c r="BBT207" s="24"/>
      <c r="BBU207" s="24"/>
      <c r="BBV207" s="24"/>
      <c r="BBW207" s="24"/>
      <c r="BBX207" s="24"/>
      <c r="BBY207" s="24"/>
      <c r="BBZ207" s="24"/>
      <c r="BCA207" s="24"/>
      <c r="BCB207" s="24"/>
      <c r="BCC207" s="24"/>
      <c r="BCD207" s="24"/>
      <c r="BCE207" s="24"/>
      <c r="BCF207" s="24"/>
      <c r="BCG207" s="24"/>
      <c r="BCH207" s="24"/>
      <c r="BCI207" s="24"/>
      <c r="BCJ207" s="24"/>
      <c r="BCK207" s="24"/>
      <c r="BCL207" s="24"/>
      <c r="BCM207" s="24"/>
      <c r="BCN207" s="24"/>
      <c r="BCO207" s="24"/>
      <c r="BCP207" s="24"/>
      <c r="BCQ207" s="24"/>
      <c r="BCR207" s="24"/>
      <c r="BCS207" s="24"/>
      <c r="BCT207" s="24"/>
      <c r="BCU207" s="24"/>
      <c r="BCV207" s="24"/>
      <c r="BCW207" s="24"/>
      <c r="BCX207" s="24"/>
      <c r="BCY207" s="24"/>
      <c r="BCZ207" s="24"/>
      <c r="BDA207" s="24"/>
      <c r="BDB207" s="24"/>
      <c r="BDC207" s="24"/>
      <c r="BDD207" s="24"/>
      <c r="BDE207" s="24"/>
      <c r="BDF207" s="24"/>
      <c r="BDG207" s="24"/>
      <c r="BDH207" s="24"/>
      <c r="BDI207" s="24"/>
      <c r="BDJ207" s="24"/>
      <c r="BDK207" s="24"/>
      <c r="BDL207" s="24"/>
      <c r="BDM207" s="24"/>
      <c r="BDN207" s="24"/>
      <c r="BDO207" s="24"/>
      <c r="BDP207" s="24"/>
      <c r="BDQ207" s="24"/>
      <c r="BDR207" s="24"/>
      <c r="BDS207" s="24"/>
      <c r="BDT207" s="24"/>
      <c r="BDU207" s="24"/>
      <c r="BDV207" s="24"/>
      <c r="BDW207" s="24"/>
      <c r="BDX207" s="24"/>
      <c r="BDY207" s="24"/>
      <c r="BDZ207" s="24"/>
      <c r="BEA207" s="24"/>
      <c r="BEB207" s="24"/>
      <c r="BEC207" s="24"/>
      <c r="BED207" s="24"/>
      <c r="BEE207" s="24"/>
      <c r="BEF207" s="24"/>
      <c r="BEG207" s="24"/>
      <c r="BEH207" s="24"/>
      <c r="BEI207" s="24"/>
      <c r="BEJ207" s="24"/>
      <c r="BEK207" s="24"/>
      <c r="BEL207" s="24"/>
      <c r="BEM207" s="24"/>
      <c r="BEN207" s="24"/>
      <c r="BEO207" s="24"/>
      <c r="BEP207" s="24"/>
      <c r="BEQ207" s="24"/>
      <c r="BER207" s="24"/>
      <c r="BES207" s="24"/>
      <c r="BET207" s="24"/>
      <c r="BEU207" s="24"/>
      <c r="BEV207" s="24"/>
      <c r="BEW207" s="24"/>
      <c r="BEX207" s="24"/>
      <c r="BEY207" s="24"/>
      <c r="BEZ207" s="24"/>
      <c r="BFA207" s="24"/>
      <c r="BFB207" s="24"/>
      <c r="BFC207" s="24"/>
      <c r="BFD207" s="24"/>
      <c r="BFE207" s="24"/>
      <c r="BFF207" s="24"/>
      <c r="BFG207" s="24"/>
      <c r="BFH207" s="24"/>
      <c r="BFI207" s="24"/>
      <c r="BFJ207" s="24"/>
      <c r="BFK207" s="24"/>
      <c r="BFL207" s="24"/>
      <c r="BFM207" s="24"/>
      <c r="BFN207" s="24"/>
      <c r="BFO207" s="24"/>
      <c r="BFP207" s="24"/>
      <c r="BFQ207" s="24"/>
      <c r="BFR207" s="24"/>
      <c r="BFS207" s="24"/>
      <c r="BFT207" s="24"/>
      <c r="BFU207" s="24"/>
      <c r="BFV207" s="24"/>
      <c r="BFW207" s="24"/>
      <c r="BFX207" s="24"/>
      <c r="BFY207" s="24"/>
      <c r="BFZ207" s="24"/>
      <c r="BGA207" s="24"/>
      <c r="BGB207" s="24"/>
      <c r="BGC207" s="24"/>
      <c r="BGD207" s="24"/>
      <c r="BGE207" s="24"/>
      <c r="BGF207" s="24"/>
      <c r="BGG207" s="24"/>
      <c r="BGH207" s="24"/>
      <c r="BGI207" s="24"/>
      <c r="BGJ207" s="24"/>
      <c r="BGK207" s="24"/>
      <c r="BGL207" s="24"/>
      <c r="BGM207" s="24"/>
      <c r="BGN207" s="24"/>
      <c r="BGO207" s="24"/>
      <c r="BGP207" s="24"/>
      <c r="BGQ207" s="24"/>
      <c r="BGR207" s="24"/>
      <c r="BGS207" s="24"/>
      <c r="BGT207" s="24"/>
      <c r="BGU207" s="24"/>
      <c r="BGV207" s="24"/>
      <c r="BGW207" s="24"/>
      <c r="BGX207" s="24"/>
      <c r="BGY207" s="24"/>
      <c r="BGZ207" s="24"/>
      <c r="BHA207" s="24"/>
      <c r="BHB207" s="24"/>
      <c r="BHC207" s="24"/>
      <c r="BHD207" s="24"/>
      <c r="BHE207" s="24"/>
      <c r="BHF207" s="24"/>
      <c r="BHG207" s="24"/>
      <c r="BHH207" s="24"/>
      <c r="BHI207" s="24"/>
      <c r="BHJ207" s="24"/>
      <c r="BHK207" s="24"/>
      <c r="BHL207" s="24"/>
      <c r="BHM207" s="24"/>
      <c r="BHN207" s="24"/>
      <c r="BHO207" s="24"/>
      <c r="BHP207" s="24"/>
      <c r="BHQ207" s="24"/>
      <c r="BHR207" s="24"/>
      <c r="BHS207" s="24"/>
      <c r="BHT207" s="24"/>
      <c r="BHU207" s="24"/>
      <c r="BHV207" s="24"/>
      <c r="BHW207" s="24"/>
      <c r="BHX207" s="24"/>
      <c r="BHY207" s="24"/>
      <c r="BHZ207" s="24"/>
      <c r="BIA207" s="24"/>
      <c r="BIB207" s="24"/>
      <c r="BIC207" s="24"/>
      <c r="BID207" s="24"/>
      <c r="BIE207" s="24"/>
      <c r="BIF207" s="24"/>
      <c r="BIG207" s="24"/>
      <c r="BIH207" s="24"/>
      <c r="BII207" s="24"/>
      <c r="BIJ207" s="24"/>
      <c r="BIK207" s="24"/>
      <c r="BIL207" s="24"/>
      <c r="BIM207" s="24"/>
      <c r="BIN207" s="24"/>
      <c r="BIO207" s="24"/>
      <c r="BIP207" s="24"/>
      <c r="BIQ207" s="24"/>
      <c r="BIR207" s="24"/>
      <c r="BIS207" s="24"/>
      <c r="BIT207" s="24"/>
      <c r="BIU207" s="24"/>
      <c r="BIV207" s="24"/>
      <c r="BIW207" s="24"/>
      <c r="BIX207" s="24"/>
      <c r="BIY207" s="24"/>
      <c r="BIZ207" s="24"/>
      <c r="BJA207" s="24"/>
      <c r="BJB207" s="24"/>
      <c r="BJC207" s="24"/>
      <c r="BJD207" s="24"/>
      <c r="BJE207" s="24"/>
      <c r="BJF207" s="24"/>
      <c r="BJG207" s="24"/>
      <c r="BJH207" s="24"/>
      <c r="BJI207" s="24"/>
      <c r="BJJ207" s="24"/>
      <c r="BJK207" s="24"/>
      <c r="BJL207" s="24"/>
      <c r="BJM207" s="24"/>
      <c r="BJN207" s="24"/>
      <c r="BJO207" s="24"/>
      <c r="BJP207" s="24"/>
      <c r="BJQ207" s="24"/>
      <c r="BJR207" s="24"/>
    </row>
    <row r="208" s="25" customFormat="true" ht="12" hidden="false" customHeight="true" outlineLevel="0" collapsed="false">
      <c r="A208" s="7" t="s">
        <v>211</v>
      </c>
      <c r="B208" s="7" t="s">
        <v>212</v>
      </c>
      <c r="C208" s="26" t="s">
        <v>353</v>
      </c>
      <c r="D208" s="7" t="s">
        <v>354</v>
      </c>
      <c r="E208" s="7" t="s">
        <v>86</v>
      </c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  <c r="IV208" s="23"/>
      <c r="IW208" s="23"/>
      <c r="IX208" s="23"/>
      <c r="IY208" s="23"/>
      <c r="IZ208" s="23"/>
      <c r="JA208" s="23"/>
      <c r="JB208" s="23"/>
      <c r="JC208" s="23"/>
      <c r="JD208" s="23"/>
      <c r="JE208" s="23"/>
      <c r="JF208" s="23"/>
      <c r="JG208" s="23"/>
      <c r="JH208" s="23"/>
      <c r="JI208" s="23"/>
      <c r="JJ208" s="23"/>
      <c r="JK208" s="23"/>
      <c r="JL208" s="23"/>
      <c r="JM208" s="23"/>
      <c r="JN208" s="23"/>
      <c r="JO208" s="23"/>
      <c r="JP208" s="23"/>
      <c r="JQ208" s="23"/>
      <c r="JR208" s="23"/>
      <c r="JS208" s="23"/>
      <c r="JT208" s="23"/>
      <c r="JU208" s="23"/>
      <c r="JV208" s="23"/>
      <c r="JW208" s="23"/>
      <c r="JX208" s="23"/>
      <c r="JY208" s="23"/>
      <c r="JZ208" s="23"/>
      <c r="KA208" s="23"/>
      <c r="KB208" s="23"/>
      <c r="KC208" s="23"/>
      <c r="KD208" s="23"/>
      <c r="KE208" s="23"/>
      <c r="KF208" s="23"/>
      <c r="KG208" s="23"/>
      <c r="KH208" s="23"/>
      <c r="KI208" s="23"/>
      <c r="KJ208" s="23"/>
      <c r="KK208" s="23"/>
      <c r="KL208" s="23"/>
      <c r="KM208" s="23"/>
      <c r="KN208" s="23"/>
      <c r="KO208" s="23"/>
      <c r="KP208" s="23"/>
      <c r="KQ208" s="23"/>
      <c r="KR208" s="23"/>
      <c r="KS208" s="23"/>
      <c r="KT208" s="23"/>
      <c r="KU208" s="23"/>
      <c r="KV208" s="23"/>
      <c r="KW208" s="23"/>
      <c r="KX208" s="23"/>
      <c r="KY208" s="23"/>
      <c r="KZ208" s="23"/>
      <c r="LA208" s="23"/>
      <c r="LB208" s="23"/>
      <c r="LC208" s="23"/>
      <c r="LD208" s="23"/>
      <c r="LE208" s="23"/>
      <c r="LF208" s="23"/>
      <c r="LG208" s="23"/>
      <c r="LH208" s="23"/>
      <c r="LI208" s="23"/>
      <c r="LJ208" s="23"/>
      <c r="LK208" s="23"/>
      <c r="LL208" s="23"/>
      <c r="LM208" s="23"/>
      <c r="LN208" s="23"/>
      <c r="LO208" s="23"/>
      <c r="LP208" s="23"/>
      <c r="LQ208" s="23"/>
      <c r="LR208" s="23"/>
      <c r="LS208" s="23"/>
      <c r="LT208" s="23"/>
      <c r="LU208" s="23"/>
      <c r="LV208" s="23"/>
      <c r="LW208" s="23"/>
      <c r="LX208" s="23"/>
      <c r="LY208" s="23"/>
      <c r="LZ208" s="23"/>
      <c r="MA208" s="23"/>
      <c r="MB208" s="23"/>
      <c r="MC208" s="23"/>
      <c r="MD208" s="23"/>
      <c r="ME208" s="23"/>
      <c r="MF208" s="23"/>
      <c r="MG208" s="23"/>
      <c r="MH208" s="23"/>
      <c r="MI208" s="23"/>
      <c r="MJ208" s="23"/>
      <c r="MK208" s="23"/>
      <c r="ML208" s="23"/>
      <c r="MM208" s="23"/>
      <c r="MN208" s="23"/>
      <c r="MO208" s="23"/>
      <c r="MP208" s="23"/>
      <c r="MQ208" s="23"/>
      <c r="MR208" s="23"/>
      <c r="MS208" s="23"/>
      <c r="MT208" s="23"/>
      <c r="MU208" s="23"/>
      <c r="MV208" s="23"/>
      <c r="MW208" s="23"/>
      <c r="MX208" s="23"/>
      <c r="MY208" s="23"/>
      <c r="MZ208" s="23"/>
      <c r="NA208" s="23"/>
      <c r="NB208" s="23"/>
      <c r="NC208" s="23"/>
      <c r="ND208" s="23"/>
      <c r="NE208" s="23"/>
      <c r="NF208" s="23"/>
      <c r="NG208" s="23"/>
      <c r="NH208" s="23"/>
      <c r="NI208" s="23"/>
      <c r="NJ208" s="23"/>
      <c r="NK208" s="23"/>
      <c r="NL208" s="23"/>
      <c r="NM208" s="23"/>
      <c r="NN208" s="23"/>
      <c r="NO208" s="23"/>
      <c r="NP208" s="23"/>
      <c r="NQ208" s="23"/>
      <c r="NR208" s="23"/>
      <c r="NS208" s="23"/>
      <c r="NT208" s="23"/>
      <c r="NU208" s="23"/>
      <c r="NV208" s="23"/>
      <c r="NW208" s="23"/>
      <c r="NX208" s="23"/>
      <c r="NY208" s="23"/>
      <c r="NZ208" s="23"/>
      <c r="OA208" s="23"/>
      <c r="OB208" s="23"/>
      <c r="OC208" s="23"/>
      <c r="OD208" s="23"/>
      <c r="OE208" s="23"/>
      <c r="OF208" s="23"/>
      <c r="OG208" s="23"/>
      <c r="OH208" s="23"/>
      <c r="OI208" s="23"/>
      <c r="OJ208" s="23"/>
      <c r="OK208" s="23"/>
      <c r="OL208" s="23"/>
      <c r="OM208" s="23"/>
      <c r="ON208" s="23"/>
      <c r="OO208" s="23"/>
      <c r="OP208" s="23"/>
      <c r="OQ208" s="23"/>
      <c r="OR208" s="23"/>
      <c r="OS208" s="23"/>
      <c r="OT208" s="23"/>
      <c r="OU208" s="23"/>
      <c r="OV208" s="23"/>
      <c r="OW208" s="23"/>
      <c r="OX208" s="23"/>
      <c r="OY208" s="23"/>
      <c r="OZ208" s="23"/>
      <c r="PA208" s="23"/>
      <c r="PB208" s="23"/>
      <c r="PC208" s="23"/>
      <c r="PD208" s="23"/>
      <c r="PE208" s="23"/>
      <c r="PF208" s="23"/>
      <c r="PG208" s="23"/>
      <c r="PH208" s="23"/>
      <c r="PI208" s="23"/>
      <c r="PJ208" s="23"/>
      <c r="PK208" s="23"/>
      <c r="PL208" s="23"/>
      <c r="PM208" s="23"/>
      <c r="PN208" s="23"/>
      <c r="PO208" s="23"/>
      <c r="PP208" s="23"/>
      <c r="PQ208" s="23"/>
      <c r="PR208" s="23"/>
      <c r="PS208" s="23"/>
      <c r="PT208" s="23"/>
      <c r="PU208" s="23"/>
      <c r="PV208" s="23"/>
      <c r="PW208" s="23"/>
      <c r="PX208" s="23"/>
      <c r="PY208" s="23"/>
      <c r="PZ208" s="23"/>
      <c r="QA208" s="23"/>
      <c r="QB208" s="23"/>
      <c r="QC208" s="23"/>
      <c r="QD208" s="23"/>
      <c r="QE208" s="23"/>
      <c r="QF208" s="23"/>
      <c r="QG208" s="23"/>
      <c r="QH208" s="23"/>
      <c r="QI208" s="23"/>
      <c r="QJ208" s="23"/>
      <c r="QK208" s="23"/>
      <c r="QL208" s="23"/>
      <c r="QM208" s="23"/>
      <c r="QN208" s="23"/>
      <c r="QO208" s="23"/>
      <c r="QP208" s="23"/>
      <c r="QQ208" s="23"/>
      <c r="QR208" s="23"/>
      <c r="QS208" s="23"/>
      <c r="QT208" s="23"/>
      <c r="QU208" s="23"/>
      <c r="QV208" s="23"/>
      <c r="QW208" s="23"/>
      <c r="QX208" s="23"/>
      <c r="QY208" s="23"/>
      <c r="QZ208" s="23"/>
      <c r="RA208" s="23"/>
      <c r="RB208" s="23"/>
      <c r="RC208" s="23"/>
      <c r="RD208" s="23"/>
      <c r="RE208" s="23"/>
      <c r="RF208" s="23"/>
      <c r="RG208" s="23"/>
      <c r="RH208" s="23"/>
      <c r="RI208" s="23"/>
      <c r="RJ208" s="23"/>
      <c r="RK208" s="23"/>
      <c r="RL208" s="23"/>
      <c r="RM208" s="23"/>
      <c r="RN208" s="23"/>
      <c r="RO208" s="23"/>
      <c r="RP208" s="23"/>
      <c r="RQ208" s="23"/>
      <c r="RR208" s="23"/>
      <c r="RS208" s="23"/>
      <c r="RT208" s="23"/>
      <c r="RU208" s="23"/>
      <c r="RV208" s="23"/>
      <c r="RW208" s="23"/>
      <c r="RX208" s="23"/>
      <c r="RY208" s="23"/>
      <c r="RZ208" s="23"/>
      <c r="SA208" s="23"/>
      <c r="SB208" s="23"/>
      <c r="SC208" s="23"/>
      <c r="SD208" s="23"/>
      <c r="SE208" s="23"/>
      <c r="SF208" s="23"/>
      <c r="SG208" s="23"/>
      <c r="SH208" s="23"/>
      <c r="SI208" s="23"/>
      <c r="SJ208" s="23"/>
      <c r="SK208" s="23"/>
      <c r="SL208" s="23"/>
      <c r="SM208" s="23"/>
      <c r="SN208" s="23"/>
      <c r="SO208" s="23"/>
      <c r="SP208" s="23"/>
      <c r="SQ208" s="23"/>
      <c r="SR208" s="23"/>
      <c r="SS208" s="23"/>
      <c r="ST208" s="23"/>
      <c r="SU208" s="23"/>
      <c r="SV208" s="23"/>
      <c r="SW208" s="23"/>
      <c r="SX208" s="23"/>
      <c r="SY208" s="23"/>
      <c r="SZ208" s="23"/>
      <c r="TA208" s="23"/>
      <c r="TB208" s="23"/>
      <c r="TC208" s="23"/>
      <c r="TD208" s="23"/>
      <c r="TE208" s="23"/>
      <c r="TF208" s="23"/>
      <c r="TG208" s="23"/>
      <c r="TH208" s="23"/>
      <c r="TI208" s="23"/>
      <c r="TJ208" s="23"/>
      <c r="TK208" s="23"/>
      <c r="TL208" s="23"/>
      <c r="TM208" s="23"/>
      <c r="TN208" s="23"/>
      <c r="TO208" s="23"/>
      <c r="TP208" s="23"/>
      <c r="TQ208" s="23"/>
      <c r="TR208" s="23"/>
      <c r="TS208" s="23"/>
      <c r="TT208" s="23"/>
      <c r="TU208" s="23"/>
      <c r="TV208" s="23"/>
      <c r="TW208" s="23"/>
      <c r="TX208" s="23"/>
      <c r="TY208" s="23"/>
      <c r="TZ208" s="23"/>
      <c r="UA208" s="23"/>
      <c r="UB208" s="23"/>
      <c r="UC208" s="23"/>
      <c r="UD208" s="23"/>
      <c r="UE208" s="23"/>
      <c r="UF208" s="23"/>
      <c r="UG208" s="23"/>
      <c r="UH208" s="23"/>
      <c r="UI208" s="23"/>
      <c r="UJ208" s="23"/>
      <c r="UK208" s="23"/>
      <c r="UL208" s="23"/>
      <c r="UM208" s="23"/>
      <c r="UN208" s="23"/>
      <c r="UO208" s="23"/>
      <c r="UP208" s="23"/>
      <c r="UQ208" s="23"/>
      <c r="UR208" s="23"/>
      <c r="US208" s="23"/>
      <c r="UT208" s="23"/>
      <c r="UU208" s="23"/>
      <c r="UV208" s="23"/>
      <c r="UW208" s="23"/>
      <c r="UX208" s="23"/>
      <c r="UY208" s="23"/>
      <c r="UZ208" s="23"/>
      <c r="VA208" s="23"/>
      <c r="VB208" s="23"/>
      <c r="VC208" s="23"/>
      <c r="VD208" s="23"/>
      <c r="VE208" s="23"/>
      <c r="VF208" s="23"/>
      <c r="VG208" s="23"/>
      <c r="VH208" s="23"/>
      <c r="VI208" s="23"/>
      <c r="VJ208" s="23"/>
      <c r="VK208" s="23"/>
      <c r="VL208" s="23"/>
      <c r="VM208" s="23"/>
      <c r="VN208" s="23"/>
      <c r="VO208" s="23"/>
      <c r="VP208" s="23"/>
      <c r="VQ208" s="23"/>
      <c r="VR208" s="23"/>
      <c r="VS208" s="23"/>
      <c r="VT208" s="23"/>
      <c r="VU208" s="23"/>
      <c r="VV208" s="23"/>
      <c r="VW208" s="23"/>
      <c r="VX208" s="23"/>
      <c r="VY208" s="23"/>
      <c r="VZ208" s="23"/>
      <c r="WA208" s="23"/>
      <c r="WB208" s="23"/>
      <c r="WC208" s="23"/>
      <c r="WD208" s="23"/>
      <c r="WE208" s="23"/>
      <c r="WF208" s="23"/>
      <c r="WG208" s="23"/>
      <c r="WH208" s="23"/>
      <c r="WI208" s="23"/>
      <c r="WJ208" s="23"/>
      <c r="WK208" s="23"/>
      <c r="WL208" s="23"/>
      <c r="WM208" s="23"/>
      <c r="WN208" s="23"/>
      <c r="WO208" s="23"/>
      <c r="WP208" s="23"/>
      <c r="WQ208" s="23"/>
      <c r="WR208" s="23"/>
      <c r="WS208" s="23"/>
      <c r="WT208" s="23"/>
      <c r="WU208" s="23"/>
      <c r="WV208" s="23"/>
      <c r="WW208" s="23"/>
      <c r="WX208" s="23"/>
      <c r="WY208" s="23"/>
      <c r="WZ208" s="23"/>
      <c r="XA208" s="23"/>
      <c r="XB208" s="23"/>
      <c r="XC208" s="23"/>
      <c r="XD208" s="23"/>
      <c r="XE208" s="23"/>
      <c r="XF208" s="23"/>
      <c r="XG208" s="23"/>
      <c r="XH208" s="23"/>
      <c r="XI208" s="23"/>
      <c r="XJ208" s="23"/>
      <c r="XK208" s="23"/>
      <c r="XL208" s="23"/>
      <c r="XM208" s="23"/>
      <c r="XN208" s="23"/>
      <c r="XO208" s="23"/>
      <c r="XP208" s="23"/>
      <c r="XQ208" s="23"/>
      <c r="XR208" s="23"/>
      <c r="XS208" s="23"/>
      <c r="XT208" s="23"/>
      <c r="XU208" s="23"/>
      <c r="XV208" s="23"/>
      <c r="XW208" s="23"/>
      <c r="XX208" s="23"/>
      <c r="XY208" s="23"/>
      <c r="XZ208" s="23"/>
      <c r="YA208" s="23"/>
      <c r="YB208" s="23"/>
      <c r="YC208" s="23"/>
      <c r="YD208" s="23"/>
      <c r="YE208" s="23"/>
      <c r="YF208" s="23"/>
      <c r="YG208" s="23"/>
      <c r="YH208" s="23"/>
      <c r="YI208" s="23"/>
      <c r="YJ208" s="23"/>
      <c r="YK208" s="23"/>
      <c r="YL208" s="23"/>
      <c r="YM208" s="23"/>
      <c r="YN208" s="23"/>
      <c r="YO208" s="23"/>
      <c r="YP208" s="23"/>
      <c r="YQ208" s="23"/>
      <c r="YR208" s="23"/>
      <c r="YS208" s="23"/>
      <c r="YT208" s="23"/>
      <c r="YU208" s="23"/>
      <c r="YV208" s="23"/>
      <c r="YW208" s="23"/>
      <c r="YX208" s="23"/>
      <c r="YY208" s="23"/>
      <c r="YZ208" s="23"/>
      <c r="ZA208" s="23"/>
      <c r="ZB208" s="23"/>
      <c r="ZC208" s="23"/>
      <c r="ZD208" s="23"/>
      <c r="ZE208" s="23"/>
      <c r="ZF208" s="23"/>
      <c r="ZG208" s="23"/>
      <c r="ZH208" s="23"/>
      <c r="ZI208" s="23"/>
      <c r="ZJ208" s="23"/>
      <c r="ZK208" s="23"/>
      <c r="ZL208" s="23"/>
      <c r="ZM208" s="23"/>
      <c r="ZN208" s="23"/>
      <c r="ZO208" s="23"/>
      <c r="ZP208" s="23"/>
      <c r="ZQ208" s="23"/>
      <c r="ZR208" s="23"/>
      <c r="ZS208" s="23"/>
      <c r="ZT208" s="23"/>
      <c r="ZU208" s="23"/>
      <c r="ZV208" s="23"/>
      <c r="ZW208" s="23"/>
      <c r="ZX208" s="23"/>
      <c r="ZY208" s="23"/>
      <c r="ZZ208" s="23"/>
      <c r="AAA208" s="23"/>
      <c r="AAB208" s="23"/>
      <c r="AAC208" s="23"/>
      <c r="AAD208" s="23"/>
      <c r="AAE208" s="23"/>
      <c r="AAF208" s="23"/>
      <c r="AAG208" s="23"/>
      <c r="AAH208" s="23"/>
      <c r="AAI208" s="23"/>
      <c r="AAJ208" s="23"/>
      <c r="AAK208" s="23"/>
      <c r="AAL208" s="23"/>
      <c r="AAM208" s="23"/>
      <c r="AAN208" s="23"/>
      <c r="AAO208" s="23"/>
      <c r="AAP208" s="23"/>
      <c r="AAQ208" s="23"/>
      <c r="AAR208" s="23"/>
      <c r="AAS208" s="23"/>
      <c r="AAT208" s="23"/>
      <c r="AAU208" s="23"/>
      <c r="AAV208" s="23"/>
      <c r="AAW208" s="23"/>
      <c r="AAX208" s="23"/>
      <c r="AAY208" s="23"/>
      <c r="AAZ208" s="23"/>
      <c r="ABA208" s="23"/>
      <c r="ABB208" s="23"/>
      <c r="ABC208" s="23"/>
      <c r="ABD208" s="23"/>
      <c r="ABE208" s="23"/>
      <c r="ABF208" s="23"/>
      <c r="ABG208" s="23"/>
      <c r="ABH208" s="23"/>
      <c r="ABI208" s="23"/>
      <c r="ABJ208" s="23"/>
      <c r="ABK208" s="23"/>
      <c r="ABL208" s="23"/>
      <c r="ABM208" s="23"/>
      <c r="ABN208" s="23"/>
      <c r="ABO208" s="23"/>
      <c r="ABP208" s="23"/>
      <c r="ABQ208" s="23"/>
      <c r="ABR208" s="23"/>
      <c r="ABS208" s="23"/>
      <c r="ABT208" s="23"/>
      <c r="ABU208" s="23"/>
      <c r="ABV208" s="23"/>
      <c r="ABW208" s="23"/>
      <c r="ABX208" s="23"/>
      <c r="ABY208" s="23"/>
      <c r="ABZ208" s="23"/>
      <c r="ACA208" s="23"/>
      <c r="ACB208" s="23"/>
      <c r="ACC208" s="23"/>
      <c r="ACD208" s="23"/>
      <c r="ACE208" s="23"/>
      <c r="ACF208" s="23"/>
      <c r="ACG208" s="23"/>
      <c r="ACH208" s="23"/>
      <c r="ACI208" s="23"/>
      <c r="ACJ208" s="23"/>
      <c r="ACK208" s="23"/>
      <c r="ACL208" s="23"/>
      <c r="ACM208" s="23"/>
      <c r="ACN208" s="23"/>
      <c r="ACO208" s="23"/>
      <c r="ACP208" s="23"/>
      <c r="ACQ208" s="23"/>
      <c r="ACR208" s="23"/>
      <c r="ACS208" s="23"/>
      <c r="ACT208" s="23"/>
      <c r="ACU208" s="23"/>
      <c r="ACV208" s="23"/>
      <c r="ACW208" s="23"/>
      <c r="ACX208" s="23"/>
      <c r="ACY208" s="23"/>
      <c r="ACZ208" s="23"/>
      <c r="ADA208" s="23"/>
      <c r="ADB208" s="23"/>
      <c r="ADC208" s="23"/>
      <c r="ADD208" s="23"/>
      <c r="ADE208" s="23"/>
      <c r="ADF208" s="23"/>
      <c r="ADG208" s="23"/>
      <c r="ADH208" s="23"/>
      <c r="ADI208" s="23"/>
      <c r="ADJ208" s="23"/>
      <c r="ADK208" s="23"/>
      <c r="ADL208" s="23"/>
      <c r="ADM208" s="23"/>
      <c r="ADN208" s="23"/>
      <c r="ADO208" s="23"/>
      <c r="ADP208" s="23"/>
      <c r="ADQ208" s="23"/>
      <c r="ADR208" s="23"/>
      <c r="ADS208" s="23"/>
      <c r="ADT208" s="23"/>
      <c r="ADU208" s="23"/>
      <c r="ADV208" s="23"/>
      <c r="ADW208" s="23"/>
      <c r="ADX208" s="23"/>
      <c r="ADY208" s="23"/>
      <c r="ADZ208" s="23"/>
      <c r="AEA208" s="23"/>
      <c r="AEB208" s="23"/>
      <c r="AEC208" s="23"/>
      <c r="AED208" s="23"/>
      <c r="AEE208" s="23"/>
      <c r="AEF208" s="23"/>
      <c r="AEG208" s="23"/>
      <c r="AEH208" s="23"/>
      <c r="AEI208" s="23"/>
      <c r="AEJ208" s="23"/>
      <c r="AEK208" s="23"/>
      <c r="AEL208" s="23"/>
      <c r="AEM208" s="23"/>
      <c r="AEN208" s="23"/>
      <c r="AEO208" s="23"/>
      <c r="AEP208" s="23"/>
      <c r="AEQ208" s="23"/>
      <c r="AER208" s="23"/>
      <c r="AES208" s="23"/>
      <c r="AET208" s="23"/>
      <c r="AEU208" s="23"/>
      <c r="AEV208" s="23"/>
      <c r="AEW208" s="23"/>
      <c r="AEX208" s="23"/>
      <c r="AEY208" s="23"/>
      <c r="AEZ208" s="23"/>
      <c r="AFA208" s="23"/>
      <c r="AFB208" s="23"/>
      <c r="AFC208" s="23"/>
      <c r="AFD208" s="23"/>
      <c r="AFE208" s="23"/>
      <c r="AFF208" s="23"/>
      <c r="AFG208" s="23"/>
      <c r="AFH208" s="23"/>
      <c r="AFI208" s="23"/>
      <c r="AFJ208" s="23"/>
      <c r="AFK208" s="23"/>
      <c r="AFL208" s="23"/>
      <c r="AFM208" s="23"/>
      <c r="AFN208" s="23"/>
      <c r="AFO208" s="23"/>
      <c r="AFP208" s="23"/>
      <c r="AFQ208" s="23"/>
      <c r="AFR208" s="23"/>
      <c r="AFS208" s="23"/>
      <c r="AFT208" s="23"/>
      <c r="AFU208" s="23"/>
      <c r="AFV208" s="23"/>
      <c r="AFW208" s="23"/>
      <c r="AFX208" s="23"/>
      <c r="AFY208" s="23"/>
      <c r="AFZ208" s="23"/>
      <c r="AGA208" s="23"/>
      <c r="AGB208" s="23"/>
      <c r="AGC208" s="23"/>
      <c r="AGD208" s="23"/>
      <c r="AGE208" s="23"/>
      <c r="AGF208" s="23"/>
      <c r="AGG208" s="23"/>
      <c r="AGH208" s="23"/>
      <c r="AGI208" s="23"/>
      <c r="AGJ208" s="23"/>
      <c r="AGK208" s="23"/>
      <c r="AGL208" s="23"/>
      <c r="AGM208" s="23"/>
      <c r="AGN208" s="23"/>
      <c r="AGO208" s="23"/>
      <c r="AGP208" s="23"/>
      <c r="AGQ208" s="23"/>
      <c r="AGR208" s="23"/>
      <c r="AGS208" s="23"/>
      <c r="AGT208" s="23"/>
      <c r="AGU208" s="23"/>
      <c r="AGV208" s="23"/>
      <c r="AGW208" s="23"/>
      <c r="AGX208" s="23"/>
      <c r="AGY208" s="23"/>
      <c r="AGZ208" s="23"/>
      <c r="AHA208" s="23"/>
      <c r="AHB208" s="23"/>
      <c r="AHC208" s="23"/>
      <c r="AHD208" s="23"/>
      <c r="AHE208" s="23"/>
      <c r="AHF208" s="23"/>
      <c r="AHG208" s="23"/>
      <c r="AHH208" s="23"/>
      <c r="AHI208" s="23"/>
      <c r="AHJ208" s="23"/>
      <c r="AHK208" s="23"/>
      <c r="AHL208" s="23"/>
      <c r="AHM208" s="23"/>
      <c r="AHN208" s="23"/>
      <c r="AHO208" s="23"/>
      <c r="AHP208" s="23"/>
      <c r="AHQ208" s="23"/>
      <c r="AHR208" s="23"/>
      <c r="AHS208" s="23"/>
      <c r="AHT208" s="23"/>
      <c r="AHU208" s="23"/>
      <c r="AHV208" s="23"/>
      <c r="AHW208" s="23"/>
      <c r="AHX208" s="23"/>
      <c r="AHY208" s="23"/>
      <c r="AHZ208" s="23"/>
      <c r="AIA208" s="23"/>
      <c r="AIB208" s="23"/>
      <c r="AIC208" s="23"/>
      <c r="AID208" s="23"/>
      <c r="AIE208" s="23"/>
      <c r="AIF208" s="23"/>
      <c r="AIG208" s="23"/>
      <c r="AIH208" s="23"/>
      <c r="AII208" s="23"/>
      <c r="AIJ208" s="23"/>
      <c r="AIK208" s="23"/>
      <c r="AIL208" s="23"/>
      <c r="AIM208" s="23"/>
      <c r="AIN208" s="23"/>
      <c r="AIO208" s="23"/>
      <c r="AIP208" s="23"/>
      <c r="AIQ208" s="23"/>
      <c r="AIR208" s="23"/>
      <c r="AIS208" s="23"/>
      <c r="AIT208" s="23"/>
      <c r="AIU208" s="23"/>
      <c r="AIV208" s="23"/>
      <c r="AIW208" s="23"/>
      <c r="AIX208" s="23"/>
      <c r="AIY208" s="23"/>
      <c r="AIZ208" s="23"/>
      <c r="AJA208" s="23"/>
      <c r="AJB208" s="23"/>
      <c r="AJC208" s="23"/>
      <c r="AJD208" s="23"/>
      <c r="AJE208" s="23"/>
      <c r="AJF208" s="23"/>
      <c r="AJG208" s="23"/>
      <c r="AJH208" s="23"/>
      <c r="AJI208" s="23"/>
      <c r="AJJ208" s="23"/>
      <c r="AJK208" s="23"/>
      <c r="AJL208" s="23"/>
      <c r="AJM208" s="23"/>
      <c r="AJN208" s="23"/>
      <c r="AJO208" s="23"/>
      <c r="AJP208" s="23"/>
      <c r="AJQ208" s="23"/>
      <c r="AJR208" s="23"/>
      <c r="AJS208" s="23"/>
      <c r="AJT208" s="23"/>
      <c r="AJU208" s="23"/>
      <c r="AJV208" s="23"/>
      <c r="AJW208" s="23"/>
      <c r="AJX208" s="23"/>
      <c r="AJY208" s="23"/>
      <c r="AJZ208" s="23"/>
      <c r="AKA208" s="23"/>
      <c r="AKB208" s="23"/>
      <c r="AKC208" s="23"/>
      <c r="AKD208" s="23"/>
      <c r="AKE208" s="23"/>
      <c r="AKF208" s="23"/>
      <c r="AKG208" s="23"/>
      <c r="AKH208" s="23"/>
      <c r="AKI208" s="23"/>
      <c r="AKJ208" s="23"/>
      <c r="AKK208" s="23"/>
      <c r="AKL208" s="23"/>
      <c r="AKM208" s="23"/>
      <c r="AKN208" s="23"/>
      <c r="AKO208" s="23"/>
      <c r="AKP208" s="23"/>
      <c r="AKQ208" s="23"/>
      <c r="AKR208" s="23"/>
      <c r="AKS208" s="23"/>
      <c r="AKT208" s="23"/>
      <c r="AKU208" s="23"/>
      <c r="AKV208" s="23"/>
      <c r="AKW208" s="23"/>
      <c r="AKX208" s="23"/>
      <c r="AKY208" s="23"/>
      <c r="AKZ208" s="23"/>
      <c r="ALA208" s="23"/>
      <c r="ALB208" s="23"/>
      <c r="ALC208" s="23"/>
      <c r="ALD208" s="23"/>
      <c r="ALE208" s="23"/>
      <c r="ALF208" s="23"/>
      <c r="ALG208" s="23"/>
      <c r="ALH208" s="23"/>
      <c r="ALI208" s="23"/>
      <c r="ALJ208" s="23"/>
      <c r="ALK208" s="23"/>
      <c r="ALL208" s="23"/>
      <c r="ALM208" s="23"/>
      <c r="ALN208" s="23"/>
      <c r="ALO208" s="23"/>
      <c r="ALP208" s="23"/>
      <c r="ALQ208" s="23"/>
      <c r="ALR208" s="23"/>
      <c r="ALS208" s="23"/>
      <c r="ALT208" s="23"/>
      <c r="ALU208" s="23"/>
      <c r="ALV208" s="23"/>
      <c r="ALW208" s="23"/>
      <c r="ALX208" s="23"/>
      <c r="ALY208" s="23"/>
      <c r="ALZ208" s="23"/>
      <c r="AMA208" s="23"/>
      <c r="AMB208" s="23"/>
      <c r="AMC208" s="23"/>
      <c r="AMD208" s="23"/>
      <c r="AME208" s="23"/>
      <c r="AMF208" s="23"/>
      <c r="AMG208" s="23"/>
      <c r="AMH208" s="23"/>
      <c r="AMI208" s="23"/>
      <c r="AMJ208" s="23"/>
      <c r="AMK208" s="23"/>
      <c r="AML208" s="23"/>
      <c r="AMM208" s="23"/>
      <c r="AMN208" s="23"/>
      <c r="AMO208" s="23"/>
      <c r="AMP208" s="23"/>
      <c r="AMQ208" s="23"/>
      <c r="AMR208" s="23"/>
      <c r="AMS208" s="23"/>
      <c r="AMT208" s="23"/>
      <c r="AMU208" s="23"/>
      <c r="AMV208" s="23"/>
      <c r="AMW208" s="23"/>
      <c r="AMX208" s="23"/>
      <c r="AMY208" s="23"/>
      <c r="AMZ208" s="23"/>
      <c r="ANA208" s="23"/>
      <c r="ANB208" s="23"/>
      <c r="ANC208" s="23"/>
      <c r="AND208" s="23"/>
      <c r="ANE208" s="23"/>
      <c r="ANF208" s="23"/>
      <c r="ANG208" s="23"/>
      <c r="ANH208" s="23"/>
      <c r="ANI208" s="23"/>
      <c r="ANJ208" s="23"/>
      <c r="ANK208" s="23"/>
      <c r="ANL208" s="23"/>
      <c r="ANM208" s="23"/>
      <c r="ANN208" s="23"/>
      <c r="ANO208" s="23"/>
      <c r="ANP208" s="23"/>
      <c r="ANQ208" s="23"/>
      <c r="ANR208" s="23"/>
      <c r="ANS208" s="23"/>
      <c r="ANT208" s="23"/>
      <c r="ANU208" s="23"/>
      <c r="ANV208" s="23"/>
      <c r="ANW208" s="23"/>
      <c r="ANX208" s="23"/>
      <c r="ANY208" s="23"/>
      <c r="ANZ208" s="23"/>
      <c r="AOA208" s="23"/>
      <c r="AOB208" s="23"/>
      <c r="AOC208" s="23"/>
      <c r="AOD208" s="23"/>
      <c r="AOE208" s="23"/>
      <c r="AOF208" s="23"/>
      <c r="AOG208" s="23"/>
      <c r="AOH208" s="23"/>
      <c r="AOI208" s="23"/>
      <c r="AOJ208" s="23"/>
      <c r="AOK208" s="23"/>
      <c r="AOL208" s="23"/>
      <c r="AOM208" s="23"/>
      <c r="AON208" s="23"/>
      <c r="AOO208" s="23"/>
      <c r="AOP208" s="23"/>
      <c r="AOQ208" s="23"/>
      <c r="AOR208" s="23"/>
      <c r="AOS208" s="23"/>
      <c r="AOT208" s="23"/>
      <c r="AOU208" s="23"/>
      <c r="AOV208" s="23"/>
      <c r="AOW208" s="23"/>
      <c r="AOX208" s="23"/>
      <c r="AOY208" s="23"/>
      <c r="AOZ208" s="24"/>
      <c r="APA208" s="24"/>
      <c r="APB208" s="24"/>
      <c r="APC208" s="24"/>
      <c r="APD208" s="24"/>
      <c r="APE208" s="24"/>
      <c r="APF208" s="24"/>
      <c r="APG208" s="24"/>
      <c r="APH208" s="24"/>
      <c r="API208" s="24"/>
      <c r="APJ208" s="24"/>
      <c r="APK208" s="24"/>
      <c r="APL208" s="24"/>
      <c r="APM208" s="24"/>
      <c r="APN208" s="24"/>
      <c r="APO208" s="24"/>
      <c r="APP208" s="24"/>
      <c r="APQ208" s="24"/>
      <c r="APR208" s="24"/>
      <c r="APS208" s="24"/>
      <c r="APT208" s="24"/>
      <c r="APU208" s="24"/>
      <c r="APV208" s="24"/>
      <c r="APW208" s="24"/>
      <c r="APX208" s="24"/>
      <c r="APY208" s="24"/>
      <c r="APZ208" s="24"/>
      <c r="AQA208" s="24"/>
      <c r="AQB208" s="24"/>
      <c r="AQC208" s="24"/>
      <c r="AQD208" s="24"/>
      <c r="AQE208" s="24"/>
      <c r="AQF208" s="24"/>
      <c r="AQG208" s="24"/>
      <c r="AQH208" s="24"/>
      <c r="AQI208" s="24"/>
      <c r="AQJ208" s="24"/>
      <c r="AQK208" s="24"/>
      <c r="AQL208" s="24"/>
      <c r="AQM208" s="24"/>
      <c r="AQN208" s="24"/>
      <c r="AQO208" s="24"/>
      <c r="AQP208" s="24"/>
      <c r="AQQ208" s="24"/>
      <c r="AQR208" s="24"/>
      <c r="AQS208" s="24"/>
      <c r="AQT208" s="24"/>
      <c r="AQU208" s="24"/>
      <c r="AQV208" s="24"/>
      <c r="AQW208" s="24"/>
      <c r="AQX208" s="24"/>
      <c r="AQY208" s="24"/>
      <c r="AQZ208" s="24"/>
      <c r="ARA208" s="24"/>
      <c r="ARB208" s="24"/>
      <c r="ARC208" s="24"/>
      <c r="ARD208" s="24"/>
      <c r="ARE208" s="24"/>
      <c r="ARF208" s="24"/>
      <c r="ARG208" s="24"/>
      <c r="ARH208" s="24"/>
      <c r="ARI208" s="24"/>
      <c r="ARJ208" s="24"/>
      <c r="ARK208" s="24"/>
      <c r="ARL208" s="24"/>
      <c r="ARM208" s="24"/>
      <c r="ARN208" s="24"/>
      <c r="ARO208" s="24"/>
      <c r="ARP208" s="24"/>
      <c r="ARQ208" s="24"/>
      <c r="ARR208" s="24"/>
      <c r="ARS208" s="24"/>
      <c r="ART208" s="24"/>
      <c r="ARU208" s="24"/>
      <c r="ARV208" s="24"/>
      <c r="ARW208" s="24"/>
      <c r="ARX208" s="24"/>
      <c r="ARY208" s="24"/>
      <c r="ARZ208" s="24"/>
      <c r="ASA208" s="24"/>
      <c r="ASB208" s="24"/>
      <c r="ASC208" s="24"/>
      <c r="ASD208" s="24"/>
      <c r="ASE208" s="24"/>
      <c r="ASF208" s="24"/>
      <c r="ASG208" s="24"/>
      <c r="ASH208" s="24"/>
      <c r="ASI208" s="24"/>
      <c r="ASJ208" s="24"/>
      <c r="ASK208" s="24"/>
      <c r="ASL208" s="24"/>
      <c r="ASM208" s="24"/>
      <c r="ASN208" s="24"/>
      <c r="ASO208" s="24"/>
      <c r="ASP208" s="24"/>
      <c r="ASQ208" s="24"/>
      <c r="ASR208" s="24"/>
      <c r="ASS208" s="24"/>
      <c r="AST208" s="24"/>
      <c r="ASU208" s="24"/>
      <c r="ASV208" s="24"/>
      <c r="ASW208" s="24"/>
      <c r="ASX208" s="24"/>
      <c r="ASY208" s="24"/>
      <c r="ASZ208" s="24"/>
      <c r="ATA208" s="24"/>
      <c r="ATB208" s="24"/>
      <c r="ATC208" s="24"/>
      <c r="ATD208" s="24"/>
      <c r="ATE208" s="24"/>
      <c r="ATF208" s="24"/>
      <c r="ATG208" s="24"/>
      <c r="ATH208" s="24"/>
      <c r="ATI208" s="24"/>
      <c r="ATJ208" s="24"/>
      <c r="ATK208" s="24"/>
      <c r="ATL208" s="24"/>
      <c r="ATM208" s="24"/>
      <c r="ATN208" s="24"/>
      <c r="ATO208" s="24"/>
      <c r="ATP208" s="24"/>
      <c r="ATQ208" s="24"/>
      <c r="ATR208" s="24"/>
      <c r="ATS208" s="24"/>
      <c r="ATT208" s="24"/>
      <c r="ATU208" s="24"/>
      <c r="ATV208" s="24"/>
      <c r="ATW208" s="24"/>
      <c r="ATX208" s="24"/>
      <c r="ATY208" s="24"/>
      <c r="ATZ208" s="24"/>
      <c r="AUA208" s="24"/>
      <c r="AUB208" s="24"/>
      <c r="AUC208" s="24"/>
      <c r="AUD208" s="24"/>
      <c r="AUE208" s="24"/>
      <c r="AUF208" s="24"/>
      <c r="AUG208" s="24"/>
      <c r="AUH208" s="24"/>
      <c r="AUI208" s="24"/>
      <c r="AUJ208" s="24"/>
      <c r="AUK208" s="24"/>
      <c r="AUL208" s="24"/>
      <c r="AUM208" s="24"/>
      <c r="AUN208" s="24"/>
      <c r="AUO208" s="24"/>
      <c r="AUP208" s="24"/>
      <c r="AUQ208" s="24"/>
      <c r="AUR208" s="24"/>
      <c r="AUS208" s="24"/>
      <c r="AUT208" s="24"/>
      <c r="AUU208" s="24"/>
      <c r="AUV208" s="24"/>
      <c r="AUW208" s="24"/>
      <c r="AUX208" s="24"/>
      <c r="AUY208" s="24"/>
      <c r="AUZ208" s="24"/>
      <c r="AVA208" s="24"/>
      <c r="AVB208" s="24"/>
      <c r="AVC208" s="24"/>
      <c r="AVD208" s="24"/>
      <c r="AVE208" s="24"/>
      <c r="AVF208" s="24"/>
      <c r="AVG208" s="24"/>
      <c r="AVH208" s="24"/>
      <c r="AVI208" s="24"/>
      <c r="AVJ208" s="24"/>
      <c r="AVK208" s="24"/>
      <c r="AVL208" s="24"/>
      <c r="AVM208" s="24"/>
      <c r="AVN208" s="24"/>
      <c r="AVO208" s="24"/>
      <c r="AVP208" s="24"/>
      <c r="AVQ208" s="24"/>
      <c r="AVR208" s="24"/>
      <c r="AVS208" s="24"/>
      <c r="AVT208" s="24"/>
      <c r="AVU208" s="24"/>
      <c r="AVV208" s="24"/>
      <c r="AVW208" s="24"/>
      <c r="AVX208" s="24"/>
      <c r="AVY208" s="24"/>
      <c r="AVZ208" s="24"/>
      <c r="AWA208" s="24"/>
      <c r="AWB208" s="24"/>
      <c r="AWC208" s="24"/>
      <c r="AWD208" s="24"/>
      <c r="AWE208" s="24"/>
      <c r="AWF208" s="24"/>
      <c r="AWG208" s="24"/>
      <c r="AWH208" s="24"/>
      <c r="AWI208" s="24"/>
      <c r="AWJ208" s="24"/>
      <c r="AWK208" s="24"/>
      <c r="AWL208" s="24"/>
      <c r="AWM208" s="24"/>
      <c r="AWN208" s="24"/>
      <c r="AWO208" s="24"/>
      <c r="AWP208" s="24"/>
      <c r="AWQ208" s="24"/>
      <c r="AWR208" s="24"/>
      <c r="AWS208" s="24"/>
      <c r="AWT208" s="24"/>
      <c r="AWU208" s="24"/>
      <c r="AWV208" s="24"/>
      <c r="AWW208" s="24"/>
      <c r="AWX208" s="24"/>
      <c r="AWY208" s="24"/>
      <c r="AWZ208" s="24"/>
      <c r="AXA208" s="24"/>
      <c r="AXB208" s="24"/>
      <c r="AXC208" s="24"/>
      <c r="AXD208" s="24"/>
      <c r="AXE208" s="24"/>
      <c r="AXF208" s="24"/>
      <c r="AXG208" s="24"/>
      <c r="AXH208" s="24"/>
      <c r="AXI208" s="24"/>
      <c r="AXJ208" s="24"/>
      <c r="AXK208" s="24"/>
      <c r="AXL208" s="24"/>
      <c r="AXM208" s="24"/>
      <c r="AXN208" s="24"/>
      <c r="AXO208" s="24"/>
      <c r="AXP208" s="24"/>
      <c r="AXQ208" s="24"/>
      <c r="AXR208" s="24"/>
      <c r="AXS208" s="24"/>
      <c r="AXT208" s="24"/>
      <c r="AXU208" s="24"/>
      <c r="AXV208" s="24"/>
      <c r="AXW208" s="24"/>
      <c r="AXX208" s="24"/>
      <c r="AXY208" s="24"/>
      <c r="AXZ208" s="24"/>
      <c r="AYA208" s="24"/>
      <c r="AYB208" s="24"/>
      <c r="AYC208" s="24"/>
      <c r="AYD208" s="24"/>
      <c r="AYE208" s="24"/>
      <c r="AYF208" s="24"/>
      <c r="AYG208" s="24"/>
      <c r="AYH208" s="24"/>
      <c r="AYI208" s="24"/>
      <c r="AYJ208" s="24"/>
      <c r="AYK208" s="24"/>
      <c r="AYL208" s="24"/>
      <c r="AYM208" s="24"/>
      <c r="AYN208" s="24"/>
      <c r="AYO208" s="24"/>
      <c r="AYP208" s="24"/>
      <c r="AYQ208" s="24"/>
      <c r="AYR208" s="24"/>
      <c r="AYS208" s="24"/>
      <c r="AYT208" s="24"/>
      <c r="AYU208" s="24"/>
      <c r="AYV208" s="24"/>
      <c r="AYW208" s="24"/>
      <c r="AYX208" s="24"/>
      <c r="AYY208" s="24"/>
      <c r="AYZ208" s="24"/>
      <c r="AZA208" s="24"/>
      <c r="AZB208" s="24"/>
      <c r="AZC208" s="24"/>
      <c r="AZD208" s="24"/>
      <c r="AZE208" s="24"/>
      <c r="AZF208" s="24"/>
      <c r="AZG208" s="24"/>
      <c r="AZH208" s="24"/>
      <c r="AZI208" s="24"/>
      <c r="AZJ208" s="24"/>
      <c r="AZK208" s="24"/>
      <c r="AZL208" s="24"/>
      <c r="AZM208" s="24"/>
      <c r="AZN208" s="24"/>
      <c r="AZO208" s="24"/>
      <c r="AZP208" s="24"/>
      <c r="AZQ208" s="24"/>
      <c r="AZR208" s="24"/>
      <c r="AZS208" s="24"/>
      <c r="AZT208" s="24"/>
      <c r="AZU208" s="24"/>
      <c r="AZV208" s="24"/>
      <c r="AZW208" s="24"/>
      <c r="AZX208" s="24"/>
      <c r="AZY208" s="24"/>
      <c r="AZZ208" s="24"/>
      <c r="BAA208" s="24"/>
      <c r="BAB208" s="24"/>
      <c r="BAC208" s="24"/>
      <c r="BAD208" s="24"/>
      <c r="BAE208" s="24"/>
      <c r="BAF208" s="24"/>
      <c r="BAG208" s="24"/>
      <c r="BAH208" s="24"/>
      <c r="BAI208" s="24"/>
      <c r="BAJ208" s="24"/>
      <c r="BAK208" s="24"/>
      <c r="BAL208" s="24"/>
      <c r="BAM208" s="24"/>
      <c r="BAN208" s="24"/>
      <c r="BAO208" s="24"/>
      <c r="BAP208" s="24"/>
      <c r="BAQ208" s="24"/>
      <c r="BAR208" s="24"/>
      <c r="BAS208" s="24"/>
      <c r="BAT208" s="24"/>
      <c r="BAU208" s="24"/>
      <c r="BAV208" s="24"/>
      <c r="BAW208" s="24"/>
      <c r="BAX208" s="24"/>
      <c r="BAY208" s="24"/>
      <c r="BAZ208" s="24"/>
      <c r="BBA208" s="24"/>
      <c r="BBB208" s="24"/>
      <c r="BBC208" s="24"/>
      <c r="BBD208" s="24"/>
      <c r="BBE208" s="24"/>
      <c r="BBF208" s="24"/>
      <c r="BBG208" s="24"/>
      <c r="BBH208" s="24"/>
      <c r="BBI208" s="24"/>
      <c r="BBJ208" s="24"/>
      <c r="BBK208" s="24"/>
      <c r="BBL208" s="24"/>
      <c r="BBM208" s="24"/>
      <c r="BBN208" s="24"/>
      <c r="BBO208" s="24"/>
      <c r="BBP208" s="24"/>
      <c r="BBQ208" s="24"/>
      <c r="BBR208" s="24"/>
      <c r="BBS208" s="24"/>
      <c r="BBT208" s="24"/>
      <c r="BBU208" s="24"/>
      <c r="BBV208" s="24"/>
      <c r="BBW208" s="24"/>
      <c r="BBX208" s="24"/>
      <c r="BBY208" s="24"/>
      <c r="BBZ208" s="24"/>
      <c r="BCA208" s="24"/>
      <c r="BCB208" s="24"/>
      <c r="BCC208" s="24"/>
      <c r="BCD208" s="24"/>
      <c r="BCE208" s="24"/>
      <c r="BCF208" s="24"/>
      <c r="BCG208" s="24"/>
      <c r="BCH208" s="24"/>
      <c r="BCI208" s="24"/>
      <c r="BCJ208" s="24"/>
      <c r="BCK208" s="24"/>
      <c r="BCL208" s="24"/>
      <c r="BCM208" s="24"/>
      <c r="BCN208" s="24"/>
      <c r="BCO208" s="24"/>
      <c r="BCP208" s="24"/>
      <c r="BCQ208" s="24"/>
      <c r="BCR208" s="24"/>
      <c r="BCS208" s="24"/>
      <c r="BCT208" s="24"/>
      <c r="BCU208" s="24"/>
      <c r="BCV208" s="24"/>
      <c r="BCW208" s="24"/>
      <c r="BCX208" s="24"/>
      <c r="BCY208" s="24"/>
      <c r="BCZ208" s="24"/>
      <c r="BDA208" s="24"/>
      <c r="BDB208" s="24"/>
      <c r="BDC208" s="24"/>
      <c r="BDD208" s="24"/>
      <c r="BDE208" s="24"/>
      <c r="BDF208" s="24"/>
      <c r="BDG208" s="24"/>
      <c r="BDH208" s="24"/>
      <c r="BDI208" s="24"/>
      <c r="BDJ208" s="24"/>
      <c r="BDK208" s="24"/>
      <c r="BDL208" s="24"/>
      <c r="BDM208" s="24"/>
      <c r="BDN208" s="24"/>
      <c r="BDO208" s="24"/>
      <c r="BDP208" s="24"/>
      <c r="BDQ208" s="24"/>
      <c r="BDR208" s="24"/>
      <c r="BDS208" s="24"/>
      <c r="BDT208" s="24"/>
      <c r="BDU208" s="24"/>
      <c r="BDV208" s="24"/>
      <c r="BDW208" s="24"/>
      <c r="BDX208" s="24"/>
      <c r="BDY208" s="24"/>
      <c r="BDZ208" s="24"/>
      <c r="BEA208" s="24"/>
      <c r="BEB208" s="24"/>
      <c r="BEC208" s="24"/>
      <c r="BED208" s="24"/>
      <c r="BEE208" s="24"/>
      <c r="BEF208" s="24"/>
      <c r="BEG208" s="24"/>
      <c r="BEH208" s="24"/>
      <c r="BEI208" s="24"/>
      <c r="BEJ208" s="24"/>
      <c r="BEK208" s="24"/>
      <c r="BEL208" s="24"/>
      <c r="BEM208" s="24"/>
      <c r="BEN208" s="24"/>
      <c r="BEO208" s="24"/>
      <c r="BEP208" s="24"/>
      <c r="BEQ208" s="24"/>
      <c r="BER208" s="24"/>
      <c r="BES208" s="24"/>
      <c r="BET208" s="24"/>
      <c r="BEU208" s="24"/>
      <c r="BEV208" s="24"/>
      <c r="BEW208" s="24"/>
      <c r="BEX208" s="24"/>
      <c r="BEY208" s="24"/>
      <c r="BEZ208" s="24"/>
      <c r="BFA208" s="24"/>
      <c r="BFB208" s="24"/>
      <c r="BFC208" s="24"/>
      <c r="BFD208" s="24"/>
      <c r="BFE208" s="24"/>
      <c r="BFF208" s="24"/>
      <c r="BFG208" s="24"/>
      <c r="BFH208" s="24"/>
      <c r="BFI208" s="24"/>
      <c r="BFJ208" s="24"/>
      <c r="BFK208" s="24"/>
      <c r="BFL208" s="24"/>
      <c r="BFM208" s="24"/>
      <c r="BFN208" s="24"/>
      <c r="BFO208" s="24"/>
      <c r="BFP208" s="24"/>
      <c r="BFQ208" s="24"/>
      <c r="BFR208" s="24"/>
      <c r="BFS208" s="24"/>
      <c r="BFT208" s="24"/>
      <c r="BFU208" s="24"/>
      <c r="BFV208" s="24"/>
      <c r="BFW208" s="24"/>
      <c r="BFX208" s="24"/>
      <c r="BFY208" s="24"/>
      <c r="BFZ208" s="24"/>
      <c r="BGA208" s="24"/>
      <c r="BGB208" s="24"/>
      <c r="BGC208" s="24"/>
      <c r="BGD208" s="24"/>
      <c r="BGE208" s="24"/>
      <c r="BGF208" s="24"/>
      <c r="BGG208" s="24"/>
      <c r="BGH208" s="24"/>
      <c r="BGI208" s="24"/>
      <c r="BGJ208" s="24"/>
      <c r="BGK208" s="24"/>
      <c r="BGL208" s="24"/>
      <c r="BGM208" s="24"/>
      <c r="BGN208" s="24"/>
      <c r="BGO208" s="24"/>
      <c r="BGP208" s="24"/>
      <c r="BGQ208" s="24"/>
      <c r="BGR208" s="24"/>
      <c r="BGS208" s="24"/>
      <c r="BGT208" s="24"/>
      <c r="BGU208" s="24"/>
      <c r="BGV208" s="24"/>
      <c r="BGW208" s="24"/>
      <c r="BGX208" s="24"/>
      <c r="BGY208" s="24"/>
      <c r="BGZ208" s="24"/>
      <c r="BHA208" s="24"/>
      <c r="BHB208" s="24"/>
      <c r="BHC208" s="24"/>
      <c r="BHD208" s="24"/>
      <c r="BHE208" s="24"/>
      <c r="BHF208" s="24"/>
      <c r="BHG208" s="24"/>
      <c r="BHH208" s="24"/>
      <c r="BHI208" s="24"/>
      <c r="BHJ208" s="24"/>
      <c r="BHK208" s="24"/>
      <c r="BHL208" s="24"/>
      <c r="BHM208" s="24"/>
      <c r="BHN208" s="24"/>
      <c r="BHO208" s="24"/>
      <c r="BHP208" s="24"/>
      <c r="BHQ208" s="24"/>
      <c r="BHR208" s="24"/>
      <c r="BHS208" s="24"/>
      <c r="BHT208" s="24"/>
      <c r="BHU208" s="24"/>
      <c r="BHV208" s="24"/>
      <c r="BHW208" s="24"/>
      <c r="BHX208" s="24"/>
      <c r="BHY208" s="24"/>
      <c r="BHZ208" s="24"/>
      <c r="BIA208" s="24"/>
      <c r="BIB208" s="24"/>
      <c r="BIC208" s="24"/>
      <c r="BID208" s="24"/>
      <c r="BIE208" s="24"/>
      <c r="BIF208" s="24"/>
      <c r="BIG208" s="24"/>
      <c r="BIH208" s="24"/>
      <c r="BII208" s="24"/>
      <c r="BIJ208" s="24"/>
      <c r="BIK208" s="24"/>
      <c r="BIL208" s="24"/>
      <c r="BIM208" s="24"/>
      <c r="BIN208" s="24"/>
      <c r="BIO208" s="24"/>
      <c r="BIP208" s="24"/>
      <c r="BIQ208" s="24"/>
      <c r="BIR208" s="24"/>
      <c r="BIS208" s="24"/>
      <c r="BIT208" s="24"/>
      <c r="BIU208" s="24"/>
      <c r="BIV208" s="24"/>
      <c r="BIW208" s="24"/>
      <c r="BIX208" s="24"/>
      <c r="BIY208" s="24"/>
      <c r="BIZ208" s="24"/>
      <c r="BJA208" s="24"/>
      <c r="BJB208" s="24"/>
      <c r="BJC208" s="24"/>
      <c r="BJD208" s="24"/>
      <c r="BJE208" s="24"/>
      <c r="BJF208" s="24"/>
      <c r="BJG208" s="24"/>
      <c r="BJH208" s="24"/>
      <c r="BJI208" s="24"/>
      <c r="BJJ208" s="24"/>
      <c r="BJK208" s="24"/>
      <c r="BJL208" s="24"/>
      <c r="BJM208" s="24"/>
      <c r="BJN208" s="24"/>
      <c r="BJO208" s="24"/>
      <c r="BJP208" s="24"/>
      <c r="BJQ208" s="24"/>
      <c r="BJR208" s="24"/>
    </row>
    <row r="209" s="25" customFormat="true" ht="12" hidden="false" customHeight="true" outlineLevel="0" collapsed="false">
      <c r="A209" s="7" t="s">
        <v>211</v>
      </c>
      <c r="B209" s="7" t="s">
        <v>212</v>
      </c>
      <c r="C209" s="26" t="s">
        <v>355</v>
      </c>
      <c r="D209" s="7" t="s">
        <v>270</v>
      </c>
      <c r="E209" s="7" t="s">
        <v>86</v>
      </c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  <c r="IW209" s="23"/>
      <c r="IX209" s="23"/>
      <c r="IY209" s="23"/>
      <c r="IZ209" s="23"/>
      <c r="JA209" s="23"/>
      <c r="JB209" s="23"/>
      <c r="JC209" s="23"/>
      <c r="JD209" s="23"/>
      <c r="JE209" s="23"/>
      <c r="JF209" s="23"/>
      <c r="JG209" s="23"/>
      <c r="JH209" s="23"/>
      <c r="JI209" s="23"/>
      <c r="JJ209" s="23"/>
      <c r="JK209" s="23"/>
      <c r="JL209" s="23"/>
      <c r="JM209" s="23"/>
      <c r="JN209" s="23"/>
      <c r="JO209" s="23"/>
      <c r="JP209" s="23"/>
      <c r="JQ209" s="23"/>
      <c r="JR209" s="23"/>
      <c r="JS209" s="23"/>
      <c r="JT209" s="23"/>
      <c r="JU209" s="23"/>
      <c r="JV209" s="23"/>
      <c r="JW209" s="23"/>
      <c r="JX209" s="23"/>
      <c r="JY209" s="23"/>
      <c r="JZ209" s="23"/>
      <c r="KA209" s="23"/>
      <c r="KB209" s="23"/>
      <c r="KC209" s="23"/>
      <c r="KD209" s="23"/>
      <c r="KE209" s="23"/>
      <c r="KF209" s="23"/>
      <c r="KG209" s="23"/>
      <c r="KH209" s="23"/>
      <c r="KI209" s="23"/>
      <c r="KJ209" s="23"/>
      <c r="KK209" s="23"/>
      <c r="KL209" s="23"/>
      <c r="KM209" s="23"/>
      <c r="KN209" s="23"/>
      <c r="KO209" s="23"/>
      <c r="KP209" s="23"/>
      <c r="KQ209" s="23"/>
      <c r="KR209" s="23"/>
      <c r="KS209" s="23"/>
      <c r="KT209" s="23"/>
      <c r="KU209" s="23"/>
      <c r="KV209" s="23"/>
      <c r="KW209" s="23"/>
      <c r="KX209" s="23"/>
      <c r="KY209" s="23"/>
      <c r="KZ209" s="23"/>
      <c r="LA209" s="23"/>
      <c r="LB209" s="23"/>
      <c r="LC209" s="23"/>
      <c r="LD209" s="23"/>
      <c r="LE209" s="23"/>
      <c r="LF209" s="23"/>
      <c r="LG209" s="23"/>
      <c r="LH209" s="23"/>
      <c r="LI209" s="23"/>
      <c r="LJ209" s="23"/>
      <c r="LK209" s="23"/>
      <c r="LL209" s="23"/>
      <c r="LM209" s="23"/>
      <c r="LN209" s="23"/>
      <c r="LO209" s="23"/>
      <c r="LP209" s="23"/>
      <c r="LQ209" s="23"/>
      <c r="LR209" s="23"/>
      <c r="LS209" s="23"/>
      <c r="LT209" s="23"/>
      <c r="LU209" s="23"/>
      <c r="LV209" s="23"/>
      <c r="LW209" s="23"/>
      <c r="LX209" s="23"/>
      <c r="LY209" s="23"/>
      <c r="LZ209" s="23"/>
      <c r="MA209" s="23"/>
      <c r="MB209" s="23"/>
      <c r="MC209" s="23"/>
      <c r="MD209" s="23"/>
      <c r="ME209" s="23"/>
      <c r="MF209" s="23"/>
      <c r="MG209" s="23"/>
      <c r="MH209" s="23"/>
      <c r="MI209" s="23"/>
      <c r="MJ209" s="23"/>
      <c r="MK209" s="23"/>
      <c r="ML209" s="23"/>
      <c r="MM209" s="23"/>
      <c r="MN209" s="23"/>
      <c r="MO209" s="23"/>
      <c r="MP209" s="23"/>
      <c r="MQ209" s="23"/>
      <c r="MR209" s="23"/>
      <c r="MS209" s="23"/>
      <c r="MT209" s="23"/>
      <c r="MU209" s="23"/>
      <c r="MV209" s="23"/>
      <c r="MW209" s="23"/>
      <c r="MX209" s="23"/>
      <c r="MY209" s="23"/>
      <c r="MZ209" s="23"/>
      <c r="NA209" s="23"/>
      <c r="NB209" s="23"/>
      <c r="NC209" s="23"/>
      <c r="ND209" s="23"/>
      <c r="NE209" s="23"/>
      <c r="NF209" s="23"/>
      <c r="NG209" s="23"/>
      <c r="NH209" s="23"/>
      <c r="NI209" s="23"/>
      <c r="NJ209" s="23"/>
      <c r="NK209" s="23"/>
      <c r="NL209" s="23"/>
      <c r="NM209" s="23"/>
      <c r="NN209" s="23"/>
      <c r="NO209" s="23"/>
      <c r="NP209" s="23"/>
      <c r="NQ209" s="23"/>
      <c r="NR209" s="23"/>
      <c r="NS209" s="23"/>
      <c r="NT209" s="23"/>
      <c r="NU209" s="23"/>
      <c r="NV209" s="23"/>
      <c r="NW209" s="23"/>
      <c r="NX209" s="23"/>
      <c r="NY209" s="23"/>
      <c r="NZ209" s="23"/>
      <c r="OA209" s="23"/>
      <c r="OB209" s="23"/>
      <c r="OC209" s="23"/>
      <c r="OD209" s="23"/>
      <c r="OE209" s="23"/>
      <c r="OF209" s="23"/>
      <c r="OG209" s="23"/>
      <c r="OH209" s="23"/>
      <c r="OI209" s="23"/>
      <c r="OJ209" s="23"/>
      <c r="OK209" s="23"/>
      <c r="OL209" s="23"/>
      <c r="OM209" s="23"/>
      <c r="ON209" s="23"/>
      <c r="OO209" s="23"/>
      <c r="OP209" s="23"/>
      <c r="OQ209" s="23"/>
      <c r="OR209" s="23"/>
      <c r="OS209" s="23"/>
      <c r="OT209" s="23"/>
      <c r="OU209" s="23"/>
      <c r="OV209" s="23"/>
      <c r="OW209" s="23"/>
      <c r="OX209" s="23"/>
      <c r="OY209" s="23"/>
      <c r="OZ209" s="23"/>
      <c r="PA209" s="23"/>
      <c r="PB209" s="23"/>
      <c r="PC209" s="23"/>
      <c r="PD209" s="23"/>
      <c r="PE209" s="23"/>
      <c r="PF209" s="23"/>
      <c r="PG209" s="23"/>
      <c r="PH209" s="23"/>
      <c r="PI209" s="23"/>
      <c r="PJ209" s="23"/>
      <c r="PK209" s="23"/>
      <c r="PL209" s="23"/>
      <c r="PM209" s="23"/>
      <c r="PN209" s="23"/>
      <c r="PO209" s="23"/>
      <c r="PP209" s="23"/>
      <c r="PQ209" s="23"/>
      <c r="PR209" s="23"/>
      <c r="PS209" s="23"/>
      <c r="PT209" s="23"/>
      <c r="PU209" s="23"/>
      <c r="PV209" s="23"/>
      <c r="PW209" s="23"/>
      <c r="PX209" s="23"/>
      <c r="PY209" s="23"/>
      <c r="PZ209" s="23"/>
      <c r="QA209" s="23"/>
      <c r="QB209" s="23"/>
      <c r="QC209" s="23"/>
      <c r="QD209" s="23"/>
      <c r="QE209" s="23"/>
      <c r="QF209" s="23"/>
      <c r="QG209" s="23"/>
      <c r="QH209" s="23"/>
      <c r="QI209" s="23"/>
      <c r="QJ209" s="23"/>
      <c r="QK209" s="23"/>
      <c r="QL209" s="23"/>
      <c r="QM209" s="23"/>
      <c r="QN209" s="23"/>
      <c r="QO209" s="23"/>
      <c r="QP209" s="23"/>
      <c r="QQ209" s="23"/>
      <c r="QR209" s="23"/>
      <c r="QS209" s="23"/>
      <c r="QT209" s="23"/>
      <c r="QU209" s="23"/>
      <c r="QV209" s="23"/>
      <c r="QW209" s="23"/>
      <c r="QX209" s="23"/>
      <c r="QY209" s="23"/>
      <c r="QZ209" s="23"/>
      <c r="RA209" s="23"/>
      <c r="RB209" s="23"/>
      <c r="RC209" s="23"/>
      <c r="RD209" s="23"/>
      <c r="RE209" s="23"/>
      <c r="RF209" s="23"/>
      <c r="RG209" s="23"/>
      <c r="RH209" s="23"/>
      <c r="RI209" s="23"/>
      <c r="RJ209" s="23"/>
      <c r="RK209" s="23"/>
      <c r="RL209" s="23"/>
      <c r="RM209" s="23"/>
      <c r="RN209" s="23"/>
      <c r="RO209" s="23"/>
      <c r="RP209" s="23"/>
      <c r="RQ209" s="23"/>
      <c r="RR209" s="23"/>
      <c r="RS209" s="23"/>
      <c r="RT209" s="23"/>
      <c r="RU209" s="23"/>
      <c r="RV209" s="23"/>
      <c r="RW209" s="23"/>
      <c r="RX209" s="23"/>
      <c r="RY209" s="23"/>
      <c r="RZ209" s="23"/>
      <c r="SA209" s="23"/>
      <c r="SB209" s="23"/>
      <c r="SC209" s="23"/>
      <c r="SD209" s="23"/>
      <c r="SE209" s="23"/>
      <c r="SF209" s="23"/>
      <c r="SG209" s="23"/>
      <c r="SH209" s="23"/>
      <c r="SI209" s="23"/>
      <c r="SJ209" s="23"/>
      <c r="SK209" s="23"/>
      <c r="SL209" s="23"/>
      <c r="SM209" s="23"/>
      <c r="SN209" s="23"/>
      <c r="SO209" s="23"/>
      <c r="SP209" s="23"/>
      <c r="SQ209" s="23"/>
      <c r="SR209" s="23"/>
      <c r="SS209" s="23"/>
      <c r="ST209" s="23"/>
      <c r="SU209" s="23"/>
      <c r="SV209" s="23"/>
      <c r="SW209" s="23"/>
      <c r="SX209" s="23"/>
      <c r="SY209" s="23"/>
      <c r="SZ209" s="23"/>
      <c r="TA209" s="23"/>
      <c r="TB209" s="23"/>
      <c r="TC209" s="23"/>
      <c r="TD209" s="23"/>
      <c r="TE209" s="23"/>
      <c r="TF209" s="23"/>
      <c r="TG209" s="23"/>
      <c r="TH209" s="23"/>
      <c r="TI209" s="23"/>
      <c r="TJ209" s="23"/>
      <c r="TK209" s="23"/>
      <c r="TL209" s="23"/>
      <c r="TM209" s="23"/>
      <c r="TN209" s="23"/>
      <c r="TO209" s="23"/>
      <c r="TP209" s="23"/>
      <c r="TQ209" s="23"/>
      <c r="TR209" s="23"/>
      <c r="TS209" s="23"/>
      <c r="TT209" s="23"/>
      <c r="TU209" s="23"/>
      <c r="TV209" s="23"/>
      <c r="TW209" s="23"/>
      <c r="TX209" s="23"/>
      <c r="TY209" s="23"/>
      <c r="TZ209" s="23"/>
      <c r="UA209" s="23"/>
      <c r="UB209" s="23"/>
      <c r="UC209" s="23"/>
      <c r="UD209" s="23"/>
      <c r="UE209" s="23"/>
      <c r="UF209" s="23"/>
      <c r="UG209" s="23"/>
      <c r="UH209" s="23"/>
      <c r="UI209" s="23"/>
      <c r="UJ209" s="23"/>
      <c r="UK209" s="23"/>
      <c r="UL209" s="23"/>
      <c r="UM209" s="23"/>
      <c r="UN209" s="23"/>
      <c r="UO209" s="23"/>
      <c r="UP209" s="23"/>
      <c r="UQ209" s="23"/>
      <c r="UR209" s="23"/>
      <c r="US209" s="23"/>
      <c r="UT209" s="23"/>
      <c r="UU209" s="23"/>
      <c r="UV209" s="23"/>
      <c r="UW209" s="23"/>
      <c r="UX209" s="23"/>
      <c r="UY209" s="23"/>
      <c r="UZ209" s="23"/>
      <c r="VA209" s="23"/>
      <c r="VB209" s="23"/>
      <c r="VC209" s="23"/>
      <c r="VD209" s="23"/>
      <c r="VE209" s="23"/>
      <c r="VF209" s="23"/>
      <c r="VG209" s="23"/>
      <c r="VH209" s="23"/>
      <c r="VI209" s="23"/>
      <c r="VJ209" s="23"/>
      <c r="VK209" s="23"/>
      <c r="VL209" s="23"/>
      <c r="VM209" s="23"/>
      <c r="VN209" s="23"/>
      <c r="VO209" s="23"/>
      <c r="VP209" s="23"/>
      <c r="VQ209" s="23"/>
      <c r="VR209" s="23"/>
      <c r="VS209" s="23"/>
      <c r="VT209" s="23"/>
      <c r="VU209" s="23"/>
      <c r="VV209" s="23"/>
      <c r="VW209" s="23"/>
      <c r="VX209" s="23"/>
      <c r="VY209" s="23"/>
      <c r="VZ209" s="23"/>
      <c r="WA209" s="23"/>
      <c r="WB209" s="23"/>
      <c r="WC209" s="23"/>
      <c r="WD209" s="23"/>
      <c r="WE209" s="23"/>
      <c r="WF209" s="23"/>
      <c r="WG209" s="23"/>
      <c r="WH209" s="23"/>
      <c r="WI209" s="23"/>
      <c r="WJ209" s="23"/>
      <c r="WK209" s="23"/>
      <c r="WL209" s="23"/>
      <c r="WM209" s="23"/>
      <c r="WN209" s="23"/>
      <c r="WO209" s="23"/>
      <c r="WP209" s="23"/>
      <c r="WQ209" s="23"/>
      <c r="WR209" s="23"/>
      <c r="WS209" s="23"/>
      <c r="WT209" s="23"/>
      <c r="WU209" s="23"/>
      <c r="WV209" s="23"/>
      <c r="WW209" s="23"/>
      <c r="WX209" s="23"/>
      <c r="WY209" s="23"/>
      <c r="WZ209" s="23"/>
      <c r="XA209" s="23"/>
      <c r="XB209" s="23"/>
      <c r="XC209" s="23"/>
      <c r="XD209" s="23"/>
      <c r="XE209" s="23"/>
      <c r="XF209" s="23"/>
      <c r="XG209" s="23"/>
      <c r="XH209" s="23"/>
      <c r="XI209" s="23"/>
      <c r="XJ209" s="23"/>
      <c r="XK209" s="23"/>
      <c r="XL209" s="23"/>
      <c r="XM209" s="23"/>
      <c r="XN209" s="23"/>
      <c r="XO209" s="23"/>
      <c r="XP209" s="23"/>
      <c r="XQ209" s="23"/>
      <c r="XR209" s="23"/>
      <c r="XS209" s="23"/>
      <c r="XT209" s="23"/>
      <c r="XU209" s="23"/>
      <c r="XV209" s="23"/>
      <c r="XW209" s="23"/>
      <c r="XX209" s="23"/>
      <c r="XY209" s="23"/>
      <c r="XZ209" s="23"/>
      <c r="YA209" s="23"/>
      <c r="YB209" s="23"/>
      <c r="YC209" s="23"/>
      <c r="YD209" s="23"/>
      <c r="YE209" s="23"/>
      <c r="YF209" s="23"/>
      <c r="YG209" s="23"/>
      <c r="YH209" s="23"/>
      <c r="YI209" s="23"/>
      <c r="YJ209" s="23"/>
      <c r="YK209" s="23"/>
      <c r="YL209" s="23"/>
      <c r="YM209" s="23"/>
      <c r="YN209" s="23"/>
      <c r="YO209" s="23"/>
      <c r="YP209" s="23"/>
      <c r="YQ209" s="23"/>
      <c r="YR209" s="23"/>
      <c r="YS209" s="23"/>
      <c r="YT209" s="23"/>
      <c r="YU209" s="23"/>
      <c r="YV209" s="23"/>
      <c r="YW209" s="23"/>
      <c r="YX209" s="23"/>
      <c r="YY209" s="23"/>
      <c r="YZ209" s="23"/>
      <c r="ZA209" s="23"/>
      <c r="ZB209" s="23"/>
      <c r="ZC209" s="23"/>
      <c r="ZD209" s="23"/>
      <c r="ZE209" s="23"/>
      <c r="ZF209" s="23"/>
      <c r="ZG209" s="23"/>
      <c r="ZH209" s="23"/>
      <c r="ZI209" s="23"/>
      <c r="ZJ209" s="23"/>
      <c r="ZK209" s="23"/>
      <c r="ZL209" s="23"/>
      <c r="ZM209" s="23"/>
      <c r="ZN209" s="23"/>
      <c r="ZO209" s="23"/>
      <c r="ZP209" s="23"/>
      <c r="ZQ209" s="23"/>
      <c r="ZR209" s="23"/>
      <c r="ZS209" s="23"/>
      <c r="ZT209" s="23"/>
      <c r="ZU209" s="23"/>
      <c r="ZV209" s="23"/>
      <c r="ZW209" s="23"/>
      <c r="ZX209" s="23"/>
      <c r="ZY209" s="23"/>
      <c r="ZZ209" s="23"/>
      <c r="AAA209" s="23"/>
      <c r="AAB209" s="23"/>
      <c r="AAC209" s="23"/>
      <c r="AAD209" s="23"/>
      <c r="AAE209" s="23"/>
      <c r="AAF209" s="23"/>
      <c r="AAG209" s="23"/>
      <c r="AAH209" s="23"/>
      <c r="AAI209" s="23"/>
      <c r="AAJ209" s="23"/>
      <c r="AAK209" s="23"/>
      <c r="AAL209" s="23"/>
      <c r="AAM209" s="23"/>
      <c r="AAN209" s="23"/>
      <c r="AAO209" s="23"/>
      <c r="AAP209" s="23"/>
      <c r="AAQ209" s="23"/>
      <c r="AAR209" s="23"/>
      <c r="AAS209" s="23"/>
      <c r="AAT209" s="23"/>
      <c r="AAU209" s="23"/>
      <c r="AAV209" s="23"/>
      <c r="AAW209" s="23"/>
      <c r="AAX209" s="23"/>
      <c r="AAY209" s="23"/>
      <c r="AAZ209" s="23"/>
      <c r="ABA209" s="23"/>
      <c r="ABB209" s="23"/>
      <c r="ABC209" s="23"/>
      <c r="ABD209" s="23"/>
      <c r="ABE209" s="23"/>
      <c r="ABF209" s="23"/>
      <c r="ABG209" s="23"/>
      <c r="ABH209" s="23"/>
      <c r="ABI209" s="23"/>
      <c r="ABJ209" s="23"/>
      <c r="ABK209" s="23"/>
      <c r="ABL209" s="23"/>
      <c r="ABM209" s="23"/>
      <c r="ABN209" s="23"/>
      <c r="ABO209" s="23"/>
      <c r="ABP209" s="23"/>
      <c r="ABQ209" s="23"/>
      <c r="ABR209" s="23"/>
      <c r="ABS209" s="23"/>
      <c r="ABT209" s="23"/>
      <c r="ABU209" s="23"/>
      <c r="ABV209" s="23"/>
      <c r="ABW209" s="23"/>
      <c r="ABX209" s="23"/>
      <c r="ABY209" s="23"/>
      <c r="ABZ209" s="23"/>
      <c r="ACA209" s="23"/>
      <c r="ACB209" s="23"/>
      <c r="ACC209" s="23"/>
      <c r="ACD209" s="23"/>
      <c r="ACE209" s="23"/>
      <c r="ACF209" s="23"/>
      <c r="ACG209" s="23"/>
      <c r="ACH209" s="23"/>
      <c r="ACI209" s="23"/>
      <c r="ACJ209" s="23"/>
      <c r="ACK209" s="23"/>
      <c r="ACL209" s="23"/>
      <c r="ACM209" s="23"/>
      <c r="ACN209" s="23"/>
      <c r="ACO209" s="23"/>
      <c r="ACP209" s="23"/>
      <c r="ACQ209" s="23"/>
      <c r="ACR209" s="23"/>
      <c r="ACS209" s="23"/>
      <c r="ACT209" s="23"/>
      <c r="ACU209" s="23"/>
      <c r="ACV209" s="23"/>
      <c r="ACW209" s="23"/>
      <c r="ACX209" s="23"/>
      <c r="ACY209" s="23"/>
      <c r="ACZ209" s="23"/>
      <c r="ADA209" s="23"/>
      <c r="ADB209" s="23"/>
      <c r="ADC209" s="23"/>
      <c r="ADD209" s="23"/>
      <c r="ADE209" s="23"/>
      <c r="ADF209" s="23"/>
      <c r="ADG209" s="23"/>
      <c r="ADH209" s="23"/>
      <c r="ADI209" s="23"/>
      <c r="ADJ209" s="23"/>
      <c r="ADK209" s="23"/>
      <c r="ADL209" s="23"/>
      <c r="ADM209" s="23"/>
      <c r="ADN209" s="23"/>
      <c r="ADO209" s="23"/>
      <c r="ADP209" s="23"/>
      <c r="ADQ209" s="23"/>
      <c r="ADR209" s="23"/>
      <c r="ADS209" s="23"/>
      <c r="ADT209" s="23"/>
      <c r="ADU209" s="23"/>
      <c r="ADV209" s="23"/>
      <c r="ADW209" s="23"/>
      <c r="ADX209" s="23"/>
      <c r="ADY209" s="23"/>
      <c r="ADZ209" s="23"/>
      <c r="AEA209" s="23"/>
      <c r="AEB209" s="23"/>
      <c r="AEC209" s="23"/>
      <c r="AED209" s="23"/>
      <c r="AEE209" s="23"/>
      <c r="AEF209" s="23"/>
      <c r="AEG209" s="23"/>
      <c r="AEH209" s="23"/>
      <c r="AEI209" s="23"/>
      <c r="AEJ209" s="23"/>
      <c r="AEK209" s="23"/>
      <c r="AEL209" s="23"/>
      <c r="AEM209" s="23"/>
      <c r="AEN209" s="23"/>
      <c r="AEO209" s="23"/>
      <c r="AEP209" s="23"/>
      <c r="AEQ209" s="23"/>
      <c r="AER209" s="23"/>
      <c r="AES209" s="23"/>
      <c r="AET209" s="23"/>
      <c r="AEU209" s="23"/>
      <c r="AEV209" s="23"/>
      <c r="AEW209" s="23"/>
      <c r="AEX209" s="23"/>
      <c r="AEY209" s="23"/>
      <c r="AEZ209" s="23"/>
      <c r="AFA209" s="23"/>
      <c r="AFB209" s="23"/>
      <c r="AFC209" s="23"/>
      <c r="AFD209" s="23"/>
      <c r="AFE209" s="23"/>
      <c r="AFF209" s="23"/>
      <c r="AFG209" s="23"/>
      <c r="AFH209" s="23"/>
      <c r="AFI209" s="23"/>
      <c r="AFJ209" s="23"/>
      <c r="AFK209" s="23"/>
      <c r="AFL209" s="23"/>
      <c r="AFM209" s="23"/>
      <c r="AFN209" s="23"/>
      <c r="AFO209" s="23"/>
      <c r="AFP209" s="23"/>
      <c r="AFQ209" s="23"/>
      <c r="AFR209" s="23"/>
      <c r="AFS209" s="23"/>
      <c r="AFT209" s="23"/>
      <c r="AFU209" s="23"/>
      <c r="AFV209" s="23"/>
      <c r="AFW209" s="23"/>
      <c r="AFX209" s="23"/>
      <c r="AFY209" s="23"/>
      <c r="AFZ209" s="23"/>
      <c r="AGA209" s="23"/>
      <c r="AGB209" s="23"/>
      <c r="AGC209" s="23"/>
      <c r="AGD209" s="23"/>
      <c r="AGE209" s="23"/>
      <c r="AGF209" s="23"/>
      <c r="AGG209" s="23"/>
      <c r="AGH209" s="23"/>
      <c r="AGI209" s="23"/>
      <c r="AGJ209" s="23"/>
      <c r="AGK209" s="23"/>
      <c r="AGL209" s="23"/>
      <c r="AGM209" s="23"/>
      <c r="AGN209" s="23"/>
      <c r="AGO209" s="23"/>
      <c r="AGP209" s="23"/>
      <c r="AGQ209" s="23"/>
      <c r="AGR209" s="23"/>
      <c r="AGS209" s="23"/>
      <c r="AGT209" s="23"/>
      <c r="AGU209" s="23"/>
      <c r="AGV209" s="23"/>
      <c r="AGW209" s="23"/>
      <c r="AGX209" s="23"/>
      <c r="AGY209" s="23"/>
      <c r="AGZ209" s="23"/>
      <c r="AHA209" s="23"/>
      <c r="AHB209" s="23"/>
      <c r="AHC209" s="23"/>
      <c r="AHD209" s="23"/>
      <c r="AHE209" s="23"/>
      <c r="AHF209" s="23"/>
      <c r="AHG209" s="23"/>
      <c r="AHH209" s="23"/>
      <c r="AHI209" s="23"/>
      <c r="AHJ209" s="23"/>
      <c r="AHK209" s="23"/>
      <c r="AHL209" s="23"/>
      <c r="AHM209" s="23"/>
      <c r="AHN209" s="23"/>
      <c r="AHO209" s="23"/>
      <c r="AHP209" s="23"/>
      <c r="AHQ209" s="23"/>
      <c r="AHR209" s="23"/>
      <c r="AHS209" s="23"/>
      <c r="AHT209" s="23"/>
      <c r="AHU209" s="23"/>
      <c r="AHV209" s="23"/>
      <c r="AHW209" s="23"/>
      <c r="AHX209" s="23"/>
      <c r="AHY209" s="23"/>
      <c r="AHZ209" s="23"/>
      <c r="AIA209" s="23"/>
      <c r="AIB209" s="23"/>
      <c r="AIC209" s="23"/>
      <c r="AID209" s="23"/>
      <c r="AIE209" s="23"/>
      <c r="AIF209" s="23"/>
      <c r="AIG209" s="23"/>
      <c r="AIH209" s="23"/>
      <c r="AII209" s="23"/>
      <c r="AIJ209" s="23"/>
      <c r="AIK209" s="23"/>
      <c r="AIL209" s="23"/>
      <c r="AIM209" s="23"/>
      <c r="AIN209" s="23"/>
      <c r="AIO209" s="23"/>
      <c r="AIP209" s="23"/>
      <c r="AIQ209" s="23"/>
      <c r="AIR209" s="23"/>
      <c r="AIS209" s="23"/>
      <c r="AIT209" s="23"/>
      <c r="AIU209" s="23"/>
      <c r="AIV209" s="23"/>
      <c r="AIW209" s="23"/>
      <c r="AIX209" s="23"/>
      <c r="AIY209" s="23"/>
      <c r="AIZ209" s="23"/>
      <c r="AJA209" s="23"/>
      <c r="AJB209" s="23"/>
      <c r="AJC209" s="23"/>
      <c r="AJD209" s="23"/>
      <c r="AJE209" s="23"/>
      <c r="AJF209" s="23"/>
      <c r="AJG209" s="23"/>
      <c r="AJH209" s="23"/>
      <c r="AJI209" s="23"/>
      <c r="AJJ209" s="23"/>
      <c r="AJK209" s="23"/>
      <c r="AJL209" s="23"/>
      <c r="AJM209" s="23"/>
      <c r="AJN209" s="23"/>
      <c r="AJO209" s="23"/>
      <c r="AJP209" s="23"/>
      <c r="AJQ209" s="23"/>
      <c r="AJR209" s="23"/>
      <c r="AJS209" s="23"/>
      <c r="AJT209" s="23"/>
      <c r="AJU209" s="23"/>
      <c r="AJV209" s="23"/>
      <c r="AJW209" s="23"/>
      <c r="AJX209" s="23"/>
      <c r="AJY209" s="23"/>
      <c r="AJZ209" s="23"/>
      <c r="AKA209" s="23"/>
      <c r="AKB209" s="23"/>
      <c r="AKC209" s="23"/>
      <c r="AKD209" s="23"/>
      <c r="AKE209" s="23"/>
      <c r="AKF209" s="23"/>
      <c r="AKG209" s="23"/>
      <c r="AKH209" s="23"/>
      <c r="AKI209" s="23"/>
      <c r="AKJ209" s="23"/>
      <c r="AKK209" s="23"/>
      <c r="AKL209" s="23"/>
      <c r="AKM209" s="23"/>
      <c r="AKN209" s="23"/>
      <c r="AKO209" s="23"/>
      <c r="AKP209" s="23"/>
      <c r="AKQ209" s="23"/>
      <c r="AKR209" s="23"/>
      <c r="AKS209" s="23"/>
      <c r="AKT209" s="23"/>
      <c r="AKU209" s="23"/>
      <c r="AKV209" s="23"/>
      <c r="AKW209" s="23"/>
      <c r="AKX209" s="23"/>
      <c r="AKY209" s="23"/>
      <c r="AKZ209" s="23"/>
      <c r="ALA209" s="23"/>
      <c r="ALB209" s="23"/>
      <c r="ALC209" s="23"/>
      <c r="ALD209" s="23"/>
      <c r="ALE209" s="23"/>
      <c r="ALF209" s="23"/>
      <c r="ALG209" s="23"/>
      <c r="ALH209" s="23"/>
      <c r="ALI209" s="23"/>
      <c r="ALJ209" s="23"/>
      <c r="ALK209" s="23"/>
      <c r="ALL209" s="23"/>
      <c r="ALM209" s="23"/>
      <c r="ALN209" s="23"/>
      <c r="ALO209" s="23"/>
      <c r="ALP209" s="23"/>
      <c r="ALQ209" s="23"/>
      <c r="ALR209" s="23"/>
      <c r="ALS209" s="23"/>
      <c r="ALT209" s="23"/>
      <c r="ALU209" s="23"/>
      <c r="ALV209" s="23"/>
      <c r="ALW209" s="23"/>
      <c r="ALX209" s="23"/>
      <c r="ALY209" s="23"/>
      <c r="ALZ209" s="23"/>
      <c r="AMA209" s="23"/>
      <c r="AMB209" s="23"/>
      <c r="AMC209" s="23"/>
      <c r="AMD209" s="23"/>
      <c r="AME209" s="23"/>
      <c r="AMF209" s="23"/>
      <c r="AMG209" s="23"/>
      <c r="AMH209" s="23"/>
      <c r="AMI209" s="23"/>
      <c r="AMJ209" s="23"/>
      <c r="AMK209" s="23"/>
      <c r="AML209" s="23"/>
      <c r="AMM209" s="23"/>
      <c r="AMN209" s="23"/>
      <c r="AMO209" s="23"/>
      <c r="AMP209" s="23"/>
      <c r="AMQ209" s="23"/>
      <c r="AMR209" s="23"/>
      <c r="AMS209" s="23"/>
      <c r="AMT209" s="23"/>
      <c r="AMU209" s="23"/>
      <c r="AMV209" s="23"/>
      <c r="AMW209" s="23"/>
      <c r="AMX209" s="23"/>
      <c r="AMY209" s="23"/>
      <c r="AMZ209" s="23"/>
      <c r="ANA209" s="23"/>
      <c r="ANB209" s="23"/>
      <c r="ANC209" s="23"/>
      <c r="AND209" s="23"/>
      <c r="ANE209" s="23"/>
      <c r="ANF209" s="23"/>
      <c r="ANG209" s="23"/>
      <c r="ANH209" s="23"/>
      <c r="ANI209" s="23"/>
      <c r="ANJ209" s="23"/>
      <c r="ANK209" s="23"/>
      <c r="ANL209" s="23"/>
      <c r="ANM209" s="23"/>
      <c r="ANN209" s="23"/>
      <c r="ANO209" s="23"/>
      <c r="ANP209" s="23"/>
      <c r="ANQ209" s="23"/>
      <c r="ANR209" s="23"/>
      <c r="ANS209" s="23"/>
      <c r="ANT209" s="23"/>
      <c r="ANU209" s="23"/>
      <c r="ANV209" s="23"/>
      <c r="ANW209" s="23"/>
      <c r="ANX209" s="23"/>
      <c r="ANY209" s="23"/>
      <c r="ANZ209" s="23"/>
      <c r="AOA209" s="23"/>
      <c r="AOB209" s="23"/>
      <c r="AOC209" s="23"/>
      <c r="AOD209" s="23"/>
      <c r="AOE209" s="23"/>
      <c r="AOF209" s="23"/>
      <c r="AOG209" s="23"/>
      <c r="AOH209" s="23"/>
      <c r="AOI209" s="23"/>
      <c r="AOJ209" s="23"/>
      <c r="AOK209" s="23"/>
      <c r="AOL209" s="23"/>
      <c r="AOM209" s="23"/>
      <c r="AON209" s="23"/>
      <c r="AOO209" s="23"/>
      <c r="AOP209" s="23"/>
      <c r="AOQ209" s="23"/>
      <c r="AOR209" s="23"/>
      <c r="AOS209" s="23"/>
      <c r="AOT209" s="23"/>
      <c r="AOU209" s="23"/>
      <c r="AOV209" s="23"/>
      <c r="AOW209" s="23"/>
      <c r="AOX209" s="23"/>
      <c r="AOY209" s="23"/>
      <c r="AOZ209" s="24"/>
      <c r="APA209" s="24"/>
      <c r="APB209" s="24"/>
      <c r="APC209" s="24"/>
      <c r="APD209" s="24"/>
      <c r="APE209" s="24"/>
      <c r="APF209" s="24"/>
      <c r="APG209" s="24"/>
      <c r="APH209" s="24"/>
      <c r="API209" s="24"/>
      <c r="APJ209" s="24"/>
      <c r="APK209" s="24"/>
      <c r="APL209" s="24"/>
      <c r="APM209" s="24"/>
      <c r="APN209" s="24"/>
      <c r="APO209" s="24"/>
      <c r="APP209" s="24"/>
      <c r="APQ209" s="24"/>
      <c r="APR209" s="24"/>
      <c r="APS209" s="24"/>
      <c r="APT209" s="24"/>
      <c r="APU209" s="24"/>
      <c r="APV209" s="24"/>
      <c r="APW209" s="24"/>
      <c r="APX209" s="24"/>
      <c r="APY209" s="24"/>
      <c r="APZ209" s="24"/>
      <c r="AQA209" s="24"/>
      <c r="AQB209" s="24"/>
      <c r="AQC209" s="24"/>
      <c r="AQD209" s="24"/>
      <c r="AQE209" s="24"/>
      <c r="AQF209" s="24"/>
      <c r="AQG209" s="24"/>
      <c r="AQH209" s="24"/>
      <c r="AQI209" s="24"/>
      <c r="AQJ209" s="24"/>
      <c r="AQK209" s="24"/>
      <c r="AQL209" s="24"/>
      <c r="AQM209" s="24"/>
      <c r="AQN209" s="24"/>
      <c r="AQO209" s="24"/>
      <c r="AQP209" s="24"/>
      <c r="AQQ209" s="24"/>
      <c r="AQR209" s="24"/>
      <c r="AQS209" s="24"/>
      <c r="AQT209" s="24"/>
      <c r="AQU209" s="24"/>
      <c r="AQV209" s="24"/>
      <c r="AQW209" s="24"/>
      <c r="AQX209" s="24"/>
      <c r="AQY209" s="24"/>
      <c r="AQZ209" s="24"/>
      <c r="ARA209" s="24"/>
      <c r="ARB209" s="24"/>
      <c r="ARC209" s="24"/>
      <c r="ARD209" s="24"/>
      <c r="ARE209" s="24"/>
      <c r="ARF209" s="24"/>
      <c r="ARG209" s="24"/>
      <c r="ARH209" s="24"/>
      <c r="ARI209" s="24"/>
      <c r="ARJ209" s="24"/>
      <c r="ARK209" s="24"/>
      <c r="ARL209" s="24"/>
      <c r="ARM209" s="24"/>
      <c r="ARN209" s="24"/>
      <c r="ARO209" s="24"/>
      <c r="ARP209" s="24"/>
      <c r="ARQ209" s="24"/>
      <c r="ARR209" s="24"/>
      <c r="ARS209" s="24"/>
      <c r="ART209" s="24"/>
      <c r="ARU209" s="24"/>
      <c r="ARV209" s="24"/>
      <c r="ARW209" s="24"/>
      <c r="ARX209" s="24"/>
      <c r="ARY209" s="24"/>
      <c r="ARZ209" s="24"/>
      <c r="ASA209" s="24"/>
      <c r="ASB209" s="24"/>
      <c r="ASC209" s="24"/>
      <c r="ASD209" s="24"/>
      <c r="ASE209" s="24"/>
      <c r="ASF209" s="24"/>
      <c r="ASG209" s="24"/>
      <c r="ASH209" s="24"/>
      <c r="ASI209" s="24"/>
      <c r="ASJ209" s="24"/>
      <c r="ASK209" s="24"/>
      <c r="ASL209" s="24"/>
      <c r="ASM209" s="24"/>
      <c r="ASN209" s="24"/>
      <c r="ASO209" s="24"/>
      <c r="ASP209" s="24"/>
      <c r="ASQ209" s="24"/>
      <c r="ASR209" s="24"/>
      <c r="ASS209" s="24"/>
      <c r="AST209" s="24"/>
      <c r="ASU209" s="24"/>
      <c r="ASV209" s="24"/>
      <c r="ASW209" s="24"/>
      <c r="ASX209" s="24"/>
      <c r="ASY209" s="24"/>
      <c r="ASZ209" s="24"/>
      <c r="ATA209" s="24"/>
      <c r="ATB209" s="24"/>
      <c r="ATC209" s="24"/>
      <c r="ATD209" s="24"/>
      <c r="ATE209" s="24"/>
      <c r="ATF209" s="24"/>
      <c r="ATG209" s="24"/>
      <c r="ATH209" s="24"/>
      <c r="ATI209" s="24"/>
      <c r="ATJ209" s="24"/>
      <c r="ATK209" s="24"/>
      <c r="ATL209" s="24"/>
      <c r="ATM209" s="24"/>
      <c r="ATN209" s="24"/>
      <c r="ATO209" s="24"/>
      <c r="ATP209" s="24"/>
      <c r="ATQ209" s="24"/>
      <c r="ATR209" s="24"/>
      <c r="ATS209" s="24"/>
      <c r="ATT209" s="24"/>
      <c r="ATU209" s="24"/>
      <c r="ATV209" s="24"/>
      <c r="ATW209" s="24"/>
      <c r="ATX209" s="24"/>
      <c r="ATY209" s="24"/>
      <c r="ATZ209" s="24"/>
      <c r="AUA209" s="24"/>
      <c r="AUB209" s="24"/>
      <c r="AUC209" s="24"/>
      <c r="AUD209" s="24"/>
      <c r="AUE209" s="24"/>
      <c r="AUF209" s="24"/>
      <c r="AUG209" s="24"/>
      <c r="AUH209" s="24"/>
      <c r="AUI209" s="24"/>
      <c r="AUJ209" s="24"/>
      <c r="AUK209" s="24"/>
      <c r="AUL209" s="24"/>
      <c r="AUM209" s="24"/>
      <c r="AUN209" s="24"/>
      <c r="AUO209" s="24"/>
      <c r="AUP209" s="24"/>
      <c r="AUQ209" s="24"/>
      <c r="AUR209" s="24"/>
      <c r="AUS209" s="24"/>
      <c r="AUT209" s="24"/>
      <c r="AUU209" s="24"/>
      <c r="AUV209" s="24"/>
      <c r="AUW209" s="24"/>
      <c r="AUX209" s="24"/>
      <c r="AUY209" s="24"/>
      <c r="AUZ209" s="24"/>
      <c r="AVA209" s="24"/>
      <c r="AVB209" s="24"/>
      <c r="AVC209" s="24"/>
      <c r="AVD209" s="24"/>
      <c r="AVE209" s="24"/>
      <c r="AVF209" s="24"/>
      <c r="AVG209" s="24"/>
      <c r="AVH209" s="24"/>
      <c r="AVI209" s="24"/>
      <c r="AVJ209" s="24"/>
      <c r="AVK209" s="24"/>
      <c r="AVL209" s="24"/>
      <c r="AVM209" s="24"/>
      <c r="AVN209" s="24"/>
      <c r="AVO209" s="24"/>
      <c r="AVP209" s="24"/>
      <c r="AVQ209" s="24"/>
      <c r="AVR209" s="24"/>
      <c r="AVS209" s="24"/>
      <c r="AVT209" s="24"/>
      <c r="AVU209" s="24"/>
      <c r="AVV209" s="24"/>
      <c r="AVW209" s="24"/>
      <c r="AVX209" s="24"/>
      <c r="AVY209" s="24"/>
      <c r="AVZ209" s="24"/>
      <c r="AWA209" s="24"/>
      <c r="AWB209" s="24"/>
      <c r="AWC209" s="24"/>
      <c r="AWD209" s="24"/>
      <c r="AWE209" s="24"/>
      <c r="AWF209" s="24"/>
      <c r="AWG209" s="24"/>
      <c r="AWH209" s="24"/>
      <c r="AWI209" s="24"/>
      <c r="AWJ209" s="24"/>
      <c r="AWK209" s="24"/>
      <c r="AWL209" s="24"/>
      <c r="AWM209" s="24"/>
      <c r="AWN209" s="24"/>
      <c r="AWO209" s="24"/>
      <c r="AWP209" s="24"/>
      <c r="AWQ209" s="24"/>
      <c r="AWR209" s="24"/>
      <c r="AWS209" s="24"/>
      <c r="AWT209" s="24"/>
      <c r="AWU209" s="24"/>
      <c r="AWV209" s="24"/>
      <c r="AWW209" s="24"/>
      <c r="AWX209" s="24"/>
      <c r="AWY209" s="24"/>
      <c r="AWZ209" s="24"/>
      <c r="AXA209" s="24"/>
      <c r="AXB209" s="24"/>
      <c r="AXC209" s="24"/>
      <c r="AXD209" s="24"/>
      <c r="AXE209" s="24"/>
      <c r="AXF209" s="24"/>
      <c r="AXG209" s="24"/>
      <c r="AXH209" s="24"/>
      <c r="AXI209" s="24"/>
      <c r="AXJ209" s="24"/>
      <c r="AXK209" s="24"/>
      <c r="AXL209" s="24"/>
      <c r="AXM209" s="24"/>
      <c r="AXN209" s="24"/>
      <c r="AXO209" s="24"/>
      <c r="AXP209" s="24"/>
      <c r="AXQ209" s="24"/>
      <c r="AXR209" s="24"/>
      <c r="AXS209" s="24"/>
      <c r="AXT209" s="24"/>
      <c r="AXU209" s="24"/>
      <c r="AXV209" s="24"/>
      <c r="AXW209" s="24"/>
      <c r="AXX209" s="24"/>
      <c r="AXY209" s="24"/>
      <c r="AXZ209" s="24"/>
      <c r="AYA209" s="24"/>
      <c r="AYB209" s="24"/>
      <c r="AYC209" s="24"/>
      <c r="AYD209" s="24"/>
      <c r="AYE209" s="24"/>
      <c r="AYF209" s="24"/>
      <c r="AYG209" s="24"/>
      <c r="AYH209" s="24"/>
      <c r="AYI209" s="24"/>
      <c r="AYJ209" s="24"/>
      <c r="AYK209" s="24"/>
      <c r="AYL209" s="24"/>
      <c r="AYM209" s="24"/>
      <c r="AYN209" s="24"/>
      <c r="AYO209" s="24"/>
      <c r="AYP209" s="24"/>
      <c r="AYQ209" s="24"/>
      <c r="AYR209" s="24"/>
      <c r="AYS209" s="24"/>
      <c r="AYT209" s="24"/>
      <c r="AYU209" s="24"/>
      <c r="AYV209" s="24"/>
      <c r="AYW209" s="24"/>
      <c r="AYX209" s="24"/>
      <c r="AYY209" s="24"/>
      <c r="AYZ209" s="24"/>
      <c r="AZA209" s="24"/>
      <c r="AZB209" s="24"/>
      <c r="AZC209" s="24"/>
      <c r="AZD209" s="24"/>
      <c r="AZE209" s="24"/>
      <c r="AZF209" s="24"/>
      <c r="AZG209" s="24"/>
      <c r="AZH209" s="24"/>
      <c r="AZI209" s="24"/>
      <c r="AZJ209" s="24"/>
      <c r="AZK209" s="24"/>
      <c r="AZL209" s="24"/>
      <c r="AZM209" s="24"/>
      <c r="AZN209" s="24"/>
      <c r="AZO209" s="24"/>
      <c r="AZP209" s="24"/>
      <c r="AZQ209" s="24"/>
      <c r="AZR209" s="24"/>
      <c r="AZS209" s="24"/>
      <c r="AZT209" s="24"/>
      <c r="AZU209" s="24"/>
      <c r="AZV209" s="24"/>
      <c r="AZW209" s="24"/>
      <c r="AZX209" s="24"/>
      <c r="AZY209" s="24"/>
      <c r="AZZ209" s="24"/>
      <c r="BAA209" s="24"/>
      <c r="BAB209" s="24"/>
      <c r="BAC209" s="24"/>
      <c r="BAD209" s="24"/>
      <c r="BAE209" s="24"/>
      <c r="BAF209" s="24"/>
      <c r="BAG209" s="24"/>
      <c r="BAH209" s="24"/>
      <c r="BAI209" s="24"/>
      <c r="BAJ209" s="24"/>
      <c r="BAK209" s="24"/>
      <c r="BAL209" s="24"/>
      <c r="BAM209" s="24"/>
      <c r="BAN209" s="24"/>
      <c r="BAO209" s="24"/>
      <c r="BAP209" s="24"/>
      <c r="BAQ209" s="24"/>
      <c r="BAR209" s="24"/>
      <c r="BAS209" s="24"/>
      <c r="BAT209" s="24"/>
      <c r="BAU209" s="24"/>
      <c r="BAV209" s="24"/>
      <c r="BAW209" s="24"/>
      <c r="BAX209" s="24"/>
      <c r="BAY209" s="24"/>
      <c r="BAZ209" s="24"/>
      <c r="BBA209" s="24"/>
      <c r="BBB209" s="24"/>
      <c r="BBC209" s="24"/>
      <c r="BBD209" s="24"/>
      <c r="BBE209" s="24"/>
      <c r="BBF209" s="24"/>
      <c r="BBG209" s="24"/>
      <c r="BBH209" s="24"/>
      <c r="BBI209" s="24"/>
      <c r="BBJ209" s="24"/>
      <c r="BBK209" s="24"/>
      <c r="BBL209" s="24"/>
      <c r="BBM209" s="24"/>
      <c r="BBN209" s="24"/>
      <c r="BBO209" s="24"/>
      <c r="BBP209" s="24"/>
      <c r="BBQ209" s="24"/>
      <c r="BBR209" s="24"/>
      <c r="BBS209" s="24"/>
      <c r="BBT209" s="24"/>
      <c r="BBU209" s="24"/>
      <c r="BBV209" s="24"/>
      <c r="BBW209" s="24"/>
      <c r="BBX209" s="24"/>
      <c r="BBY209" s="24"/>
      <c r="BBZ209" s="24"/>
      <c r="BCA209" s="24"/>
      <c r="BCB209" s="24"/>
      <c r="BCC209" s="24"/>
      <c r="BCD209" s="24"/>
      <c r="BCE209" s="24"/>
      <c r="BCF209" s="24"/>
      <c r="BCG209" s="24"/>
      <c r="BCH209" s="24"/>
      <c r="BCI209" s="24"/>
      <c r="BCJ209" s="24"/>
      <c r="BCK209" s="24"/>
      <c r="BCL209" s="24"/>
      <c r="BCM209" s="24"/>
      <c r="BCN209" s="24"/>
      <c r="BCO209" s="24"/>
      <c r="BCP209" s="24"/>
      <c r="BCQ209" s="24"/>
      <c r="BCR209" s="24"/>
      <c r="BCS209" s="24"/>
      <c r="BCT209" s="24"/>
      <c r="BCU209" s="24"/>
      <c r="BCV209" s="24"/>
      <c r="BCW209" s="24"/>
      <c r="BCX209" s="24"/>
      <c r="BCY209" s="24"/>
      <c r="BCZ209" s="24"/>
      <c r="BDA209" s="24"/>
      <c r="BDB209" s="24"/>
      <c r="BDC209" s="24"/>
      <c r="BDD209" s="24"/>
      <c r="BDE209" s="24"/>
      <c r="BDF209" s="24"/>
      <c r="BDG209" s="24"/>
      <c r="BDH209" s="24"/>
      <c r="BDI209" s="24"/>
      <c r="BDJ209" s="24"/>
      <c r="BDK209" s="24"/>
      <c r="BDL209" s="24"/>
      <c r="BDM209" s="24"/>
      <c r="BDN209" s="24"/>
      <c r="BDO209" s="24"/>
      <c r="BDP209" s="24"/>
      <c r="BDQ209" s="24"/>
      <c r="BDR209" s="24"/>
      <c r="BDS209" s="24"/>
      <c r="BDT209" s="24"/>
      <c r="BDU209" s="24"/>
      <c r="BDV209" s="24"/>
      <c r="BDW209" s="24"/>
      <c r="BDX209" s="24"/>
      <c r="BDY209" s="24"/>
      <c r="BDZ209" s="24"/>
      <c r="BEA209" s="24"/>
      <c r="BEB209" s="24"/>
      <c r="BEC209" s="24"/>
      <c r="BED209" s="24"/>
      <c r="BEE209" s="24"/>
      <c r="BEF209" s="24"/>
      <c r="BEG209" s="24"/>
      <c r="BEH209" s="24"/>
      <c r="BEI209" s="24"/>
      <c r="BEJ209" s="24"/>
      <c r="BEK209" s="24"/>
      <c r="BEL209" s="24"/>
      <c r="BEM209" s="24"/>
      <c r="BEN209" s="24"/>
      <c r="BEO209" s="24"/>
      <c r="BEP209" s="24"/>
      <c r="BEQ209" s="24"/>
      <c r="BER209" s="24"/>
      <c r="BES209" s="24"/>
      <c r="BET209" s="24"/>
      <c r="BEU209" s="24"/>
      <c r="BEV209" s="24"/>
      <c r="BEW209" s="24"/>
      <c r="BEX209" s="24"/>
      <c r="BEY209" s="24"/>
      <c r="BEZ209" s="24"/>
      <c r="BFA209" s="24"/>
      <c r="BFB209" s="24"/>
      <c r="BFC209" s="24"/>
      <c r="BFD209" s="24"/>
      <c r="BFE209" s="24"/>
      <c r="BFF209" s="24"/>
      <c r="BFG209" s="24"/>
      <c r="BFH209" s="24"/>
      <c r="BFI209" s="24"/>
      <c r="BFJ209" s="24"/>
      <c r="BFK209" s="24"/>
      <c r="BFL209" s="24"/>
      <c r="BFM209" s="24"/>
      <c r="BFN209" s="24"/>
      <c r="BFO209" s="24"/>
      <c r="BFP209" s="24"/>
      <c r="BFQ209" s="24"/>
      <c r="BFR209" s="24"/>
      <c r="BFS209" s="24"/>
      <c r="BFT209" s="24"/>
      <c r="BFU209" s="24"/>
      <c r="BFV209" s="24"/>
      <c r="BFW209" s="24"/>
      <c r="BFX209" s="24"/>
      <c r="BFY209" s="24"/>
      <c r="BFZ209" s="24"/>
      <c r="BGA209" s="24"/>
      <c r="BGB209" s="24"/>
      <c r="BGC209" s="24"/>
      <c r="BGD209" s="24"/>
      <c r="BGE209" s="24"/>
      <c r="BGF209" s="24"/>
      <c r="BGG209" s="24"/>
      <c r="BGH209" s="24"/>
      <c r="BGI209" s="24"/>
      <c r="BGJ209" s="24"/>
      <c r="BGK209" s="24"/>
      <c r="BGL209" s="24"/>
      <c r="BGM209" s="24"/>
      <c r="BGN209" s="24"/>
      <c r="BGO209" s="24"/>
      <c r="BGP209" s="24"/>
      <c r="BGQ209" s="24"/>
      <c r="BGR209" s="24"/>
      <c r="BGS209" s="24"/>
      <c r="BGT209" s="24"/>
      <c r="BGU209" s="24"/>
      <c r="BGV209" s="24"/>
      <c r="BGW209" s="24"/>
      <c r="BGX209" s="24"/>
      <c r="BGY209" s="24"/>
      <c r="BGZ209" s="24"/>
      <c r="BHA209" s="24"/>
      <c r="BHB209" s="24"/>
      <c r="BHC209" s="24"/>
      <c r="BHD209" s="24"/>
      <c r="BHE209" s="24"/>
      <c r="BHF209" s="24"/>
      <c r="BHG209" s="24"/>
      <c r="BHH209" s="24"/>
      <c r="BHI209" s="24"/>
      <c r="BHJ209" s="24"/>
      <c r="BHK209" s="24"/>
      <c r="BHL209" s="24"/>
      <c r="BHM209" s="24"/>
      <c r="BHN209" s="24"/>
      <c r="BHO209" s="24"/>
      <c r="BHP209" s="24"/>
      <c r="BHQ209" s="24"/>
      <c r="BHR209" s="24"/>
      <c r="BHS209" s="24"/>
      <c r="BHT209" s="24"/>
      <c r="BHU209" s="24"/>
      <c r="BHV209" s="24"/>
      <c r="BHW209" s="24"/>
      <c r="BHX209" s="24"/>
      <c r="BHY209" s="24"/>
      <c r="BHZ209" s="24"/>
      <c r="BIA209" s="24"/>
      <c r="BIB209" s="24"/>
      <c r="BIC209" s="24"/>
      <c r="BID209" s="24"/>
      <c r="BIE209" s="24"/>
      <c r="BIF209" s="24"/>
      <c r="BIG209" s="24"/>
      <c r="BIH209" s="24"/>
      <c r="BII209" s="24"/>
      <c r="BIJ209" s="24"/>
      <c r="BIK209" s="24"/>
      <c r="BIL209" s="24"/>
      <c r="BIM209" s="24"/>
      <c r="BIN209" s="24"/>
      <c r="BIO209" s="24"/>
      <c r="BIP209" s="24"/>
      <c r="BIQ209" s="24"/>
      <c r="BIR209" s="24"/>
      <c r="BIS209" s="24"/>
      <c r="BIT209" s="24"/>
      <c r="BIU209" s="24"/>
      <c r="BIV209" s="24"/>
      <c r="BIW209" s="24"/>
      <c r="BIX209" s="24"/>
      <c r="BIY209" s="24"/>
      <c r="BIZ209" s="24"/>
      <c r="BJA209" s="24"/>
      <c r="BJB209" s="24"/>
      <c r="BJC209" s="24"/>
      <c r="BJD209" s="24"/>
      <c r="BJE209" s="24"/>
      <c r="BJF209" s="24"/>
      <c r="BJG209" s="24"/>
      <c r="BJH209" s="24"/>
      <c r="BJI209" s="24"/>
      <c r="BJJ209" s="24"/>
      <c r="BJK209" s="24"/>
      <c r="BJL209" s="24"/>
      <c r="BJM209" s="24"/>
      <c r="BJN209" s="24"/>
      <c r="BJO209" s="24"/>
      <c r="BJP209" s="24"/>
      <c r="BJQ209" s="24"/>
      <c r="BJR209" s="24"/>
    </row>
    <row r="210" s="25" customFormat="true" ht="12" hidden="false" customHeight="true" outlineLevel="0" collapsed="false">
      <c r="A210" s="7" t="s">
        <v>211</v>
      </c>
      <c r="B210" s="7" t="s">
        <v>212</v>
      </c>
      <c r="C210" s="26" t="s">
        <v>356</v>
      </c>
      <c r="D210" s="7" t="s">
        <v>222</v>
      </c>
      <c r="E210" s="7" t="s">
        <v>357</v>
      </c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  <c r="IV210" s="23"/>
      <c r="IW210" s="23"/>
      <c r="IX210" s="23"/>
      <c r="IY210" s="23"/>
      <c r="IZ210" s="23"/>
      <c r="JA210" s="23"/>
      <c r="JB210" s="23"/>
      <c r="JC210" s="23"/>
      <c r="JD210" s="23"/>
      <c r="JE210" s="23"/>
      <c r="JF210" s="23"/>
      <c r="JG210" s="23"/>
      <c r="JH210" s="23"/>
      <c r="JI210" s="23"/>
      <c r="JJ210" s="23"/>
      <c r="JK210" s="23"/>
      <c r="JL210" s="23"/>
      <c r="JM210" s="23"/>
      <c r="JN210" s="23"/>
      <c r="JO210" s="23"/>
      <c r="JP210" s="23"/>
      <c r="JQ210" s="23"/>
      <c r="JR210" s="23"/>
      <c r="JS210" s="23"/>
      <c r="JT210" s="23"/>
      <c r="JU210" s="23"/>
      <c r="JV210" s="23"/>
      <c r="JW210" s="23"/>
      <c r="JX210" s="23"/>
      <c r="JY210" s="23"/>
      <c r="JZ210" s="23"/>
      <c r="KA210" s="23"/>
      <c r="KB210" s="23"/>
      <c r="KC210" s="23"/>
      <c r="KD210" s="23"/>
      <c r="KE210" s="23"/>
      <c r="KF210" s="23"/>
      <c r="KG210" s="23"/>
      <c r="KH210" s="23"/>
      <c r="KI210" s="23"/>
      <c r="KJ210" s="23"/>
      <c r="KK210" s="23"/>
      <c r="KL210" s="23"/>
      <c r="KM210" s="23"/>
      <c r="KN210" s="23"/>
      <c r="KO210" s="23"/>
      <c r="KP210" s="23"/>
      <c r="KQ210" s="23"/>
      <c r="KR210" s="23"/>
      <c r="KS210" s="23"/>
      <c r="KT210" s="23"/>
      <c r="KU210" s="23"/>
      <c r="KV210" s="23"/>
      <c r="KW210" s="23"/>
      <c r="KX210" s="23"/>
      <c r="KY210" s="23"/>
      <c r="KZ210" s="23"/>
      <c r="LA210" s="23"/>
      <c r="LB210" s="23"/>
      <c r="LC210" s="23"/>
      <c r="LD210" s="23"/>
      <c r="LE210" s="23"/>
      <c r="LF210" s="23"/>
      <c r="LG210" s="23"/>
      <c r="LH210" s="23"/>
      <c r="LI210" s="23"/>
      <c r="LJ210" s="23"/>
      <c r="LK210" s="23"/>
      <c r="LL210" s="23"/>
      <c r="LM210" s="23"/>
      <c r="LN210" s="23"/>
      <c r="LO210" s="23"/>
      <c r="LP210" s="23"/>
      <c r="LQ210" s="23"/>
      <c r="LR210" s="23"/>
      <c r="LS210" s="23"/>
      <c r="LT210" s="23"/>
      <c r="LU210" s="23"/>
      <c r="LV210" s="23"/>
      <c r="LW210" s="23"/>
      <c r="LX210" s="23"/>
      <c r="LY210" s="23"/>
      <c r="LZ210" s="23"/>
      <c r="MA210" s="23"/>
      <c r="MB210" s="23"/>
      <c r="MC210" s="23"/>
      <c r="MD210" s="23"/>
      <c r="ME210" s="23"/>
      <c r="MF210" s="23"/>
      <c r="MG210" s="23"/>
      <c r="MH210" s="23"/>
      <c r="MI210" s="23"/>
      <c r="MJ210" s="23"/>
      <c r="MK210" s="23"/>
      <c r="ML210" s="23"/>
      <c r="MM210" s="23"/>
      <c r="MN210" s="23"/>
      <c r="MO210" s="23"/>
      <c r="MP210" s="23"/>
      <c r="MQ210" s="23"/>
      <c r="MR210" s="23"/>
      <c r="MS210" s="23"/>
      <c r="MT210" s="23"/>
      <c r="MU210" s="23"/>
      <c r="MV210" s="23"/>
      <c r="MW210" s="23"/>
      <c r="MX210" s="23"/>
      <c r="MY210" s="23"/>
      <c r="MZ210" s="23"/>
      <c r="NA210" s="23"/>
      <c r="NB210" s="23"/>
      <c r="NC210" s="23"/>
      <c r="ND210" s="23"/>
      <c r="NE210" s="23"/>
      <c r="NF210" s="23"/>
      <c r="NG210" s="23"/>
      <c r="NH210" s="23"/>
      <c r="NI210" s="23"/>
      <c r="NJ210" s="23"/>
      <c r="NK210" s="23"/>
      <c r="NL210" s="23"/>
      <c r="NM210" s="23"/>
      <c r="NN210" s="23"/>
      <c r="NO210" s="23"/>
      <c r="NP210" s="23"/>
      <c r="NQ210" s="23"/>
      <c r="NR210" s="23"/>
      <c r="NS210" s="23"/>
      <c r="NT210" s="23"/>
      <c r="NU210" s="23"/>
      <c r="NV210" s="23"/>
      <c r="NW210" s="23"/>
      <c r="NX210" s="23"/>
      <c r="NY210" s="23"/>
      <c r="NZ210" s="23"/>
      <c r="OA210" s="23"/>
      <c r="OB210" s="23"/>
      <c r="OC210" s="23"/>
      <c r="OD210" s="23"/>
      <c r="OE210" s="23"/>
      <c r="OF210" s="23"/>
      <c r="OG210" s="23"/>
      <c r="OH210" s="23"/>
      <c r="OI210" s="23"/>
      <c r="OJ210" s="23"/>
      <c r="OK210" s="23"/>
      <c r="OL210" s="23"/>
      <c r="OM210" s="23"/>
      <c r="ON210" s="23"/>
      <c r="OO210" s="23"/>
      <c r="OP210" s="23"/>
      <c r="OQ210" s="23"/>
      <c r="OR210" s="23"/>
      <c r="OS210" s="23"/>
      <c r="OT210" s="23"/>
      <c r="OU210" s="23"/>
      <c r="OV210" s="23"/>
      <c r="OW210" s="23"/>
      <c r="OX210" s="23"/>
      <c r="OY210" s="23"/>
      <c r="OZ210" s="23"/>
      <c r="PA210" s="23"/>
      <c r="PB210" s="23"/>
      <c r="PC210" s="23"/>
      <c r="PD210" s="23"/>
      <c r="PE210" s="23"/>
      <c r="PF210" s="23"/>
      <c r="PG210" s="23"/>
      <c r="PH210" s="23"/>
      <c r="PI210" s="23"/>
      <c r="PJ210" s="23"/>
      <c r="PK210" s="23"/>
      <c r="PL210" s="23"/>
      <c r="PM210" s="23"/>
      <c r="PN210" s="23"/>
      <c r="PO210" s="23"/>
      <c r="PP210" s="23"/>
      <c r="PQ210" s="23"/>
      <c r="PR210" s="23"/>
      <c r="PS210" s="23"/>
      <c r="PT210" s="23"/>
      <c r="PU210" s="23"/>
      <c r="PV210" s="23"/>
      <c r="PW210" s="23"/>
      <c r="PX210" s="23"/>
      <c r="PY210" s="23"/>
      <c r="PZ210" s="23"/>
      <c r="QA210" s="23"/>
      <c r="QB210" s="23"/>
      <c r="QC210" s="23"/>
      <c r="QD210" s="23"/>
      <c r="QE210" s="23"/>
      <c r="QF210" s="23"/>
      <c r="QG210" s="23"/>
      <c r="QH210" s="23"/>
      <c r="QI210" s="23"/>
      <c r="QJ210" s="23"/>
      <c r="QK210" s="23"/>
      <c r="QL210" s="23"/>
      <c r="QM210" s="23"/>
      <c r="QN210" s="23"/>
      <c r="QO210" s="23"/>
      <c r="QP210" s="23"/>
      <c r="QQ210" s="23"/>
      <c r="QR210" s="23"/>
      <c r="QS210" s="23"/>
      <c r="QT210" s="23"/>
      <c r="QU210" s="23"/>
      <c r="QV210" s="23"/>
      <c r="QW210" s="23"/>
      <c r="QX210" s="23"/>
      <c r="QY210" s="23"/>
      <c r="QZ210" s="23"/>
      <c r="RA210" s="23"/>
      <c r="RB210" s="23"/>
      <c r="RC210" s="23"/>
      <c r="RD210" s="23"/>
      <c r="RE210" s="23"/>
      <c r="RF210" s="23"/>
      <c r="RG210" s="23"/>
      <c r="RH210" s="23"/>
      <c r="RI210" s="23"/>
      <c r="RJ210" s="23"/>
      <c r="RK210" s="23"/>
      <c r="RL210" s="23"/>
      <c r="RM210" s="23"/>
      <c r="RN210" s="23"/>
      <c r="RO210" s="23"/>
      <c r="RP210" s="23"/>
      <c r="RQ210" s="23"/>
      <c r="RR210" s="23"/>
      <c r="RS210" s="23"/>
      <c r="RT210" s="23"/>
      <c r="RU210" s="23"/>
      <c r="RV210" s="23"/>
      <c r="RW210" s="23"/>
      <c r="RX210" s="23"/>
      <c r="RY210" s="23"/>
      <c r="RZ210" s="23"/>
      <c r="SA210" s="23"/>
      <c r="SB210" s="23"/>
      <c r="SC210" s="23"/>
      <c r="SD210" s="23"/>
      <c r="SE210" s="23"/>
      <c r="SF210" s="23"/>
      <c r="SG210" s="23"/>
      <c r="SH210" s="23"/>
      <c r="SI210" s="23"/>
      <c r="SJ210" s="23"/>
      <c r="SK210" s="23"/>
      <c r="SL210" s="23"/>
      <c r="SM210" s="23"/>
      <c r="SN210" s="23"/>
      <c r="SO210" s="23"/>
      <c r="SP210" s="23"/>
      <c r="SQ210" s="23"/>
      <c r="SR210" s="23"/>
      <c r="SS210" s="23"/>
      <c r="ST210" s="23"/>
      <c r="SU210" s="23"/>
      <c r="SV210" s="23"/>
      <c r="SW210" s="23"/>
      <c r="SX210" s="23"/>
      <c r="SY210" s="23"/>
      <c r="SZ210" s="23"/>
      <c r="TA210" s="23"/>
      <c r="TB210" s="23"/>
      <c r="TC210" s="23"/>
      <c r="TD210" s="23"/>
      <c r="TE210" s="23"/>
      <c r="TF210" s="23"/>
      <c r="TG210" s="23"/>
      <c r="TH210" s="23"/>
      <c r="TI210" s="23"/>
      <c r="TJ210" s="23"/>
      <c r="TK210" s="23"/>
      <c r="TL210" s="23"/>
      <c r="TM210" s="23"/>
      <c r="TN210" s="23"/>
      <c r="TO210" s="23"/>
      <c r="TP210" s="23"/>
      <c r="TQ210" s="23"/>
      <c r="TR210" s="23"/>
      <c r="TS210" s="23"/>
      <c r="TT210" s="23"/>
      <c r="TU210" s="23"/>
      <c r="TV210" s="23"/>
      <c r="TW210" s="23"/>
      <c r="TX210" s="23"/>
      <c r="TY210" s="23"/>
      <c r="TZ210" s="23"/>
      <c r="UA210" s="23"/>
      <c r="UB210" s="23"/>
      <c r="UC210" s="23"/>
      <c r="UD210" s="23"/>
      <c r="UE210" s="23"/>
      <c r="UF210" s="23"/>
      <c r="UG210" s="23"/>
      <c r="UH210" s="23"/>
      <c r="UI210" s="23"/>
      <c r="UJ210" s="23"/>
      <c r="UK210" s="23"/>
      <c r="UL210" s="23"/>
      <c r="UM210" s="23"/>
      <c r="UN210" s="23"/>
      <c r="UO210" s="23"/>
      <c r="UP210" s="23"/>
      <c r="UQ210" s="23"/>
      <c r="UR210" s="23"/>
      <c r="US210" s="23"/>
      <c r="UT210" s="23"/>
      <c r="UU210" s="23"/>
      <c r="UV210" s="23"/>
      <c r="UW210" s="23"/>
      <c r="UX210" s="23"/>
      <c r="UY210" s="23"/>
      <c r="UZ210" s="23"/>
      <c r="VA210" s="23"/>
      <c r="VB210" s="23"/>
      <c r="VC210" s="23"/>
      <c r="VD210" s="23"/>
      <c r="VE210" s="23"/>
      <c r="VF210" s="23"/>
      <c r="VG210" s="23"/>
      <c r="VH210" s="23"/>
      <c r="VI210" s="23"/>
      <c r="VJ210" s="23"/>
      <c r="VK210" s="23"/>
      <c r="VL210" s="23"/>
      <c r="VM210" s="23"/>
      <c r="VN210" s="23"/>
      <c r="VO210" s="23"/>
      <c r="VP210" s="23"/>
      <c r="VQ210" s="23"/>
      <c r="VR210" s="23"/>
      <c r="VS210" s="23"/>
      <c r="VT210" s="23"/>
      <c r="VU210" s="23"/>
      <c r="VV210" s="23"/>
      <c r="VW210" s="23"/>
      <c r="VX210" s="23"/>
      <c r="VY210" s="23"/>
      <c r="VZ210" s="23"/>
      <c r="WA210" s="23"/>
      <c r="WB210" s="23"/>
      <c r="WC210" s="23"/>
      <c r="WD210" s="23"/>
      <c r="WE210" s="23"/>
      <c r="WF210" s="23"/>
      <c r="WG210" s="23"/>
      <c r="WH210" s="23"/>
      <c r="WI210" s="23"/>
      <c r="WJ210" s="23"/>
      <c r="WK210" s="23"/>
      <c r="WL210" s="23"/>
      <c r="WM210" s="23"/>
      <c r="WN210" s="23"/>
      <c r="WO210" s="23"/>
      <c r="WP210" s="23"/>
      <c r="WQ210" s="23"/>
      <c r="WR210" s="23"/>
      <c r="WS210" s="23"/>
      <c r="WT210" s="23"/>
      <c r="WU210" s="23"/>
      <c r="WV210" s="23"/>
      <c r="WW210" s="23"/>
      <c r="WX210" s="23"/>
      <c r="WY210" s="23"/>
      <c r="WZ210" s="23"/>
      <c r="XA210" s="23"/>
      <c r="XB210" s="23"/>
      <c r="XC210" s="23"/>
      <c r="XD210" s="23"/>
      <c r="XE210" s="23"/>
      <c r="XF210" s="23"/>
      <c r="XG210" s="23"/>
      <c r="XH210" s="23"/>
      <c r="XI210" s="23"/>
      <c r="XJ210" s="23"/>
      <c r="XK210" s="23"/>
      <c r="XL210" s="23"/>
      <c r="XM210" s="23"/>
      <c r="XN210" s="23"/>
      <c r="XO210" s="23"/>
      <c r="XP210" s="23"/>
      <c r="XQ210" s="23"/>
      <c r="XR210" s="23"/>
      <c r="XS210" s="23"/>
      <c r="XT210" s="23"/>
      <c r="XU210" s="23"/>
      <c r="XV210" s="23"/>
      <c r="XW210" s="23"/>
      <c r="XX210" s="23"/>
      <c r="XY210" s="23"/>
      <c r="XZ210" s="23"/>
      <c r="YA210" s="23"/>
      <c r="YB210" s="23"/>
      <c r="YC210" s="23"/>
      <c r="YD210" s="23"/>
      <c r="YE210" s="23"/>
      <c r="YF210" s="23"/>
      <c r="YG210" s="23"/>
      <c r="YH210" s="23"/>
      <c r="YI210" s="23"/>
      <c r="YJ210" s="23"/>
      <c r="YK210" s="23"/>
      <c r="YL210" s="23"/>
      <c r="YM210" s="23"/>
      <c r="YN210" s="23"/>
      <c r="YO210" s="23"/>
      <c r="YP210" s="23"/>
      <c r="YQ210" s="23"/>
      <c r="YR210" s="23"/>
      <c r="YS210" s="23"/>
      <c r="YT210" s="23"/>
      <c r="YU210" s="23"/>
      <c r="YV210" s="23"/>
      <c r="YW210" s="23"/>
      <c r="YX210" s="23"/>
      <c r="YY210" s="23"/>
      <c r="YZ210" s="23"/>
      <c r="ZA210" s="23"/>
      <c r="ZB210" s="23"/>
      <c r="ZC210" s="23"/>
      <c r="ZD210" s="23"/>
      <c r="ZE210" s="23"/>
      <c r="ZF210" s="23"/>
      <c r="ZG210" s="23"/>
      <c r="ZH210" s="23"/>
      <c r="ZI210" s="23"/>
      <c r="ZJ210" s="23"/>
      <c r="ZK210" s="23"/>
      <c r="ZL210" s="23"/>
      <c r="ZM210" s="23"/>
      <c r="ZN210" s="23"/>
      <c r="ZO210" s="23"/>
      <c r="ZP210" s="23"/>
      <c r="ZQ210" s="23"/>
      <c r="ZR210" s="23"/>
      <c r="ZS210" s="23"/>
      <c r="ZT210" s="23"/>
      <c r="ZU210" s="23"/>
      <c r="ZV210" s="23"/>
      <c r="ZW210" s="23"/>
      <c r="ZX210" s="23"/>
      <c r="ZY210" s="23"/>
      <c r="ZZ210" s="23"/>
      <c r="AAA210" s="23"/>
      <c r="AAB210" s="23"/>
      <c r="AAC210" s="23"/>
      <c r="AAD210" s="23"/>
      <c r="AAE210" s="23"/>
      <c r="AAF210" s="23"/>
      <c r="AAG210" s="23"/>
      <c r="AAH210" s="23"/>
      <c r="AAI210" s="23"/>
      <c r="AAJ210" s="23"/>
      <c r="AAK210" s="23"/>
      <c r="AAL210" s="23"/>
      <c r="AAM210" s="23"/>
      <c r="AAN210" s="23"/>
      <c r="AAO210" s="23"/>
      <c r="AAP210" s="23"/>
      <c r="AAQ210" s="23"/>
      <c r="AAR210" s="23"/>
      <c r="AAS210" s="23"/>
      <c r="AAT210" s="23"/>
      <c r="AAU210" s="23"/>
      <c r="AAV210" s="23"/>
      <c r="AAW210" s="23"/>
      <c r="AAX210" s="23"/>
      <c r="AAY210" s="23"/>
      <c r="AAZ210" s="23"/>
      <c r="ABA210" s="23"/>
      <c r="ABB210" s="23"/>
      <c r="ABC210" s="23"/>
      <c r="ABD210" s="23"/>
      <c r="ABE210" s="23"/>
      <c r="ABF210" s="23"/>
      <c r="ABG210" s="23"/>
      <c r="ABH210" s="23"/>
      <c r="ABI210" s="23"/>
      <c r="ABJ210" s="23"/>
      <c r="ABK210" s="23"/>
      <c r="ABL210" s="23"/>
      <c r="ABM210" s="23"/>
      <c r="ABN210" s="23"/>
      <c r="ABO210" s="23"/>
      <c r="ABP210" s="23"/>
      <c r="ABQ210" s="23"/>
      <c r="ABR210" s="23"/>
      <c r="ABS210" s="23"/>
      <c r="ABT210" s="23"/>
      <c r="ABU210" s="23"/>
      <c r="ABV210" s="23"/>
      <c r="ABW210" s="23"/>
      <c r="ABX210" s="23"/>
      <c r="ABY210" s="23"/>
      <c r="ABZ210" s="23"/>
      <c r="ACA210" s="23"/>
      <c r="ACB210" s="23"/>
      <c r="ACC210" s="23"/>
      <c r="ACD210" s="23"/>
      <c r="ACE210" s="23"/>
      <c r="ACF210" s="23"/>
      <c r="ACG210" s="23"/>
      <c r="ACH210" s="23"/>
      <c r="ACI210" s="23"/>
      <c r="ACJ210" s="23"/>
      <c r="ACK210" s="23"/>
      <c r="ACL210" s="23"/>
      <c r="ACM210" s="23"/>
      <c r="ACN210" s="23"/>
      <c r="ACO210" s="23"/>
      <c r="ACP210" s="23"/>
      <c r="ACQ210" s="23"/>
      <c r="ACR210" s="23"/>
      <c r="ACS210" s="23"/>
      <c r="ACT210" s="23"/>
      <c r="ACU210" s="23"/>
      <c r="ACV210" s="23"/>
      <c r="ACW210" s="23"/>
      <c r="ACX210" s="23"/>
      <c r="ACY210" s="23"/>
      <c r="ACZ210" s="23"/>
      <c r="ADA210" s="23"/>
      <c r="ADB210" s="23"/>
      <c r="ADC210" s="23"/>
      <c r="ADD210" s="23"/>
      <c r="ADE210" s="23"/>
      <c r="ADF210" s="23"/>
      <c r="ADG210" s="23"/>
      <c r="ADH210" s="23"/>
      <c r="ADI210" s="23"/>
      <c r="ADJ210" s="23"/>
      <c r="ADK210" s="23"/>
      <c r="ADL210" s="23"/>
      <c r="ADM210" s="23"/>
      <c r="ADN210" s="23"/>
      <c r="ADO210" s="23"/>
      <c r="ADP210" s="23"/>
      <c r="ADQ210" s="23"/>
      <c r="ADR210" s="23"/>
      <c r="ADS210" s="23"/>
      <c r="ADT210" s="23"/>
      <c r="ADU210" s="23"/>
      <c r="ADV210" s="23"/>
      <c r="ADW210" s="23"/>
      <c r="ADX210" s="23"/>
      <c r="ADY210" s="23"/>
      <c r="ADZ210" s="23"/>
      <c r="AEA210" s="23"/>
      <c r="AEB210" s="23"/>
      <c r="AEC210" s="23"/>
      <c r="AED210" s="23"/>
      <c r="AEE210" s="23"/>
      <c r="AEF210" s="23"/>
      <c r="AEG210" s="23"/>
      <c r="AEH210" s="23"/>
      <c r="AEI210" s="23"/>
      <c r="AEJ210" s="23"/>
      <c r="AEK210" s="23"/>
      <c r="AEL210" s="23"/>
      <c r="AEM210" s="23"/>
      <c r="AEN210" s="23"/>
      <c r="AEO210" s="23"/>
      <c r="AEP210" s="23"/>
      <c r="AEQ210" s="23"/>
      <c r="AER210" s="23"/>
      <c r="AES210" s="23"/>
      <c r="AET210" s="23"/>
      <c r="AEU210" s="23"/>
      <c r="AEV210" s="23"/>
      <c r="AEW210" s="23"/>
      <c r="AEX210" s="23"/>
      <c r="AEY210" s="23"/>
      <c r="AEZ210" s="23"/>
      <c r="AFA210" s="23"/>
      <c r="AFB210" s="23"/>
      <c r="AFC210" s="23"/>
      <c r="AFD210" s="23"/>
      <c r="AFE210" s="23"/>
      <c r="AFF210" s="23"/>
      <c r="AFG210" s="23"/>
      <c r="AFH210" s="23"/>
      <c r="AFI210" s="23"/>
      <c r="AFJ210" s="23"/>
      <c r="AFK210" s="23"/>
      <c r="AFL210" s="23"/>
      <c r="AFM210" s="23"/>
      <c r="AFN210" s="23"/>
      <c r="AFO210" s="23"/>
      <c r="AFP210" s="23"/>
      <c r="AFQ210" s="23"/>
      <c r="AFR210" s="23"/>
      <c r="AFS210" s="23"/>
      <c r="AFT210" s="23"/>
      <c r="AFU210" s="23"/>
      <c r="AFV210" s="23"/>
      <c r="AFW210" s="23"/>
      <c r="AFX210" s="23"/>
      <c r="AFY210" s="23"/>
      <c r="AFZ210" s="23"/>
      <c r="AGA210" s="23"/>
      <c r="AGB210" s="23"/>
      <c r="AGC210" s="23"/>
      <c r="AGD210" s="23"/>
      <c r="AGE210" s="23"/>
      <c r="AGF210" s="23"/>
      <c r="AGG210" s="23"/>
      <c r="AGH210" s="23"/>
      <c r="AGI210" s="23"/>
      <c r="AGJ210" s="23"/>
      <c r="AGK210" s="23"/>
      <c r="AGL210" s="23"/>
      <c r="AGM210" s="23"/>
      <c r="AGN210" s="23"/>
      <c r="AGO210" s="23"/>
      <c r="AGP210" s="23"/>
      <c r="AGQ210" s="23"/>
      <c r="AGR210" s="23"/>
      <c r="AGS210" s="23"/>
      <c r="AGT210" s="23"/>
      <c r="AGU210" s="23"/>
      <c r="AGV210" s="23"/>
      <c r="AGW210" s="23"/>
      <c r="AGX210" s="23"/>
      <c r="AGY210" s="23"/>
      <c r="AGZ210" s="23"/>
      <c r="AHA210" s="23"/>
      <c r="AHB210" s="23"/>
      <c r="AHC210" s="23"/>
      <c r="AHD210" s="23"/>
      <c r="AHE210" s="23"/>
      <c r="AHF210" s="23"/>
      <c r="AHG210" s="23"/>
      <c r="AHH210" s="23"/>
      <c r="AHI210" s="23"/>
      <c r="AHJ210" s="23"/>
      <c r="AHK210" s="23"/>
      <c r="AHL210" s="23"/>
      <c r="AHM210" s="23"/>
      <c r="AHN210" s="23"/>
      <c r="AHO210" s="23"/>
      <c r="AHP210" s="23"/>
      <c r="AHQ210" s="23"/>
      <c r="AHR210" s="23"/>
      <c r="AHS210" s="23"/>
      <c r="AHT210" s="23"/>
      <c r="AHU210" s="23"/>
      <c r="AHV210" s="23"/>
      <c r="AHW210" s="23"/>
      <c r="AHX210" s="23"/>
      <c r="AHY210" s="23"/>
      <c r="AHZ210" s="23"/>
      <c r="AIA210" s="23"/>
      <c r="AIB210" s="23"/>
      <c r="AIC210" s="23"/>
      <c r="AID210" s="23"/>
      <c r="AIE210" s="23"/>
      <c r="AIF210" s="23"/>
      <c r="AIG210" s="23"/>
      <c r="AIH210" s="23"/>
      <c r="AII210" s="23"/>
      <c r="AIJ210" s="23"/>
      <c r="AIK210" s="23"/>
      <c r="AIL210" s="23"/>
      <c r="AIM210" s="23"/>
      <c r="AIN210" s="23"/>
      <c r="AIO210" s="23"/>
      <c r="AIP210" s="23"/>
      <c r="AIQ210" s="23"/>
      <c r="AIR210" s="23"/>
      <c r="AIS210" s="23"/>
      <c r="AIT210" s="23"/>
      <c r="AIU210" s="23"/>
      <c r="AIV210" s="23"/>
      <c r="AIW210" s="23"/>
      <c r="AIX210" s="23"/>
      <c r="AIY210" s="23"/>
      <c r="AIZ210" s="23"/>
      <c r="AJA210" s="23"/>
      <c r="AJB210" s="23"/>
      <c r="AJC210" s="23"/>
      <c r="AJD210" s="23"/>
      <c r="AJE210" s="23"/>
      <c r="AJF210" s="23"/>
      <c r="AJG210" s="23"/>
      <c r="AJH210" s="23"/>
      <c r="AJI210" s="23"/>
      <c r="AJJ210" s="23"/>
      <c r="AJK210" s="23"/>
      <c r="AJL210" s="23"/>
      <c r="AJM210" s="23"/>
      <c r="AJN210" s="23"/>
      <c r="AJO210" s="23"/>
      <c r="AJP210" s="23"/>
      <c r="AJQ210" s="23"/>
      <c r="AJR210" s="23"/>
      <c r="AJS210" s="23"/>
      <c r="AJT210" s="23"/>
      <c r="AJU210" s="23"/>
      <c r="AJV210" s="23"/>
      <c r="AJW210" s="23"/>
      <c r="AJX210" s="23"/>
      <c r="AJY210" s="23"/>
      <c r="AJZ210" s="23"/>
      <c r="AKA210" s="23"/>
      <c r="AKB210" s="23"/>
      <c r="AKC210" s="23"/>
      <c r="AKD210" s="23"/>
      <c r="AKE210" s="23"/>
      <c r="AKF210" s="23"/>
      <c r="AKG210" s="23"/>
      <c r="AKH210" s="23"/>
      <c r="AKI210" s="23"/>
      <c r="AKJ210" s="23"/>
      <c r="AKK210" s="23"/>
      <c r="AKL210" s="23"/>
      <c r="AKM210" s="23"/>
      <c r="AKN210" s="23"/>
      <c r="AKO210" s="23"/>
      <c r="AKP210" s="23"/>
      <c r="AKQ210" s="23"/>
      <c r="AKR210" s="23"/>
      <c r="AKS210" s="23"/>
      <c r="AKT210" s="23"/>
      <c r="AKU210" s="23"/>
      <c r="AKV210" s="23"/>
      <c r="AKW210" s="23"/>
      <c r="AKX210" s="23"/>
      <c r="AKY210" s="23"/>
      <c r="AKZ210" s="23"/>
      <c r="ALA210" s="23"/>
      <c r="ALB210" s="23"/>
      <c r="ALC210" s="23"/>
      <c r="ALD210" s="23"/>
      <c r="ALE210" s="23"/>
      <c r="ALF210" s="23"/>
      <c r="ALG210" s="23"/>
      <c r="ALH210" s="23"/>
      <c r="ALI210" s="23"/>
      <c r="ALJ210" s="23"/>
      <c r="ALK210" s="23"/>
      <c r="ALL210" s="23"/>
      <c r="ALM210" s="23"/>
      <c r="ALN210" s="23"/>
      <c r="ALO210" s="23"/>
      <c r="ALP210" s="23"/>
      <c r="ALQ210" s="23"/>
      <c r="ALR210" s="23"/>
      <c r="ALS210" s="23"/>
      <c r="ALT210" s="23"/>
      <c r="ALU210" s="23"/>
      <c r="ALV210" s="23"/>
      <c r="ALW210" s="23"/>
      <c r="ALX210" s="23"/>
      <c r="ALY210" s="23"/>
      <c r="ALZ210" s="23"/>
      <c r="AMA210" s="23"/>
      <c r="AMB210" s="23"/>
      <c r="AMC210" s="23"/>
      <c r="AMD210" s="23"/>
      <c r="AME210" s="23"/>
      <c r="AMF210" s="23"/>
      <c r="AMG210" s="23"/>
      <c r="AMH210" s="23"/>
      <c r="AMI210" s="23"/>
      <c r="AMJ210" s="23"/>
      <c r="AMK210" s="23"/>
      <c r="AML210" s="23"/>
      <c r="AMM210" s="23"/>
      <c r="AMN210" s="23"/>
      <c r="AMO210" s="23"/>
      <c r="AMP210" s="23"/>
      <c r="AMQ210" s="23"/>
      <c r="AMR210" s="23"/>
      <c r="AMS210" s="23"/>
      <c r="AMT210" s="23"/>
      <c r="AMU210" s="23"/>
      <c r="AMV210" s="23"/>
      <c r="AMW210" s="23"/>
      <c r="AMX210" s="23"/>
      <c r="AMY210" s="23"/>
      <c r="AMZ210" s="23"/>
      <c r="ANA210" s="23"/>
      <c r="ANB210" s="23"/>
      <c r="ANC210" s="23"/>
      <c r="AND210" s="23"/>
      <c r="ANE210" s="23"/>
      <c r="ANF210" s="23"/>
      <c r="ANG210" s="23"/>
      <c r="ANH210" s="23"/>
      <c r="ANI210" s="23"/>
      <c r="ANJ210" s="23"/>
      <c r="ANK210" s="23"/>
      <c r="ANL210" s="23"/>
      <c r="ANM210" s="23"/>
      <c r="ANN210" s="23"/>
      <c r="ANO210" s="23"/>
      <c r="ANP210" s="23"/>
      <c r="ANQ210" s="23"/>
      <c r="ANR210" s="23"/>
      <c r="ANS210" s="23"/>
      <c r="ANT210" s="23"/>
      <c r="ANU210" s="23"/>
      <c r="ANV210" s="23"/>
      <c r="ANW210" s="23"/>
      <c r="ANX210" s="23"/>
      <c r="ANY210" s="23"/>
      <c r="ANZ210" s="23"/>
      <c r="AOA210" s="23"/>
      <c r="AOB210" s="23"/>
      <c r="AOC210" s="23"/>
      <c r="AOD210" s="23"/>
      <c r="AOE210" s="23"/>
      <c r="AOF210" s="23"/>
      <c r="AOG210" s="23"/>
      <c r="AOH210" s="23"/>
      <c r="AOI210" s="23"/>
      <c r="AOJ210" s="23"/>
      <c r="AOK210" s="23"/>
      <c r="AOL210" s="23"/>
      <c r="AOM210" s="23"/>
      <c r="AON210" s="23"/>
      <c r="AOO210" s="23"/>
      <c r="AOP210" s="23"/>
      <c r="AOQ210" s="23"/>
      <c r="AOR210" s="23"/>
      <c r="AOS210" s="23"/>
      <c r="AOT210" s="23"/>
      <c r="AOU210" s="23"/>
      <c r="AOV210" s="23"/>
      <c r="AOW210" s="23"/>
      <c r="AOX210" s="23"/>
      <c r="AOY210" s="23"/>
      <c r="AOZ210" s="24"/>
      <c r="APA210" s="24"/>
      <c r="APB210" s="24"/>
      <c r="APC210" s="24"/>
      <c r="APD210" s="24"/>
      <c r="APE210" s="24"/>
      <c r="APF210" s="24"/>
      <c r="APG210" s="24"/>
      <c r="APH210" s="24"/>
      <c r="API210" s="24"/>
      <c r="APJ210" s="24"/>
      <c r="APK210" s="24"/>
      <c r="APL210" s="24"/>
      <c r="APM210" s="24"/>
      <c r="APN210" s="24"/>
      <c r="APO210" s="24"/>
      <c r="APP210" s="24"/>
      <c r="APQ210" s="24"/>
      <c r="APR210" s="24"/>
      <c r="APS210" s="24"/>
      <c r="APT210" s="24"/>
      <c r="APU210" s="24"/>
      <c r="APV210" s="24"/>
      <c r="APW210" s="24"/>
      <c r="APX210" s="24"/>
      <c r="APY210" s="24"/>
      <c r="APZ210" s="24"/>
      <c r="AQA210" s="24"/>
      <c r="AQB210" s="24"/>
      <c r="AQC210" s="24"/>
      <c r="AQD210" s="24"/>
      <c r="AQE210" s="24"/>
      <c r="AQF210" s="24"/>
      <c r="AQG210" s="24"/>
      <c r="AQH210" s="24"/>
      <c r="AQI210" s="24"/>
      <c r="AQJ210" s="24"/>
      <c r="AQK210" s="24"/>
      <c r="AQL210" s="24"/>
      <c r="AQM210" s="24"/>
      <c r="AQN210" s="24"/>
      <c r="AQO210" s="24"/>
      <c r="AQP210" s="24"/>
      <c r="AQQ210" s="24"/>
      <c r="AQR210" s="24"/>
      <c r="AQS210" s="24"/>
      <c r="AQT210" s="24"/>
      <c r="AQU210" s="24"/>
      <c r="AQV210" s="24"/>
      <c r="AQW210" s="24"/>
      <c r="AQX210" s="24"/>
      <c r="AQY210" s="24"/>
      <c r="AQZ210" s="24"/>
      <c r="ARA210" s="24"/>
      <c r="ARB210" s="24"/>
      <c r="ARC210" s="24"/>
      <c r="ARD210" s="24"/>
      <c r="ARE210" s="24"/>
      <c r="ARF210" s="24"/>
      <c r="ARG210" s="24"/>
      <c r="ARH210" s="24"/>
      <c r="ARI210" s="24"/>
      <c r="ARJ210" s="24"/>
      <c r="ARK210" s="24"/>
      <c r="ARL210" s="24"/>
      <c r="ARM210" s="24"/>
      <c r="ARN210" s="24"/>
      <c r="ARO210" s="24"/>
      <c r="ARP210" s="24"/>
      <c r="ARQ210" s="24"/>
      <c r="ARR210" s="24"/>
      <c r="ARS210" s="24"/>
      <c r="ART210" s="24"/>
      <c r="ARU210" s="24"/>
      <c r="ARV210" s="24"/>
      <c r="ARW210" s="24"/>
      <c r="ARX210" s="24"/>
      <c r="ARY210" s="24"/>
      <c r="ARZ210" s="24"/>
      <c r="ASA210" s="24"/>
      <c r="ASB210" s="24"/>
      <c r="ASC210" s="24"/>
      <c r="ASD210" s="24"/>
      <c r="ASE210" s="24"/>
      <c r="ASF210" s="24"/>
      <c r="ASG210" s="24"/>
      <c r="ASH210" s="24"/>
      <c r="ASI210" s="24"/>
      <c r="ASJ210" s="24"/>
      <c r="ASK210" s="24"/>
      <c r="ASL210" s="24"/>
      <c r="ASM210" s="24"/>
      <c r="ASN210" s="24"/>
      <c r="ASO210" s="24"/>
      <c r="ASP210" s="24"/>
      <c r="ASQ210" s="24"/>
      <c r="ASR210" s="24"/>
      <c r="ASS210" s="24"/>
      <c r="AST210" s="24"/>
      <c r="ASU210" s="24"/>
      <c r="ASV210" s="24"/>
      <c r="ASW210" s="24"/>
      <c r="ASX210" s="24"/>
      <c r="ASY210" s="24"/>
      <c r="ASZ210" s="24"/>
      <c r="ATA210" s="24"/>
      <c r="ATB210" s="24"/>
      <c r="ATC210" s="24"/>
      <c r="ATD210" s="24"/>
      <c r="ATE210" s="24"/>
      <c r="ATF210" s="24"/>
      <c r="ATG210" s="24"/>
      <c r="ATH210" s="24"/>
      <c r="ATI210" s="24"/>
      <c r="ATJ210" s="24"/>
      <c r="ATK210" s="24"/>
      <c r="ATL210" s="24"/>
      <c r="ATM210" s="24"/>
      <c r="ATN210" s="24"/>
      <c r="ATO210" s="24"/>
      <c r="ATP210" s="24"/>
      <c r="ATQ210" s="24"/>
      <c r="ATR210" s="24"/>
      <c r="ATS210" s="24"/>
      <c r="ATT210" s="24"/>
      <c r="ATU210" s="24"/>
      <c r="ATV210" s="24"/>
      <c r="ATW210" s="24"/>
      <c r="ATX210" s="24"/>
      <c r="ATY210" s="24"/>
      <c r="ATZ210" s="24"/>
      <c r="AUA210" s="24"/>
      <c r="AUB210" s="24"/>
      <c r="AUC210" s="24"/>
      <c r="AUD210" s="24"/>
      <c r="AUE210" s="24"/>
      <c r="AUF210" s="24"/>
      <c r="AUG210" s="24"/>
      <c r="AUH210" s="24"/>
      <c r="AUI210" s="24"/>
      <c r="AUJ210" s="24"/>
      <c r="AUK210" s="24"/>
      <c r="AUL210" s="24"/>
      <c r="AUM210" s="24"/>
      <c r="AUN210" s="24"/>
      <c r="AUO210" s="24"/>
      <c r="AUP210" s="24"/>
      <c r="AUQ210" s="24"/>
      <c r="AUR210" s="24"/>
      <c r="AUS210" s="24"/>
      <c r="AUT210" s="24"/>
      <c r="AUU210" s="24"/>
      <c r="AUV210" s="24"/>
      <c r="AUW210" s="24"/>
      <c r="AUX210" s="24"/>
      <c r="AUY210" s="24"/>
      <c r="AUZ210" s="24"/>
      <c r="AVA210" s="24"/>
      <c r="AVB210" s="24"/>
      <c r="AVC210" s="24"/>
      <c r="AVD210" s="24"/>
      <c r="AVE210" s="24"/>
      <c r="AVF210" s="24"/>
      <c r="AVG210" s="24"/>
      <c r="AVH210" s="24"/>
      <c r="AVI210" s="24"/>
      <c r="AVJ210" s="24"/>
      <c r="AVK210" s="24"/>
      <c r="AVL210" s="24"/>
      <c r="AVM210" s="24"/>
      <c r="AVN210" s="24"/>
      <c r="AVO210" s="24"/>
      <c r="AVP210" s="24"/>
      <c r="AVQ210" s="24"/>
      <c r="AVR210" s="24"/>
      <c r="AVS210" s="24"/>
      <c r="AVT210" s="24"/>
      <c r="AVU210" s="24"/>
      <c r="AVV210" s="24"/>
      <c r="AVW210" s="24"/>
      <c r="AVX210" s="24"/>
      <c r="AVY210" s="24"/>
      <c r="AVZ210" s="24"/>
      <c r="AWA210" s="24"/>
      <c r="AWB210" s="24"/>
      <c r="AWC210" s="24"/>
      <c r="AWD210" s="24"/>
      <c r="AWE210" s="24"/>
      <c r="AWF210" s="24"/>
      <c r="AWG210" s="24"/>
      <c r="AWH210" s="24"/>
      <c r="AWI210" s="24"/>
      <c r="AWJ210" s="24"/>
      <c r="AWK210" s="24"/>
      <c r="AWL210" s="24"/>
      <c r="AWM210" s="24"/>
      <c r="AWN210" s="24"/>
      <c r="AWO210" s="24"/>
      <c r="AWP210" s="24"/>
      <c r="AWQ210" s="24"/>
      <c r="AWR210" s="24"/>
      <c r="AWS210" s="24"/>
      <c r="AWT210" s="24"/>
      <c r="AWU210" s="24"/>
      <c r="AWV210" s="24"/>
      <c r="AWW210" s="24"/>
      <c r="AWX210" s="24"/>
      <c r="AWY210" s="24"/>
      <c r="AWZ210" s="24"/>
      <c r="AXA210" s="24"/>
      <c r="AXB210" s="24"/>
      <c r="AXC210" s="24"/>
      <c r="AXD210" s="24"/>
      <c r="AXE210" s="24"/>
      <c r="AXF210" s="24"/>
      <c r="AXG210" s="24"/>
      <c r="AXH210" s="24"/>
      <c r="AXI210" s="24"/>
      <c r="AXJ210" s="24"/>
      <c r="AXK210" s="24"/>
      <c r="AXL210" s="24"/>
      <c r="AXM210" s="24"/>
      <c r="AXN210" s="24"/>
      <c r="AXO210" s="24"/>
      <c r="AXP210" s="24"/>
      <c r="AXQ210" s="24"/>
      <c r="AXR210" s="24"/>
      <c r="AXS210" s="24"/>
      <c r="AXT210" s="24"/>
      <c r="AXU210" s="24"/>
      <c r="AXV210" s="24"/>
      <c r="AXW210" s="24"/>
      <c r="AXX210" s="24"/>
      <c r="AXY210" s="24"/>
      <c r="AXZ210" s="24"/>
      <c r="AYA210" s="24"/>
      <c r="AYB210" s="24"/>
      <c r="AYC210" s="24"/>
      <c r="AYD210" s="24"/>
      <c r="AYE210" s="24"/>
      <c r="AYF210" s="24"/>
      <c r="AYG210" s="24"/>
      <c r="AYH210" s="24"/>
      <c r="AYI210" s="24"/>
      <c r="AYJ210" s="24"/>
      <c r="AYK210" s="24"/>
      <c r="AYL210" s="24"/>
      <c r="AYM210" s="24"/>
      <c r="AYN210" s="24"/>
      <c r="AYO210" s="24"/>
      <c r="AYP210" s="24"/>
      <c r="AYQ210" s="24"/>
      <c r="AYR210" s="24"/>
      <c r="AYS210" s="24"/>
      <c r="AYT210" s="24"/>
      <c r="AYU210" s="24"/>
      <c r="AYV210" s="24"/>
      <c r="AYW210" s="24"/>
      <c r="AYX210" s="24"/>
      <c r="AYY210" s="24"/>
      <c r="AYZ210" s="24"/>
      <c r="AZA210" s="24"/>
      <c r="AZB210" s="24"/>
      <c r="AZC210" s="24"/>
      <c r="AZD210" s="24"/>
      <c r="AZE210" s="24"/>
      <c r="AZF210" s="24"/>
      <c r="AZG210" s="24"/>
      <c r="AZH210" s="24"/>
      <c r="AZI210" s="24"/>
      <c r="AZJ210" s="24"/>
      <c r="AZK210" s="24"/>
      <c r="AZL210" s="24"/>
      <c r="AZM210" s="24"/>
      <c r="AZN210" s="24"/>
      <c r="AZO210" s="24"/>
      <c r="AZP210" s="24"/>
      <c r="AZQ210" s="24"/>
      <c r="AZR210" s="24"/>
      <c r="AZS210" s="24"/>
      <c r="AZT210" s="24"/>
      <c r="AZU210" s="24"/>
      <c r="AZV210" s="24"/>
      <c r="AZW210" s="24"/>
      <c r="AZX210" s="24"/>
      <c r="AZY210" s="24"/>
      <c r="AZZ210" s="24"/>
      <c r="BAA210" s="24"/>
      <c r="BAB210" s="24"/>
      <c r="BAC210" s="24"/>
      <c r="BAD210" s="24"/>
      <c r="BAE210" s="24"/>
      <c r="BAF210" s="24"/>
      <c r="BAG210" s="24"/>
      <c r="BAH210" s="24"/>
      <c r="BAI210" s="24"/>
      <c r="BAJ210" s="24"/>
      <c r="BAK210" s="24"/>
      <c r="BAL210" s="24"/>
      <c r="BAM210" s="24"/>
      <c r="BAN210" s="24"/>
      <c r="BAO210" s="24"/>
      <c r="BAP210" s="24"/>
      <c r="BAQ210" s="24"/>
      <c r="BAR210" s="24"/>
      <c r="BAS210" s="24"/>
      <c r="BAT210" s="24"/>
      <c r="BAU210" s="24"/>
      <c r="BAV210" s="24"/>
      <c r="BAW210" s="24"/>
      <c r="BAX210" s="24"/>
      <c r="BAY210" s="24"/>
      <c r="BAZ210" s="24"/>
      <c r="BBA210" s="24"/>
      <c r="BBB210" s="24"/>
      <c r="BBC210" s="24"/>
      <c r="BBD210" s="24"/>
      <c r="BBE210" s="24"/>
      <c r="BBF210" s="24"/>
      <c r="BBG210" s="24"/>
      <c r="BBH210" s="24"/>
      <c r="BBI210" s="24"/>
      <c r="BBJ210" s="24"/>
      <c r="BBK210" s="24"/>
      <c r="BBL210" s="24"/>
      <c r="BBM210" s="24"/>
      <c r="BBN210" s="24"/>
      <c r="BBO210" s="24"/>
      <c r="BBP210" s="24"/>
      <c r="BBQ210" s="24"/>
      <c r="BBR210" s="24"/>
      <c r="BBS210" s="24"/>
      <c r="BBT210" s="24"/>
      <c r="BBU210" s="24"/>
      <c r="BBV210" s="24"/>
      <c r="BBW210" s="24"/>
      <c r="BBX210" s="24"/>
      <c r="BBY210" s="24"/>
      <c r="BBZ210" s="24"/>
      <c r="BCA210" s="24"/>
      <c r="BCB210" s="24"/>
      <c r="BCC210" s="24"/>
      <c r="BCD210" s="24"/>
      <c r="BCE210" s="24"/>
      <c r="BCF210" s="24"/>
      <c r="BCG210" s="24"/>
      <c r="BCH210" s="24"/>
      <c r="BCI210" s="24"/>
      <c r="BCJ210" s="24"/>
      <c r="BCK210" s="24"/>
      <c r="BCL210" s="24"/>
      <c r="BCM210" s="24"/>
      <c r="BCN210" s="24"/>
      <c r="BCO210" s="24"/>
      <c r="BCP210" s="24"/>
      <c r="BCQ210" s="24"/>
      <c r="BCR210" s="24"/>
      <c r="BCS210" s="24"/>
      <c r="BCT210" s="24"/>
      <c r="BCU210" s="24"/>
      <c r="BCV210" s="24"/>
      <c r="BCW210" s="24"/>
      <c r="BCX210" s="24"/>
      <c r="BCY210" s="24"/>
      <c r="BCZ210" s="24"/>
      <c r="BDA210" s="24"/>
      <c r="BDB210" s="24"/>
      <c r="BDC210" s="24"/>
      <c r="BDD210" s="24"/>
      <c r="BDE210" s="24"/>
      <c r="BDF210" s="24"/>
      <c r="BDG210" s="24"/>
      <c r="BDH210" s="24"/>
      <c r="BDI210" s="24"/>
      <c r="BDJ210" s="24"/>
      <c r="BDK210" s="24"/>
      <c r="BDL210" s="24"/>
      <c r="BDM210" s="24"/>
      <c r="BDN210" s="24"/>
      <c r="BDO210" s="24"/>
      <c r="BDP210" s="24"/>
      <c r="BDQ210" s="24"/>
      <c r="BDR210" s="24"/>
      <c r="BDS210" s="24"/>
      <c r="BDT210" s="24"/>
      <c r="BDU210" s="24"/>
      <c r="BDV210" s="24"/>
      <c r="BDW210" s="24"/>
      <c r="BDX210" s="24"/>
      <c r="BDY210" s="24"/>
      <c r="BDZ210" s="24"/>
      <c r="BEA210" s="24"/>
      <c r="BEB210" s="24"/>
      <c r="BEC210" s="24"/>
      <c r="BED210" s="24"/>
      <c r="BEE210" s="24"/>
      <c r="BEF210" s="24"/>
      <c r="BEG210" s="24"/>
      <c r="BEH210" s="24"/>
      <c r="BEI210" s="24"/>
      <c r="BEJ210" s="24"/>
      <c r="BEK210" s="24"/>
      <c r="BEL210" s="24"/>
      <c r="BEM210" s="24"/>
      <c r="BEN210" s="24"/>
      <c r="BEO210" s="24"/>
      <c r="BEP210" s="24"/>
      <c r="BEQ210" s="24"/>
      <c r="BER210" s="24"/>
      <c r="BES210" s="24"/>
      <c r="BET210" s="24"/>
      <c r="BEU210" s="24"/>
      <c r="BEV210" s="24"/>
      <c r="BEW210" s="24"/>
      <c r="BEX210" s="24"/>
      <c r="BEY210" s="24"/>
      <c r="BEZ210" s="24"/>
      <c r="BFA210" s="24"/>
      <c r="BFB210" s="24"/>
      <c r="BFC210" s="24"/>
      <c r="BFD210" s="24"/>
      <c r="BFE210" s="24"/>
      <c r="BFF210" s="24"/>
      <c r="BFG210" s="24"/>
      <c r="BFH210" s="24"/>
      <c r="BFI210" s="24"/>
      <c r="BFJ210" s="24"/>
      <c r="BFK210" s="24"/>
      <c r="BFL210" s="24"/>
      <c r="BFM210" s="24"/>
      <c r="BFN210" s="24"/>
      <c r="BFO210" s="24"/>
      <c r="BFP210" s="24"/>
      <c r="BFQ210" s="24"/>
      <c r="BFR210" s="24"/>
      <c r="BFS210" s="24"/>
      <c r="BFT210" s="24"/>
      <c r="BFU210" s="24"/>
      <c r="BFV210" s="24"/>
      <c r="BFW210" s="24"/>
      <c r="BFX210" s="24"/>
      <c r="BFY210" s="24"/>
      <c r="BFZ210" s="24"/>
      <c r="BGA210" s="24"/>
      <c r="BGB210" s="24"/>
      <c r="BGC210" s="24"/>
      <c r="BGD210" s="24"/>
      <c r="BGE210" s="24"/>
      <c r="BGF210" s="24"/>
      <c r="BGG210" s="24"/>
      <c r="BGH210" s="24"/>
      <c r="BGI210" s="24"/>
      <c r="BGJ210" s="24"/>
      <c r="BGK210" s="24"/>
      <c r="BGL210" s="24"/>
      <c r="BGM210" s="24"/>
      <c r="BGN210" s="24"/>
      <c r="BGO210" s="24"/>
      <c r="BGP210" s="24"/>
      <c r="BGQ210" s="24"/>
      <c r="BGR210" s="24"/>
      <c r="BGS210" s="24"/>
      <c r="BGT210" s="24"/>
      <c r="BGU210" s="24"/>
      <c r="BGV210" s="24"/>
      <c r="BGW210" s="24"/>
      <c r="BGX210" s="24"/>
      <c r="BGY210" s="24"/>
      <c r="BGZ210" s="24"/>
      <c r="BHA210" s="24"/>
      <c r="BHB210" s="24"/>
      <c r="BHC210" s="24"/>
      <c r="BHD210" s="24"/>
      <c r="BHE210" s="24"/>
      <c r="BHF210" s="24"/>
      <c r="BHG210" s="24"/>
      <c r="BHH210" s="24"/>
      <c r="BHI210" s="24"/>
      <c r="BHJ210" s="24"/>
      <c r="BHK210" s="24"/>
      <c r="BHL210" s="24"/>
      <c r="BHM210" s="24"/>
      <c r="BHN210" s="24"/>
      <c r="BHO210" s="24"/>
      <c r="BHP210" s="24"/>
      <c r="BHQ210" s="24"/>
      <c r="BHR210" s="24"/>
      <c r="BHS210" s="24"/>
      <c r="BHT210" s="24"/>
      <c r="BHU210" s="24"/>
      <c r="BHV210" s="24"/>
      <c r="BHW210" s="24"/>
      <c r="BHX210" s="24"/>
      <c r="BHY210" s="24"/>
      <c r="BHZ210" s="24"/>
      <c r="BIA210" s="24"/>
      <c r="BIB210" s="24"/>
      <c r="BIC210" s="24"/>
      <c r="BID210" s="24"/>
      <c r="BIE210" s="24"/>
      <c r="BIF210" s="24"/>
      <c r="BIG210" s="24"/>
      <c r="BIH210" s="24"/>
      <c r="BII210" s="24"/>
      <c r="BIJ210" s="24"/>
      <c r="BIK210" s="24"/>
      <c r="BIL210" s="24"/>
      <c r="BIM210" s="24"/>
      <c r="BIN210" s="24"/>
      <c r="BIO210" s="24"/>
      <c r="BIP210" s="24"/>
      <c r="BIQ210" s="24"/>
      <c r="BIR210" s="24"/>
      <c r="BIS210" s="24"/>
      <c r="BIT210" s="24"/>
      <c r="BIU210" s="24"/>
      <c r="BIV210" s="24"/>
      <c r="BIW210" s="24"/>
      <c r="BIX210" s="24"/>
      <c r="BIY210" s="24"/>
      <c r="BIZ210" s="24"/>
      <c r="BJA210" s="24"/>
      <c r="BJB210" s="24"/>
      <c r="BJC210" s="24"/>
      <c r="BJD210" s="24"/>
      <c r="BJE210" s="24"/>
      <c r="BJF210" s="24"/>
      <c r="BJG210" s="24"/>
      <c r="BJH210" s="24"/>
      <c r="BJI210" s="24"/>
      <c r="BJJ210" s="24"/>
      <c r="BJK210" s="24"/>
      <c r="BJL210" s="24"/>
      <c r="BJM210" s="24"/>
      <c r="BJN210" s="24"/>
      <c r="BJO210" s="24"/>
      <c r="BJP210" s="24"/>
      <c r="BJQ210" s="24"/>
      <c r="BJR210" s="24"/>
    </row>
    <row r="211" s="25" customFormat="true" ht="12" hidden="false" customHeight="true" outlineLevel="0" collapsed="false">
      <c r="A211" s="7" t="s">
        <v>211</v>
      </c>
      <c r="B211" s="7" t="s">
        <v>212</v>
      </c>
      <c r="C211" s="26" t="s">
        <v>358</v>
      </c>
      <c r="D211" s="7" t="s">
        <v>254</v>
      </c>
      <c r="E211" s="26" t="s">
        <v>359</v>
      </c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  <c r="IW211" s="23"/>
      <c r="IX211" s="23"/>
      <c r="IY211" s="23"/>
      <c r="IZ211" s="23"/>
      <c r="JA211" s="23"/>
      <c r="JB211" s="23"/>
      <c r="JC211" s="23"/>
      <c r="JD211" s="23"/>
      <c r="JE211" s="23"/>
      <c r="JF211" s="23"/>
      <c r="JG211" s="23"/>
      <c r="JH211" s="23"/>
      <c r="JI211" s="23"/>
      <c r="JJ211" s="23"/>
      <c r="JK211" s="23"/>
      <c r="JL211" s="23"/>
      <c r="JM211" s="23"/>
      <c r="JN211" s="23"/>
      <c r="JO211" s="23"/>
      <c r="JP211" s="23"/>
      <c r="JQ211" s="23"/>
      <c r="JR211" s="23"/>
      <c r="JS211" s="23"/>
      <c r="JT211" s="23"/>
      <c r="JU211" s="23"/>
      <c r="JV211" s="23"/>
      <c r="JW211" s="23"/>
      <c r="JX211" s="23"/>
      <c r="JY211" s="23"/>
      <c r="JZ211" s="23"/>
      <c r="KA211" s="23"/>
      <c r="KB211" s="23"/>
      <c r="KC211" s="23"/>
      <c r="KD211" s="23"/>
      <c r="KE211" s="23"/>
      <c r="KF211" s="23"/>
      <c r="KG211" s="23"/>
      <c r="KH211" s="23"/>
      <c r="KI211" s="23"/>
      <c r="KJ211" s="23"/>
      <c r="KK211" s="23"/>
      <c r="KL211" s="23"/>
      <c r="KM211" s="23"/>
      <c r="KN211" s="23"/>
      <c r="KO211" s="23"/>
      <c r="KP211" s="23"/>
      <c r="KQ211" s="23"/>
      <c r="KR211" s="23"/>
      <c r="KS211" s="23"/>
      <c r="KT211" s="23"/>
      <c r="KU211" s="23"/>
      <c r="KV211" s="23"/>
      <c r="KW211" s="23"/>
      <c r="KX211" s="23"/>
      <c r="KY211" s="23"/>
      <c r="KZ211" s="23"/>
      <c r="LA211" s="23"/>
      <c r="LB211" s="23"/>
      <c r="LC211" s="23"/>
      <c r="LD211" s="23"/>
      <c r="LE211" s="23"/>
      <c r="LF211" s="23"/>
      <c r="LG211" s="23"/>
      <c r="LH211" s="23"/>
      <c r="LI211" s="23"/>
      <c r="LJ211" s="23"/>
      <c r="LK211" s="23"/>
      <c r="LL211" s="23"/>
      <c r="LM211" s="23"/>
      <c r="LN211" s="23"/>
      <c r="LO211" s="23"/>
      <c r="LP211" s="23"/>
      <c r="LQ211" s="23"/>
      <c r="LR211" s="23"/>
      <c r="LS211" s="23"/>
      <c r="LT211" s="23"/>
      <c r="LU211" s="23"/>
      <c r="LV211" s="23"/>
      <c r="LW211" s="23"/>
      <c r="LX211" s="23"/>
      <c r="LY211" s="23"/>
      <c r="LZ211" s="23"/>
      <c r="MA211" s="23"/>
      <c r="MB211" s="23"/>
      <c r="MC211" s="23"/>
      <c r="MD211" s="23"/>
      <c r="ME211" s="23"/>
      <c r="MF211" s="23"/>
      <c r="MG211" s="23"/>
      <c r="MH211" s="23"/>
      <c r="MI211" s="23"/>
      <c r="MJ211" s="23"/>
      <c r="MK211" s="23"/>
      <c r="ML211" s="23"/>
      <c r="MM211" s="23"/>
      <c r="MN211" s="23"/>
      <c r="MO211" s="23"/>
      <c r="MP211" s="23"/>
      <c r="MQ211" s="23"/>
      <c r="MR211" s="23"/>
      <c r="MS211" s="23"/>
      <c r="MT211" s="23"/>
      <c r="MU211" s="23"/>
      <c r="MV211" s="23"/>
      <c r="MW211" s="23"/>
      <c r="MX211" s="23"/>
      <c r="MY211" s="23"/>
      <c r="MZ211" s="23"/>
      <c r="NA211" s="23"/>
      <c r="NB211" s="23"/>
      <c r="NC211" s="23"/>
      <c r="ND211" s="23"/>
      <c r="NE211" s="23"/>
      <c r="NF211" s="23"/>
      <c r="NG211" s="23"/>
      <c r="NH211" s="23"/>
      <c r="NI211" s="23"/>
      <c r="NJ211" s="23"/>
      <c r="NK211" s="23"/>
      <c r="NL211" s="23"/>
      <c r="NM211" s="23"/>
      <c r="NN211" s="23"/>
      <c r="NO211" s="23"/>
      <c r="NP211" s="23"/>
      <c r="NQ211" s="23"/>
      <c r="NR211" s="23"/>
      <c r="NS211" s="23"/>
      <c r="NT211" s="23"/>
      <c r="NU211" s="23"/>
      <c r="NV211" s="23"/>
      <c r="NW211" s="23"/>
      <c r="NX211" s="23"/>
      <c r="NY211" s="23"/>
      <c r="NZ211" s="23"/>
      <c r="OA211" s="23"/>
      <c r="OB211" s="23"/>
      <c r="OC211" s="23"/>
      <c r="OD211" s="23"/>
      <c r="OE211" s="23"/>
      <c r="OF211" s="23"/>
      <c r="OG211" s="23"/>
      <c r="OH211" s="23"/>
      <c r="OI211" s="23"/>
      <c r="OJ211" s="23"/>
      <c r="OK211" s="23"/>
      <c r="OL211" s="23"/>
      <c r="OM211" s="23"/>
      <c r="ON211" s="23"/>
      <c r="OO211" s="23"/>
      <c r="OP211" s="23"/>
      <c r="OQ211" s="23"/>
      <c r="OR211" s="23"/>
      <c r="OS211" s="23"/>
      <c r="OT211" s="23"/>
      <c r="OU211" s="23"/>
      <c r="OV211" s="23"/>
      <c r="OW211" s="23"/>
      <c r="OX211" s="23"/>
      <c r="OY211" s="23"/>
      <c r="OZ211" s="23"/>
      <c r="PA211" s="23"/>
      <c r="PB211" s="23"/>
      <c r="PC211" s="23"/>
      <c r="PD211" s="23"/>
      <c r="PE211" s="23"/>
      <c r="PF211" s="23"/>
      <c r="PG211" s="23"/>
      <c r="PH211" s="23"/>
      <c r="PI211" s="23"/>
      <c r="PJ211" s="23"/>
      <c r="PK211" s="23"/>
      <c r="PL211" s="23"/>
      <c r="PM211" s="23"/>
      <c r="PN211" s="23"/>
      <c r="PO211" s="23"/>
      <c r="PP211" s="23"/>
      <c r="PQ211" s="23"/>
      <c r="PR211" s="23"/>
      <c r="PS211" s="23"/>
      <c r="PT211" s="23"/>
      <c r="PU211" s="23"/>
      <c r="PV211" s="23"/>
      <c r="PW211" s="23"/>
      <c r="PX211" s="23"/>
      <c r="PY211" s="23"/>
      <c r="PZ211" s="23"/>
      <c r="QA211" s="23"/>
      <c r="QB211" s="23"/>
      <c r="QC211" s="23"/>
      <c r="QD211" s="23"/>
      <c r="QE211" s="23"/>
      <c r="QF211" s="23"/>
      <c r="QG211" s="23"/>
      <c r="QH211" s="23"/>
      <c r="QI211" s="23"/>
      <c r="QJ211" s="23"/>
      <c r="QK211" s="23"/>
      <c r="QL211" s="23"/>
      <c r="QM211" s="23"/>
      <c r="QN211" s="23"/>
      <c r="QO211" s="23"/>
      <c r="QP211" s="23"/>
      <c r="QQ211" s="23"/>
      <c r="QR211" s="23"/>
      <c r="QS211" s="23"/>
      <c r="QT211" s="23"/>
      <c r="QU211" s="23"/>
      <c r="QV211" s="23"/>
      <c r="QW211" s="23"/>
      <c r="QX211" s="23"/>
      <c r="QY211" s="23"/>
      <c r="QZ211" s="23"/>
      <c r="RA211" s="23"/>
      <c r="RB211" s="23"/>
      <c r="RC211" s="23"/>
      <c r="RD211" s="23"/>
      <c r="RE211" s="23"/>
      <c r="RF211" s="23"/>
      <c r="RG211" s="23"/>
      <c r="RH211" s="23"/>
      <c r="RI211" s="23"/>
      <c r="RJ211" s="23"/>
      <c r="RK211" s="23"/>
      <c r="RL211" s="23"/>
      <c r="RM211" s="23"/>
      <c r="RN211" s="23"/>
      <c r="RO211" s="23"/>
      <c r="RP211" s="23"/>
      <c r="RQ211" s="23"/>
      <c r="RR211" s="23"/>
      <c r="RS211" s="23"/>
      <c r="RT211" s="23"/>
      <c r="RU211" s="23"/>
      <c r="RV211" s="23"/>
      <c r="RW211" s="23"/>
      <c r="RX211" s="23"/>
      <c r="RY211" s="23"/>
      <c r="RZ211" s="23"/>
      <c r="SA211" s="23"/>
      <c r="SB211" s="23"/>
      <c r="SC211" s="23"/>
      <c r="SD211" s="23"/>
      <c r="SE211" s="23"/>
      <c r="SF211" s="23"/>
      <c r="SG211" s="23"/>
      <c r="SH211" s="23"/>
      <c r="SI211" s="23"/>
      <c r="SJ211" s="23"/>
      <c r="SK211" s="23"/>
      <c r="SL211" s="23"/>
      <c r="SM211" s="23"/>
      <c r="SN211" s="23"/>
      <c r="SO211" s="23"/>
      <c r="SP211" s="23"/>
      <c r="SQ211" s="23"/>
      <c r="SR211" s="23"/>
      <c r="SS211" s="23"/>
      <c r="ST211" s="23"/>
      <c r="SU211" s="23"/>
      <c r="SV211" s="23"/>
      <c r="SW211" s="23"/>
      <c r="SX211" s="23"/>
      <c r="SY211" s="23"/>
      <c r="SZ211" s="23"/>
      <c r="TA211" s="23"/>
      <c r="TB211" s="23"/>
      <c r="TC211" s="23"/>
      <c r="TD211" s="23"/>
      <c r="TE211" s="23"/>
      <c r="TF211" s="23"/>
      <c r="TG211" s="23"/>
      <c r="TH211" s="23"/>
      <c r="TI211" s="23"/>
      <c r="TJ211" s="23"/>
      <c r="TK211" s="23"/>
      <c r="TL211" s="23"/>
      <c r="TM211" s="23"/>
      <c r="TN211" s="23"/>
      <c r="TO211" s="23"/>
      <c r="TP211" s="23"/>
      <c r="TQ211" s="23"/>
      <c r="TR211" s="23"/>
      <c r="TS211" s="23"/>
      <c r="TT211" s="23"/>
      <c r="TU211" s="23"/>
      <c r="TV211" s="23"/>
      <c r="TW211" s="23"/>
      <c r="TX211" s="23"/>
      <c r="TY211" s="23"/>
      <c r="TZ211" s="23"/>
      <c r="UA211" s="23"/>
      <c r="UB211" s="23"/>
      <c r="UC211" s="23"/>
      <c r="UD211" s="23"/>
      <c r="UE211" s="23"/>
      <c r="UF211" s="23"/>
      <c r="UG211" s="23"/>
      <c r="UH211" s="23"/>
      <c r="UI211" s="23"/>
      <c r="UJ211" s="23"/>
      <c r="UK211" s="23"/>
      <c r="UL211" s="23"/>
      <c r="UM211" s="23"/>
      <c r="UN211" s="23"/>
      <c r="UO211" s="23"/>
      <c r="UP211" s="23"/>
      <c r="UQ211" s="23"/>
      <c r="UR211" s="23"/>
      <c r="US211" s="23"/>
      <c r="UT211" s="23"/>
      <c r="UU211" s="23"/>
      <c r="UV211" s="23"/>
      <c r="UW211" s="23"/>
      <c r="UX211" s="23"/>
      <c r="UY211" s="23"/>
      <c r="UZ211" s="23"/>
      <c r="VA211" s="23"/>
      <c r="VB211" s="23"/>
      <c r="VC211" s="23"/>
      <c r="VD211" s="23"/>
      <c r="VE211" s="23"/>
      <c r="VF211" s="23"/>
      <c r="VG211" s="23"/>
      <c r="VH211" s="23"/>
      <c r="VI211" s="23"/>
      <c r="VJ211" s="23"/>
      <c r="VK211" s="23"/>
      <c r="VL211" s="23"/>
      <c r="VM211" s="23"/>
      <c r="VN211" s="23"/>
      <c r="VO211" s="23"/>
      <c r="VP211" s="23"/>
      <c r="VQ211" s="23"/>
      <c r="VR211" s="23"/>
      <c r="VS211" s="23"/>
      <c r="VT211" s="23"/>
      <c r="VU211" s="23"/>
      <c r="VV211" s="23"/>
      <c r="VW211" s="23"/>
      <c r="VX211" s="23"/>
      <c r="VY211" s="23"/>
      <c r="VZ211" s="23"/>
      <c r="WA211" s="23"/>
      <c r="WB211" s="23"/>
      <c r="WC211" s="23"/>
      <c r="WD211" s="23"/>
      <c r="WE211" s="23"/>
      <c r="WF211" s="23"/>
      <c r="WG211" s="23"/>
      <c r="WH211" s="23"/>
      <c r="WI211" s="23"/>
      <c r="WJ211" s="23"/>
      <c r="WK211" s="23"/>
      <c r="WL211" s="23"/>
      <c r="WM211" s="23"/>
      <c r="WN211" s="23"/>
      <c r="WO211" s="23"/>
      <c r="WP211" s="23"/>
      <c r="WQ211" s="23"/>
      <c r="WR211" s="23"/>
      <c r="WS211" s="23"/>
      <c r="WT211" s="23"/>
      <c r="WU211" s="23"/>
      <c r="WV211" s="23"/>
      <c r="WW211" s="23"/>
      <c r="WX211" s="23"/>
      <c r="WY211" s="23"/>
      <c r="WZ211" s="23"/>
      <c r="XA211" s="23"/>
      <c r="XB211" s="23"/>
      <c r="XC211" s="23"/>
      <c r="XD211" s="23"/>
      <c r="XE211" s="23"/>
      <c r="XF211" s="23"/>
      <c r="XG211" s="23"/>
      <c r="XH211" s="23"/>
      <c r="XI211" s="23"/>
      <c r="XJ211" s="23"/>
      <c r="XK211" s="23"/>
      <c r="XL211" s="23"/>
      <c r="XM211" s="23"/>
      <c r="XN211" s="23"/>
      <c r="XO211" s="23"/>
      <c r="XP211" s="23"/>
      <c r="XQ211" s="23"/>
      <c r="XR211" s="23"/>
      <c r="XS211" s="23"/>
      <c r="XT211" s="23"/>
      <c r="XU211" s="23"/>
      <c r="XV211" s="23"/>
      <c r="XW211" s="23"/>
      <c r="XX211" s="23"/>
      <c r="XY211" s="23"/>
      <c r="XZ211" s="23"/>
      <c r="YA211" s="23"/>
      <c r="YB211" s="23"/>
      <c r="YC211" s="23"/>
      <c r="YD211" s="23"/>
      <c r="YE211" s="23"/>
      <c r="YF211" s="23"/>
      <c r="YG211" s="23"/>
      <c r="YH211" s="23"/>
      <c r="YI211" s="23"/>
      <c r="YJ211" s="23"/>
      <c r="YK211" s="23"/>
      <c r="YL211" s="23"/>
      <c r="YM211" s="23"/>
      <c r="YN211" s="23"/>
      <c r="YO211" s="23"/>
      <c r="YP211" s="23"/>
      <c r="YQ211" s="23"/>
      <c r="YR211" s="23"/>
      <c r="YS211" s="23"/>
      <c r="YT211" s="23"/>
      <c r="YU211" s="23"/>
      <c r="YV211" s="23"/>
      <c r="YW211" s="23"/>
      <c r="YX211" s="23"/>
      <c r="YY211" s="23"/>
      <c r="YZ211" s="23"/>
      <c r="ZA211" s="23"/>
      <c r="ZB211" s="23"/>
      <c r="ZC211" s="23"/>
      <c r="ZD211" s="23"/>
      <c r="ZE211" s="23"/>
      <c r="ZF211" s="23"/>
      <c r="ZG211" s="23"/>
      <c r="ZH211" s="23"/>
      <c r="ZI211" s="23"/>
      <c r="ZJ211" s="23"/>
      <c r="ZK211" s="23"/>
      <c r="ZL211" s="23"/>
      <c r="ZM211" s="23"/>
      <c r="ZN211" s="23"/>
      <c r="ZO211" s="23"/>
      <c r="ZP211" s="23"/>
      <c r="ZQ211" s="23"/>
      <c r="ZR211" s="23"/>
      <c r="ZS211" s="23"/>
      <c r="ZT211" s="23"/>
      <c r="ZU211" s="23"/>
      <c r="ZV211" s="23"/>
      <c r="ZW211" s="23"/>
      <c r="ZX211" s="23"/>
      <c r="ZY211" s="23"/>
      <c r="ZZ211" s="23"/>
      <c r="AAA211" s="23"/>
      <c r="AAB211" s="23"/>
      <c r="AAC211" s="23"/>
      <c r="AAD211" s="23"/>
      <c r="AAE211" s="23"/>
      <c r="AAF211" s="23"/>
      <c r="AAG211" s="23"/>
      <c r="AAH211" s="23"/>
      <c r="AAI211" s="23"/>
      <c r="AAJ211" s="23"/>
      <c r="AAK211" s="23"/>
      <c r="AAL211" s="23"/>
      <c r="AAM211" s="23"/>
      <c r="AAN211" s="23"/>
      <c r="AAO211" s="23"/>
      <c r="AAP211" s="23"/>
      <c r="AAQ211" s="23"/>
      <c r="AAR211" s="23"/>
      <c r="AAS211" s="23"/>
      <c r="AAT211" s="23"/>
      <c r="AAU211" s="23"/>
      <c r="AAV211" s="23"/>
      <c r="AAW211" s="23"/>
      <c r="AAX211" s="23"/>
      <c r="AAY211" s="23"/>
      <c r="AAZ211" s="23"/>
      <c r="ABA211" s="23"/>
      <c r="ABB211" s="23"/>
      <c r="ABC211" s="23"/>
      <c r="ABD211" s="23"/>
      <c r="ABE211" s="23"/>
      <c r="ABF211" s="23"/>
      <c r="ABG211" s="23"/>
      <c r="ABH211" s="23"/>
      <c r="ABI211" s="23"/>
      <c r="ABJ211" s="23"/>
      <c r="ABK211" s="23"/>
      <c r="ABL211" s="23"/>
      <c r="ABM211" s="23"/>
      <c r="ABN211" s="23"/>
      <c r="ABO211" s="23"/>
      <c r="ABP211" s="23"/>
      <c r="ABQ211" s="23"/>
      <c r="ABR211" s="23"/>
      <c r="ABS211" s="23"/>
      <c r="ABT211" s="23"/>
      <c r="ABU211" s="23"/>
      <c r="ABV211" s="23"/>
      <c r="ABW211" s="23"/>
      <c r="ABX211" s="23"/>
      <c r="ABY211" s="23"/>
      <c r="ABZ211" s="23"/>
      <c r="ACA211" s="23"/>
      <c r="ACB211" s="23"/>
      <c r="ACC211" s="23"/>
      <c r="ACD211" s="23"/>
      <c r="ACE211" s="23"/>
      <c r="ACF211" s="23"/>
      <c r="ACG211" s="23"/>
      <c r="ACH211" s="23"/>
      <c r="ACI211" s="23"/>
      <c r="ACJ211" s="23"/>
      <c r="ACK211" s="23"/>
      <c r="ACL211" s="23"/>
      <c r="ACM211" s="23"/>
      <c r="ACN211" s="23"/>
      <c r="ACO211" s="23"/>
      <c r="ACP211" s="23"/>
      <c r="ACQ211" s="23"/>
      <c r="ACR211" s="23"/>
      <c r="ACS211" s="23"/>
      <c r="ACT211" s="23"/>
      <c r="ACU211" s="23"/>
      <c r="ACV211" s="23"/>
      <c r="ACW211" s="23"/>
      <c r="ACX211" s="23"/>
      <c r="ACY211" s="23"/>
      <c r="ACZ211" s="23"/>
      <c r="ADA211" s="23"/>
      <c r="ADB211" s="23"/>
      <c r="ADC211" s="23"/>
      <c r="ADD211" s="23"/>
      <c r="ADE211" s="23"/>
      <c r="ADF211" s="23"/>
      <c r="ADG211" s="23"/>
      <c r="ADH211" s="23"/>
      <c r="ADI211" s="23"/>
      <c r="ADJ211" s="23"/>
      <c r="ADK211" s="23"/>
      <c r="ADL211" s="23"/>
      <c r="ADM211" s="23"/>
      <c r="ADN211" s="23"/>
      <c r="ADO211" s="23"/>
      <c r="ADP211" s="23"/>
      <c r="ADQ211" s="23"/>
      <c r="ADR211" s="23"/>
      <c r="ADS211" s="23"/>
      <c r="ADT211" s="23"/>
      <c r="ADU211" s="23"/>
      <c r="ADV211" s="23"/>
      <c r="ADW211" s="23"/>
      <c r="ADX211" s="23"/>
      <c r="ADY211" s="23"/>
      <c r="ADZ211" s="23"/>
      <c r="AEA211" s="23"/>
      <c r="AEB211" s="23"/>
      <c r="AEC211" s="23"/>
      <c r="AED211" s="23"/>
      <c r="AEE211" s="23"/>
      <c r="AEF211" s="23"/>
      <c r="AEG211" s="23"/>
      <c r="AEH211" s="23"/>
      <c r="AEI211" s="23"/>
      <c r="AEJ211" s="23"/>
      <c r="AEK211" s="23"/>
      <c r="AEL211" s="23"/>
      <c r="AEM211" s="23"/>
      <c r="AEN211" s="23"/>
      <c r="AEO211" s="23"/>
      <c r="AEP211" s="23"/>
      <c r="AEQ211" s="23"/>
      <c r="AER211" s="23"/>
      <c r="AES211" s="23"/>
      <c r="AET211" s="23"/>
      <c r="AEU211" s="23"/>
      <c r="AEV211" s="23"/>
      <c r="AEW211" s="23"/>
      <c r="AEX211" s="23"/>
      <c r="AEY211" s="23"/>
      <c r="AEZ211" s="23"/>
      <c r="AFA211" s="23"/>
      <c r="AFB211" s="23"/>
      <c r="AFC211" s="23"/>
      <c r="AFD211" s="23"/>
      <c r="AFE211" s="23"/>
      <c r="AFF211" s="23"/>
      <c r="AFG211" s="23"/>
      <c r="AFH211" s="23"/>
      <c r="AFI211" s="23"/>
      <c r="AFJ211" s="23"/>
      <c r="AFK211" s="23"/>
      <c r="AFL211" s="23"/>
      <c r="AFM211" s="23"/>
      <c r="AFN211" s="23"/>
      <c r="AFO211" s="23"/>
      <c r="AFP211" s="23"/>
      <c r="AFQ211" s="23"/>
      <c r="AFR211" s="23"/>
      <c r="AFS211" s="23"/>
      <c r="AFT211" s="23"/>
      <c r="AFU211" s="23"/>
      <c r="AFV211" s="23"/>
      <c r="AFW211" s="23"/>
      <c r="AFX211" s="23"/>
      <c r="AFY211" s="23"/>
      <c r="AFZ211" s="23"/>
      <c r="AGA211" s="23"/>
      <c r="AGB211" s="23"/>
      <c r="AGC211" s="23"/>
      <c r="AGD211" s="23"/>
      <c r="AGE211" s="23"/>
      <c r="AGF211" s="23"/>
      <c r="AGG211" s="23"/>
      <c r="AGH211" s="23"/>
      <c r="AGI211" s="23"/>
      <c r="AGJ211" s="23"/>
      <c r="AGK211" s="23"/>
      <c r="AGL211" s="23"/>
      <c r="AGM211" s="23"/>
      <c r="AGN211" s="23"/>
      <c r="AGO211" s="23"/>
      <c r="AGP211" s="23"/>
      <c r="AGQ211" s="23"/>
      <c r="AGR211" s="23"/>
      <c r="AGS211" s="23"/>
      <c r="AGT211" s="23"/>
      <c r="AGU211" s="23"/>
      <c r="AGV211" s="23"/>
      <c r="AGW211" s="23"/>
      <c r="AGX211" s="23"/>
      <c r="AGY211" s="23"/>
      <c r="AGZ211" s="23"/>
      <c r="AHA211" s="23"/>
      <c r="AHB211" s="23"/>
      <c r="AHC211" s="23"/>
      <c r="AHD211" s="23"/>
      <c r="AHE211" s="23"/>
      <c r="AHF211" s="23"/>
      <c r="AHG211" s="23"/>
      <c r="AHH211" s="23"/>
      <c r="AHI211" s="23"/>
      <c r="AHJ211" s="23"/>
      <c r="AHK211" s="23"/>
      <c r="AHL211" s="23"/>
      <c r="AHM211" s="23"/>
      <c r="AHN211" s="23"/>
      <c r="AHO211" s="23"/>
      <c r="AHP211" s="23"/>
      <c r="AHQ211" s="23"/>
      <c r="AHR211" s="23"/>
      <c r="AHS211" s="23"/>
      <c r="AHT211" s="23"/>
      <c r="AHU211" s="23"/>
      <c r="AHV211" s="23"/>
      <c r="AHW211" s="23"/>
      <c r="AHX211" s="23"/>
      <c r="AHY211" s="23"/>
      <c r="AHZ211" s="23"/>
      <c r="AIA211" s="23"/>
      <c r="AIB211" s="23"/>
      <c r="AIC211" s="23"/>
      <c r="AID211" s="23"/>
      <c r="AIE211" s="23"/>
      <c r="AIF211" s="23"/>
      <c r="AIG211" s="23"/>
      <c r="AIH211" s="23"/>
      <c r="AII211" s="23"/>
      <c r="AIJ211" s="23"/>
      <c r="AIK211" s="23"/>
      <c r="AIL211" s="23"/>
      <c r="AIM211" s="23"/>
      <c r="AIN211" s="23"/>
      <c r="AIO211" s="23"/>
      <c r="AIP211" s="23"/>
      <c r="AIQ211" s="23"/>
      <c r="AIR211" s="23"/>
      <c r="AIS211" s="23"/>
      <c r="AIT211" s="23"/>
      <c r="AIU211" s="23"/>
      <c r="AIV211" s="23"/>
      <c r="AIW211" s="23"/>
      <c r="AIX211" s="23"/>
      <c r="AIY211" s="23"/>
      <c r="AIZ211" s="23"/>
      <c r="AJA211" s="23"/>
      <c r="AJB211" s="23"/>
      <c r="AJC211" s="23"/>
      <c r="AJD211" s="23"/>
      <c r="AJE211" s="23"/>
      <c r="AJF211" s="23"/>
      <c r="AJG211" s="23"/>
      <c r="AJH211" s="23"/>
      <c r="AJI211" s="23"/>
      <c r="AJJ211" s="23"/>
      <c r="AJK211" s="23"/>
      <c r="AJL211" s="23"/>
      <c r="AJM211" s="23"/>
      <c r="AJN211" s="23"/>
      <c r="AJO211" s="23"/>
      <c r="AJP211" s="23"/>
      <c r="AJQ211" s="23"/>
      <c r="AJR211" s="23"/>
      <c r="AJS211" s="23"/>
      <c r="AJT211" s="23"/>
      <c r="AJU211" s="23"/>
      <c r="AJV211" s="23"/>
      <c r="AJW211" s="23"/>
      <c r="AJX211" s="23"/>
      <c r="AJY211" s="23"/>
      <c r="AJZ211" s="23"/>
      <c r="AKA211" s="23"/>
      <c r="AKB211" s="23"/>
      <c r="AKC211" s="23"/>
      <c r="AKD211" s="23"/>
      <c r="AKE211" s="23"/>
      <c r="AKF211" s="23"/>
      <c r="AKG211" s="23"/>
      <c r="AKH211" s="23"/>
      <c r="AKI211" s="23"/>
      <c r="AKJ211" s="23"/>
      <c r="AKK211" s="23"/>
      <c r="AKL211" s="23"/>
      <c r="AKM211" s="23"/>
      <c r="AKN211" s="23"/>
      <c r="AKO211" s="23"/>
      <c r="AKP211" s="23"/>
      <c r="AKQ211" s="23"/>
      <c r="AKR211" s="23"/>
      <c r="AKS211" s="23"/>
      <c r="AKT211" s="23"/>
      <c r="AKU211" s="23"/>
      <c r="AKV211" s="23"/>
      <c r="AKW211" s="23"/>
      <c r="AKX211" s="23"/>
      <c r="AKY211" s="23"/>
      <c r="AKZ211" s="23"/>
      <c r="ALA211" s="23"/>
      <c r="ALB211" s="23"/>
      <c r="ALC211" s="23"/>
      <c r="ALD211" s="23"/>
      <c r="ALE211" s="23"/>
      <c r="ALF211" s="23"/>
      <c r="ALG211" s="23"/>
      <c r="ALH211" s="23"/>
      <c r="ALI211" s="23"/>
      <c r="ALJ211" s="23"/>
      <c r="ALK211" s="23"/>
      <c r="ALL211" s="23"/>
      <c r="ALM211" s="23"/>
      <c r="ALN211" s="23"/>
      <c r="ALO211" s="23"/>
      <c r="ALP211" s="23"/>
      <c r="ALQ211" s="23"/>
      <c r="ALR211" s="23"/>
      <c r="ALS211" s="23"/>
      <c r="ALT211" s="23"/>
      <c r="ALU211" s="23"/>
      <c r="ALV211" s="23"/>
      <c r="ALW211" s="23"/>
      <c r="ALX211" s="23"/>
      <c r="ALY211" s="23"/>
      <c r="ALZ211" s="23"/>
      <c r="AMA211" s="23"/>
      <c r="AMB211" s="23"/>
      <c r="AMC211" s="23"/>
      <c r="AMD211" s="23"/>
      <c r="AME211" s="23"/>
      <c r="AMF211" s="23"/>
      <c r="AMG211" s="23"/>
      <c r="AMH211" s="23"/>
      <c r="AMI211" s="23"/>
      <c r="AMJ211" s="23"/>
      <c r="AMK211" s="23"/>
      <c r="AML211" s="23"/>
      <c r="AMM211" s="23"/>
      <c r="AMN211" s="23"/>
      <c r="AMO211" s="23"/>
      <c r="AMP211" s="23"/>
      <c r="AMQ211" s="23"/>
      <c r="AMR211" s="23"/>
      <c r="AMS211" s="23"/>
      <c r="AMT211" s="23"/>
      <c r="AMU211" s="23"/>
      <c r="AMV211" s="23"/>
      <c r="AMW211" s="23"/>
      <c r="AMX211" s="23"/>
      <c r="AMY211" s="23"/>
      <c r="AMZ211" s="23"/>
      <c r="ANA211" s="23"/>
      <c r="ANB211" s="23"/>
      <c r="ANC211" s="23"/>
      <c r="AND211" s="23"/>
      <c r="ANE211" s="23"/>
      <c r="ANF211" s="23"/>
      <c r="ANG211" s="23"/>
      <c r="ANH211" s="23"/>
      <c r="ANI211" s="23"/>
      <c r="ANJ211" s="23"/>
      <c r="ANK211" s="23"/>
      <c r="ANL211" s="23"/>
      <c r="ANM211" s="23"/>
      <c r="ANN211" s="23"/>
      <c r="ANO211" s="23"/>
      <c r="ANP211" s="23"/>
      <c r="ANQ211" s="23"/>
      <c r="ANR211" s="23"/>
      <c r="ANS211" s="23"/>
      <c r="ANT211" s="23"/>
      <c r="ANU211" s="23"/>
      <c r="ANV211" s="23"/>
      <c r="ANW211" s="23"/>
      <c r="ANX211" s="23"/>
      <c r="ANY211" s="23"/>
      <c r="ANZ211" s="23"/>
      <c r="AOA211" s="23"/>
      <c r="AOB211" s="23"/>
      <c r="AOC211" s="23"/>
      <c r="AOD211" s="23"/>
      <c r="AOE211" s="23"/>
      <c r="AOF211" s="23"/>
      <c r="AOG211" s="23"/>
      <c r="AOH211" s="23"/>
      <c r="AOI211" s="23"/>
      <c r="AOJ211" s="23"/>
      <c r="AOK211" s="23"/>
      <c r="AOL211" s="23"/>
      <c r="AOM211" s="23"/>
      <c r="AON211" s="23"/>
      <c r="AOO211" s="23"/>
      <c r="AOP211" s="23"/>
      <c r="AOQ211" s="23"/>
      <c r="AOR211" s="23"/>
      <c r="AOS211" s="23"/>
      <c r="AOT211" s="23"/>
      <c r="AOU211" s="23"/>
      <c r="AOV211" s="23"/>
      <c r="AOW211" s="23"/>
      <c r="AOX211" s="23"/>
      <c r="AOY211" s="23"/>
      <c r="AOZ211" s="24"/>
      <c r="APA211" s="24"/>
      <c r="APB211" s="24"/>
      <c r="APC211" s="24"/>
      <c r="APD211" s="24"/>
      <c r="APE211" s="24"/>
      <c r="APF211" s="24"/>
      <c r="APG211" s="24"/>
      <c r="APH211" s="24"/>
      <c r="API211" s="24"/>
      <c r="APJ211" s="24"/>
      <c r="APK211" s="24"/>
      <c r="APL211" s="24"/>
      <c r="APM211" s="24"/>
      <c r="APN211" s="24"/>
      <c r="APO211" s="24"/>
      <c r="APP211" s="24"/>
      <c r="APQ211" s="24"/>
      <c r="APR211" s="24"/>
      <c r="APS211" s="24"/>
      <c r="APT211" s="24"/>
      <c r="APU211" s="24"/>
      <c r="APV211" s="24"/>
      <c r="APW211" s="24"/>
      <c r="APX211" s="24"/>
      <c r="APY211" s="24"/>
      <c r="APZ211" s="24"/>
      <c r="AQA211" s="24"/>
      <c r="AQB211" s="24"/>
      <c r="AQC211" s="24"/>
      <c r="AQD211" s="24"/>
      <c r="AQE211" s="24"/>
      <c r="AQF211" s="24"/>
      <c r="AQG211" s="24"/>
      <c r="AQH211" s="24"/>
      <c r="AQI211" s="24"/>
      <c r="AQJ211" s="24"/>
      <c r="AQK211" s="24"/>
      <c r="AQL211" s="24"/>
      <c r="AQM211" s="24"/>
      <c r="AQN211" s="24"/>
      <c r="AQO211" s="24"/>
      <c r="AQP211" s="24"/>
      <c r="AQQ211" s="24"/>
      <c r="AQR211" s="24"/>
      <c r="AQS211" s="24"/>
      <c r="AQT211" s="24"/>
      <c r="AQU211" s="24"/>
      <c r="AQV211" s="24"/>
      <c r="AQW211" s="24"/>
      <c r="AQX211" s="24"/>
      <c r="AQY211" s="24"/>
      <c r="AQZ211" s="24"/>
      <c r="ARA211" s="24"/>
      <c r="ARB211" s="24"/>
      <c r="ARC211" s="24"/>
      <c r="ARD211" s="24"/>
      <c r="ARE211" s="24"/>
      <c r="ARF211" s="24"/>
      <c r="ARG211" s="24"/>
      <c r="ARH211" s="24"/>
      <c r="ARI211" s="24"/>
      <c r="ARJ211" s="24"/>
      <c r="ARK211" s="24"/>
      <c r="ARL211" s="24"/>
      <c r="ARM211" s="24"/>
      <c r="ARN211" s="24"/>
      <c r="ARO211" s="24"/>
      <c r="ARP211" s="24"/>
      <c r="ARQ211" s="24"/>
      <c r="ARR211" s="24"/>
      <c r="ARS211" s="24"/>
      <c r="ART211" s="24"/>
      <c r="ARU211" s="24"/>
      <c r="ARV211" s="24"/>
      <c r="ARW211" s="24"/>
      <c r="ARX211" s="24"/>
      <c r="ARY211" s="24"/>
      <c r="ARZ211" s="24"/>
      <c r="ASA211" s="24"/>
      <c r="ASB211" s="24"/>
      <c r="ASC211" s="24"/>
      <c r="ASD211" s="24"/>
      <c r="ASE211" s="24"/>
      <c r="ASF211" s="24"/>
      <c r="ASG211" s="24"/>
      <c r="ASH211" s="24"/>
      <c r="ASI211" s="24"/>
      <c r="ASJ211" s="24"/>
      <c r="ASK211" s="24"/>
      <c r="ASL211" s="24"/>
      <c r="ASM211" s="24"/>
      <c r="ASN211" s="24"/>
      <c r="ASO211" s="24"/>
      <c r="ASP211" s="24"/>
      <c r="ASQ211" s="24"/>
      <c r="ASR211" s="24"/>
      <c r="ASS211" s="24"/>
      <c r="AST211" s="24"/>
      <c r="ASU211" s="24"/>
      <c r="ASV211" s="24"/>
      <c r="ASW211" s="24"/>
      <c r="ASX211" s="24"/>
      <c r="ASY211" s="24"/>
      <c r="ASZ211" s="24"/>
      <c r="ATA211" s="24"/>
      <c r="ATB211" s="24"/>
      <c r="ATC211" s="24"/>
      <c r="ATD211" s="24"/>
      <c r="ATE211" s="24"/>
      <c r="ATF211" s="24"/>
      <c r="ATG211" s="24"/>
      <c r="ATH211" s="24"/>
      <c r="ATI211" s="24"/>
      <c r="ATJ211" s="24"/>
      <c r="ATK211" s="24"/>
      <c r="ATL211" s="24"/>
      <c r="ATM211" s="24"/>
      <c r="ATN211" s="24"/>
      <c r="ATO211" s="24"/>
      <c r="ATP211" s="24"/>
      <c r="ATQ211" s="24"/>
      <c r="ATR211" s="24"/>
      <c r="ATS211" s="24"/>
      <c r="ATT211" s="24"/>
      <c r="ATU211" s="24"/>
      <c r="ATV211" s="24"/>
      <c r="ATW211" s="24"/>
      <c r="ATX211" s="24"/>
      <c r="ATY211" s="24"/>
      <c r="ATZ211" s="24"/>
      <c r="AUA211" s="24"/>
      <c r="AUB211" s="24"/>
      <c r="AUC211" s="24"/>
      <c r="AUD211" s="24"/>
      <c r="AUE211" s="24"/>
      <c r="AUF211" s="24"/>
      <c r="AUG211" s="24"/>
      <c r="AUH211" s="24"/>
      <c r="AUI211" s="24"/>
      <c r="AUJ211" s="24"/>
      <c r="AUK211" s="24"/>
      <c r="AUL211" s="24"/>
      <c r="AUM211" s="24"/>
      <c r="AUN211" s="24"/>
      <c r="AUO211" s="24"/>
      <c r="AUP211" s="24"/>
      <c r="AUQ211" s="24"/>
      <c r="AUR211" s="24"/>
      <c r="AUS211" s="24"/>
      <c r="AUT211" s="24"/>
      <c r="AUU211" s="24"/>
      <c r="AUV211" s="24"/>
      <c r="AUW211" s="24"/>
      <c r="AUX211" s="24"/>
      <c r="AUY211" s="24"/>
      <c r="AUZ211" s="24"/>
      <c r="AVA211" s="24"/>
      <c r="AVB211" s="24"/>
      <c r="AVC211" s="24"/>
      <c r="AVD211" s="24"/>
      <c r="AVE211" s="24"/>
      <c r="AVF211" s="24"/>
      <c r="AVG211" s="24"/>
      <c r="AVH211" s="24"/>
      <c r="AVI211" s="24"/>
      <c r="AVJ211" s="24"/>
      <c r="AVK211" s="24"/>
      <c r="AVL211" s="24"/>
      <c r="AVM211" s="24"/>
      <c r="AVN211" s="24"/>
      <c r="AVO211" s="24"/>
      <c r="AVP211" s="24"/>
      <c r="AVQ211" s="24"/>
      <c r="AVR211" s="24"/>
      <c r="AVS211" s="24"/>
      <c r="AVT211" s="24"/>
      <c r="AVU211" s="24"/>
      <c r="AVV211" s="24"/>
      <c r="AVW211" s="24"/>
      <c r="AVX211" s="24"/>
      <c r="AVY211" s="24"/>
      <c r="AVZ211" s="24"/>
      <c r="AWA211" s="24"/>
      <c r="AWB211" s="24"/>
      <c r="AWC211" s="24"/>
      <c r="AWD211" s="24"/>
      <c r="AWE211" s="24"/>
      <c r="AWF211" s="24"/>
      <c r="AWG211" s="24"/>
      <c r="AWH211" s="24"/>
      <c r="AWI211" s="24"/>
      <c r="AWJ211" s="24"/>
      <c r="AWK211" s="24"/>
      <c r="AWL211" s="24"/>
      <c r="AWM211" s="24"/>
      <c r="AWN211" s="24"/>
      <c r="AWO211" s="24"/>
      <c r="AWP211" s="24"/>
      <c r="AWQ211" s="24"/>
      <c r="AWR211" s="24"/>
      <c r="AWS211" s="24"/>
      <c r="AWT211" s="24"/>
      <c r="AWU211" s="24"/>
      <c r="AWV211" s="24"/>
      <c r="AWW211" s="24"/>
      <c r="AWX211" s="24"/>
      <c r="AWY211" s="24"/>
      <c r="AWZ211" s="24"/>
      <c r="AXA211" s="24"/>
      <c r="AXB211" s="24"/>
      <c r="AXC211" s="24"/>
      <c r="AXD211" s="24"/>
      <c r="AXE211" s="24"/>
      <c r="AXF211" s="24"/>
      <c r="AXG211" s="24"/>
      <c r="AXH211" s="24"/>
      <c r="AXI211" s="24"/>
      <c r="AXJ211" s="24"/>
      <c r="AXK211" s="24"/>
      <c r="AXL211" s="24"/>
      <c r="AXM211" s="24"/>
      <c r="AXN211" s="24"/>
      <c r="AXO211" s="24"/>
      <c r="AXP211" s="24"/>
      <c r="AXQ211" s="24"/>
      <c r="AXR211" s="24"/>
      <c r="AXS211" s="24"/>
      <c r="AXT211" s="24"/>
      <c r="AXU211" s="24"/>
      <c r="AXV211" s="24"/>
      <c r="AXW211" s="24"/>
      <c r="AXX211" s="24"/>
      <c r="AXY211" s="24"/>
      <c r="AXZ211" s="24"/>
      <c r="AYA211" s="24"/>
      <c r="AYB211" s="24"/>
      <c r="AYC211" s="24"/>
      <c r="AYD211" s="24"/>
      <c r="AYE211" s="24"/>
      <c r="AYF211" s="24"/>
      <c r="AYG211" s="24"/>
      <c r="AYH211" s="24"/>
      <c r="AYI211" s="24"/>
      <c r="AYJ211" s="24"/>
      <c r="AYK211" s="24"/>
      <c r="AYL211" s="24"/>
      <c r="AYM211" s="24"/>
      <c r="AYN211" s="24"/>
      <c r="AYO211" s="24"/>
      <c r="AYP211" s="24"/>
      <c r="AYQ211" s="24"/>
      <c r="AYR211" s="24"/>
      <c r="AYS211" s="24"/>
      <c r="AYT211" s="24"/>
      <c r="AYU211" s="24"/>
      <c r="AYV211" s="24"/>
      <c r="AYW211" s="24"/>
      <c r="AYX211" s="24"/>
      <c r="AYY211" s="24"/>
      <c r="AYZ211" s="24"/>
      <c r="AZA211" s="24"/>
      <c r="AZB211" s="24"/>
      <c r="AZC211" s="24"/>
      <c r="AZD211" s="24"/>
      <c r="AZE211" s="24"/>
      <c r="AZF211" s="24"/>
      <c r="AZG211" s="24"/>
      <c r="AZH211" s="24"/>
      <c r="AZI211" s="24"/>
      <c r="AZJ211" s="24"/>
      <c r="AZK211" s="24"/>
      <c r="AZL211" s="24"/>
      <c r="AZM211" s="24"/>
      <c r="AZN211" s="24"/>
      <c r="AZO211" s="24"/>
      <c r="AZP211" s="24"/>
      <c r="AZQ211" s="24"/>
      <c r="AZR211" s="24"/>
      <c r="AZS211" s="24"/>
      <c r="AZT211" s="24"/>
      <c r="AZU211" s="24"/>
      <c r="AZV211" s="24"/>
      <c r="AZW211" s="24"/>
      <c r="AZX211" s="24"/>
      <c r="AZY211" s="24"/>
      <c r="AZZ211" s="24"/>
      <c r="BAA211" s="24"/>
      <c r="BAB211" s="24"/>
      <c r="BAC211" s="24"/>
      <c r="BAD211" s="24"/>
      <c r="BAE211" s="24"/>
      <c r="BAF211" s="24"/>
      <c r="BAG211" s="24"/>
      <c r="BAH211" s="24"/>
      <c r="BAI211" s="24"/>
      <c r="BAJ211" s="24"/>
      <c r="BAK211" s="24"/>
      <c r="BAL211" s="24"/>
      <c r="BAM211" s="24"/>
      <c r="BAN211" s="24"/>
      <c r="BAO211" s="24"/>
      <c r="BAP211" s="24"/>
      <c r="BAQ211" s="24"/>
      <c r="BAR211" s="24"/>
      <c r="BAS211" s="24"/>
      <c r="BAT211" s="24"/>
      <c r="BAU211" s="24"/>
      <c r="BAV211" s="24"/>
      <c r="BAW211" s="24"/>
      <c r="BAX211" s="24"/>
      <c r="BAY211" s="24"/>
      <c r="BAZ211" s="24"/>
      <c r="BBA211" s="24"/>
      <c r="BBB211" s="24"/>
      <c r="BBC211" s="24"/>
      <c r="BBD211" s="24"/>
      <c r="BBE211" s="24"/>
      <c r="BBF211" s="24"/>
      <c r="BBG211" s="24"/>
      <c r="BBH211" s="24"/>
      <c r="BBI211" s="24"/>
      <c r="BBJ211" s="24"/>
      <c r="BBK211" s="24"/>
      <c r="BBL211" s="24"/>
      <c r="BBM211" s="24"/>
      <c r="BBN211" s="24"/>
      <c r="BBO211" s="24"/>
      <c r="BBP211" s="24"/>
      <c r="BBQ211" s="24"/>
      <c r="BBR211" s="24"/>
      <c r="BBS211" s="24"/>
      <c r="BBT211" s="24"/>
      <c r="BBU211" s="24"/>
      <c r="BBV211" s="24"/>
      <c r="BBW211" s="24"/>
      <c r="BBX211" s="24"/>
      <c r="BBY211" s="24"/>
      <c r="BBZ211" s="24"/>
      <c r="BCA211" s="24"/>
      <c r="BCB211" s="24"/>
      <c r="BCC211" s="24"/>
      <c r="BCD211" s="24"/>
      <c r="BCE211" s="24"/>
      <c r="BCF211" s="24"/>
      <c r="BCG211" s="24"/>
      <c r="BCH211" s="24"/>
      <c r="BCI211" s="24"/>
      <c r="BCJ211" s="24"/>
      <c r="BCK211" s="24"/>
      <c r="BCL211" s="24"/>
      <c r="BCM211" s="24"/>
      <c r="BCN211" s="24"/>
      <c r="BCO211" s="24"/>
      <c r="BCP211" s="24"/>
      <c r="BCQ211" s="24"/>
      <c r="BCR211" s="24"/>
      <c r="BCS211" s="24"/>
      <c r="BCT211" s="24"/>
      <c r="BCU211" s="24"/>
      <c r="BCV211" s="24"/>
      <c r="BCW211" s="24"/>
      <c r="BCX211" s="24"/>
      <c r="BCY211" s="24"/>
      <c r="BCZ211" s="24"/>
      <c r="BDA211" s="24"/>
      <c r="BDB211" s="24"/>
      <c r="BDC211" s="24"/>
      <c r="BDD211" s="24"/>
      <c r="BDE211" s="24"/>
      <c r="BDF211" s="24"/>
      <c r="BDG211" s="24"/>
      <c r="BDH211" s="24"/>
      <c r="BDI211" s="24"/>
      <c r="BDJ211" s="24"/>
      <c r="BDK211" s="24"/>
      <c r="BDL211" s="24"/>
      <c r="BDM211" s="24"/>
      <c r="BDN211" s="24"/>
      <c r="BDO211" s="24"/>
      <c r="BDP211" s="24"/>
      <c r="BDQ211" s="24"/>
      <c r="BDR211" s="24"/>
      <c r="BDS211" s="24"/>
      <c r="BDT211" s="24"/>
      <c r="BDU211" s="24"/>
      <c r="BDV211" s="24"/>
      <c r="BDW211" s="24"/>
      <c r="BDX211" s="24"/>
      <c r="BDY211" s="24"/>
      <c r="BDZ211" s="24"/>
      <c r="BEA211" s="24"/>
      <c r="BEB211" s="24"/>
      <c r="BEC211" s="24"/>
      <c r="BED211" s="24"/>
      <c r="BEE211" s="24"/>
      <c r="BEF211" s="24"/>
      <c r="BEG211" s="24"/>
      <c r="BEH211" s="24"/>
      <c r="BEI211" s="24"/>
      <c r="BEJ211" s="24"/>
      <c r="BEK211" s="24"/>
      <c r="BEL211" s="24"/>
      <c r="BEM211" s="24"/>
      <c r="BEN211" s="24"/>
      <c r="BEO211" s="24"/>
      <c r="BEP211" s="24"/>
      <c r="BEQ211" s="24"/>
      <c r="BER211" s="24"/>
      <c r="BES211" s="24"/>
      <c r="BET211" s="24"/>
      <c r="BEU211" s="24"/>
      <c r="BEV211" s="24"/>
      <c r="BEW211" s="24"/>
      <c r="BEX211" s="24"/>
      <c r="BEY211" s="24"/>
      <c r="BEZ211" s="24"/>
      <c r="BFA211" s="24"/>
      <c r="BFB211" s="24"/>
      <c r="BFC211" s="24"/>
      <c r="BFD211" s="24"/>
      <c r="BFE211" s="24"/>
      <c r="BFF211" s="24"/>
      <c r="BFG211" s="24"/>
      <c r="BFH211" s="24"/>
      <c r="BFI211" s="24"/>
      <c r="BFJ211" s="24"/>
      <c r="BFK211" s="24"/>
      <c r="BFL211" s="24"/>
      <c r="BFM211" s="24"/>
      <c r="BFN211" s="24"/>
      <c r="BFO211" s="24"/>
      <c r="BFP211" s="24"/>
      <c r="BFQ211" s="24"/>
      <c r="BFR211" s="24"/>
      <c r="BFS211" s="24"/>
      <c r="BFT211" s="24"/>
      <c r="BFU211" s="24"/>
      <c r="BFV211" s="24"/>
      <c r="BFW211" s="24"/>
      <c r="BFX211" s="24"/>
      <c r="BFY211" s="24"/>
      <c r="BFZ211" s="24"/>
      <c r="BGA211" s="24"/>
      <c r="BGB211" s="24"/>
      <c r="BGC211" s="24"/>
      <c r="BGD211" s="24"/>
      <c r="BGE211" s="24"/>
      <c r="BGF211" s="24"/>
      <c r="BGG211" s="24"/>
      <c r="BGH211" s="24"/>
      <c r="BGI211" s="24"/>
      <c r="BGJ211" s="24"/>
      <c r="BGK211" s="24"/>
      <c r="BGL211" s="24"/>
      <c r="BGM211" s="24"/>
      <c r="BGN211" s="24"/>
      <c r="BGO211" s="24"/>
      <c r="BGP211" s="24"/>
      <c r="BGQ211" s="24"/>
      <c r="BGR211" s="24"/>
      <c r="BGS211" s="24"/>
      <c r="BGT211" s="24"/>
      <c r="BGU211" s="24"/>
      <c r="BGV211" s="24"/>
      <c r="BGW211" s="24"/>
      <c r="BGX211" s="24"/>
      <c r="BGY211" s="24"/>
      <c r="BGZ211" s="24"/>
      <c r="BHA211" s="24"/>
      <c r="BHB211" s="24"/>
      <c r="BHC211" s="24"/>
      <c r="BHD211" s="24"/>
      <c r="BHE211" s="24"/>
      <c r="BHF211" s="24"/>
      <c r="BHG211" s="24"/>
      <c r="BHH211" s="24"/>
      <c r="BHI211" s="24"/>
      <c r="BHJ211" s="24"/>
      <c r="BHK211" s="24"/>
      <c r="BHL211" s="24"/>
      <c r="BHM211" s="24"/>
      <c r="BHN211" s="24"/>
      <c r="BHO211" s="24"/>
      <c r="BHP211" s="24"/>
      <c r="BHQ211" s="24"/>
      <c r="BHR211" s="24"/>
      <c r="BHS211" s="24"/>
      <c r="BHT211" s="24"/>
      <c r="BHU211" s="24"/>
      <c r="BHV211" s="24"/>
      <c r="BHW211" s="24"/>
      <c r="BHX211" s="24"/>
      <c r="BHY211" s="24"/>
      <c r="BHZ211" s="24"/>
      <c r="BIA211" s="24"/>
      <c r="BIB211" s="24"/>
      <c r="BIC211" s="24"/>
      <c r="BID211" s="24"/>
      <c r="BIE211" s="24"/>
      <c r="BIF211" s="24"/>
      <c r="BIG211" s="24"/>
      <c r="BIH211" s="24"/>
      <c r="BII211" s="24"/>
      <c r="BIJ211" s="24"/>
      <c r="BIK211" s="24"/>
      <c r="BIL211" s="24"/>
      <c r="BIM211" s="24"/>
      <c r="BIN211" s="24"/>
      <c r="BIO211" s="24"/>
      <c r="BIP211" s="24"/>
      <c r="BIQ211" s="24"/>
      <c r="BIR211" s="24"/>
      <c r="BIS211" s="24"/>
      <c r="BIT211" s="24"/>
      <c r="BIU211" s="24"/>
      <c r="BIV211" s="24"/>
      <c r="BIW211" s="24"/>
      <c r="BIX211" s="24"/>
      <c r="BIY211" s="24"/>
      <c r="BIZ211" s="24"/>
      <c r="BJA211" s="24"/>
      <c r="BJB211" s="24"/>
      <c r="BJC211" s="24"/>
      <c r="BJD211" s="24"/>
      <c r="BJE211" s="24"/>
      <c r="BJF211" s="24"/>
      <c r="BJG211" s="24"/>
      <c r="BJH211" s="24"/>
      <c r="BJI211" s="24"/>
      <c r="BJJ211" s="24"/>
      <c r="BJK211" s="24"/>
      <c r="BJL211" s="24"/>
      <c r="BJM211" s="24"/>
      <c r="BJN211" s="24"/>
      <c r="BJO211" s="24"/>
      <c r="BJP211" s="24"/>
      <c r="BJQ211" s="24"/>
      <c r="BJR211" s="24"/>
    </row>
    <row r="212" s="25" customFormat="true" ht="12" hidden="false" customHeight="true" outlineLevel="0" collapsed="false">
      <c r="A212" s="7" t="s">
        <v>211</v>
      </c>
      <c r="B212" s="7" t="s">
        <v>212</v>
      </c>
      <c r="C212" s="7" t="s">
        <v>360</v>
      </c>
      <c r="D212" s="7" t="s">
        <v>222</v>
      </c>
      <c r="E212" s="7" t="s">
        <v>121</v>
      </c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  <c r="IV212" s="23"/>
      <c r="IW212" s="23"/>
      <c r="IX212" s="23"/>
      <c r="IY212" s="23"/>
      <c r="IZ212" s="23"/>
      <c r="JA212" s="23"/>
      <c r="JB212" s="23"/>
      <c r="JC212" s="23"/>
      <c r="JD212" s="23"/>
      <c r="JE212" s="23"/>
      <c r="JF212" s="23"/>
      <c r="JG212" s="23"/>
      <c r="JH212" s="23"/>
      <c r="JI212" s="23"/>
      <c r="JJ212" s="23"/>
      <c r="JK212" s="23"/>
      <c r="JL212" s="23"/>
      <c r="JM212" s="23"/>
      <c r="JN212" s="23"/>
      <c r="JO212" s="23"/>
      <c r="JP212" s="23"/>
      <c r="JQ212" s="23"/>
      <c r="JR212" s="23"/>
      <c r="JS212" s="23"/>
      <c r="JT212" s="23"/>
      <c r="JU212" s="23"/>
      <c r="JV212" s="23"/>
      <c r="JW212" s="23"/>
      <c r="JX212" s="23"/>
      <c r="JY212" s="23"/>
      <c r="JZ212" s="23"/>
      <c r="KA212" s="23"/>
      <c r="KB212" s="23"/>
      <c r="KC212" s="23"/>
      <c r="KD212" s="23"/>
      <c r="KE212" s="23"/>
      <c r="KF212" s="23"/>
      <c r="KG212" s="23"/>
      <c r="KH212" s="23"/>
      <c r="KI212" s="23"/>
      <c r="KJ212" s="23"/>
      <c r="KK212" s="23"/>
      <c r="KL212" s="23"/>
      <c r="KM212" s="23"/>
      <c r="KN212" s="23"/>
      <c r="KO212" s="23"/>
      <c r="KP212" s="23"/>
      <c r="KQ212" s="23"/>
      <c r="KR212" s="23"/>
      <c r="KS212" s="23"/>
      <c r="KT212" s="23"/>
      <c r="KU212" s="23"/>
      <c r="KV212" s="23"/>
      <c r="KW212" s="23"/>
      <c r="KX212" s="23"/>
      <c r="KY212" s="23"/>
      <c r="KZ212" s="23"/>
      <c r="LA212" s="23"/>
      <c r="LB212" s="23"/>
      <c r="LC212" s="23"/>
      <c r="LD212" s="23"/>
      <c r="LE212" s="23"/>
      <c r="LF212" s="23"/>
      <c r="LG212" s="23"/>
      <c r="LH212" s="23"/>
      <c r="LI212" s="23"/>
      <c r="LJ212" s="23"/>
      <c r="LK212" s="23"/>
      <c r="LL212" s="23"/>
      <c r="LM212" s="23"/>
      <c r="LN212" s="23"/>
      <c r="LO212" s="23"/>
      <c r="LP212" s="23"/>
      <c r="LQ212" s="23"/>
      <c r="LR212" s="23"/>
      <c r="LS212" s="23"/>
      <c r="LT212" s="23"/>
      <c r="LU212" s="23"/>
      <c r="LV212" s="23"/>
      <c r="LW212" s="23"/>
      <c r="LX212" s="23"/>
      <c r="LY212" s="23"/>
      <c r="LZ212" s="23"/>
      <c r="MA212" s="23"/>
      <c r="MB212" s="23"/>
      <c r="MC212" s="23"/>
      <c r="MD212" s="23"/>
      <c r="ME212" s="23"/>
      <c r="MF212" s="23"/>
      <c r="MG212" s="23"/>
      <c r="MH212" s="23"/>
      <c r="MI212" s="23"/>
      <c r="MJ212" s="23"/>
      <c r="MK212" s="23"/>
      <c r="ML212" s="23"/>
      <c r="MM212" s="23"/>
      <c r="MN212" s="23"/>
      <c r="MO212" s="23"/>
      <c r="MP212" s="23"/>
      <c r="MQ212" s="23"/>
      <c r="MR212" s="23"/>
      <c r="MS212" s="23"/>
      <c r="MT212" s="23"/>
      <c r="MU212" s="23"/>
      <c r="MV212" s="23"/>
      <c r="MW212" s="23"/>
      <c r="MX212" s="23"/>
      <c r="MY212" s="23"/>
      <c r="MZ212" s="23"/>
      <c r="NA212" s="23"/>
      <c r="NB212" s="23"/>
      <c r="NC212" s="23"/>
      <c r="ND212" s="23"/>
      <c r="NE212" s="23"/>
      <c r="NF212" s="23"/>
      <c r="NG212" s="23"/>
      <c r="NH212" s="23"/>
      <c r="NI212" s="23"/>
      <c r="NJ212" s="23"/>
      <c r="NK212" s="23"/>
      <c r="NL212" s="23"/>
      <c r="NM212" s="23"/>
      <c r="NN212" s="23"/>
      <c r="NO212" s="23"/>
      <c r="NP212" s="23"/>
      <c r="NQ212" s="23"/>
      <c r="NR212" s="23"/>
      <c r="NS212" s="23"/>
      <c r="NT212" s="23"/>
      <c r="NU212" s="23"/>
      <c r="NV212" s="23"/>
      <c r="NW212" s="23"/>
      <c r="NX212" s="23"/>
      <c r="NY212" s="23"/>
      <c r="NZ212" s="23"/>
      <c r="OA212" s="23"/>
      <c r="OB212" s="23"/>
      <c r="OC212" s="23"/>
      <c r="OD212" s="23"/>
      <c r="OE212" s="23"/>
      <c r="OF212" s="23"/>
      <c r="OG212" s="23"/>
      <c r="OH212" s="23"/>
      <c r="OI212" s="23"/>
      <c r="OJ212" s="23"/>
      <c r="OK212" s="23"/>
      <c r="OL212" s="23"/>
      <c r="OM212" s="23"/>
      <c r="ON212" s="23"/>
      <c r="OO212" s="23"/>
      <c r="OP212" s="23"/>
      <c r="OQ212" s="23"/>
      <c r="OR212" s="23"/>
      <c r="OS212" s="23"/>
      <c r="OT212" s="23"/>
      <c r="OU212" s="23"/>
      <c r="OV212" s="23"/>
      <c r="OW212" s="23"/>
      <c r="OX212" s="23"/>
      <c r="OY212" s="23"/>
      <c r="OZ212" s="23"/>
      <c r="PA212" s="23"/>
      <c r="PB212" s="23"/>
      <c r="PC212" s="23"/>
      <c r="PD212" s="23"/>
      <c r="PE212" s="23"/>
      <c r="PF212" s="23"/>
      <c r="PG212" s="23"/>
      <c r="PH212" s="23"/>
      <c r="PI212" s="23"/>
      <c r="PJ212" s="23"/>
      <c r="PK212" s="23"/>
      <c r="PL212" s="23"/>
      <c r="PM212" s="23"/>
      <c r="PN212" s="23"/>
      <c r="PO212" s="23"/>
      <c r="PP212" s="23"/>
      <c r="PQ212" s="23"/>
      <c r="PR212" s="23"/>
      <c r="PS212" s="23"/>
      <c r="PT212" s="23"/>
      <c r="PU212" s="23"/>
      <c r="PV212" s="23"/>
      <c r="PW212" s="23"/>
      <c r="PX212" s="23"/>
      <c r="PY212" s="23"/>
      <c r="PZ212" s="23"/>
      <c r="QA212" s="23"/>
      <c r="QB212" s="23"/>
      <c r="QC212" s="23"/>
      <c r="QD212" s="23"/>
      <c r="QE212" s="23"/>
      <c r="QF212" s="23"/>
      <c r="QG212" s="23"/>
      <c r="QH212" s="23"/>
      <c r="QI212" s="23"/>
      <c r="QJ212" s="23"/>
      <c r="QK212" s="23"/>
      <c r="QL212" s="23"/>
      <c r="QM212" s="23"/>
      <c r="QN212" s="23"/>
      <c r="QO212" s="23"/>
      <c r="QP212" s="23"/>
      <c r="QQ212" s="23"/>
      <c r="QR212" s="23"/>
      <c r="QS212" s="23"/>
      <c r="QT212" s="23"/>
      <c r="QU212" s="23"/>
      <c r="QV212" s="23"/>
      <c r="QW212" s="23"/>
      <c r="QX212" s="23"/>
      <c r="QY212" s="23"/>
      <c r="QZ212" s="23"/>
      <c r="RA212" s="23"/>
      <c r="RB212" s="23"/>
      <c r="RC212" s="23"/>
      <c r="RD212" s="23"/>
      <c r="RE212" s="23"/>
      <c r="RF212" s="23"/>
      <c r="RG212" s="23"/>
      <c r="RH212" s="23"/>
      <c r="RI212" s="23"/>
      <c r="RJ212" s="23"/>
      <c r="RK212" s="23"/>
      <c r="RL212" s="23"/>
      <c r="RM212" s="23"/>
      <c r="RN212" s="23"/>
      <c r="RO212" s="23"/>
      <c r="RP212" s="23"/>
      <c r="RQ212" s="23"/>
      <c r="RR212" s="23"/>
      <c r="RS212" s="23"/>
      <c r="RT212" s="23"/>
      <c r="RU212" s="23"/>
      <c r="RV212" s="23"/>
      <c r="RW212" s="23"/>
      <c r="RX212" s="23"/>
      <c r="RY212" s="23"/>
      <c r="RZ212" s="23"/>
      <c r="SA212" s="23"/>
      <c r="SB212" s="23"/>
      <c r="SC212" s="23"/>
      <c r="SD212" s="23"/>
      <c r="SE212" s="23"/>
      <c r="SF212" s="23"/>
      <c r="SG212" s="23"/>
      <c r="SH212" s="23"/>
      <c r="SI212" s="23"/>
      <c r="SJ212" s="23"/>
      <c r="SK212" s="23"/>
      <c r="SL212" s="23"/>
      <c r="SM212" s="23"/>
      <c r="SN212" s="23"/>
      <c r="SO212" s="23"/>
      <c r="SP212" s="23"/>
      <c r="SQ212" s="23"/>
      <c r="SR212" s="23"/>
      <c r="SS212" s="23"/>
      <c r="ST212" s="23"/>
      <c r="SU212" s="23"/>
      <c r="SV212" s="23"/>
      <c r="SW212" s="23"/>
      <c r="SX212" s="23"/>
      <c r="SY212" s="23"/>
      <c r="SZ212" s="23"/>
      <c r="TA212" s="23"/>
      <c r="TB212" s="23"/>
      <c r="TC212" s="23"/>
      <c r="TD212" s="23"/>
      <c r="TE212" s="23"/>
      <c r="TF212" s="23"/>
      <c r="TG212" s="23"/>
      <c r="TH212" s="23"/>
      <c r="TI212" s="23"/>
      <c r="TJ212" s="23"/>
      <c r="TK212" s="23"/>
      <c r="TL212" s="23"/>
      <c r="TM212" s="23"/>
      <c r="TN212" s="23"/>
      <c r="TO212" s="23"/>
      <c r="TP212" s="23"/>
      <c r="TQ212" s="23"/>
      <c r="TR212" s="23"/>
      <c r="TS212" s="23"/>
      <c r="TT212" s="23"/>
      <c r="TU212" s="23"/>
      <c r="TV212" s="23"/>
      <c r="TW212" s="23"/>
      <c r="TX212" s="23"/>
      <c r="TY212" s="23"/>
      <c r="TZ212" s="23"/>
      <c r="UA212" s="23"/>
      <c r="UB212" s="23"/>
      <c r="UC212" s="23"/>
      <c r="UD212" s="23"/>
      <c r="UE212" s="23"/>
      <c r="UF212" s="23"/>
      <c r="UG212" s="23"/>
      <c r="UH212" s="23"/>
      <c r="UI212" s="23"/>
      <c r="UJ212" s="23"/>
      <c r="UK212" s="23"/>
      <c r="UL212" s="23"/>
      <c r="UM212" s="23"/>
      <c r="UN212" s="23"/>
      <c r="UO212" s="23"/>
      <c r="UP212" s="23"/>
      <c r="UQ212" s="23"/>
      <c r="UR212" s="23"/>
      <c r="US212" s="23"/>
      <c r="UT212" s="23"/>
      <c r="UU212" s="23"/>
      <c r="UV212" s="23"/>
      <c r="UW212" s="23"/>
      <c r="UX212" s="23"/>
      <c r="UY212" s="23"/>
      <c r="UZ212" s="23"/>
      <c r="VA212" s="23"/>
      <c r="VB212" s="23"/>
      <c r="VC212" s="23"/>
      <c r="VD212" s="23"/>
      <c r="VE212" s="23"/>
      <c r="VF212" s="23"/>
      <c r="VG212" s="23"/>
      <c r="VH212" s="23"/>
      <c r="VI212" s="23"/>
      <c r="VJ212" s="23"/>
      <c r="VK212" s="23"/>
      <c r="VL212" s="23"/>
      <c r="VM212" s="23"/>
      <c r="VN212" s="23"/>
      <c r="VO212" s="23"/>
      <c r="VP212" s="23"/>
      <c r="VQ212" s="23"/>
      <c r="VR212" s="23"/>
      <c r="VS212" s="23"/>
      <c r="VT212" s="23"/>
      <c r="VU212" s="23"/>
      <c r="VV212" s="23"/>
      <c r="VW212" s="23"/>
      <c r="VX212" s="23"/>
      <c r="VY212" s="23"/>
      <c r="VZ212" s="23"/>
      <c r="WA212" s="23"/>
      <c r="WB212" s="23"/>
      <c r="WC212" s="23"/>
      <c r="WD212" s="23"/>
      <c r="WE212" s="23"/>
      <c r="WF212" s="23"/>
      <c r="WG212" s="23"/>
      <c r="WH212" s="23"/>
      <c r="WI212" s="23"/>
      <c r="WJ212" s="23"/>
      <c r="WK212" s="23"/>
      <c r="WL212" s="23"/>
      <c r="WM212" s="23"/>
      <c r="WN212" s="23"/>
      <c r="WO212" s="23"/>
      <c r="WP212" s="23"/>
      <c r="WQ212" s="23"/>
      <c r="WR212" s="23"/>
      <c r="WS212" s="23"/>
      <c r="WT212" s="23"/>
      <c r="WU212" s="23"/>
      <c r="WV212" s="23"/>
      <c r="WW212" s="23"/>
      <c r="WX212" s="23"/>
      <c r="WY212" s="23"/>
      <c r="WZ212" s="23"/>
      <c r="XA212" s="23"/>
      <c r="XB212" s="23"/>
      <c r="XC212" s="23"/>
      <c r="XD212" s="23"/>
      <c r="XE212" s="23"/>
      <c r="XF212" s="23"/>
      <c r="XG212" s="23"/>
      <c r="XH212" s="23"/>
      <c r="XI212" s="23"/>
      <c r="XJ212" s="23"/>
      <c r="XK212" s="23"/>
      <c r="XL212" s="23"/>
      <c r="XM212" s="23"/>
      <c r="XN212" s="23"/>
      <c r="XO212" s="23"/>
      <c r="XP212" s="23"/>
      <c r="XQ212" s="23"/>
      <c r="XR212" s="23"/>
      <c r="XS212" s="23"/>
      <c r="XT212" s="23"/>
      <c r="XU212" s="23"/>
      <c r="XV212" s="23"/>
      <c r="XW212" s="23"/>
      <c r="XX212" s="23"/>
      <c r="XY212" s="23"/>
      <c r="XZ212" s="23"/>
      <c r="YA212" s="23"/>
      <c r="YB212" s="23"/>
      <c r="YC212" s="23"/>
      <c r="YD212" s="23"/>
      <c r="YE212" s="23"/>
      <c r="YF212" s="23"/>
      <c r="YG212" s="23"/>
      <c r="YH212" s="23"/>
      <c r="YI212" s="23"/>
      <c r="YJ212" s="23"/>
      <c r="YK212" s="23"/>
      <c r="YL212" s="23"/>
      <c r="YM212" s="23"/>
      <c r="YN212" s="23"/>
      <c r="YO212" s="23"/>
      <c r="YP212" s="23"/>
      <c r="YQ212" s="23"/>
      <c r="YR212" s="23"/>
      <c r="YS212" s="23"/>
      <c r="YT212" s="23"/>
      <c r="YU212" s="23"/>
      <c r="YV212" s="23"/>
      <c r="YW212" s="23"/>
      <c r="YX212" s="23"/>
      <c r="YY212" s="23"/>
      <c r="YZ212" s="23"/>
      <c r="ZA212" s="23"/>
      <c r="ZB212" s="23"/>
      <c r="ZC212" s="23"/>
      <c r="ZD212" s="23"/>
      <c r="ZE212" s="23"/>
      <c r="ZF212" s="23"/>
      <c r="ZG212" s="23"/>
      <c r="ZH212" s="23"/>
      <c r="ZI212" s="23"/>
      <c r="ZJ212" s="23"/>
      <c r="ZK212" s="23"/>
      <c r="ZL212" s="23"/>
      <c r="ZM212" s="23"/>
      <c r="ZN212" s="23"/>
      <c r="ZO212" s="23"/>
      <c r="ZP212" s="23"/>
      <c r="ZQ212" s="23"/>
      <c r="ZR212" s="23"/>
      <c r="ZS212" s="23"/>
      <c r="ZT212" s="23"/>
      <c r="ZU212" s="23"/>
      <c r="ZV212" s="23"/>
      <c r="ZW212" s="23"/>
      <c r="ZX212" s="23"/>
      <c r="ZY212" s="23"/>
      <c r="ZZ212" s="23"/>
      <c r="AAA212" s="23"/>
      <c r="AAB212" s="23"/>
      <c r="AAC212" s="23"/>
      <c r="AAD212" s="23"/>
      <c r="AAE212" s="23"/>
      <c r="AAF212" s="23"/>
      <c r="AAG212" s="23"/>
      <c r="AAH212" s="23"/>
      <c r="AAI212" s="23"/>
      <c r="AAJ212" s="23"/>
      <c r="AAK212" s="23"/>
      <c r="AAL212" s="23"/>
      <c r="AAM212" s="23"/>
      <c r="AAN212" s="23"/>
      <c r="AAO212" s="23"/>
      <c r="AAP212" s="23"/>
      <c r="AAQ212" s="23"/>
      <c r="AAR212" s="23"/>
      <c r="AAS212" s="23"/>
      <c r="AAT212" s="23"/>
      <c r="AAU212" s="23"/>
      <c r="AAV212" s="23"/>
      <c r="AAW212" s="23"/>
      <c r="AAX212" s="23"/>
      <c r="AAY212" s="23"/>
      <c r="AAZ212" s="23"/>
      <c r="ABA212" s="23"/>
      <c r="ABB212" s="23"/>
      <c r="ABC212" s="23"/>
      <c r="ABD212" s="23"/>
      <c r="ABE212" s="23"/>
      <c r="ABF212" s="23"/>
      <c r="ABG212" s="23"/>
      <c r="ABH212" s="23"/>
      <c r="ABI212" s="23"/>
      <c r="ABJ212" s="23"/>
      <c r="ABK212" s="23"/>
      <c r="ABL212" s="23"/>
      <c r="ABM212" s="23"/>
      <c r="ABN212" s="23"/>
      <c r="ABO212" s="23"/>
      <c r="ABP212" s="23"/>
      <c r="ABQ212" s="23"/>
      <c r="ABR212" s="23"/>
      <c r="ABS212" s="23"/>
      <c r="ABT212" s="23"/>
      <c r="ABU212" s="23"/>
      <c r="ABV212" s="23"/>
      <c r="ABW212" s="23"/>
      <c r="ABX212" s="23"/>
      <c r="ABY212" s="23"/>
      <c r="ABZ212" s="23"/>
      <c r="ACA212" s="23"/>
      <c r="ACB212" s="23"/>
      <c r="ACC212" s="23"/>
      <c r="ACD212" s="23"/>
      <c r="ACE212" s="23"/>
      <c r="ACF212" s="23"/>
      <c r="ACG212" s="23"/>
      <c r="ACH212" s="23"/>
      <c r="ACI212" s="23"/>
      <c r="ACJ212" s="23"/>
      <c r="ACK212" s="23"/>
      <c r="ACL212" s="23"/>
      <c r="ACM212" s="23"/>
      <c r="ACN212" s="23"/>
      <c r="ACO212" s="23"/>
      <c r="ACP212" s="23"/>
      <c r="ACQ212" s="23"/>
      <c r="ACR212" s="23"/>
      <c r="ACS212" s="23"/>
      <c r="ACT212" s="23"/>
      <c r="ACU212" s="23"/>
      <c r="ACV212" s="23"/>
      <c r="ACW212" s="23"/>
      <c r="ACX212" s="23"/>
      <c r="ACY212" s="23"/>
      <c r="ACZ212" s="23"/>
      <c r="ADA212" s="23"/>
      <c r="ADB212" s="23"/>
      <c r="ADC212" s="23"/>
      <c r="ADD212" s="23"/>
      <c r="ADE212" s="23"/>
      <c r="ADF212" s="23"/>
      <c r="ADG212" s="23"/>
      <c r="ADH212" s="23"/>
      <c r="ADI212" s="23"/>
      <c r="ADJ212" s="23"/>
      <c r="ADK212" s="23"/>
      <c r="ADL212" s="23"/>
      <c r="ADM212" s="23"/>
      <c r="ADN212" s="23"/>
      <c r="ADO212" s="23"/>
      <c r="ADP212" s="23"/>
      <c r="ADQ212" s="23"/>
      <c r="ADR212" s="23"/>
      <c r="ADS212" s="23"/>
      <c r="ADT212" s="23"/>
      <c r="ADU212" s="23"/>
      <c r="ADV212" s="23"/>
      <c r="ADW212" s="23"/>
      <c r="ADX212" s="23"/>
      <c r="ADY212" s="23"/>
      <c r="ADZ212" s="23"/>
      <c r="AEA212" s="23"/>
      <c r="AEB212" s="23"/>
      <c r="AEC212" s="23"/>
      <c r="AED212" s="23"/>
      <c r="AEE212" s="23"/>
      <c r="AEF212" s="23"/>
      <c r="AEG212" s="23"/>
      <c r="AEH212" s="23"/>
      <c r="AEI212" s="23"/>
      <c r="AEJ212" s="23"/>
      <c r="AEK212" s="23"/>
      <c r="AEL212" s="23"/>
      <c r="AEM212" s="23"/>
      <c r="AEN212" s="23"/>
      <c r="AEO212" s="23"/>
      <c r="AEP212" s="23"/>
      <c r="AEQ212" s="23"/>
      <c r="AER212" s="23"/>
      <c r="AES212" s="23"/>
      <c r="AET212" s="23"/>
      <c r="AEU212" s="23"/>
      <c r="AEV212" s="23"/>
      <c r="AEW212" s="23"/>
      <c r="AEX212" s="23"/>
      <c r="AEY212" s="23"/>
      <c r="AEZ212" s="23"/>
      <c r="AFA212" s="23"/>
      <c r="AFB212" s="23"/>
      <c r="AFC212" s="23"/>
      <c r="AFD212" s="23"/>
      <c r="AFE212" s="23"/>
      <c r="AFF212" s="23"/>
      <c r="AFG212" s="23"/>
      <c r="AFH212" s="23"/>
      <c r="AFI212" s="23"/>
      <c r="AFJ212" s="23"/>
      <c r="AFK212" s="23"/>
      <c r="AFL212" s="23"/>
      <c r="AFM212" s="23"/>
      <c r="AFN212" s="23"/>
      <c r="AFO212" s="23"/>
      <c r="AFP212" s="23"/>
      <c r="AFQ212" s="23"/>
      <c r="AFR212" s="23"/>
      <c r="AFS212" s="23"/>
      <c r="AFT212" s="23"/>
      <c r="AFU212" s="23"/>
      <c r="AFV212" s="23"/>
      <c r="AFW212" s="23"/>
      <c r="AFX212" s="23"/>
      <c r="AFY212" s="23"/>
      <c r="AFZ212" s="23"/>
      <c r="AGA212" s="23"/>
      <c r="AGB212" s="23"/>
      <c r="AGC212" s="23"/>
      <c r="AGD212" s="23"/>
      <c r="AGE212" s="23"/>
      <c r="AGF212" s="23"/>
      <c r="AGG212" s="23"/>
      <c r="AGH212" s="23"/>
      <c r="AGI212" s="23"/>
      <c r="AGJ212" s="23"/>
      <c r="AGK212" s="23"/>
      <c r="AGL212" s="23"/>
      <c r="AGM212" s="23"/>
      <c r="AGN212" s="23"/>
      <c r="AGO212" s="23"/>
      <c r="AGP212" s="23"/>
      <c r="AGQ212" s="23"/>
      <c r="AGR212" s="23"/>
      <c r="AGS212" s="23"/>
      <c r="AGT212" s="23"/>
      <c r="AGU212" s="23"/>
      <c r="AGV212" s="23"/>
      <c r="AGW212" s="23"/>
      <c r="AGX212" s="23"/>
      <c r="AGY212" s="23"/>
      <c r="AGZ212" s="23"/>
      <c r="AHA212" s="23"/>
      <c r="AHB212" s="23"/>
      <c r="AHC212" s="23"/>
      <c r="AHD212" s="23"/>
      <c r="AHE212" s="23"/>
      <c r="AHF212" s="23"/>
      <c r="AHG212" s="23"/>
      <c r="AHH212" s="23"/>
      <c r="AHI212" s="23"/>
      <c r="AHJ212" s="23"/>
      <c r="AHK212" s="23"/>
      <c r="AHL212" s="23"/>
      <c r="AHM212" s="23"/>
      <c r="AHN212" s="23"/>
      <c r="AHO212" s="23"/>
      <c r="AHP212" s="23"/>
      <c r="AHQ212" s="23"/>
      <c r="AHR212" s="23"/>
      <c r="AHS212" s="23"/>
      <c r="AHT212" s="23"/>
      <c r="AHU212" s="23"/>
      <c r="AHV212" s="23"/>
      <c r="AHW212" s="23"/>
      <c r="AHX212" s="23"/>
      <c r="AHY212" s="23"/>
      <c r="AHZ212" s="23"/>
      <c r="AIA212" s="23"/>
      <c r="AIB212" s="23"/>
      <c r="AIC212" s="23"/>
      <c r="AID212" s="23"/>
      <c r="AIE212" s="23"/>
      <c r="AIF212" s="23"/>
      <c r="AIG212" s="23"/>
      <c r="AIH212" s="23"/>
      <c r="AII212" s="23"/>
      <c r="AIJ212" s="23"/>
      <c r="AIK212" s="23"/>
      <c r="AIL212" s="23"/>
      <c r="AIM212" s="23"/>
      <c r="AIN212" s="23"/>
      <c r="AIO212" s="23"/>
      <c r="AIP212" s="23"/>
      <c r="AIQ212" s="23"/>
      <c r="AIR212" s="23"/>
      <c r="AIS212" s="23"/>
      <c r="AIT212" s="23"/>
      <c r="AIU212" s="23"/>
      <c r="AIV212" s="23"/>
      <c r="AIW212" s="23"/>
      <c r="AIX212" s="23"/>
      <c r="AIY212" s="23"/>
      <c r="AIZ212" s="23"/>
      <c r="AJA212" s="23"/>
      <c r="AJB212" s="23"/>
      <c r="AJC212" s="23"/>
      <c r="AJD212" s="23"/>
      <c r="AJE212" s="23"/>
      <c r="AJF212" s="23"/>
      <c r="AJG212" s="23"/>
      <c r="AJH212" s="23"/>
      <c r="AJI212" s="23"/>
      <c r="AJJ212" s="23"/>
      <c r="AJK212" s="23"/>
      <c r="AJL212" s="23"/>
      <c r="AJM212" s="23"/>
      <c r="AJN212" s="23"/>
      <c r="AJO212" s="23"/>
      <c r="AJP212" s="23"/>
      <c r="AJQ212" s="23"/>
      <c r="AJR212" s="23"/>
      <c r="AJS212" s="23"/>
      <c r="AJT212" s="23"/>
      <c r="AJU212" s="23"/>
      <c r="AJV212" s="23"/>
      <c r="AJW212" s="23"/>
      <c r="AJX212" s="23"/>
      <c r="AJY212" s="23"/>
      <c r="AJZ212" s="23"/>
      <c r="AKA212" s="23"/>
      <c r="AKB212" s="23"/>
      <c r="AKC212" s="23"/>
      <c r="AKD212" s="23"/>
      <c r="AKE212" s="23"/>
      <c r="AKF212" s="23"/>
      <c r="AKG212" s="23"/>
      <c r="AKH212" s="23"/>
      <c r="AKI212" s="23"/>
      <c r="AKJ212" s="23"/>
      <c r="AKK212" s="23"/>
      <c r="AKL212" s="23"/>
      <c r="AKM212" s="23"/>
      <c r="AKN212" s="23"/>
      <c r="AKO212" s="23"/>
      <c r="AKP212" s="23"/>
      <c r="AKQ212" s="23"/>
      <c r="AKR212" s="23"/>
      <c r="AKS212" s="23"/>
      <c r="AKT212" s="23"/>
      <c r="AKU212" s="23"/>
      <c r="AKV212" s="23"/>
      <c r="AKW212" s="23"/>
      <c r="AKX212" s="23"/>
      <c r="AKY212" s="23"/>
      <c r="AKZ212" s="23"/>
      <c r="ALA212" s="23"/>
      <c r="ALB212" s="23"/>
      <c r="ALC212" s="23"/>
      <c r="ALD212" s="23"/>
      <c r="ALE212" s="23"/>
      <c r="ALF212" s="23"/>
      <c r="ALG212" s="23"/>
      <c r="ALH212" s="23"/>
      <c r="ALI212" s="23"/>
      <c r="ALJ212" s="23"/>
      <c r="ALK212" s="23"/>
      <c r="ALL212" s="23"/>
      <c r="ALM212" s="23"/>
      <c r="ALN212" s="23"/>
      <c r="ALO212" s="23"/>
      <c r="ALP212" s="23"/>
      <c r="ALQ212" s="23"/>
      <c r="ALR212" s="23"/>
      <c r="ALS212" s="23"/>
      <c r="ALT212" s="23"/>
      <c r="ALU212" s="23"/>
      <c r="ALV212" s="23"/>
      <c r="ALW212" s="23"/>
      <c r="ALX212" s="23"/>
      <c r="ALY212" s="23"/>
      <c r="ALZ212" s="23"/>
      <c r="AMA212" s="23"/>
      <c r="AMB212" s="23"/>
      <c r="AMC212" s="23"/>
      <c r="AMD212" s="23"/>
      <c r="AME212" s="23"/>
      <c r="AMF212" s="23"/>
      <c r="AMG212" s="23"/>
      <c r="AMH212" s="23"/>
      <c r="AMI212" s="23"/>
      <c r="AMJ212" s="23"/>
      <c r="AMK212" s="23"/>
      <c r="AML212" s="23"/>
      <c r="AMM212" s="23"/>
      <c r="AMN212" s="23"/>
      <c r="AMO212" s="23"/>
      <c r="AMP212" s="23"/>
      <c r="AMQ212" s="23"/>
      <c r="AMR212" s="23"/>
      <c r="AMS212" s="23"/>
      <c r="AMT212" s="23"/>
      <c r="AMU212" s="23"/>
      <c r="AMV212" s="23"/>
      <c r="AMW212" s="23"/>
      <c r="AMX212" s="23"/>
      <c r="AMY212" s="23"/>
      <c r="AMZ212" s="23"/>
      <c r="ANA212" s="23"/>
      <c r="ANB212" s="23"/>
      <c r="ANC212" s="23"/>
      <c r="AND212" s="23"/>
      <c r="ANE212" s="23"/>
      <c r="ANF212" s="23"/>
      <c r="ANG212" s="23"/>
      <c r="ANH212" s="23"/>
      <c r="ANI212" s="23"/>
      <c r="ANJ212" s="23"/>
      <c r="ANK212" s="23"/>
      <c r="ANL212" s="23"/>
      <c r="ANM212" s="23"/>
      <c r="ANN212" s="23"/>
      <c r="ANO212" s="23"/>
      <c r="ANP212" s="23"/>
      <c r="ANQ212" s="23"/>
      <c r="ANR212" s="23"/>
      <c r="ANS212" s="23"/>
      <c r="ANT212" s="23"/>
      <c r="ANU212" s="23"/>
      <c r="ANV212" s="23"/>
      <c r="ANW212" s="23"/>
      <c r="ANX212" s="23"/>
      <c r="ANY212" s="23"/>
      <c r="ANZ212" s="23"/>
      <c r="AOA212" s="23"/>
      <c r="AOB212" s="23"/>
      <c r="AOC212" s="23"/>
      <c r="AOD212" s="23"/>
      <c r="AOE212" s="23"/>
      <c r="AOF212" s="23"/>
      <c r="AOG212" s="23"/>
      <c r="AOH212" s="23"/>
      <c r="AOI212" s="23"/>
      <c r="AOJ212" s="23"/>
      <c r="AOK212" s="23"/>
      <c r="AOL212" s="23"/>
      <c r="AOM212" s="23"/>
      <c r="AON212" s="23"/>
      <c r="AOO212" s="23"/>
      <c r="AOP212" s="23"/>
      <c r="AOQ212" s="23"/>
      <c r="AOR212" s="23"/>
      <c r="AOS212" s="23"/>
      <c r="AOT212" s="23"/>
      <c r="AOU212" s="23"/>
      <c r="AOV212" s="23"/>
      <c r="AOW212" s="23"/>
      <c r="AOX212" s="23"/>
      <c r="AOY212" s="23"/>
      <c r="AOZ212" s="24"/>
      <c r="APA212" s="24"/>
      <c r="APB212" s="24"/>
      <c r="APC212" s="24"/>
      <c r="APD212" s="24"/>
      <c r="APE212" s="24"/>
      <c r="APF212" s="24"/>
      <c r="APG212" s="24"/>
      <c r="APH212" s="24"/>
      <c r="API212" s="24"/>
      <c r="APJ212" s="24"/>
      <c r="APK212" s="24"/>
      <c r="APL212" s="24"/>
      <c r="APM212" s="24"/>
      <c r="APN212" s="24"/>
      <c r="APO212" s="24"/>
      <c r="APP212" s="24"/>
      <c r="APQ212" s="24"/>
      <c r="APR212" s="24"/>
      <c r="APS212" s="24"/>
      <c r="APT212" s="24"/>
      <c r="APU212" s="24"/>
      <c r="APV212" s="24"/>
      <c r="APW212" s="24"/>
      <c r="APX212" s="24"/>
      <c r="APY212" s="24"/>
      <c r="APZ212" s="24"/>
      <c r="AQA212" s="24"/>
      <c r="AQB212" s="24"/>
      <c r="AQC212" s="24"/>
      <c r="AQD212" s="24"/>
      <c r="AQE212" s="24"/>
      <c r="AQF212" s="24"/>
      <c r="AQG212" s="24"/>
      <c r="AQH212" s="24"/>
      <c r="AQI212" s="24"/>
      <c r="AQJ212" s="24"/>
      <c r="AQK212" s="24"/>
      <c r="AQL212" s="24"/>
      <c r="AQM212" s="24"/>
      <c r="AQN212" s="24"/>
      <c r="AQO212" s="24"/>
      <c r="AQP212" s="24"/>
      <c r="AQQ212" s="24"/>
      <c r="AQR212" s="24"/>
      <c r="AQS212" s="24"/>
      <c r="AQT212" s="24"/>
      <c r="AQU212" s="24"/>
      <c r="AQV212" s="24"/>
      <c r="AQW212" s="24"/>
      <c r="AQX212" s="24"/>
      <c r="AQY212" s="24"/>
      <c r="AQZ212" s="24"/>
      <c r="ARA212" s="24"/>
      <c r="ARB212" s="24"/>
      <c r="ARC212" s="24"/>
      <c r="ARD212" s="24"/>
      <c r="ARE212" s="24"/>
      <c r="ARF212" s="24"/>
      <c r="ARG212" s="24"/>
      <c r="ARH212" s="24"/>
      <c r="ARI212" s="24"/>
      <c r="ARJ212" s="24"/>
      <c r="ARK212" s="24"/>
      <c r="ARL212" s="24"/>
      <c r="ARM212" s="24"/>
      <c r="ARN212" s="24"/>
      <c r="ARO212" s="24"/>
      <c r="ARP212" s="24"/>
      <c r="ARQ212" s="24"/>
      <c r="ARR212" s="24"/>
      <c r="ARS212" s="24"/>
      <c r="ART212" s="24"/>
      <c r="ARU212" s="24"/>
      <c r="ARV212" s="24"/>
      <c r="ARW212" s="24"/>
      <c r="ARX212" s="24"/>
      <c r="ARY212" s="24"/>
      <c r="ARZ212" s="24"/>
      <c r="ASA212" s="24"/>
      <c r="ASB212" s="24"/>
      <c r="ASC212" s="24"/>
      <c r="ASD212" s="24"/>
      <c r="ASE212" s="24"/>
      <c r="ASF212" s="24"/>
      <c r="ASG212" s="24"/>
      <c r="ASH212" s="24"/>
      <c r="ASI212" s="24"/>
      <c r="ASJ212" s="24"/>
      <c r="ASK212" s="24"/>
      <c r="ASL212" s="24"/>
      <c r="ASM212" s="24"/>
      <c r="ASN212" s="24"/>
      <c r="ASO212" s="24"/>
      <c r="ASP212" s="24"/>
      <c r="ASQ212" s="24"/>
      <c r="ASR212" s="24"/>
      <c r="ASS212" s="24"/>
      <c r="AST212" s="24"/>
      <c r="ASU212" s="24"/>
      <c r="ASV212" s="24"/>
      <c r="ASW212" s="24"/>
      <c r="ASX212" s="24"/>
      <c r="ASY212" s="24"/>
      <c r="ASZ212" s="24"/>
      <c r="ATA212" s="24"/>
      <c r="ATB212" s="24"/>
      <c r="ATC212" s="24"/>
      <c r="ATD212" s="24"/>
      <c r="ATE212" s="24"/>
      <c r="ATF212" s="24"/>
      <c r="ATG212" s="24"/>
      <c r="ATH212" s="24"/>
      <c r="ATI212" s="24"/>
      <c r="ATJ212" s="24"/>
      <c r="ATK212" s="24"/>
      <c r="ATL212" s="24"/>
      <c r="ATM212" s="24"/>
      <c r="ATN212" s="24"/>
      <c r="ATO212" s="24"/>
      <c r="ATP212" s="24"/>
      <c r="ATQ212" s="24"/>
      <c r="ATR212" s="24"/>
      <c r="ATS212" s="24"/>
      <c r="ATT212" s="24"/>
      <c r="ATU212" s="24"/>
      <c r="ATV212" s="24"/>
      <c r="ATW212" s="24"/>
      <c r="ATX212" s="24"/>
      <c r="ATY212" s="24"/>
      <c r="ATZ212" s="24"/>
      <c r="AUA212" s="24"/>
      <c r="AUB212" s="24"/>
      <c r="AUC212" s="24"/>
      <c r="AUD212" s="24"/>
      <c r="AUE212" s="24"/>
      <c r="AUF212" s="24"/>
      <c r="AUG212" s="24"/>
      <c r="AUH212" s="24"/>
      <c r="AUI212" s="24"/>
      <c r="AUJ212" s="24"/>
      <c r="AUK212" s="24"/>
      <c r="AUL212" s="24"/>
      <c r="AUM212" s="24"/>
      <c r="AUN212" s="24"/>
      <c r="AUO212" s="24"/>
      <c r="AUP212" s="24"/>
      <c r="AUQ212" s="24"/>
      <c r="AUR212" s="24"/>
      <c r="AUS212" s="24"/>
      <c r="AUT212" s="24"/>
      <c r="AUU212" s="24"/>
      <c r="AUV212" s="24"/>
      <c r="AUW212" s="24"/>
      <c r="AUX212" s="24"/>
      <c r="AUY212" s="24"/>
      <c r="AUZ212" s="24"/>
      <c r="AVA212" s="24"/>
      <c r="AVB212" s="24"/>
      <c r="AVC212" s="24"/>
      <c r="AVD212" s="24"/>
      <c r="AVE212" s="24"/>
      <c r="AVF212" s="24"/>
      <c r="AVG212" s="24"/>
      <c r="AVH212" s="24"/>
      <c r="AVI212" s="24"/>
      <c r="AVJ212" s="24"/>
      <c r="AVK212" s="24"/>
      <c r="AVL212" s="24"/>
      <c r="AVM212" s="24"/>
      <c r="AVN212" s="24"/>
      <c r="AVO212" s="24"/>
      <c r="AVP212" s="24"/>
      <c r="AVQ212" s="24"/>
      <c r="AVR212" s="24"/>
      <c r="AVS212" s="24"/>
      <c r="AVT212" s="24"/>
      <c r="AVU212" s="24"/>
      <c r="AVV212" s="24"/>
      <c r="AVW212" s="24"/>
      <c r="AVX212" s="24"/>
      <c r="AVY212" s="24"/>
      <c r="AVZ212" s="24"/>
      <c r="AWA212" s="24"/>
      <c r="AWB212" s="24"/>
      <c r="AWC212" s="24"/>
      <c r="AWD212" s="24"/>
      <c r="AWE212" s="24"/>
      <c r="AWF212" s="24"/>
      <c r="AWG212" s="24"/>
      <c r="AWH212" s="24"/>
      <c r="AWI212" s="24"/>
      <c r="AWJ212" s="24"/>
      <c r="AWK212" s="24"/>
      <c r="AWL212" s="24"/>
      <c r="AWM212" s="24"/>
      <c r="AWN212" s="24"/>
      <c r="AWO212" s="24"/>
      <c r="AWP212" s="24"/>
      <c r="AWQ212" s="24"/>
      <c r="AWR212" s="24"/>
      <c r="AWS212" s="24"/>
      <c r="AWT212" s="24"/>
      <c r="AWU212" s="24"/>
      <c r="AWV212" s="24"/>
      <c r="AWW212" s="24"/>
      <c r="AWX212" s="24"/>
      <c r="AWY212" s="24"/>
      <c r="AWZ212" s="24"/>
      <c r="AXA212" s="24"/>
      <c r="AXB212" s="24"/>
      <c r="AXC212" s="24"/>
      <c r="AXD212" s="24"/>
      <c r="AXE212" s="24"/>
      <c r="AXF212" s="24"/>
      <c r="AXG212" s="24"/>
      <c r="AXH212" s="24"/>
      <c r="AXI212" s="24"/>
      <c r="AXJ212" s="24"/>
      <c r="AXK212" s="24"/>
      <c r="AXL212" s="24"/>
      <c r="AXM212" s="24"/>
      <c r="AXN212" s="24"/>
      <c r="AXO212" s="24"/>
      <c r="AXP212" s="24"/>
      <c r="AXQ212" s="24"/>
      <c r="AXR212" s="24"/>
      <c r="AXS212" s="24"/>
      <c r="AXT212" s="24"/>
      <c r="AXU212" s="24"/>
      <c r="AXV212" s="24"/>
      <c r="AXW212" s="24"/>
      <c r="AXX212" s="24"/>
      <c r="AXY212" s="24"/>
      <c r="AXZ212" s="24"/>
      <c r="AYA212" s="24"/>
      <c r="AYB212" s="24"/>
      <c r="AYC212" s="24"/>
      <c r="AYD212" s="24"/>
      <c r="AYE212" s="24"/>
      <c r="AYF212" s="24"/>
      <c r="AYG212" s="24"/>
      <c r="AYH212" s="24"/>
      <c r="AYI212" s="24"/>
      <c r="AYJ212" s="24"/>
      <c r="AYK212" s="24"/>
      <c r="AYL212" s="24"/>
      <c r="AYM212" s="24"/>
      <c r="AYN212" s="24"/>
      <c r="AYO212" s="24"/>
      <c r="AYP212" s="24"/>
      <c r="AYQ212" s="24"/>
      <c r="AYR212" s="24"/>
      <c r="AYS212" s="24"/>
      <c r="AYT212" s="24"/>
      <c r="AYU212" s="24"/>
      <c r="AYV212" s="24"/>
      <c r="AYW212" s="24"/>
      <c r="AYX212" s="24"/>
      <c r="AYY212" s="24"/>
      <c r="AYZ212" s="24"/>
      <c r="AZA212" s="24"/>
      <c r="AZB212" s="24"/>
      <c r="AZC212" s="24"/>
      <c r="AZD212" s="24"/>
      <c r="AZE212" s="24"/>
      <c r="AZF212" s="24"/>
      <c r="AZG212" s="24"/>
      <c r="AZH212" s="24"/>
      <c r="AZI212" s="24"/>
      <c r="AZJ212" s="24"/>
      <c r="AZK212" s="24"/>
      <c r="AZL212" s="24"/>
      <c r="AZM212" s="24"/>
      <c r="AZN212" s="24"/>
      <c r="AZO212" s="24"/>
      <c r="AZP212" s="24"/>
      <c r="AZQ212" s="24"/>
      <c r="AZR212" s="24"/>
      <c r="AZS212" s="24"/>
      <c r="AZT212" s="24"/>
      <c r="AZU212" s="24"/>
      <c r="AZV212" s="24"/>
      <c r="AZW212" s="24"/>
      <c r="AZX212" s="24"/>
      <c r="AZY212" s="24"/>
      <c r="AZZ212" s="24"/>
      <c r="BAA212" s="24"/>
      <c r="BAB212" s="24"/>
      <c r="BAC212" s="24"/>
      <c r="BAD212" s="24"/>
      <c r="BAE212" s="24"/>
      <c r="BAF212" s="24"/>
      <c r="BAG212" s="24"/>
      <c r="BAH212" s="24"/>
      <c r="BAI212" s="24"/>
      <c r="BAJ212" s="24"/>
      <c r="BAK212" s="24"/>
      <c r="BAL212" s="24"/>
      <c r="BAM212" s="24"/>
      <c r="BAN212" s="24"/>
      <c r="BAO212" s="24"/>
      <c r="BAP212" s="24"/>
      <c r="BAQ212" s="24"/>
      <c r="BAR212" s="24"/>
      <c r="BAS212" s="24"/>
      <c r="BAT212" s="24"/>
      <c r="BAU212" s="24"/>
      <c r="BAV212" s="24"/>
      <c r="BAW212" s="24"/>
      <c r="BAX212" s="24"/>
      <c r="BAY212" s="24"/>
      <c r="BAZ212" s="24"/>
      <c r="BBA212" s="24"/>
      <c r="BBB212" s="24"/>
      <c r="BBC212" s="24"/>
      <c r="BBD212" s="24"/>
      <c r="BBE212" s="24"/>
      <c r="BBF212" s="24"/>
      <c r="BBG212" s="24"/>
      <c r="BBH212" s="24"/>
      <c r="BBI212" s="24"/>
      <c r="BBJ212" s="24"/>
      <c r="BBK212" s="24"/>
      <c r="BBL212" s="24"/>
      <c r="BBM212" s="24"/>
      <c r="BBN212" s="24"/>
      <c r="BBO212" s="24"/>
      <c r="BBP212" s="24"/>
      <c r="BBQ212" s="24"/>
      <c r="BBR212" s="24"/>
      <c r="BBS212" s="24"/>
      <c r="BBT212" s="24"/>
      <c r="BBU212" s="24"/>
      <c r="BBV212" s="24"/>
      <c r="BBW212" s="24"/>
      <c r="BBX212" s="24"/>
      <c r="BBY212" s="24"/>
      <c r="BBZ212" s="24"/>
      <c r="BCA212" s="24"/>
      <c r="BCB212" s="24"/>
      <c r="BCC212" s="24"/>
      <c r="BCD212" s="24"/>
      <c r="BCE212" s="24"/>
      <c r="BCF212" s="24"/>
      <c r="BCG212" s="24"/>
      <c r="BCH212" s="24"/>
      <c r="BCI212" s="24"/>
      <c r="BCJ212" s="24"/>
      <c r="BCK212" s="24"/>
      <c r="BCL212" s="24"/>
      <c r="BCM212" s="24"/>
      <c r="BCN212" s="24"/>
      <c r="BCO212" s="24"/>
      <c r="BCP212" s="24"/>
      <c r="BCQ212" s="24"/>
      <c r="BCR212" s="24"/>
      <c r="BCS212" s="24"/>
      <c r="BCT212" s="24"/>
      <c r="BCU212" s="24"/>
      <c r="BCV212" s="24"/>
      <c r="BCW212" s="24"/>
      <c r="BCX212" s="24"/>
      <c r="BCY212" s="24"/>
      <c r="BCZ212" s="24"/>
      <c r="BDA212" s="24"/>
      <c r="BDB212" s="24"/>
      <c r="BDC212" s="24"/>
      <c r="BDD212" s="24"/>
      <c r="BDE212" s="24"/>
      <c r="BDF212" s="24"/>
      <c r="BDG212" s="24"/>
      <c r="BDH212" s="24"/>
      <c r="BDI212" s="24"/>
      <c r="BDJ212" s="24"/>
      <c r="BDK212" s="24"/>
      <c r="BDL212" s="24"/>
      <c r="BDM212" s="24"/>
      <c r="BDN212" s="24"/>
      <c r="BDO212" s="24"/>
      <c r="BDP212" s="24"/>
      <c r="BDQ212" s="24"/>
      <c r="BDR212" s="24"/>
      <c r="BDS212" s="24"/>
      <c r="BDT212" s="24"/>
      <c r="BDU212" s="24"/>
      <c r="BDV212" s="24"/>
      <c r="BDW212" s="24"/>
      <c r="BDX212" s="24"/>
      <c r="BDY212" s="24"/>
      <c r="BDZ212" s="24"/>
      <c r="BEA212" s="24"/>
      <c r="BEB212" s="24"/>
      <c r="BEC212" s="24"/>
      <c r="BED212" s="24"/>
      <c r="BEE212" s="24"/>
      <c r="BEF212" s="24"/>
      <c r="BEG212" s="24"/>
      <c r="BEH212" s="24"/>
      <c r="BEI212" s="24"/>
      <c r="BEJ212" s="24"/>
      <c r="BEK212" s="24"/>
      <c r="BEL212" s="24"/>
      <c r="BEM212" s="24"/>
      <c r="BEN212" s="24"/>
      <c r="BEO212" s="24"/>
      <c r="BEP212" s="24"/>
      <c r="BEQ212" s="24"/>
      <c r="BER212" s="24"/>
      <c r="BES212" s="24"/>
      <c r="BET212" s="24"/>
      <c r="BEU212" s="24"/>
      <c r="BEV212" s="24"/>
      <c r="BEW212" s="24"/>
      <c r="BEX212" s="24"/>
      <c r="BEY212" s="24"/>
      <c r="BEZ212" s="24"/>
      <c r="BFA212" s="24"/>
      <c r="BFB212" s="24"/>
      <c r="BFC212" s="24"/>
      <c r="BFD212" s="24"/>
      <c r="BFE212" s="24"/>
      <c r="BFF212" s="24"/>
      <c r="BFG212" s="24"/>
      <c r="BFH212" s="24"/>
      <c r="BFI212" s="24"/>
      <c r="BFJ212" s="24"/>
      <c r="BFK212" s="24"/>
      <c r="BFL212" s="24"/>
      <c r="BFM212" s="24"/>
      <c r="BFN212" s="24"/>
      <c r="BFO212" s="24"/>
      <c r="BFP212" s="24"/>
      <c r="BFQ212" s="24"/>
      <c r="BFR212" s="24"/>
      <c r="BFS212" s="24"/>
      <c r="BFT212" s="24"/>
      <c r="BFU212" s="24"/>
      <c r="BFV212" s="24"/>
      <c r="BFW212" s="24"/>
      <c r="BFX212" s="24"/>
      <c r="BFY212" s="24"/>
      <c r="BFZ212" s="24"/>
      <c r="BGA212" s="24"/>
      <c r="BGB212" s="24"/>
      <c r="BGC212" s="24"/>
      <c r="BGD212" s="24"/>
      <c r="BGE212" s="24"/>
      <c r="BGF212" s="24"/>
      <c r="BGG212" s="24"/>
      <c r="BGH212" s="24"/>
      <c r="BGI212" s="24"/>
      <c r="BGJ212" s="24"/>
      <c r="BGK212" s="24"/>
      <c r="BGL212" s="24"/>
      <c r="BGM212" s="24"/>
      <c r="BGN212" s="24"/>
      <c r="BGO212" s="24"/>
      <c r="BGP212" s="24"/>
      <c r="BGQ212" s="24"/>
      <c r="BGR212" s="24"/>
      <c r="BGS212" s="24"/>
      <c r="BGT212" s="24"/>
      <c r="BGU212" s="24"/>
      <c r="BGV212" s="24"/>
      <c r="BGW212" s="24"/>
      <c r="BGX212" s="24"/>
      <c r="BGY212" s="24"/>
      <c r="BGZ212" s="24"/>
      <c r="BHA212" s="24"/>
      <c r="BHB212" s="24"/>
      <c r="BHC212" s="24"/>
      <c r="BHD212" s="24"/>
      <c r="BHE212" s="24"/>
      <c r="BHF212" s="24"/>
      <c r="BHG212" s="24"/>
      <c r="BHH212" s="24"/>
      <c r="BHI212" s="24"/>
      <c r="BHJ212" s="24"/>
      <c r="BHK212" s="24"/>
      <c r="BHL212" s="24"/>
      <c r="BHM212" s="24"/>
      <c r="BHN212" s="24"/>
      <c r="BHO212" s="24"/>
      <c r="BHP212" s="24"/>
      <c r="BHQ212" s="24"/>
      <c r="BHR212" s="24"/>
      <c r="BHS212" s="24"/>
      <c r="BHT212" s="24"/>
      <c r="BHU212" s="24"/>
      <c r="BHV212" s="24"/>
      <c r="BHW212" s="24"/>
      <c r="BHX212" s="24"/>
      <c r="BHY212" s="24"/>
      <c r="BHZ212" s="24"/>
      <c r="BIA212" s="24"/>
      <c r="BIB212" s="24"/>
      <c r="BIC212" s="24"/>
      <c r="BID212" s="24"/>
      <c r="BIE212" s="24"/>
      <c r="BIF212" s="24"/>
      <c r="BIG212" s="24"/>
      <c r="BIH212" s="24"/>
      <c r="BII212" s="24"/>
      <c r="BIJ212" s="24"/>
      <c r="BIK212" s="24"/>
      <c r="BIL212" s="24"/>
      <c r="BIM212" s="24"/>
      <c r="BIN212" s="24"/>
      <c r="BIO212" s="24"/>
      <c r="BIP212" s="24"/>
      <c r="BIQ212" s="24"/>
      <c r="BIR212" s="24"/>
      <c r="BIS212" s="24"/>
      <c r="BIT212" s="24"/>
      <c r="BIU212" s="24"/>
      <c r="BIV212" s="24"/>
      <c r="BIW212" s="24"/>
      <c r="BIX212" s="24"/>
      <c r="BIY212" s="24"/>
      <c r="BIZ212" s="24"/>
      <c r="BJA212" s="24"/>
      <c r="BJB212" s="24"/>
      <c r="BJC212" s="24"/>
      <c r="BJD212" s="24"/>
      <c r="BJE212" s="24"/>
      <c r="BJF212" s="24"/>
      <c r="BJG212" s="24"/>
      <c r="BJH212" s="24"/>
      <c r="BJI212" s="24"/>
      <c r="BJJ212" s="24"/>
      <c r="BJK212" s="24"/>
      <c r="BJL212" s="24"/>
      <c r="BJM212" s="24"/>
      <c r="BJN212" s="24"/>
      <c r="BJO212" s="24"/>
      <c r="BJP212" s="24"/>
      <c r="BJQ212" s="24"/>
      <c r="BJR212" s="24"/>
    </row>
    <row r="213" s="25" customFormat="true" ht="12" hidden="false" customHeight="true" outlineLevel="0" collapsed="false">
      <c r="A213" s="7" t="s">
        <v>211</v>
      </c>
      <c r="B213" s="7" t="s">
        <v>212</v>
      </c>
      <c r="C213" s="26" t="s">
        <v>361</v>
      </c>
      <c r="D213" s="7" t="s">
        <v>231</v>
      </c>
      <c r="E213" s="7" t="s">
        <v>362</v>
      </c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  <c r="IV213" s="23"/>
      <c r="IW213" s="23"/>
      <c r="IX213" s="23"/>
      <c r="IY213" s="23"/>
      <c r="IZ213" s="23"/>
      <c r="JA213" s="23"/>
      <c r="JB213" s="23"/>
      <c r="JC213" s="23"/>
      <c r="JD213" s="23"/>
      <c r="JE213" s="23"/>
      <c r="JF213" s="23"/>
      <c r="JG213" s="23"/>
      <c r="JH213" s="23"/>
      <c r="JI213" s="23"/>
      <c r="JJ213" s="23"/>
      <c r="JK213" s="23"/>
      <c r="JL213" s="23"/>
      <c r="JM213" s="23"/>
      <c r="JN213" s="23"/>
      <c r="JO213" s="23"/>
      <c r="JP213" s="23"/>
      <c r="JQ213" s="23"/>
      <c r="JR213" s="23"/>
      <c r="JS213" s="23"/>
      <c r="JT213" s="23"/>
      <c r="JU213" s="23"/>
      <c r="JV213" s="23"/>
      <c r="JW213" s="23"/>
      <c r="JX213" s="23"/>
      <c r="JY213" s="23"/>
      <c r="JZ213" s="23"/>
      <c r="KA213" s="23"/>
      <c r="KB213" s="23"/>
      <c r="KC213" s="23"/>
      <c r="KD213" s="23"/>
      <c r="KE213" s="23"/>
      <c r="KF213" s="23"/>
      <c r="KG213" s="23"/>
      <c r="KH213" s="23"/>
      <c r="KI213" s="23"/>
      <c r="KJ213" s="23"/>
      <c r="KK213" s="23"/>
      <c r="KL213" s="23"/>
      <c r="KM213" s="23"/>
      <c r="KN213" s="23"/>
      <c r="KO213" s="23"/>
      <c r="KP213" s="23"/>
      <c r="KQ213" s="23"/>
      <c r="KR213" s="23"/>
      <c r="KS213" s="23"/>
      <c r="KT213" s="23"/>
      <c r="KU213" s="23"/>
      <c r="KV213" s="23"/>
      <c r="KW213" s="23"/>
      <c r="KX213" s="23"/>
      <c r="KY213" s="23"/>
      <c r="KZ213" s="23"/>
      <c r="LA213" s="23"/>
      <c r="LB213" s="23"/>
      <c r="LC213" s="23"/>
      <c r="LD213" s="23"/>
      <c r="LE213" s="23"/>
      <c r="LF213" s="23"/>
      <c r="LG213" s="23"/>
      <c r="LH213" s="23"/>
      <c r="LI213" s="23"/>
      <c r="LJ213" s="23"/>
      <c r="LK213" s="23"/>
      <c r="LL213" s="23"/>
      <c r="LM213" s="23"/>
      <c r="LN213" s="23"/>
      <c r="LO213" s="23"/>
      <c r="LP213" s="23"/>
      <c r="LQ213" s="23"/>
      <c r="LR213" s="23"/>
      <c r="LS213" s="23"/>
      <c r="LT213" s="23"/>
      <c r="LU213" s="23"/>
      <c r="LV213" s="23"/>
      <c r="LW213" s="23"/>
      <c r="LX213" s="23"/>
      <c r="LY213" s="23"/>
      <c r="LZ213" s="23"/>
      <c r="MA213" s="23"/>
      <c r="MB213" s="23"/>
      <c r="MC213" s="23"/>
      <c r="MD213" s="23"/>
      <c r="ME213" s="23"/>
      <c r="MF213" s="23"/>
      <c r="MG213" s="23"/>
      <c r="MH213" s="23"/>
      <c r="MI213" s="23"/>
      <c r="MJ213" s="23"/>
      <c r="MK213" s="23"/>
      <c r="ML213" s="23"/>
      <c r="MM213" s="23"/>
      <c r="MN213" s="23"/>
      <c r="MO213" s="23"/>
      <c r="MP213" s="23"/>
      <c r="MQ213" s="23"/>
      <c r="MR213" s="23"/>
      <c r="MS213" s="23"/>
      <c r="MT213" s="23"/>
      <c r="MU213" s="23"/>
      <c r="MV213" s="23"/>
      <c r="MW213" s="23"/>
      <c r="MX213" s="23"/>
      <c r="MY213" s="23"/>
      <c r="MZ213" s="23"/>
      <c r="NA213" s="23"/>
      <c r="NB213" s="23"/>
      <c r="NC213" s="23"/>
      <c r="ND213" s="23"/>
      <c r="NE213" s="23"/>
      <c r="NF213" s="23"/>
      <c r="NG213" s="23"/>
      <c r="NH213" s="23"/>
      <c r="NI213" s="23"/>
      <c r="NJ213" s="23"/>
      <c r="NK213" s="23"/>
      <c r="NL213" s="23"/>
      <c r="NM213" s="23"/>
      <c r="NN213" s="23"/>
      <c r="NO213" s="23"/>
      <c r="NP213" s="23"/>
      <c r="NQ213" s="23"/>
      <c r="NR213" s="23"/>
      <c r="NS213" s="23"/>
      <c r="NT213" s="23"/>
      <c r="NU213" s="23"/>
      <c r="NV213" s="23"/>
      <c r="NW213" s="23"/>
      <c r="NX213" s="23"/>
      <c r="NY213" s="23"/>
      <c r="NZ213" s="23"/>
      <c r="OA213" s="23"/>
      <c r="OB213" s="23"/>
      <c r="OC213" s="23"/>
      <c r="OD213" s="23"/>
      <c r="OE213" s="23"/>
      <c r="OF213" s="23"/>
      <c r="OG213" s="23"/>
      <c r="OH213" s="23"/>
      <c r="OI213" s="23"/>
      <c r="OJ213" s="23"/>
      <c r="OK213" s="23"/>
      <c r="OL213" s="23"/>
      <c r="OM213" s="23"/>
      <c r="ON213" s="23"/>
      <c r="OO213" s="23"/>
      <c r="OP213" s="23"/>
      <c r="OQ213" s="23"/>
      <c r="OR213" s="23"/>
      <c r="OS213" s="23"/>
      <c r="OT213" s="23"/>
      <c r="OU213" s="23"/>
      <c r="OV213" s="23"/>
      <c r="OW213" s="23"/>
      <c r="OX213" s="23"/>
      <c r="OY213" s="23"/>
      <c r="OZ213" s="23"/>
      <c r="PA213" s="23"/>
      <c r="PB213" s="23"/>
      <c r="PC213" s="23"/>
      <c r="PD213" s="23"/>
      <c r="PE213" s="23"/>
      <c r="PF213" s="23"/>
      <c r="PG213" s="23"/>
      <c r="PH213" s="23"/>
      <c r="PI213" s="23"/>
      <c r="PJ213" s="23"/>
      <c r="PK213" s="23"/>
      <c r="PL213" s="23"/>
      <c r="PM213" s="23"/>
      <c r="PN213" s="23"/>
      <c r="PO213" s="23"/>
      <c r="PP213" s="23"/>
      <c r="PQ213" s="23"/>
      <c r="PR213" s="23"/>
      <c r="PS213" s="23"/>
      <c r="PT213" s="23"/>
      <c r="PU213" s="23"/>
      <c r="PV213" s="23"/>
      <c r="PW213" s="23"/>
      <c r="PX213" s="23"/>
      <c r="PY213" s="23"/>
      <c r="PZ213" s="23"/>
      <c r="QA213" s="23"/>
      <c r="QB213" s="23"/>
      <c r="QC213" s="23"/>
      <c r="QD213" s="23"/>
      <c r="QE213" s="23"/>
      <c r="QF213" s="23"/>
      <c r="QG213" s="23"/>
      <c r="QH213" s="23"/>
      <c r="QI213" s="23"/>
      <c r="QJ213" s="23"/>
      <c r="QK213" s="23"/>
      <c r="QL213" s="23"/>
      <c r="QM213" s="23"/>
      <c r="QN213" s="23"/>
      <c r="QO213" s="23"/>
      <c r="QP213" s="23"/>
      <c r="QQ213" s="23"/>
      <c r="QR213" s="23"/>
      <c r="QS213" s="23"/>
      <c r="QT213" s="23"/>
      <c r="QU213" s="23"/>
      <c r="QV213" s="23"/>
      <c r="QW213" s="23"/>
      <c r="QX213" s="23"/>
      <c r="QY213" s="23"/>
      <c r="QZ213" s="23"/>
      <c r="RA213" s="23"/>
      <c r="RB213" s="23"/>
      <c r="RC213" s="23"/>
      <c r="RD213" s="23"/>
      <c r="RE213" s="23"/>
      <c r="RF213" s="23"/>
      <c r="RG213" s="23"/>
      <c r="RH213" s="23"/>
      <c r="RI213" s="23"/>
      <c r="RJ213" s="23"/>
      <c r="RK213" s="23"/>
      <c r="RL213" s="23"/>
      <c r="RM213" s="23"/>
      <c r="RN213" s="23"/>
      <c r="RO213" s="23"/>
      <c r="RP213" s="23"/>
      <c r="RQ213" s="23"/>
      <c r="RR213" s="23"/>
      <c r="RS213" s="23"/>
      <c r="RT213" s="23"/>
      <c r="RU213" s="23"/>
      <c r="RV213" s="23"/>
      <c r="RW213" s="23"/>
      <c r="RX213" s="23"/>
      <c r="RY213" s="23"/>
      <c r="RZ213" s="23"/>
      <c r="SA213" s="23"/>
      <c r="SB213" s="23"/>
      <c r="SC213" s="23"/>
      <c r="SD213" s="23"/>
      <c r="SE213" s="23"/>
      <c r="SF213" s="23"/>
      <c r="SG213" s="23"/>
      <c r="SH213" s="23"/>
      <c r="SI213" s="23"/>
      <c r="SJ213" s="23"/>
      <c r="SK213" s="23"/>
      <c r="SL213" s="23"/>
      <c r="SM213" s="23"/>
      <c r="SN213" s="23"/>
      <c r="SO213" s="23"/>
      <c r="SP213" s="23"/>
      <c r="SQ213" s="23"/>
      <c r="SR213" s="23"/>
      <c r="SS213" s="23"/>
      <c r="ST213" s="23"/>
      <c r="SU213" s="23"/>
      <c r="SV213" s="23"/>
      <c r="SW213" s="23"/>
      <c r="SX213" s="23"/>
      <c r="SY213" s="23"/>
      <c r="SZ213" s="23"/>
      <c r="TA213" s="23"/>
      <c r="TB213" s="23"/>
      <c r="TC213" s="23"/>
      <c r="TD213" s="23"/>
      <c r="TE213" s="23"/>
      <c r="TF213" s="23"/>
      <c r="TG213" s="23"/>
      <c r="TH213" s="23"/>
      <c r="TI213" s="23"/>
      <c r="TJ213" s="23"/>
      <c r="TK213" s="23"/>
      <c r="TL213" s="23"/>
      <c r="TM213" s="23"/>
      <c r="TN213" s="23"/>
      <c r="TO213" s="23"/>
      <c r="TP213" s="23"/>
      <c r="TQ213" s="23"/>
      <c r="TR213" s="23"/>
      <c r="TS213" s="23"/>
      <c r="TT213" s="23"/>
      <c r="TU213" s="23"/>
      <c r="TV213" s="23"/>
      <c r="TW213" s="23"/>
      <c r="TX213" s="23"/>
      <c r="TY213" s="23"/>
      <c r="TZ213" s="23"/>
      <c r="UA213" s="23"/>
      <c r="UB213" s="23"/>
      <c r="UC213" s="23"/>
      <c r="UD213" s="23"/>
      <c r="UE213" s="23"/>
      <c r="UF213" s="23"/>
      <c r="UG213" s="23"/>
      <c r="UH213" s="23"/>
      <c r="UI213" s="23"/>
      <c r="UJ213" s="23"/>
      <c r="UK213" s="23"/>
      <c r="UL213" s="23"/>
      <c r="UM213" s="23"/>
      <c r="UN213" s="23"/>
      <c r="UO213" s="23"/>
      <c r="UP213" s="23"/>
      <c r="UQ213" s="23"/>
      <c r="UR213" s="23"/>
      <c r="US213" s="23"/>
      <c r="UT213" s="23"/>
      <c r="UU213" s="23"/>
      <c r="UV213" s="23"/>
      <c r="UW213" s="23"/>
      <c r="UX213" s="23"/>
      <c r="UY213" s="23"/>
      <c r="UZ213" s="23"/>
      <c r="VA213" s="23"/>
      <c r="VB213" s="23"/>
      <c r="VC213" s="23"/>
      <c r="VD213" s="23"/>
      <c r="VE213" s="23"/>
      <c r="VF213" s="23"/>
      <c r="VG213" s="23"/>
      <c r="VH213" s="23"/>
      <c r="VI213" s="23"/>
      <c r="VJ213" s="23"/>
      <c r="VK213" s="23"/>
      <c r="VL213" s="23"/>
      <c r="VM213" s="23"/>
      <c r="VN213" s="23"/>
      <c r="VO213" s="23"/>
      <c r="VP213" s="23"/>
      <c r="VQ213" s="23"/>
      <c r="VR213" s="23"/>
      <c r="VS213" s="23"/>
      <c r="VT213" s="23"/>
      <c r="VU213" s="23"/>
      <c r="VV213" s="23"/>
      <c r="VW213" s="23"/>
      <c r="VX213" s="23"/>
      <c r="VY213" s="23"/>
      <c r="VZ213" s="23"/>
      <c r="WA213" s="23"/>
      <c r="WB213" s="23"/>
      <c r="WC213" s="23"/>
      <c r="WD213" s="23"/>
      <c r="WE213" s="23"/>
      <c r="WF213" s="23"/>
      <c r="WG213" s="23"/>
      <c r="WH213" s="23"/>
      <c r="WI213" s="23"/>
      <c r="WJ213" s="23"/>
      <c r="WK213" s="23"/>
      <c r="WL213" s="23"/>
      <c r="WM213" s="23"/>
      <c r="WN213" s="23"/>
      <c r="WO213" s="23"/>
      <c r="WP213" s="23"/>
      <c r="WQ213" s="23"/>
      <c r="WR213" s="23"/>
      <c r="WS213" s="23"/>
      <c r="WT213" s="23"/>
      <c r="WU213" s="23"/>
      <c r="WV213" s="23"/>
      <c r="WW213" s="23"/>
      <c r="WX213" s="23"/>
      <c r="WY213" s="23"/>
      <c r="WZ213" s="23"/>
      <c r="XA213" s="23"/>
      <c r="XB213" s="23"/>
      <c r="XC213" s="23"/>
      <c r="XD213" s="23"/>
      <c r="XE213" s="23"/>
      <c r="XF213" s="23"/>
      <c r="XG213" s="23"/>
      <c r="XH213" s="23"/>
      <c r="XI213" s="23"/>
      <c r="XJ213" s="23"/>
      <c r="XK213" s="23"/>
      <c r="XL213" s="23"/>
      <c r="XM213" s="23"/>
      <c r="XN213" s="23"/>
      <c r="XO213" s="23"/>
      <c r="XP213" s="23"/>
      <c r="XQ213" s="23"/>
      <c r="XR213" s="23"/>
      <c r="XS213" s="23"/>
      <c r="XT213" s="23"/>
      <c r="XU213" s="23"/>
      <c r="XV213" s="23"/>
      <c r="XW213" s="23"/>
      <c r="XX213" s="23"/>
      <c r="XY213" s="23"/>
      <c r="XZ213" s="23"/>
      <c r="YA213" s="23"/>
      <c r="YB213" s="23"/>
      <c r="YC213" s="23"/>
      <c r="YD213" s="23"/>
      <c r="YE213" s="23"/>
      <c r="YF213" s="23"/>
      <c r="YG213" s="23"/>
      <c r="YH213" s="23"/>
      <c r="YI213" s="23"/>
      <c r="YJ213" s="23"/>
      <c r="YK213" s="23"/>
      <c r="YL213" s="23"/>
      <c r="YM213" s="23"/>
      <c r="YN213" s="23"/>
      <c r="YO213" s="23"/>
      <c r="YP213" s="23"/>
      <c r="YQ213" s="23"/>
      <c r="YR213" s="23"/>
      <c r="YS213" s="23"/>
      <c r="YT213" s="23"/>
      <c r="YU213" s="23"/>
      <c r="YV213" s="23"/>
      <c r="YW213" s="23"/>
      <c r="YX213" s="23"/>
      <c r="YY213" s="23"/>
      <c r="YZ213" s="23"/>
      <c r="ZA213" s="23"/>
      <c r="ZB213" s="23"/>
      <c r="ZC213" s="23"/>
      <c r="ZD213" s="23"/>
      <c r="ZE213" s="23"/>
      <c r="ZF213" s="23"/>
      <c r="ZG213" s="23"/>
      <c r="ZH213" s="23"/>
      <c r="ZI213" s="23"/>
      <c r="ZJ213" s="23"/>
      <c r="ZK213" s="23"/>
      <c r="ZL213" s="23"/>
      <c r="ZM213" s="23"/>
      <c r="ZN213" s="23"/>
      <c r="ZO213" s="23"/>
      <c r="ZP213" s="23"/>
      <c r="ZQ213" s="23"/>
      <c r="ZR213" s="23"/>
      <c r="ZS213" s="23"/>
      <c r="ZT213" s="23"/>
      <c r="ZU213" s="23"/>
      <c r="ZV213" s="23"/>
      <c r="ZW213" s="23"/>
      <c r="ZX213" s="23"/>
      <c r="ZY213" s="23"/>
      <c r="ZZ213" s="23"/>
      <c r="AAA213" s="23"/>
      <c r="AAB213" s="23"/>
      <c r="AAC213" s="23"/>
      <c r="AAD213" s="23"/>
      <c r="AAE213" s="23"/>
      <c r="AAF213" s="23"/>
      <c r="AAG213" s="23"/>
      <c r="AAH213" s="23"/>
      <c r="AAI213" s="23"/>
      <c r="AAJ213" s="23"/>
      <c r="AAK213" s="23"/>
      <c r="AAL213" s="23"/>
      <c r="AAM213" s="23"/>
      <c r="AAN213" s="23"/>
      <c r="AAO213" s="23"/>
      <c r="AAP213" s="23"/>
      <c r="AAQ213" s="23"/>
      <c r="AAR213" s="23"/>
      <c r="AAS213" s="23"/>
      <c r="AAT213" s="23"/>
      <c r="AAU213" s="23"/>
      <c r="AAV213" s="23"/>
      <c r="AAW213" s="23"/>
      <c r="AAX213" s="23"/>
      <c r="AAY213" s="23"/>
      <c r="AAZ213" s="23"/>
      <c r="ABA213" s="23"/>
      <c r="ABB213" s="23"/>
      <c r="ABC213" s="23"/>
      <c r="ABD213" s="23"/>
      <c r="ABE213" s="23"/>
      <c r="ABF213" s="23"/>
      <c r="ABG213" s="23"/>
      <c r="ABH213" s="23"/>
      <c r="ABI213" s="23"/>
      <c r="ABJ213" s="23"/>
      <c r="ABK213" s="23"/>
      <c r="ABL213" s="23"/>
      <c r="ABM213" s="23"/>
      <c r="ABN213" s="23"/>
      <c r="ABO213" s="23"/>
      <c r="ABP213" s="23"/>
      <c r="ABQ213" s="23"/>
      <c r="ABR213" s="23"/>
      <c r="ABS213" s="23"/>
      <c r="ABT213" s="23"/>
      <c r="ABU213" s="23"/>
      <c r="ABV213" s="23"/>
      <c r="ABW213" s="23"/>
      <c r="ABX213" s="23"/>
      <c r="ABY213" s="23"/>
      <c r="ABZ213" s="23"/>
      <c r="ACA213" s="23"/>
      <c r="ACB213" s="23"/>
      <c r="ACC213" s="23"/>
      <c r="ACD213" s="23"/>
      <c r="ACE213" s="23"/>
      <c r="ACF213" s="23"/>
      <c r="ACG213" s="23"/>
      <c r="ACH213" s="23"/>
      <c r="ACI213" s="23"/>
      <c r="ACJ213" s="23"/>
      <c r="ACK213" s="23"/>
      <c r="ACL213" s="23"/>
      <c r="ACM213" s="23"/>
      <c r="ACN213" s="23"/>
      <c r="ACO213" s="23"/>
      <c r="ACP213" s="23"/>
      <c r="ACQ213" s="23"/>
      <c r="ACR213" s="23"/>
      <c r="ACS213" s="23"/>
      <c r="ACT213" s="23"/>
      <c r="ACU213" s="23"/>
      <c r="ACV213" s="23"/>
      <c r="ACW213" s="23"/>
      <c r="ACX213" s="23"/>
      <c r="ACY213" s="23"/>
      <c r="ACZ213" s="23"/>
      <c r="ADA213" s="23"/>
      <c r="ADB213" s="23"/>
      <c r="ADC213" s="23"/>
      <c r="ADD213" s="23"/>
      <c r="ADE213" s="23"/>
      <c r="ADF213" s="23"/>
      <c r="ADG213" s="23"/>
      <c r="ADH213" s="23"/>
      <c r="ADI213" s="23"/>
      <c r="ADJ213" s="23"/>
      <c r="ADK213" s="23"/>
      <c r="ADL213" s="23"/>
      <c r="ADM213" s="23"/>
      <c r="ADN213" s="23"/>
      <c r="ADO213" s="23"/>
      <c r="ADP213" s="23"/>
      <c r="ADQ213" s="23"/>
      <c r="ADR213" s="23"/>
      <c r="ADS213" s="23"/>
      <c r="ADT213" s="23"/>
      <c r="ADU213" s="23"/>
      <c r="ADV213" s="23"/>
      <c r="ADW213" s="23"/>
      <c r="ADX213" s="23"/>
      <c r="ADY213" s="23"/>
      <c r="ADZ213" s="23"/>
      <c r="AEA213" s="23"/>
      <c r="AEB213" s="23"/>
      <c r="AEC213" s="23"/>
      <c r="AED213" s="23"/>
      <c r="AEE213" s="23"/>
      <c r="AEF213" s="23"/>
      <c r="AEG213" s="23"/>
      <c r="AEH213" s="23"/>
      <c r="AEI213" s="23"/>
      <c r="AEJ213" s="23"/>
      <c r="AEK213" s="23"/>
      <c r="AEL213" s="23"/>
      <c r="AEM213" s="23"/>
      <c r="AEN213" s="23"/>
      <c r="AEO213" s="23"/>
      <c r="AEP213" s="23"/>
      <c r="AEQ213" s="23"/>
      <c r="AER213" s="23"/>
      <c r="AES213" s="23"/>
      <c r="AET213" s="23"/>
      <c r="AEU213" s="23"/>
      <c r="AEV213" s="23"/>
      <c r="AEW213" s="23"/>
      <c r="AEX213" s="23"/>
      <c r="AEY213" s="23"/>
      <c r="AEZ213" s="23"/>
      <c r="AFA213" s="23"/>
      <c r="AFB213" s="23"/>
      <c r="AFC213" s="23"/>
      <c r="AFD213" s="23"/>
      <c r="AFE213" s="23"/>
      <c r="AFF213" s="23"/>
      <c r="AFG213" s="23"/>
      <c r="AFH213" s="23"/>
      <c r="AFI213" s="23"/>
      <c r="AFJ213" s="23"/>
      <c r="AFK213" s="23"/>
      <c r="AFL213" s="23"/>
      <c r="AFM213" s="23"/>
      <c r="AFN213" s="23"/>
      <c r="AFO213" s="23"/>
      <c r="AFP213" s="23"/>
      <c r="AFQ213" s="23"/>
      <c r="AFR213" s="23"/>
      <c r="AFS213" s="23"/>
      <c r="AFT213" s="23"/>
      <c r="AFU213" s="23"/>
      <c r="AFV213" s="23"/>
      <c r="AFW213" s="23"/>
      <c r="AFX213" s="23"/>
      <c r="AFY213" s="23"/>
      <c r="AFZ213" s="23"/>
      <c r="AGA213" s="23"/>
      <c r="AGB213" s="23"/>
      <c r="AGC213" s="23"/>
      <c r="AGD213" s="23"/>
      <c r="AGE213" s="23"/>
      <c r="AGF213" s="23"/>
      <c r="AGG213" s="23"/>
      <c r="AGH213" s="23"/>
      <c r="AGI213" s="23"/>
      <c r="AGJ213" s="23"/>
      <c r="AGK213" s="23"/>
      <c r="AGL213" s="23"/>
      <c r="AGM213" s="23"/>
      <c r="AGN213" s="23"/>
      <c r="AGO213" s="23"/>
      <c r="AGP213" s="23"/>
      <c r="AGQ213" s="23"/>
      <c r="AGR213" s="23"/>
      <c r="AGS213" s="23"/>
      <c r="AGT213" s="23"/>
      <c r="AGU213" s="23"/>
      <c r="AGV213" s="23"/>
      <c r="AGW213" s="23"/>
      <c r="AGX213" s="23"/>
      <c r="AGY213" s="23"/>
      <c r="AGZ213" s="23"/>
      <c r="AHA213" s="23"/>
      <c r="AHB213" s="23"/>
      <c r="AHC213" s="23"/>
      <c r="AHD213" s="23"/>
      <c r="AHE213" s="23"/>
      <c r="AHF213" s="23"/>
      <c r="AHG213" s="23"/>
      <c r="AHH213" s="23"/>
      <c r="AHI213" s="23"/>
      <c r="AHJ213" s="23"/>
      <c r="AHK213" s="23"/>
      <c r="AHL213" s="23"/>
      <c r="AHM213" s="23"/>
      <c r="AHN213" s="23"/>
      <c r="AHO213" s="23"/>
      <c r="AHP213" s="23"/>
      <c r="AHQ213" s="23"/>
      <c r="AHR213" s="23"/>
      <c r="AHS213" s="23"/>
      <c r="AHT213" s="23"/>
      <c r="AHU213" s="23"/>
      <c r="AHV213" s="23"/>
      <c r="AHW213" s="23"/>
      <c r="AHX213" s="23"/>
      <c r="AHY213" s="23"/>
      <c r="AHZ213" s="23"/>
      <c r="AIA213" s="23"/>
      <c r="AIB213" s="23"/>
      <c r="AIC213" s="23"/>
      <c r="AID213" s="23"/>
      <c r="AIE213" s="23"/>
      <c r="AIF213" s="23"/>
      <c r="AIG213" s="23"/>
      <c r="AIH213" s="23"/>
      <c r="AII213" s="23"/>
      <c r="AIJ213" s="23"/>
      <c r="AIK213" s="23"/>
      <c r="AIL213" s="23"/>
      <c r="AIM213" s="23"/>
      <c r="AIN213" s="23"/>
      <c r="AIO213" s="23"/>
      <c r="AIP213" s="23"/>
      <c r="AIQ213" s="23"/>
      <c r="AIR213" s="23"/>
      <c r="AIS213" s="23"/>
      <c r="AIT213" s="23"/>
      <c r="AIU213" s="23"/>
      <c r="AIV213" s="23"/>
      <c r="AIW213" s="23"/>
      <c r="AIX213" s="23"/>
      <c r="AIY213" s="23"/>
      <c r="AIZ213" s="23"/>
      <c r="AJA213" s="23"/>
      <c r="AJB213" s="23"/>
      <c r="AJC213" s="23"/>
      <c r="AJD213" s="23"/>
      <c r="AJE213" s="23"/>
      <c r="AJF213" s="23"/>
      <c r="AJG213" s="23"/>
      <c r="AJH213" s="23"/>
      <c r="AJI213" s="23"/>
      <c r="AJJ213" s="23"/>
      <c r="AJK213" s="23"/>
      <c r="AJL213" s="23"/>
      <c r="AJM213" s="23"/>
      <c r="AJN213" s="23"/>
      <c r="AJO213" s="23"/>
      <c r="AJP213" s="23"/>
      <c r="AJQ213" s="23"/>
      <c r="AJR213" s="23"/>
      <c r="AJS213" s="23"/>
      <c r="AJT213" s="23"/>
      <c r="AJU213" s="23"/>
      <c r="AJV213" s="23"/>
      <c r="AJW213" s="23"/>
      <c r="AJX213" s="23"/>
      <c r="AJY213" s="23"/>
      <c r="AJZ213" s="23"/>
      <c r="AKA213" s="23"/>
      <c r="AKB213" s="23"/>
      <c r="AKC213" s="23"/>
      <c r="AKD213" s="23"/>
      <c r="AKE213" s="23"/>
      <c r="AKF213" s="23"/>
      <c r="AKG213" s="23"/>
      <c r="AKH213" s="23"/>
      <c r="AKI213" s="23"/>
      <c r="AKJ213" s="23"/>
      <c r="AKK213" s="23"/>
      <c r="AKL213" s="23"/>
      <c r="AKM213" s="23"/>
      <c r="AKN213" s="23"/>
      <c r="AKO213" s="23"/>
      <c r="AKP213" s="23"/>
      <c r="AKQ213" s="23"/>
      <c r="AKR213" s="23"/>
      <c r="AKS213" s="23"/>
      <c r="AKT213" s="23"/>
      <c r="AKU213" s="23"/>
      <c r="AKV213" s="23"/>
      <c r="AKW213" s="23"/>
      <c r="AKX213" s="23"/>
      <c r="AKY213" s="23"/>
      <c r="AKZ213" s="23"/>
      <c r="ALA213" s="23"/>
      <c r="ALB213" s="23"/>
      <c r="ALC213" s="23"/>
      <c r="ALD213" s="23"/>
      <c r="ALE213" s="23"/>
      <c r="ALF213" s="23"/>
      <c r="ALG213" s="23"/>
      <c r="ALH213" s="23"/>
      <c r="ALI213" s="23"/>
      <c r="ALJ213" s="23"/>
      <c r="ALK213" s="23"/>
      <c r="ALL213" s="23"/>
      <c r="ALM213" s="23"/>
      <c r="ALN213" s="23"/>
      <c r="ALO213" s="23"/>
      <c r="ALP213" s="23"/>
      <c r="ALQ213" s="23"/>
      <c r="ALR213" s="23"/>
      <c r="ALS213" s="23"/>
      <c r="ALT213" s="23"/>
      <c r="ALU213" s="23"/>
      <c r="ALV213" s="23"/>
      <c r="ALW213" s="23"/>
      <c r="ALX213" s="23"/>
      <c r="ALY213" s="23"/>
      <c r="ALZ213" s="23"/>
      <c r="AMA213" s="23"/>
      <c r="AMB213" s="23"/>
      <c r="AMC213" s="23"/>
      <c r="AMD213" s="23"/>
      <c r="AME213" s="23"/>
      <c r="AMF213" s="23"/>
      <c r="AMG213" s="23"/>
      <c r="AMH213" s="23"/>
      <c r="AMI213" s="23"/>
      <c r="AMJ213" s="23"/>
      <c r="AMK213" s="23"/>
      <c r="AML213" s="23"/>
      <c r="AMM213" s="23"/>
      <c r="AMN213" s="23"/>
      <c r="AMO213" s="23"/>
      <c r="AMP213" s="23"/>
      <c r="AMQ213" s="23"/>
      <c r="AMR213" s="23"/>
      <c r="AMS213" s="23"/>
      <c r="AMT213" s="23"/>
      <c r="AMU213" s="23"/>
      <c r="AMV213" s="23"/>
      <c r="AMW213" s="23"/>
      <c r="AMX213" s="23"/>
      <c r="AMY213" s="23"/>
      <c r="AMZ213" s="23"/>
      <c r="ANA213" s="23"/>
      <c r="ANB213" s="23"/>
      <c r="ANC213" s="23"/>
      <c r="AND213" s="23"/>
      <c r="ANE213" s="23"/>
      <c r="ANF213" s="23"/>
      <c r="ANG213" s="23"/>
      <c r="ANH213" s="23"/>
      <c r="ANI213" s="23"/>
      <c r="ANJ213" s="23"/>
      <c r="ANK213" s="23"/>
      <c r="ANL213" s="23"/>
      <c r="ANM213" s="23"/>
      <c r="ANN213" s="23"/>
      <c r="ANO213" s="23"/>
      <c r="ANP213" s="23"/>
      <c r="ANQ213" s="23"/>
      <c r="ANR213" s="23"/>
      <c r="ANS213" s="23"/>
      <c r="ANT213" s="23"/>
      <c r="ANU213" s="23"/>
      <c r="ANV213" s="23"/>
      <c r="ANW213" s="23"/>
      <c r="ANX213" s="23"/>
      <c r="ANY213" s="23"/>
      <c r="ANZ213" s="23"/>
      <c r="AOA213" s="23"/>
      <c r="AOB213" s="23"/>
      <c r="AOC213" s="23"/>
      <c r="AOD213" s="23"/>
      <c r="AOE213" s="23"/>
      <c r="AOF213" s="23"/>
      <c r="AOG213" s="23"/>
      <c r="AOH213" s="23"/>
      <c r="AOI213" s="23"/>
      <c r="AOJ213" s="23"/>
      <c r="AOK213" s="23"/>
      <c r="AOL213" s="23"/>
      <c r="AOM213" s="23"/>
      <c r="AON213" s="23"/>
      <c r="AOO213" s="23"/>
      <c r="AOP213" s="23"/>
      <c r="AOQ213" s="23"/>
      <c r="AOR213" s="23"/>
      <c r="AOS213" s="23"/>
      <c r="AOT213" s="23"/>
      <c r="AOU213" s="23"/>
      <c r="AOV213" s="23"/>
      <c r="AOW213" s="23"/>
      <c r="AOX213" s="23"/>
      <c r="AOY213" s="23"/>
      <c r="AOZ213" s="24"/>
      <c r="APA213" s="24"/>
      <c r="APB213" s="24"/>
      <c r="APC213" s="24"/>
      <c r="APD213" s="24"/>
      <c r="APE213" s="24"/>
      <c r="APF213" s="24"/>
      <c r="APG213" s="24"/>
      <c r="APH213" s="24"/>
      <c r="API213" s="24"/>
      <c r="APJ213" s="24"/>
      <c r="APK213" s="24"/>
      <c r="APL213" s="24"/>
      <c r="APM213" s="24"/>
      <c r="APN213" s="24"/>
      <c r="APO213" s="24"/>
      <c r="APP213" s="24"/>
      <c r="APQ213" s="24"/>
      <c r="APR213" s="24"/>
      <c r="APS213" s="24"/>
      <c r="APT213" s="24"/>
      <c r="APU213" s="24"/>
      <c r="APV213" s="24"/>
      <c r="APW213" s="24"/>
      <c r="APX213" s="24"/>
      <c r="APY213" s="24"/>
      <c r="APZ213" s="24"/>
      <c r="AQA213" s="24"/>
      <c r="AQB213" s="24"/>
      <c r="AQC213" s="24"/>
      <c r="AQD213" s="24"/>
      <c r="AQE213" s="24"/>
      <c r="AQF213" s="24"/>
      <c r="AQG213" s="24"/>
      <c r="AQH213" s="24"/>
      <c r="AQI213" s="24"/>
      <c r="AQJ213" s="24"/>
      <c r="AQK213" s="24"/>
      <c r="AQL213" s="24"/>
      <c r="AQM213" s="24"/>
      <c r="AQN213" s="24"/>
      <c r="AQO213" s="24"/>
      <c r="AQP213" s="24"/>
      <c r="AQQ213" s="24"/>
      <c r="AQR213" s="24"/>
      <c r="AQS213" s="24"/>
      <c r="AQT213" s="24"/>
      <c r="AQU213" s="24"/>
      <c r="AQV213" s="24"/>
      <c r="AQW213" s="24"/>
      <c r="AQX213" s="24"/>
      <c r="AQY213" s="24"/>
      <c r="AQZ213" s="24"/>
      <c r="ARA213" s="24"/>
      <c r="ARB213" s="24"/>
      <c r="ARC213" s="24"/>
      <c r="ARD213" s="24"/>
      <c r="ARE213" s="24"/>
      <c r="ARF213" s="24"/>
      <c r="ARG213" s="24"/>
      <c r="ARH213" s="24"/>
      <c r="ARI213" s="24"/>
      <c r="ARJ213" s="24"/>
      <c r="ARK213" s="24"/>
      <c r="ARL213" s="24"/>
      <c r="ARM213" s="24"/>
      <c r="ARN213" s="24"/>
      <c r="ARO213" s="24"/>
      <c r="ARP213" s="24"/>
      <c r="ARQ213" s="24"/>
      <c r="ARR213" s="24"/>
      <c r="ARS213" s="24"/>
      <c r="ART213" s="24"/>
      <c r="ARU213" s="24"/>
      <c r="ARV213" s="24"/>
      <c r="ARW213" s="24"/>
      <c r="ARX213" s="24"/>
      <c r="ARY213" s="24"/>
      <c r="ARZ213" s="24"/>
      <c r="ASA213" s="24"/>
      <c r="ASB213" s="24"/>
      <c r="ASC213" s="24"/>
      <c r="ASD213" s="24"/>
      <c r="ASE213" s="24"/>
      <c r="ASF213" s="24"/>
      <c r="ASG213" s="24"/>
      <c r="ASH213" s="24"/>
      <c r="ASI213" s="24"/>
      <c r="ASJ213" s="24"/>
      <c r="ASK213" s="24"/>
      <c r="ASL213" s="24"/>
      <c r="ASM213" s="24"/>
      <c r="ASN213" s="24"/>
      <c r="ASO213" s="24"/>
      <c r="ASP213" s="24"/>
      <c r="ASQ213" s="24"/>
      <c r="ASR213" s="24"/>
      <c r="ASS213" s="24"/>
      <c r="AST213" s="24"/>
      <c r="ASU213" s="24"/>
      <c r="ASV213" s="24"/>
      <c r="ASW213" s="24"/>
      <c r="ASX213" s="24"/>
      <c r="ASY213" s="24"/>
      <c r="ASZ213" s="24"/>
      <c r="ATA213" s="24"/>
      <c r="ATB213" s="24"/>
      <c r="ATC213" s="24"/>
      <c r="ATD213" s="24"/>
      <c r="ATE213" s="24"/>
      <c r="ATF213" s="24"/>
      <c r="ATG213" s="24"/>
      <c r="ATH213" s="24"/>
      <c r="ATI213" s="24"/>
      <c r="ATJ213" s="24"/>
      <c r="ATK213" s="24"/>
      <c r="ATL213" s="24"/>
      <c r="ATM213" s="24"/>
      <c r="ATN213" s="24"/>
      <c r="ATO213" s="24"/>
      <c r="ATP213" s="24"/>
      <c r="ATQ213" s="24"/>
      <c r="ATR213" s="24"/>
      <c r="ATS213" s="24"/>
      <c r="ATT213" s="24"/>
      <c r="ATU213" s="24"/>
      <c r="ATV213" s="24"/>
      <c r="ATW213" s="24"/>
      <c r="ATX213" s="24"/>
      <c r="ATY213" s="24"/>
      <c r="ATZ213" s="24"/>
      <c r="AUA213" s="24"/>
      <c r="AUB213" s="24"/>
      <c r="AUC213" s="24"/>
      <c r="AUD213" s="24"/>
      <c r="AUE213" s="24"/>
      <c r="AUF213" s="24"/>
      <c r="AUG213" s="24"/>
      <c r="AUH213" s="24"/>
      <c r="AUI213" s="24"/>
      <c r="AUJ213" s="24"/>
      <c r="AUK213" s="24"/>
      <c r="AUL213" s="24"/>
      <c r="AUM213" s="24"/>
      <c r="AUN213" s="24"/>
      <c r="AUO213" s="24"/>
      <c r="AUP213" s="24"/>
      <c r="AUQ213" s="24"/>
      <c r="AUR213" s="24"/>
      <c r="AUS213" s="24"/>
      <c r="AUT213" s="24"/>
      <c r="AUU213" s="24"/>
      <c r="AUV213" s="24"/>
      <c r="AUW213" s="24"/>
      <c r="AUX213" s="24"/>
      <c r="AUY213" s="24"/>
      <c r="AUZ213" s="24"/>
      <c r="AVA213" s="24"/>
      <c r="AVB213" s="24"/>
      <c r="AVC213" s="24"/>
      <c r="AVD213" s="24"/>
      <c r="AVE213" s="24"/>
      <c r="AVF213" s="24"/>
      <c r="AVG213" s="24"/>
      <c r="AVH213" s="24"/>
      <c r="AVI213" s="24"/>
      <c r="AVJ213" s="24"/>
      <c r="AVK213" s="24"/>
      <c r="AVL213" s="24"/>
      <c r="AVM213" s="24"/>
      <c r="AVN213" s="24"/>
      <c r="AVO213" s="24"/>
      <c r="AVP213" s="24"/>
      <c r="AVQ213" s="24"/>
      <c r="AVR213" s="24"/>
      <c r="AVS213" s="24"/>
      <c r="AVT213" s="24"/>
      <c r="AVU213" s="24"/>
      <c r="AVV213" s="24"/>
      <c r="AVW213" s="24"/>
      <c r="AVX213" s="24"/>
      <c r="AVY213" s="24"/>
      <c r="AVZ213" s="24"/>
      <c r="AWA213" s="24"/>
      <c r="AWB213" s="24"/>
      <c r="AWC213" s="24"/>
      <c r="AWD213" s="24"/>
      <c r="AWE213" s="24"/>
      <c r="AWF213" s="24"/>
      <c r="AWG213" s="24"/>
      <c r="AWH213" s="24"/>
      <c r="AWI213" s="24"/>
      <c r="AWJ213" s="24"/>
      <c r="AWK213" s="24"/>
      <c r="AWL213" s="24"/>
      <c r="AWM213" s="24"/>
      <c r="AWN213" s="24"/>
      <c r="AWO213" s="24"/>
      <c r="AWP213" s="24"/>
      <c r="AWQ213" s="24"/>
      <c r="AWR213" s="24"/>
      <c r="AWS213" s="24"/>
      <c r="AWT213" s="24"/>
      <c r="AWU213" s="24"/>
      <c r="AWV213" s="24"/>
      <c r="AWW213" s="24"/>
      <c r="AWX213" s="24"/>
      <c r="AWY213" s="24"/>
      <c r="AWZ213" s="24"/>
      <c r="AXA213" s="24"/>
      <c r="AXB213" s="24"/>
      <c r="AXC213" s="24"/>
      <c r="AXD213" s="24"/>
      <c r="AXE213" s="24"/>
      <c r="AXF213" s="24"/>
      <c r="AXG213" s="24"/>
      <c r="AXH213" s="24"/>
      <c r="AXI213" s="24"/>
      <c r="AXJ213" s="24"/>
      <c r="AXK213" s="24"/>
      <c r="AXL213" s="24"/>
      <c r="AXM213" s="24"/>
      <c r="AXN213" s="24"/>
      <c r="AXO213" s="24"/>
      <c r="AXP213" s="24"/>
      <c r="AXQ213" s="24"/>
      <c r="AXR213" s="24"/>
      <c r="AXS213" s="24"/>
      <c r="AXT213" s="24"/>
      <c r="AXU213" s="24"/>
      <c r="AXV213" s="24"/>
      <c r="AXW213" s="24"/>
      <c r="AXX213" s="24"/>
      <c r="AXY213" s="24"/>
      <c r="AXZ213" s="24"/>
      <c r="AYA213" s="24"/>
      <c r="AYB213" s="24"/>
      <c r="AYC213" s="24"/>
      <c r="AYD213" s="24"/>
      <c r="AYE213" s="24"/>
      <c r="AYF213" s="24"/>
      <c r="AYG213" s="24"/>
      <c r="AYH213" s="24"/>
      <c r="AYI213" s="24"/>
      <c r="AYJ213" s="24"/>
      <c r="AYK213" s="24"/>
      <c r="AYL213" s="24"/>
      <c r="AYM213" s="24"/>
      <c r="AYN213" s="24"/>
      <c r="AYO213" s="24"/>
      <c r="AYP213" s="24"/>
      <c r="AYQ213" s="24"/>
      <c r="AYR213" s="24"/>
      <c r="AYS213" s="24"/>
      <c r="AYT213" s="24"/>
      <c r="AYU213" s="24"/>
      <c r="AYV213" s="24"/>
      <c r="AYW213" s="24"/>
      <c r="AYX213" s="24"/>
      <c r="AYY213" s="24"/>
      <c r="AYZ213" s="24"/>
      <c r="AZA213" s="24"/>
      <c r="AZB213" s="24"/>
      <c r="AZC213" s="24"/>
      <c r="AZD213" s="24"/>
      <c r="AZE213" s="24"/>
      <c r="AZF213" s="24"/>
      <c r="AZG213" s="24"/>
      <c r="AZH213" s="24"/>
      <c r="AZI213" s="24"/>
      <c r="AZJ213" s="24"/>
      <c r="AZK213" s="24"/>
      <c r="AZL213" s="24"/>
      <c r="AZM213" s="24"/>
      <c r="AZN213" s="24"/>
      <c r="AZO213" s="24"/>
      <c r="AZP213" s="24"/>
      <c r="AZQ213" s="24"/>
      <c r="AZR213" s="24"/>
      <c r="AZS213" s="24"/>
      <c r="AZT213" s="24"/>
      <c r="AZU213" s="24"/>
      <c r="AZV213" s="24"/>
      <c r="AZW213" s="24"/>
      <c r="AZX213" s="24"/>
      <c r="AZY213" s="24"/>
      <c r="AZZ213" s="24"/>
      <c r="BAA213" s="24"/>
      <c r="BAB213" s="24"/>
      <c r="BAC213" s="24"/>
      <c r="BAD213" s="24"/>
      <c r="BAE213" s="24"/>
      <c r="BAF213" s="24"/>
      <c r="BAG213" s="24"/>
      <c r="BAH213" s="24"/>
      <c r="BAI213" s="24"/>
      <c r="BAJ213" s="24"/>
      <c r="BAK213" s="24"/>
      <c r="BAL213" s="24"/>
      <c r="BAM213" s="24"/>
      <c r="BAN213" s="24"/>
      <c r="BAO213" s="24"/>
      <c r="BAP213" s="24"/>
      <c r="BAQ213" s="24"/>
      <c r="BAR213" s="24"/>
      <c r="BAS213" s="24"/>
      <c r="BAT213" s="24"/>
      <c r="BAU213" s="24"/>
      <c r="BAV213" s="24"/>
      <c r="BAW213" s="24"/>
      <c r="BAX213" s="24"/>
      <c r="BAY213" s="24"/>
      <c r="BAZ213" s="24"/>
      <c r="BBA213" s="24"/>
      <c r="BBB213" s="24"/>
      <c r="BBC213" s="24"/>
      <c r="BBD213" s="24"/>
      <c r="BBE213" s="24"/>
      <c r="BBF213" s="24"/>
      <c r="BBG213" s="24"/>
      <c r="BBH213" s="24"/>
      <c r="BBI213" s="24"/>
      <c r="BBJ213" s="24"/>
      <c r="BBK213" s="24"/>
      <c r="BBL213" s="24"/>
      <c r="BBM213" s="24"/>
      <c r="BBN213" s="24"/>
      <c r="BBO213" s="24"/>
      <c r="BBP213" s="24"/>
      <c r="BBQ213" s="24"/>
      <c r="BBR213" s="24"/>
      <c r="BBS213" s="24"/>
      <c r="BBT213" s="24"/>
      <c r="BBU213" s="24"/>
      <c r="BBV213" s="24"/>
      <c r="BBW213" s="24"/>
      <c r="BBX213" s="24"/>
      <c r="BBY213" s="24"/>
      <c r="BBZ213" s="24"/>
      <c r="BCA213" s="24"/>
      <c r="BCB213" s="24"/>
      <c r="BCC213" s="24"/>
      <c r="BCD213" s="24"/>
      <c r="BCE213" s="24"/>
      <c r="BCF213" s="24"/>
      <c r="BCG213" s="24"/>
      <c r="BCH213" s="24"/>
      <c r="BCI213" s="24"/>
      <c r="BCJ213" s="24"/>
      <c r="BCK213" s="24"/>
      <c r="BCL213" s="24"/>
      <c r="BCM213" s="24"/>
      <c r="BCN213" s="24"/>
      <c r="BCO213" s="24"/>
      <c r="BCP213" s="24"/>
      <c r="BCQ213" s="24"/>
      <c r="BCR213" s="24"/>
      <c r="BCS213" s="24"/>
      <c r="BCT213" s="24"/>
      <c r="BCU213" s="24"/>
      <c r="BCV213" s="24"/>
      <c r="BCW213" s="24"/>
      <c r="BCX213" s="24"/>
      <c r="BCY213" s="24"/>
      <c r="BCZ213" s="24"/>
      <c r="BDA213" s="24"/>
      <c r="BDB213" s="24"/>
      <c r="BDC213" s="24"/>
      <c r="BDD213" s="24"/>
      <c r="BDE213" s="24"/>
      <c r="BDF213" s="24"/>
      <c r="BDG213" s="24"/>
      <c r="BDH213" s="24"/>
      <c r="BDI213" s="24"/>
      <c r="BDJ213" s="24"/>
      <c r="BDK213" s="24"/>
      <c r="BDL213" s="24"/>
      <c r="BDM213" s="24"/>
      <c r="BDN213" s="24"/>
      <c r="BDO213" s="24"/>
      <c r="BDP213" s="24"/>
      <c r="BDQ213" s="24"/>
      <c r="BDR213" s="24"/>
      <c r="BDS213" s="24"/>
      <c r="BDT213" s="24"/>
      <c r="BDU213" s="24"/>
      <c r="BDV213" s="24"/>
      <c r="BDW213" s="24"/>
      <c r="BDX213" s="24"/>
      <c r="BDY213" s="24"/>
      <c r="BDZ213" s="24"/>
      <c r="BEA213" s="24"/>
      <c r="BEB213" s="24"/>
      <c r="BEC213" s="24"/>
      <c r="BED213" s="24"/>
      <c r="BEE213" s="24"/>
      <c r="BEF213" s="24"/>
      <c r="BEG213" s="24"/>
      <c r="BEH213" s="24"/>
      <c r="BEI213" s="24"/>
      <c r="BEJ213" s="24"/>
      <c r="BEK213" s="24"/>
      <c r="BEL213" s="24"/>
      <c r="BEM213" s="24"/>
      <c r="BEN213" s="24"/>
      <c r="BEO213" s="24"/>
      <c r="BEP213" s="24"/>
      <c r="BEQ213" s="24"/>
      <c r="BER213" s="24"/>
      <c r="BES213" s="24"/>
      <c r="BET213" s="24"/>
      <c r="BEU213" s="24"/>
      <c r="BEV213" s="24"/>
      <c r="BEW213" s="24"/>
      <c r="BEX213" s="24"/>
      <c r="BEY213" s="24"/>
      <c r="BEZ213" s="24"/>
      <c r="BFA213" s="24"/>
      <c r="BFB213" s="24"/>
      <c r="BFC213" s="24"/>
      <c r="BFD213" s="24"/>
      <c r="BFE213" s="24"/>
      <c r="BFF213" s="24"/>
      <c r="BFG213" s="24"/>
      <c r="BFH213" s="24"/>
      <c r="BFI213" s="24"/>
      <c r="BFJ213" s="24"/>
      <c r="BFK213" s="24"/>
      <c r="BFL213" s="24"/>
      <c r="BFM213" s="24"/>
      <c r="BFN213" s="24"/>
      <c r="BFO213" s="24"/>
      <c r="BFP213" s="24"/>
      <c r="BFQ213" s="24"/>
      <c r="BFR213" s="24"/>
      <c r="BFS213" s="24"/>
      <c r="BFT213" s="24"/>
      <c r="BFU213" s="24"/>
      <c r="BFV213" s="24"/>
      <c r="BFW213" s="24"/>
      <c r="BFX213" s="24"/>
      <c r="BFY213" s="24"/>
      <c r="BFZ213" s="24"/>
      <c r="BGA213" s="24"/>
      <c r="BGB213" s="24"/>
      <c r="BGC213" s="24"/>
      <c r="BGD213" s="24"/>
      <c r="BGE213" s="24"/>
      <c r="BGF213" s="24"/>
      <c r="BGG213" s="24"/>
      <c r="BGH213" s="24"/>
      <c r="BGI213" s="24"/>
      <c r="BGJ213" s="24"/>
      <c r="BGK213" s="24"/>
      <c r="BGL213" s="24"/>
      <c r="BGM213" s="24"/>
      <c r="BGN213" s="24"/>
      <c r="BGO213" s="24"/>
      <c r="BGP213" s="24"/>
      <c r="BGQ213" s="24"/>
      <c r="BGR213" s="24"/>
      <c r="BGS213" s="24"/>
      <c r="BGT213" s="24"/>
      <c r="BGU213" s="24"/>
      <c r="BGV213" s="24"/>
      <c r="BGW213" s="24"/>
      <c r="BGX213" s="24"/>
      <c r="BGY213" s="24"/>
      <c r="BGZ213" s="24"/>
      <c r="BHA213" s="24"/>
      <c r="BHB213" s="24"/>
      <c r="BHC213" s="24"/>
      <c r="BHD213" s="24"/>
      <c r="BHE213" s="24"/>
      <c r="BHF213" s="24"/>
      <c r="BHG213" s="24"/>
      <c r="BHH213" s="24"/>
      <c r="BHI213" s="24"/>
      <c r="BHJ213" s="24"/>
      <c r="BHK213" s="24"/>
      <c r="BHL213" s="24"/>
      <c r="BHM213" s="24"/>
      <c r="BHN213" s="24"/>
      <c r="BHO213" s="24"/>
      <c r="BHP213" s="24"/>
      <c r="BHQ213" s="24"/>
      <c r="BHR213" s="24"/>
      <c r="BHS213" s="24"/>
      <c r="BHT213" s="24"/>
      <c r="BHU213" s="24"/>
      <c r="BHV213" s="24"/>
      <c r="BHW213" s="24"/>
      <c r="BHX213" s="24"/>
      <c r="BHY213" s="24"/>
      <c r="BHZ213" s="24"/>
      <c r="BIA213" s="24"/>
      <c r="BIB213" s="24"/>
      <c r="BIC213" s="24"/>
      <c r="BID213" s="24"/>
      <c r="BIE213" s="24"/>
      <c r="BIF213" s="24"/>
      <c r="BIG213" s="24"/>
      <c r="BIH213" s="24"/>
      <c r="BII213" s="24"/>
      <c r="BIJ213" s="24"/>
      <c r="BIK213" s="24"/>
      <c r="BIL213" s="24"/>
      <c r="BIM213" s="24"/>
      <c r="BIN213" s="24"/>
      <c r="BIO213" s="24"/>
      <c r="BIP213" s="24"/>
      <c r="BIQ213" s="24"/>
      <c r="BIR213" s="24"/>
      <c r="BIS213" s="24"/>
      <c r="BIT213" s="24"/>
      <c r="BIU213" s="24"/>
      <c r="BIV213" s="24"/>
      <c r="BIW213" s="24"/>
      <c r="BIX213" s="24"/>
      <c r="BIY213" s="24"/>
      <c r="BIZ213" s="24"/>
      <c r="BJA213" s="24"/>
      <c r="BJB213" s="24"/>
      <c r="BJC213" s="24"/>
      <c r="BJD213" s="24"/>
      <c r="BJE213" s="24"/>
      <c r="BJF213" s="24"/>
      <c r="BJG213" s="24"/>
      <c r="BJH213" s="24"/>
      <c r="BJI213" s="24"/>
      <c r="BJJ213" s="24"/>
      <c r="BJK213" s="24"/>
      <c r="BJL213" s="24"/>
      <c r="BJM213" s="24"/>
      <c r="BJN213" s="24"/>
      <c r="BJO213" s="24"/>
      <c r="BJP213" s="24"/>
      <c r="BJQ213" s="24"/>
      <c r="BJR213" s="24"/>
    </row>
    <row r="214" s="25" customFormat="true" ht="12" hidden="false" customHeight="true" outlineLevel="0" collapsed="false">
      <c r="A214" s="7" t="s">
        <v>211</v>
      </c>
      <c r="B214" s="7" t="s">
        <v>212</v>
      </c>
      <c r="C214" s="7" t="s">
        <v>363</v>
      </c>
      <c r="D214" s="7" t="s">
        <v>222</v>
      </c>
      <c r="E214" s="7" t="s">
        <v>317</v>
      </c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  <c r="IW214" s="23"/>
      <c r="IX214" s="23"/>
      <c r="IY214" s="23"/>
      <c r="IZ214" s="23"/>
      <c r="JA214" s="23"/>
      <c r="JB214" s="23"/>
      <c r="JC214" s="23"/>
      <c r="JD214" s="23"/>
      <c r="JE214" s="23"/>
      <c r="JF214" s="23"/>
      <c r="JG214" s="23"/>
      <c r="JH214" s="23"/>
      <c r="JI214" s="23"/>
      <c r="JJ214" s="23"/>
      <c r="JK214" s="23"/>
      <c r="JL214" s="23"/>
      <c r="JM214" s="23"/>
      <c r="JN214" s="23"/>
      <c r="JO214" s="23"/>
      <c r="JP214" s="23"/>
      <c r="JQ214" s="23"/>
      <c r="JR214" s="23"/>
      <c r="JS214" s="23"/>
      <c r="JT214" s="23"/>
      <c r="JU214" s="23"/>
      <c r="JV214" s="23"/>
      <c r="JW214" s="23"/>
      <c r="JX214" s="23"/>
      <c r="JY214" s="23"/>
      <c r="JZ214" s="23"/>
      <c r="KA214" s="23"/>
      <c r="KB214" s="23"/>
      <c r="KC214" s="23"/>
      <c r="KD214" s="23"/>
      <c r="KE214" s="23"/>
      <c r="KF214" s="23"/>
      <c r="KG214" s="23"/>
      <c r="KH214" s="23"/>
      <c r="KI214" s="23"/>
      <c r="KJ214" s="23"/>
      <c r="KK214" s="23"/>
      <c r="KL214" s="23"/>
      <c r="KM214" s="23"/>
      <c r="KN214" s="23"/>
      <c r="KO214" s="23"/>
      <c r="KP214" s="23"/>
      <c r="KQ214" s="23"/>
      <c r="KR214" s="23"/>
      <c r="KS214" s="23"/>
      <c r="KT214" s="23"/>
      <c r="KU214" s="23"/>
      <c r="KV214" s="23"/>
      <c r="KW214" s="23"/>
      <c r="KX214" s="23"/>
      <c r="KY214" s="23"/>
      <c r="KZ214" s="23"/>
      <c r="LA214" s="23"/>
      <c r="LB214" s="23"/>
      <c r="LC214" s="23"/>
      <c r="LD214" s="23"/>
      <c r="LE214" s="23"/>
      <c r="LF214" s="23"/>
      <c r="LG214" s="23"/>
      <c r="LH214" s="23"/>
      <c r="LI214" s="23"/>
      <c r="LJ214" s="23"/>
      <c r="LK214" s="23"/>
      <c r="LL214" s="23"/>
      <c r="LM214" s="23"/>
      <c r="LN214" s="23"/>
      <c r="LO214" s="23"/>
      <c r="LP214" s="23"/>
      <c r="LQ214" s="23"/>
      <c r="LR214" s="23"/>
      <c r="LS214" s="23"/>
      <c r="LT214" s="23"/>
      <c r="LU214" s="23"/>
      <c r="LV214" s="23"/>
      <c r="LW214" s="23"/>
      <c r="LX214" s="23"/>
      <c r="LY214" s="23"/>
      <c r="LZ214" s="23"/>
      <c r="MA214" s="23"/>
      <c r="MB214" s="23"/>
      <c r="MC214" s="23"/>
      <c r="MD214" s="23"/>
      <c r="ME214" s="23"/>
      <c r="MF214" s="23"/>
      <c r="MG214" s="23"/>
      <c r="MH214" s="23"/>
      <c r="MI214" s="23"/>
      <c r="MJ214" s="23"/>
      <c r="MK214" s="23"/>
      <c r="ML214" s="23"/>
      <c r="MM214" s="23"/>
      <c r="MN214" s="23"/>
      <c r="MO214" s="23"/>
      <c r="MP214" s="23"/>
      <c r="MQ214" s="23"/>
      <c r="MR214" s="23"/>
      <c r="MS214" s="23"/>
      <c r="MT214" s="23"/>
      <c r="MU214" s="23"/>
      <c r="MV214" s="23"/>
      <c r="MW214" s="23"/>
      <c r="MX214" s="23"/>
      <c r="MY214" s="23"/>
      <c r="MZ214" s="23"/>
      <c r="NA214" s="23"/>
      <c r="NB214" s="23"/>
      <c r="NC214" s="23"/>
      <c r="ND214" s="23"/>
      <c r="NE214" s="23"/>
      <c r="NF214" s="23"/>
      <c r="NG214" s="23"/>
      <c r="NH214" s="23"/>
      <c r="NI214" s="23"/>
      <c r="NJ214" s="23"/>
      <c r="NK214" s="23"/>
      <c r="NL214" s="23"/>
      <c r="NM214" s="23"/>
      <c r="NN214" s="23"/>
      <c r="NO214" s="23"/>
      <c r="NP214" s="23"/>
      <c r="NQ214" s="23"/>
      <c r="NR214" s="23"/>
      <c r="NS214" s="23"/>
      <c r="NT214" s="23"/>
      <c r="NU214" s="23"/>
      <c r="NV214" s="23"/>
      <c r="NW214" s="23"/>
      <c r="NX214" s="23"/>
      <c r="NY214" s="23"/>
      <c r="NZ214" s="23"/>
      <c r="OA214" s="23"/>
      <c r="OB214" s="23"/>
      <c r="OC214" s="23"/>
      <c r="OD214" s="23"/>
      <c r="OE214" s="23"/>
      <c r="OF214" s="23"/>
      <c r="OG214" s="23"/>
      <c r="OH214" s="23"/>
      <c r="OI214" s="23"/>
      <c r="OJ214" s="23"/>
      <c r="OK214" s="23"/>
      <c r="OL214" s="23"/>
      <c r="OM214" s="23"/>
      <c r="ON214" s="23"/>
      <c r="OO214" s="23"/>
      <c r="OP214" s="23"/>
      <c r="OQ214" s="23"/>
      <c r="OR214" s="23"/>
      <c r="OS214" s="23"/>
      <c r="OT214" s="23"/>
      <c r="OU214" s="23"/>
      <c r="OV214" s="23"/>
      <c r="OW214" s="23"/>
      <c r="OX214" s="23"/>
      <c r="OY214" s="23"/>
      <c r="OZ214" s="23"/>
      <c r="PA214" s="23"/>
      <c r="PB214" s="23"/>
      <c r="PC214" s="23"/>
      <c r="PD214" s="23"/>
      <c r="PE214" s="23"/>
      <c r="PF214" s="23"/>
      <c r="PG214" s="23"/>
      <c r="PH214" s="23"/>
      <c r="PI214" s="23"/>
      <c r="PJ214" s="23"/>
      <c r="PK214" s="23"/>
      <c r="PL214" s="23"/>
      <c r="PM214" s="23"/>
      <c r="PN214" s="23"/>
      <c r="PO214" s="23"/>
      <c r="PP214" s="23"/>
      <c r="PQ214" s="23"/>
      <c r="PR214" s="23"/>
      <c r="PS214" s="23"/>
      <c r="PT214" s="23"/>
      <c r="PU214" s="23"/>
      <c r="PV214" s="23"/>
      <c r="PW214" s="23"/>
      <c r="PX214" s="23"/>
      <c r="PY214" s="23"/>
      <c r="PZ214" s="23"/>
      <c r="QA214" s="23"/>
      <c r="QB214" s="23"/>
      <c r="QC214" s="23"/>
      <c r="QD214" s="23"/>
      <c r="QE214" s="23"/>
      <c r="QF214" s="23"/>
      <c r="QG214" s="23"/>
      <c r="QH214" s="23"/>
      <c r="QI214" s="23"/>
      <c r="QJ214" s="23"/>
      <c r="QK214" s="23"/>
      <c r="QL214" s="23"/>
      <c r="QM214" s="23"/>
      <c r="QN214" s="23"/>
      <c r="QO214" s="23"/>
      <c r="QP214" s="23"/>
      <c r="QQ214" s="23"/>
      <c r="QR214" s="23"/>
      <c r="QS214" s="23"/>
      <c r="QT214" s="23"/>
      <c r="QU214" s="23"/>
      <c r="QV214" s="23"/>
      <c r="QW214" s="23"/>
      <c r="QX214" s="23"/>
      <c r="QY214" s="23"/>
      <c r="QZ214" s="23"/>
      <c r="RA214" s="23"/>
      <c r="RB214" s="23"/>
      <c r="RC214" s="23"/>
      <c r="RD214" s="23"/>
      <c r="RE214" s="23"/>
      <c r="RF214" s="23"/>
      <c r="RG214" s="23"/>
      <c r="RH214" s="23"/>
      <c r="RI214" s="23"/>
      <c r="RJ214" s="23"/>
      <c r="RK214" s="23"/>
      <c r="RL214" s="23"/>
      <c r="RM214" s="23"/>
      <c r="RN214" s="23"/>
      <c r="RO214" s="23"/>
      <c r="RP214" s="23"/>
      <c r="RQ214" s="23"/>
      <c r="RR214" s="23"/>
      <c r="RS214" s="23"/>
      <c r="RT214" s="23"/>
      <c r="RU214" s="23"/>
      <c r="RV214" s="23"/>
      <c r="RW214" s="23"/>
      <c r="RX214" s="23"/>
      <c r="RY214" s="23"/>
      <c r="RZ214" s="23"/>
      <c r="SA214" s="23"/>
      <c r="SB214" s="23"/>
      <c r="SC214" s="23"/>
      <c r="SD214" s="23"/>
      <c r="SE214" s="23"/>
      <c r="SF214" s="23"/>
      <c r="SG214" s="23"/>
      <c r="SH214" s="23"/>
      <c r="SI214" s="23"/>
      <c r="SJ214" s="23"/>
      <c r="SK214" s="23"/>
      <c r="SL214" s="23"/>
      <c r="SM214" s="23"/>
      <c r="SN214" s="23"/>
      <c r="SO214" s="23"/>
      <c r="SP214" s="23"/>
      <c r="SQ214" s="23"/>
      <c r="SR214" s="23"/>
      <c r="SS214" s="23"/>
      <c r="ST214" s="23"/>
      <c r="SU214" s="23"/>
      <c r="SV214" s="23"/>
      <c r="SW214" s="23"/>
      <c r="SX214" s="23"/>
      <c r="SY214" s="23"/>
      <c r="SZ214" s="23"/>
      <c r="TA214" s="23"/>
      <c r="TB214" s="23"/>
      <c r="TC214" s="23"/>
      <c r="TD214" s="23"/>
      <c r="TE214" s="23"/>
      <c r="TF214" s="23"/>
      <c r="TG214" s="23"/>
      <c r="TH214" s="23"/>
      <c r="TI214" s="23"/>
      <c r="TJ214" s="23"/>
      <c r="TK214" s="23"/>
      <c r="TL214" s="23"/>
      <c r="TM214" s="23"/>
      <c r="TN214" s="23"/>
      <c r="TO214" s="23"/>
      <c r="TP214" s="23"/>
      <c r="TQ214" s="23"/>
      <c r="TR214" s="23"/>
      <c r="TS214" s="23"/>
      <c r="TT214" s="23"/>
      <c r="TU214" s="23"/>
      <c r="TV214" s="23"/>
      <c r="TW214" s="23"/>
      <c r="TX214" s="23"/>
      <c r="TY214" s="23"/>
      <c r="TZ214" s="23"/>
      <c r="UA214" s="23"/>
      <c r="UB214" s="23"/>
      <c r="UC214" s="23"/>
      <c r="UD214" s="23"/>
      <c r="UE214" s="23"/>
      <c r="UF214" s="23"/>
      <c r="UG214" s="23"/>
      <c r="UH214" s="23"/>
      <c r="UI214" s="23"/>
      <c r="UJ214" s="23"/>
      <c r="UK214" s="23"/>
      <c r="UL214" s="23"/>
      <c r="UM214" s="23"/>
      <c r="UN214" s="23"/>
      <c r="UO214" s="23"/>
      <c r="UP214" s="23"/>
      <c r="UQ214" s="23"/>
      <c r="UR214" s="23"/>
      <c r="US214" s="23"/>
      <c r="UT214" s="23"/>
      <c r="UU214" s="23"/>
      <c r="UV214" s="23"/>
      <c r="UW214" s="23"/>
      <c r="UX214" s="23"/>
      <c r="UY214" s="23"/>
      <c r="UZ214" s="23"/>
      <c r="VA214" s="23"/>
      <c r="VB214" s="23"/>
      <c r="VC214" s="23"/>
      <c r="VD214" s="23"/>
      <c r="VE214" s="23"/>
      <c r="VF214" s="23"/>
      <c r="VG214" s="23"/>
      <c r="VH214" s="23"/>
      <c r="VI214" s="23"/>
      <c r="VJ214" s="23"/>
      <c r="VK214" s="23"/>
      <c r="VL214" s="23"/>
      <c r="VM214" s="23"/>
      <c r="VN214" s="23"/>
      <c r="VO214" s="23"/>
      <c r="VP214" s="23"/>
      <c r="VQ214" s="23"/>
      <c r="VR214" s="23"/>
      <c r="VS214" s="23"/>
      <c r="VT214" s="23"/>
      <c r="VU214" s="23"/>
      <c r="VV214" s="23"/>
      <c r="VW214" s="23"/>
      <c r="VX214" s="23"/>
      <c r="VY214" s="23"/>
      <c r="VZ214" s="23"/>
      <c r="WA214" s="23"/>
      <c r="WB214" s="23"/>
      <c r="WC214" s="23"/>
      <c r="WD214" s="23"/>
      <c r="WE214" s="23"/>
      <c r="WF214" s="23"/>
      <c r="WG214" s="23"/>
      <c r="WH214" s="23"/>
      <c r="WI214" s="23"/>
      <c r="WJ214" s="23"/>
      <c r="WK214" s="23"/>
      <c r="WL214" s="23"/>
      <c r="WM214" s="23"/>
      <c r="WN214" s="23"/>
      <c r="WO214" s="23"/>
      <c r="WP214" s="23"/>
      <c r="WQ214" s="23"/>
      <c r="WR214" s="23"/>
      <c r="WS214" s="23"/>
      <c r="WT214" s="23"/>
      <c r="WU214" s="23"/>
      <c r="WV214" s="23"/>
      <c r="WW214" s="23"/>
      <c r="WX214" s="23"/>
      <c r="WY214" s="23"/>
      <c r="WZ214" s="23"/>
      <c r="XA214" s="23"/>
      <c r="XB214" s="23"/>
      <c r="XC214" s="23"/>
      <c r="XD214" s="23"/>
      <c r="XE214" s="23"/>
      <c r="XF214" s="23"/>
      <c r="XG214" s="23"/>
      <c r="XH214" s="23"/>
      <c r="XI214" s="23"/>
      <c r="XJ214" s="23"/>
      <c r="XK214" s="23"/>
      <c r="XL214" s="23"/>
      <c r="XM214" s="23"/>
      <c r="XN214" s="23"/>
      <c r="XO214" s="23"/>
      <c r="XP214" s="23"/>
      <c r="XQ214" s="23"/>
      <c r="XR214" s="23"/>
      <c r="XS214" s="23"/>
      <c r="XT214" s="23"/>
      <c r="XU214" s="23"/>
      <c r="XV214" s="23"/>
      <c r="XW214" s="23"/>
      <c r="XX214" s="23"/>
      <c r="XY214" s="23"/>
      <c r="XZ214" s="23"/>
      <c r="YA214" s="23"/>
      <c r="YB214" s="23"/>
      <c r="YC214" s="23"/>
      <c r="YD214" s="23"/>
      <c r="YE214" s="23"/>
      <c r="YF214" s="23"/>
      <c r="YG214" s="23"/>
      <c r="YH214" s="23"/>
      <c r="YI214" s="23"/>
      <c r="YJ214" s="23"/>
      <c r="YK214" s="23"/>
      <c r="YL214" s="23"/>
      <c r="YM214" s="23"/>
      <c r="YN214" s="23"/>
      <c r="YO214" s="23"/>
      <c r="YP214" s="23"/>
      <c r="YQ214" s="23"/>
      <c r="YR214" s="23"/>
      <c r="YS214" s="23"/>
      <c r="YT214" s="23"/>
      <c r="YU214" s="23"/>
      <c r="YV214" s="23"/>
      <c r="YW214" s="23"/>
      <c r="YX214" s="23"/>
      <c r="YY214" s="23"/>
      <c r="YZ214" s="23"/>
      <c r="ZA214" s="23"/>
      <c r="ZB214" s="23"/>
      <c r="ZC214" s="23"/>
      <c r="ZD214" s="23"/>
      <c r="ZE214" s="23"/>
      <c r="ZF214" s="23"/>
      <c r="ZG214" s="23"/>
      <c r="ZH214" s="23"/>
      <c r="ZI214" s="23"/>
      <c r="ZJ214" s="23"/>
      <c r="ZK214" s="23"/>
      <c r="ZL214" s="23"/>
      <c r="ZM214" s="23"/>
      <c r="ZN214" s="23"/>
      <c r="ZO214" s="23"/>
      <c r="ZP214" s="23"/>
      <c r="ZQ214" s="23"/>
      <c r="ZR214" s="23"/>
      <c r="ZS214" s="23"/>
      <c r="ZT214" s="23"/>
      <c r="ZU214" s="23"/>
      <c r="ZV214" s="23"/>
      <c r="ZW214" s="23"/>
      <c r="ZX214" s="23"/>
      <c r="ZY214" s="23"/>
      <c r="ZZ214" s="23"/>
      <c r="AAA214" s="23"/>
      <c r="AAB214" s="23"/>
      <c r="AAC214" s="23"/>
      <c r="AAD214" s="23"/>
      <c r="AAE214" s="23"/>
      <c r="AAF214" s="23"/>
      <c r="AAG214" s="23"/>
      <c r="AAH214" s="23"/>
      <c r="AAI214" s="23"/>
      <c r="AAJ214" s="23"/>
      <c r="AAK214" s="23"/>
      <c r="AAL214" s="23"/>
      <c r="AAM214" s="23"/>
      <c r="AAN214" s="23"/>
      <c r="AAO214" s="23"/>
      <c r="AAP214" s="23"/>
      <c r="AAQ214" s="23"/>
      <c r="AAR214" s="23"/>
      <c r="AAS214" s="23"/>
      <c r="AAT214" s="23"/>
      <c r="AAU214" s="23"/>
      <c r="AAV214" s="23"/>
      <c r="AAW214" s="23"/>
      <c r="AAX214" s="23"/>
      <c r="AAY214" s="23"/>
      <c r="AAZ214" s="23"/>
      <c r="ABA214" s="23"/>
      <c r="ABB214" s="23"/>
      <c r="ABC214" s="23"/>
      <c r="ABD214" s="23"/>
      <c r="ABE214" s="23"/>
      <c r="ABF214" s="23"/>
      <c r="ABG214" s="23"/>
      <c r="ABH214" s="23"/>
      <c r="ABI214" s="23"/>
      <c r="ABJ214" s="23"/>
      <c r="ABK214" s="23"/>
      <c r="ABL214" s="23"/>
      <c r="ABM214" s="23"/>
      <c r="ABN214" s="23"/>
      <c r="ABO214" s="23"/>
      <c r="ABP214" s="23"/>
      <c r="ABQ214" s="23"/>
      <c r="ABR214" s="23"/>
      <c r="ABS214" s="23"/>
      <c r="ABT214" s="23"/>
      <c r="ABU214" s="23"/>
      <c r="ABV214" s="23"/>
      <c r="ABW214" s="23"/>
      <c r="ABX214" s="23"/>
      <c r="ABY214" s="23"/>
      <c r="ABZ214" s="23"/>
      <c r="ACA214" s="23"/>
      <c r="ACB214" s="23"/>
      <c r="ACC214" s="23"/>
      <c r="ACD214" s="23"/>
      <c r="ACE214" s="23"/>
      <c r="ACF214" s="23"/>
      <c r="ACG214" s="23"/>
      <c r="ACH214" s="23"/>
      <c r="ACI214" s="23"/>
      <c r="ACJ214" s="23"/>
      <c r="ACK214" s="23"/>
      <c r="ACL214" s="23"/>
      <c r="ACM214" s="23"/>
      <c r="ACN214" s="23"/>
      <c r="ACO214" s="23"/>
      <c r="ACP214" s="23"/>
      <c r="ACQ214" s="23"/>
      <c r="ACR214" s="23"/>
      <c r="ACS214" s="23"/>
      <c r="ACT214" s="23"/>
      <c r="ACU214" s="23"/>
      <c r="ACV214" s="23"/>
      <c r="ACW214" s="23"/>
      <c r="ACX214" s="23"/>
      <c r="ACY214" s="23"/>
      <c r="ACZ214" s="23"/>
      <c r="ADA214" s="23"/>
      <c r="ADB214" s="23"/>
      <c r="ADC214" s="23"/>
      <c r="ADD214" s="23"/>
      <c r="ADE214" s="23"/>
      <c r="ADF214" s="23"/>
      <c r="ADG214" s="23"/>
      <c r="ADH214" s="23"/>
      <c r="ADI214" s="23"/>
      <c r="ADJ214" s="23"/>
      <c r="ADK214" s="23"/>
      <c r="ADL214" s="23"/>
      <c r="ADM214" s="23"/>
      <c r="ADN214" s="23"/>
      <c r="ADO214" s="23"/>
      <c r="ADP214" s="23"/>
      <c r="ADQ214" s="23"/>
      <c r="ADR214" s="23"/>
      <c r="ADS214" s="23"/>
      <c r="ADT214" s="23"/>
      <c r="ADU214" s="23"/>
      <c r="ADV214" s="23"/>
      <c r="ADW214" s="23"/>
      <c r="ADX214" s="23"/>
      <c r="ADY214" s="23"/>
      <c r="ADZ214" s="23"/>
      <c r="AEA214" s="23"/>
      <c r="AEB214" s="23"/>
      <c r="AEC214" s="23"/>
      <c r="AED214" s="23"/>
      <c r="AEE214" s="23"/>
      <c r="AEF214" s="23"/>
      <c r="AEG214" s="23"/>
      <c r="AEH214" s="23"/>
      <c r="AEI214" s="23"/>
      <c r="AEJ214" s="23"/>
      <c r="AEK214" s="23"/>
      <c r="AEL214" s="23"/>
      <c r="AEM214" s="23"/>
      <c r="AEN214" s="23"/>
      <c r="AEO214" s="23"/>
      <c r="AEP214" s="23"/>
      <c r="AEQ214" s="23"/>
      <c r="AER214" s="23"/>
      <c r="AES214" s="23"/>
      <c r="AET214" s="23"/>
      <c r="AEU214" s="23"/>
      <c r="AEV214" s="23"/>
      <c r="AEW214" s="23"/>
      <c r="AEX214" s="23"/>
      <c r="AEY214" s="23"/>
      <c r="AEZ214" s="23"/>
      <c r="AFA214" s="23"/>
      <c r="AFB214" s="23"/>
      <c r="AFC214" s="23"/>
      <c r="AFD214" s="23"/>
      <c r="AFE214" s="23"/>
      <c r="AFF214" s="23"/>
      <c r="AFG214" s="23"/>
      <c r="AFH214" s="23"/>
      <c r="AFI214" s="23"/>
      <c r="AFJ214" s="23"/>
      <c r="AFK214" s="23"/>
      <c r="AFL214" s="23"/>
      <c r="AFM214" s="23"/>
      <c r="AFN214" s="23"/>
      <c r="AFO214" s="23"/>
      <c r="AFP214" s="23"/>
      <c r="AFQ214" s="23"/>
      <c r="AFR214" s="23"/>
      <c r="AFS214" s="23"/>
      <c r="AFT214" s="23"/>
      <c r="AFU214" s="23"/>
      <c r="AFV214" s="23"/>
      <c r="AFW214" s="23"/>
      <c r="AFX214" s="23"/>
      <c r="AFY214" s="23"/>
      <c r="AFZ214" s="23"/>
      <c r="AGA214" s="23"/>
      <c r="AGB214" s="23"/>
      <c r="AGC214" s="23"/>
      <c r="AGD214" s="23"/>
      <c r="AGE214" s="23"/>
      <c r="AGF214" s="23"/>
      <c r="AGG214" s="23"/>
      <c r="AGH214" s="23"/>
      <c r="AGI214" s="23"/>
      <c r="AGJ214" s="23"/>
      <c r="AGK214" s="23"/>
      <c r="AGL214" s="23"/>
      <c r="AGM214" s="23"/>
      <c r="AGN214" s="23"/>
      <c r="AGO214" s="23"/>
      <c r="AGP214" s="23"/>
      <c r="AGQ214" s="23"/>
      <c r="AGR214" s="23"/>
      <c r="AGS214" s="23"/>
      <c r="AGT214" s="23"/>
      <c r="AGU214" s="23"/>
      <c r="AGV214" s="23"/>
      <c r="AGW214" s="23"/>
      <c r="AGX214" s="23"/>
      <c r="AGY214" s="23"/>
      <c r="AGZ214" s="23"/>
      <c r="AHA214" s="23"/>
      <c r="AHB214" s="23"/>
      <c r="AHC214" s="23"/>
      <c r="AHD214" s="23"/>
      <c r="AHE214" s="23"/>
      <c r="AHF214" s="23"/>
      <c r="AHG214" s="23"/>
      <c r="AHH214" s="23"/>
      <c r="AHI214" s="23"/>
      <c r="AHJ214" s="23"/>
      <c r="AHK214" s="23"/>
      <c r="AHL214" s="23"/>
      <c r="AHM214" s="23"/>
      <c r="AHN214" s="23"/>
      <c r="AHO214" s="23"/>
      <c r="AHP214" s="23"/>
      <c r="AHQ214" s="23"/>
      <c r="AHR214" s="23"/>
      <c r="AHS214" s="23"/>
      <c r="AHT214" s="23"/>
      <c r="AHU214" s="23"/>
      <c r="AHV214" s="23"/>
      <c r="AHW214" s="23"/>
      <c r="AHX214" s="23"/>
      <c r="AHY214" s="23"/>
      <c r="AHZ214" s="23"/>
      <c r="AIA214" s="23"/>
      <c r="AIB214" s="23"/>
      <c r="AIC214" s="23"/>
      <c r="AID214" s="23"/>
      <c r="AIE214" s="23"/>
      <c r="AIF214" s="23"/>
      <c r="AIG214" s="23"/>
      <c r="AIH214" s="23"/>
      <c r="AII214" s="23"/>
      <c r="AIJ214" s="23"/>
      <c r="AIK214" s="23"/>
      <c r="AIL214" s="23"/>
      <c r="AIM214" s="23"/>
      <c r="AIN214" s="23"/>
      <c r="AIO214" s="23"/>
      <c r="AIP214" s="23"/>
      <c r="AIQ214" s="23"/>
      <c r="AIR214" s="23"/>
      <c r="AIS214" s="23"/>
      <c r="AIT214" s="23"/>
      <c r="AIU214" s="23"/>
      <c r="AIV214" s="23"/>
      <c r="AIW214" s="23"/>
      <c r="AIX214" s="23"/>
      <c r="AIY214" s="23"/>
      <c r="AIZ214" s="23"/>
      <c r="AJA214" s="23"/>
      <c r="AJB214" s="23"/>
      <c r="AJC214" s="23"/>
      <c r="AJD214" s="23"/>
      <c r="AJE214" s="23"/>
      <c r="AJF214" s="23"/>
      <c r="AJG214" s="23"/>
      <c r="AJH214" s="23"/>
      <c r="AJI214" s="23"/>
      <c r="AJJ214" s="23"/>
      <c r="AJK214" s="23"/>
      <c r="AJL214" s="23"/>
      <c r="AJM214" s="23"/>
      <c r="AJN214" s="23"/>
      <c r="AJO214" s="23"/>
      <c r="AJP214" s="23"/>
      <c r="AJQ214" s="23"/>
      <c r="AJR214" s="23"/>
      <c r="AJS214" s="23"/>
      <c r="AJT214" s="23"/>
      <c r="AJU214" s="23"/>
      <c r="AJV214" s="23"/>
      <c r="AJW214" s="23"/>
      <c r="AJX214" s="23"/>
      <c r="AJY214" s="23"/>
      <c r="AJZ214" s="23"/>
      <c r="AKA214" s="23"/>
      <c r="AKB214" s="23"/>
      <c r="AKC214" s="23"/>
      <c r="AKD214" s="23"/>
      <c r="AKE214" s="23"/>
      <c r="AKF214" s="23"/>
      <c r="AKG214" s="23"/>
      <c r="AKH214" s="23"/>
      <c r="AKI214" s="23"/>
      <c r="AKJ214" s="23"/>
      <c r="AKK214" s="23"/>
      <c r="AKL214" s="23"/>
      <c r="AKM214" s="23"/>
      <c r="AKN214" s="23"/>
      <c r="AKO214" s="23"/>
      <c r="AKP214" s="23"/>
      <c r="AKQ214" s="23"/>
      <c r="AKR214" s="23"/>
      <c r="AKS214" s="23"/>
      <c r="AKT214" s="23"/>
      <c r="AKU214" s="23"/>
      <c r="AKV214" s="23"/>
      <c r="AKW214" s="23"/>
      <c r="AKX214" s="23"/>
      <c r="AKY214" s="23"/>
      <c r="AKZ214" s="23"/>
      <c r="ALA214" s="23"/>
      <c r="ALB214" s="23"/>
      <c r="ALC214" s="23"/>
      <c r="ALD214" s="23"/>
      <c r="ALE214" s="23"/>
      <c r="ALF214" s="23"/>
      <c r="ALG214" s="23"/>
      <c r="ALH214" s="23"/>
      <c r="ALI214" s="23"/>
      <c r="ALJ214" s="23"/>
      <c r="ALK214" s="23"/>
      <c r="ALL214" s="23"/>
      <c r="ALM214" s="23"/>
      <c r="ALN214" s="23"/>
      <c r="ALO214" s="23"/>
      <c r="ALP214" s="23"/>
      <c r="ALQ214" s="23"/>
      <c r="ALR214" s="23"/>
      <c r="ALS214" s="23"/>
      <c r="ALT214" s="23"/>
      <c r="ALU214" s="23"/>
      <c r="ALV214" s="23"/>
      <c r="ALW214" s="23"/>
      <c r="ALX214" s="23"/>
      <c r="ALY214" s="23"/>
      <c r="ALZ214" s="23"/>
      <c r="AMA214" s="23"/>
      <c r="AMB214" s="23"/>
      <c r="AMC214" s="23"/>
      <c r="AMD214" s="23"/>
      <c r="AME214" s="23"/>
      <c r="AMF214" s="23"/>
      <c r="AMG214" s="23"/>
      <c r="AMH214" s="23"/>
      <c r="AMI214" s="23"/>
      <c r="AMJ214" s="23"/>
      <c r="AMK214" s="23"/>
      <c r="AML214" s="23"/>
      <c r="AMM214" s="23"/>
      <c r="AMN214" s="23"/>
      <c r="AMO214" s="23"/>
      <c r="AMP214" s="23"/>
      <c r="AMQ214" s="23"/>
      <c r="AMR214" s="23"/>
      <c r="AMS214" s="23"/>
      <c r="AMT214" s="23"/>
      <c r="AMU214" s="23"/>
      <c r="AMV214" s="23"/>
      <c r="AMW214" s="23"/>
      <c r="AMX214" s="23"/>
      <c r="AMY214" s="23"/>
      <c r="AMZ214" s="23"/>
      <c r="ANA214" s="23"/>
      <c r="ANB214" s="23"/>
      <c r="ANC214" s="23"/>
      <c r="AND214" s="23"/>
      <c r="ANE214" s="23"/>
      <c r="ANF214" s="23"/>
      <c r="ANG214" s="23"/>
      <c r="ANH214" s="23"/>
      <c r="ANI214" s="23"/>
      <c r="ANJ214" s="23"/>
      <c r="ANK214" s="23"/>
      <c r="ANL214" s="23"/>
      <c r="ANM214" s="23"/>
      <c r="ANN214" s="23"/>
      <c r="ANO214" s="23"/>
      <c r="ANP214" s="23"/>
      <c r="ANQ214" s="23"/>
      <c r="ANR214" s="23"/>
      <c r="ANS214" s="23"/>
      <c r="ANT214" s="23"/>
      <c r="ANU214" s="23"/>
      <c r="ANV214" s="23"/>
      <c r="ANW214" s="23"/>
      <c r="ANX214" s="23"/>
      <c r="ANY214" s="23"/>
      <c r="ANZ214" s="23"/>
      <c r="AOA214" s="23"/>
      <c r="AOB214" s="23"/>
      <c r="AOC214" s="23"/>
      <c r="AOD214" s="23"/>
      <c r="AOE214" s="23"/>
      <c r="AOF214" s="23"/>
      <c r="AOG214" s="23"/>
      <c r="AOH214" s="23"/>
      <c r="AOI214" s="23"/>
      <c r="AOJ214" s="23"/>
      <c r="AOK214" s="23"/>
      <c r="AOL214" s="23"/>
      <c r="AOM214" s="23"/>
      <c r="AON214" s="23"/>
      <c r="AOO214" s="23"/>
      <c r="AOP214" s="23"/>
      <c r="AOQ214" s="23"/>
      <c r="AOR214" s="23"/>
      <c r="AOS214" s="23"/>
      <c r="AOT214" s="23"/>
      <c r="AOU214" s="23"/>
      <c r="AOV214" s="23"/>
      <c r="AOW214" s="23"/>
      <c r="AOX214" s="23"/>
      <c r="AOY214" s="23"/>
      <c r="AOZ214" s="24"/>
      <c r="APA214" s="24"/>
      <c r="APB214" s="24"/>
      <c r="APC214" s="24"/>
      <c r="APD214" s="24"/>
      <c r="APE214" s="24"/>
      <c r="APF214" s="24"/>
      <c r="APG214" s="24"/>
      <c r="APH214" s="24"/>
      <c r="API214" s="24"/>
      <c r="APJ214" s="24"/>
      <c r="APK214" s="24"/>
      <c r="APL214" s="24"/>
      <c r="APM214" s="24"/>
      <c r="APN214" s="24"/>
      <c r="APO214" s="24"/>
      <c r="APP214" s="24"/>
      <c r="APQ214" s="24"/>
      <c r="APR214" s="24"/>
      <c r="APS214" s="24"/>
      <c r="APT214" s="24"/>
      <c r="APU214" s="24"/>
      <c r="APV214" s="24"/>
      <c r="APW214" s="24"/>
      <c r="APX214" s="24"/>
      <c r="APY214" s="24"/>
      <c r="APZ214" s="24"/>
      <c r="AQA214" s="24"/>
      <c r="AQB214" s="24"/>
      <c r="AQC214" s="24"/>
      <c r="AQD214" s="24"/>
      <c r="AQE214" s="24"/>
      <c r="AQF214" s="24"/>
      <c r="AQG214" s="24"/>
      <c r="AQH214" s="24"/>
      <c r="AQI214" s="24"/>
      <c r="AQJ214" s="24"/>
      <c r="AQK214" s="24"/>
      <c r="AQL214" s="24"/>
      <c r="AQM214" s="24"/>
      <c r="AQN214" s="24"/>
      <c r="AQO214" s="24"/>
      <c r="AQP214" s="24"/>
      <c r="AQQ214" s="24"/>
      <c r="AQR214" s="24"/>
      <c r="AQS214" s="24"/>
      <c r="AQT214" s="24"/>
      <c r="AQU214" s="24"/>
      <c r="AQV214" s="24"/>
      <c r="AQW214" s="24"/>
      <c r="AQX214" s="24"/>
      <c r="AQY214" s="24"/>
      <c r="AQZ214" s="24"/>
      <c r="ARA214" s="24"/>
      <c r="ARB214" s="24"/>
      <c r="ARC214" s="24"/>
      <c r="ARD214" s="24"/>
      <c r="ARE214" s="24"/>
      <c r="ARF214" s="24"/>
      <c r="ARG214" s="24"/>
      <c r="ARH214" s="24"/>
      <c r="ARI214" s="24"/>
      <c r="ARJ214" s="24"/>
      <c r="ARK214" s="24"/>
      <c r="ARL214" s="24"/>
      <c r="ARM214" s="24"/>
      <c r="ARN214" s="24"/>
      <c r="ARO214" s="24"/>
      <c r="ARP214" s="24"/>
      <c r="ARQ214" s="24"/>
      <c r="ARR214" s="24"/>
      <c r="ARS214" s="24"/>
      <c r="ART214" s="24"/>
      <c r="ARU214" s="24"/>
      <c r="ARV214" s="24"/>
      <c r="ARW214" s="24"/>
      <c r="ARX214" s="24"/>
      <c r="ARY214" s="24"/>
      <c r="ARZ214" s="24"/>
      <c r="ASA214" s="24"/>
      <c r="ASB214" s="24"/>
      <c r="ASC214" s="24"/>
      <c r="ASD214" s="24"/>
      <c r="ASE214" s="24"/>
      <c r="ASF214" s="24"/>
      <c r="ASG214" s="24"/>
      <c r="ASH214" s="24"/>
      <c r="ASI214" s="24"/>
      <c r="ASJ214" s="24"/>
      <c r="ASK214" s="24"/>
      <c r="ASL214" s="24"/>
      <c r="ASM214" s="24"/>
      <c r="ASN214" s="24"/>
      <c r="ASO214" s="24"/>
      <c r="ASP214" s="24"/>
      <c r="ASQ214" s="24"/>
      <c r="ASR214" s="24"/>
      <c r="ASS214" s="24"/>
      <c r="AST214" s="24"/>
      <c r="ASU214" s="24"/>
      <c r="ASV214" s="24"/>
      <c r="ASW214" s="24"/>
      <c r="ASX214" s="24"/>
      <c r="ASY214" s="24"/>
      <c r="ASZ214" s="24"/>
      <c r="ATA214" s="24"/>
      <c r="ATB214" s="24"/>
      <c r="ATC214" s="24"/>
      <c r="ATD214" s="24"/>
      <c r="ATE214" s="24"/>
      <c r="ATF214" s="24"/>
      <c r="ATG214" s="24"/>
      <c r="ATH214" s="24"/>
      <c r="ATI214" s="24"/>
      <c r="ATJ214" s="24"/>
      <c r="ATK214" s="24"/>
      <c r="ATL214" s="24"/>
      <c r="ATM214" s="24"/>
      <c r="ATN214" s="24"/>
      <c r="ATO214" s="24"/>
      <c r="ATP214" s="24"/>
      <c r="ATQ214" s="24"/>
      <c r="ATR214" s="24"/>
      <c r="ATS214" s="24"/>
      <c r="ATT214" s="24"/>
      <c r="ATU214" s="24"/>
      <c r="ATV214" s="24"/>
      <c r="ATW214" s="24"/>
      <c r="ATX214" s="24"/>
      <c r="ATY214" s="24"/>
      <c r="ATZ214" s="24"/>
      <c r="AUA214" s="24"/>
      <c r="AUB214" s="24"/>
      <c r="AUC214" s="24"/>
      <c r="AUD214" s="24"/>
      <c r="AUE214" s="24"/>
      <c r="AUF214" s="24"/>
      <c r="AUG214" s="24"/>
      <c r="AUH214" s="24"/>
      <c r="AUI214" s="24"/>
      <c r="AUJ214" s="24"/>
      <c r="AUK214" s="24"/>
      <c r="AUL214" s="24"/>
      <c r="AUM214" s="24"/>
      <c r="AUN214" s="24"/>
      <c r="AUO214" s="24"/>
      <c r="AUP214" s="24"/>
      <c r="AUQ214" s="24"/>
      <c r="AUR214" s="24"/>
      <c r="AUS214" s="24"/>
      <c r="AUT214" s="24"/>
      <c r="AUU214" s="24"/>
      <c r="AUV214" s="24"/>
      <c r="AUW214" s="24"/>
      <c r="AUX214" s="24"/>
      <c r="AUY214" s="24"/>
      <c r="AUZ214" s="24"/>
      <c r="AVA214" s="24"/>
      <c r="AVB214" s="24"/>
      <c r="AVC214" s="24"/>
      <c r="AVD214" s="24"/>
      <c r="AVE214" s="24"/>
      <c r="AVF214" s="24"/>
      <c r="AVG214" s="24"/>
      <c r="AVH214" s="24"/>
      <c r="AVI214" s="24"/>
      <c r="AVJ214" s="24"/>
      <c r="AVK214" s="24"/>
      <c r="AVL214" s="24"/>
      <c r="AVM214" s="24"/>
      <c r="AVN214" s="24"/>
      <c r="AVO214" s="24"/>
      <c r="AVP214" s="24"/>
      <c r="AVQ214" s="24"/>
      <c r="AVR214" s="24"/>
      <c r="AVS214" s="24"/>
      <c r="AVT214" s="24"/>
      <c r="AVU214" s="24"/>
      <c r="AVV214" s="24"/>
      <c r="AVW214" s="24"/>
      <c r="AVX214" s="24"/>
      <c r="AVY214" s="24"/>
      <c r="AVZ214" s="24"/>
      <c r="AWA214" s="24"/>
      <c r="AWB214" s="24"/>
      <c r="AWC214" s="24"/>
      <c r="AWD214" s="24"/>
      <c r="AWE214" s="24"/>
      <c r="AWF214" s="24"/>
      <c r="AWG214" s="24"/>
      <c r="AWH214" s="24"/>
      <c r="AWI214" s="24"/>
      <c r="AWJ214" s="24"/>
      <c r="AWK214" s="24"/>
      <c r="AWL214" s="24"/>
      <c r="AWM214" s="24"/>
      <c r="AWN214" s="24"/>
      <c r="AWO214" s="24"/>
      <c r="AWP214" s="24"/>
      <c r="AWQ214" s="24"/>
      <c r="AWR214" s="24"/>
      <c r="AWS214" s="24"/>
      <c r="AWT214" s="24"/>
      <c r="AWU214" s="24"/>
      <c r="AWV214" s="24"/>
      <c r="AWW214" s="24"/>
      <c r="AWX214" s="24"/>
      <c r="AWY214" s="24"/>
      <c r="AWZ214" s="24"/>
      <c r="AXA214" s="24"/>
      <c r="AXB214" s="24"/>
      <c r="AXC214" s="24"/>
      <c r="AXD214" s="24"/>
      <c r="AXE214" s="24"/>
      <c r="AXF214" s="24"/>
      <c r="AXG214" s="24"/>
      <c r="AXH214" s="24"/>
      <c r="AXI214" s="24"/>
      <c r="AXJ214" s="24"/>
      <c r="AXK214" s="24"/>
      <c r="AXL214" s="24"/>
      <c r="AXM214" s="24"/>
      <c r="AXN214" s="24"/>
      <c r="AXO214" s="24"/>
      <c r="AXP214" s="24"/>
      <c r="AXQ214" s="24"/>
      <c r="AXR214" s="24"/>
      <c r="AXS214" s="24"/>
      <c r="AXT214" s="24"/>
      <c r="AXU214" s="24"/>
      <c r="AXV214" s="24"/>
      <c r="AXW214" s="24"/>
      <c r="AXX214" s="24"/>
      <c r="AXY214" s="24"/>
      <c r="AXZ214" s="24"/>
      <c r="AYA214" s="24"/>
      <c r="AYB214" s="24"/>
      <c r="AYC214" s="24"/>
      <c r="AYD214" s="24"/>
      <c r="AYE214" s="24"/>
      <c r="AYF214" s="24"/>
      <c r="AYG214" s="24"/>
      <c r="AYH214" s="24"/>
      <c r="AYI214" s="24"/>
      <c r="AYJ214" s="24"/>
      <c r="AYK214" s="24"/>
      <c r="AYL214" s="24"/>
      <c r="AYM214" s="24"/>
      <c r="AYN214" s="24"/>
      <c r="AYO214" s="24"/>
      <c r="AYP214" s="24"/>
      <c r="AYQ214" s="24"/>
      <c r="AYR214" s="24"/>
      <c r="AYS214" s="24"/>
      <c r="AYT214" s="24"/>
      <c r="AYU214" s="24"/>
      <c r="AYV214" s="24"/>
      <c r="AYW214" s="24"/>
      <c r="AYX214" s="24"/>
      <c r="AYY214" s="24"/>
      <c r="AYZ214" s="24"/>
      <c r="AZA214" s="24"/>
      <c r="AZB214" s="24"/>
      <c r="AZC214" s="24"/>
      <c r="AZD214" s="24"/>
      <c r="AZE214" s="24"/>
      <c r="AZF214" s="24"/>
      <c r="AZG214" s="24"/>
      <c r="AZH214" s="24"/>
      <c r="AZI214" s="24"/>
      <c r="AZJ214" s="24"/>
      <c r="AZK214" s="24"/>
      <c r="AZL214" s="24"/>
      <c r="AZM214" s="24"/>
      <c r="AZN214" s="24"/>
      <c r="AZO214" s="24"/>
      <c r="AZP214" s="24"/>
      <c r="AZQ214" s="24"/>
      <c r="AZR214" s="24"/>
      <c r="AZS214" s="24"/>
      <c r="AZT214" s="24"/>
      <c r="AZU214" s="24"/>
      <c r="AZV214" s="24"/>
      <c r="AZW214" s="24"/>
      <c r="AZX214" s="24"/>
      <c r="AZY214" s="24"/>
      <c r="AZZ214" s="24"/>
      <c r="BAA214" s="24"/>
      <c r="BAB214" s="24"/>
      <c r="BAC214" s="24"/>
      <c r="BAD214" s="24"/>
      <c r="BAE214" s="24"/>
      <c r="BAF214" s="24"/>
      <c r="BAG214" s="24"/>
      <c r="BAH214" s="24"/>
      <c r="BAI214" s="24"/>
      <c r="BAJ214" s="24"/>
      <c r="BAK214" s="24"/>
      <c r="BAL214" s="24"/>
      <c r="BAM214" s="24"/>
      <c r="BAN214" s="24"/>
      <c r="BAO214" s="24"/>
      <c r="BAP214" s="24"/>
      <c r="BAQ214" s="24"/>
      <c r="BAR214" s="24"/>
      <c r="BAS214" s="24"/>
      <c r="BAT214" s="24"/>
      <c r="BAU214" s="24"/>
      <c r="BAV214" s="24"/>
      <c r="BAW214" s="24"/>
      <c r="BAX214" s="24"/>
      <c r="BAY214" s="24"/>
      <c r="BAZ214" s="24"/>
      <c r="BBA214" s="24"/>
      <c r="BBB214" s="24"/>
      <c r="BBC214" s="24"/>
      <c r="BBD214" s="24"/>
      <c r="BBE214" s="24"/>
      <c r="BBF214" s="24"/>
      <c r="BBG214" s="24"/>
      <c r="BBH214" s="24"/>
      <c r="BBI214" s="24"/>
      <c r="BBJ214" s="24"/>
      <c r="BBK214" s="24"/>
      <c r="BBL214" s="24"/>
      <c r="BBM214" s="24"/>
      <c r="BBN214" s="24"/>
      <c r="BBO214" s="24"/>
      <c r="BBP214" s="24"/>
      <c r="BBQ214" s="24"/>
      <c r="BBR214" s="24"/>
      <c r="BBS214" s="24"/>
      <c r="BBT214" s="24"/>
      <c r="BBU214" s="24"/>
      <c r="BBV214" s="24"/>
      <c r="BBW214" s="24"/>
      <c r="BBX214" s="24"/>
      <c r="BBY214" s="24"/>
      <c r="BBZ214" s="24"/>
      <c r="BCA214" s="24"/>
      <c r="BCB214" s="24"/>
      <c r="BCC214" s="24"/>
      <c r="BCD214" s="24"/>
      <c r="BCE214" s="24"/>
      <c r="BCF214" s="24"/>
      <c r="BCG214" s="24"/>
      <c r="BCH214" s="24"/>
      <c r="BCI214" s="24"/>
      <c r="BCJ214" s="24"/>
      <c r="BCK214" s="24"/>
      <c r="BCL214" s="24"/>
      <c r="BCM214" s="24"/>
      <c r="BCN214" s="24"/>
      <c r="BCO214" s="24"/>
      <c r="BCP214" s="24"/>
      <c r="BCQ214" s="24"/>
      <c r="BCR214" s="24"/>
      <c r="BCS214" s="24"/>
      <c r="BCT214" s="24"/>
      <c r="BCU214" s="24"/>
      <c r="BCV214" s="24"/>
      <c r="BCW214" s="24"/>
      <c r="BCX214" s="24"/>
      <c r="BCY214" s="24"/>
      <c r="BCZ214" s="24"/>
      <c r="BDA214" s="24"/>
      <c r="BDB214" s="24"/>
      <c r="BDC214" s="24"/>
      <c r="BDD214" s="24"/>
      <c r="BDE214" s="24"/>
      <c r="BDF214" s="24"/>
      <c r="BDG214" s="24"/>
      <c r="BDH214" s="24"/>
      <c r="BDI214" s="24"/>
      <c r="BDJ214" s="24"/>
      <c r="BDK214" s="24"/>
      <c r="BDL214" s="24"/>
      <c r="BDM214" s="24"/>
      <c r="BDN214" s="24"/>
      <c r="BDO214" s="24"/>
      <c r="BDP214" s="24"/>
      <c r="BDQ214" s="24"/>
      <c r="BDR214" s="24"/>
      <c r="BDS214" s="24"/>
      <c r="BDT214" s="24"/>
      <c r="BDU214" s="24"/>
      <c r="BDV214" s="24"/>
      <c r="BDW214" s="24"/>
      <c r="BDX214" s="24"/>
      <c r="BDY214" s="24"/>
      <c r="BDZ214" s="24"/>
      <c r="BEA214" s="24"/>
      <c r="BEB214" s="24"/>
      <c r="BEC214" s="24"/>
      <c r="BED214" s="24"/>
      <c r="BEE214" s="24"/>
      <c r="BEF214" s="24"/>
      <c r="BEG214" s="24"/>
      <c r="BEH214" s="24"/>
      <c r="BEI214" s="24"/>
      <c r="BEJ214" s="24"/>
      <c r="BEK214" s="24"/>
      <c r="BEL214" s="24"/>
      <c r="BEM214" s="24"/>
      <c r="BEN214" s="24"/>
      <c r="BEO214" s="24"/>
      <c r="BEP214" s="24"/>
      <c r="BEQ214" s="24"/>
      <c r="BER214" s="24"/>
      <c r="BES214" s="24"/>
      <c r="BET214" s="24"/>
      <c r="BEU214" s="24"/>
      <c r="BEV214" s="24"/>
      <c r="BEW214" s="24"/>
      <c r="BEX214" s="24"/>
      <c r="BEY214" s="24"/>
      <c r="BEZ214" s="24"/>
      <c r="BFA214" s="24"/>
      <c r="BFB214" s="24"/>
      <c r="BFC214" s="24"/>
      <c r="BFD214" s="24"/>
      <c r="BFE214" s="24"/>
      <c r="BFF214" s="24"/>
      <c r="BFG214" s="24"/>
      <c r="BFH214" s="24"/>
      <c r="BFI214" s="24"/>
      <c r="BFJ214" s="24"/>
      <c r="BFK214" s="24"/>
      <c r="BFL214" s="24"/>
      <c r="BFM214" s="24"/>
      <c r="BFN214" s="24"/>
      <c r="BFO214" s="24"/>
      <c r="BFP214" s="24"/>
      <c r="BFQ214" s="24"/>
      <c r="BFR214" s="24"/>
      <c r="BFS214" s="24"/>
      <c r="BFT214" s="24"/>
      <c r="BFU214" s="24"/>
      <c r="BFV214" s="24"/>
      <c r="BFW214" s="24"/>
      <c r="BFX214" s="24"/>
      <c r="BFY214" s="24"/>
      <c r="BFZ214" s="24"/>
      <c r="BGA214" s="24"/>
      <c r="BGB214" s="24"/>
      <c r="BGC214" s="24"/>
      <c r="BGD214" s="24"/>
      <c r="BGE214" s="24"/>
      <c r="BGF214" s="24"/>
      <c r="BGG214" s="24"/>
      <c r="BGH214" s="24"/>
      <c r="BGI214" s="24"/>
      <c r="BGJ214" s="24"/>
      <c r="BGK214" s="24"/>
      <c r="BGL214" s="24"/>
      <c r="BGM214" s="24"/>
      <c r="BGN214" s="24"/>
      <c r="BGO214" s="24"/>
      <c r="BGP214" s="24"/>
      <c r="BGQ214" s="24"/>
      <c r="BGR214" s="24"/>
      <c r="BGS214" s="24"/>
      <c r="BGT214" s="24"/>
      <c r="BGU214" s="24"/>
      <c r="BGV214" s="24"/>
      <c r="BGW214" s="24"/>
      <c r="BGX214" s="24"/>
      <c r="BGY214" s="24"/>
      <c r="BGZ214" s="24"/>
      <c r="BHA214" s="24"/>
      <c r="BHB214" s="24"/>
      <c r="BHC214" s="24"/>
      <c r="BHD214" s="24"/>
      <c r="BHE214" s="24"/>
      <c r="BHF214" s="24"/>
      <c r="BHG214" s="24"/>
      <c r="BHH214" s="24"/>
      <c r="BHI214" s="24"/>
      <c r="BHJ214" s="24"/>
      <c r="BHK214" s="24"/>
      <c r="BHL214" s="24"/>
      <c r="BHM214" s="24"/>
      <c r="BHN214" s="24"/>
      <c r="BHO214" s="24"/>
      <c r="BHP214" s="24"/>
      <c r="BHQ214" s="24"/>
      <c r="BHR214" s="24"/>
      <c r="BHS214" s="24"/>
      <c r="BHT214" s="24"/>
      <c r="BHU214" s="24"/>
      <c r="BHV214" s="24"/>
      <c r="BHW214" s="24"/>
      <c r="BHX214" s="24"/>
      <c r="BHY214" s="24"/>
      <c r="BHZ214" s="24"/>
      <c r="BIA214" s="24"/>
      <c r="BIB214" s="24"/>
      <c r="BIC214" s="24"/>
      <c r="BID214" s="24"/>
      <c r="BIE214" s="24"/>
      <c r="BIF214" s="24"/>
      <c r="BIG214" s="24"/>
      <c r="BIH214" s="24"/>
      <c r="BII214" s="24"/>
      <c r="BIJ214" s="24"/>
      <c r="BIK214" s="24"/>
      <c r="BIL214" s="24"/>
      <c r="BIM214" s="24"/>
      <c r="BIN214" s="24"/>
      <c r="BIO214" s="24"/>
      <c r="BIP214" s="24"/>
      <c r="BIQ214" s="24"/>
      <c r="BIR214" s="24"/>
      <c r="BIS214" s="24"/>
      <c r="BIT214" s="24"/>
      <c r="BIU214" s="24"/>
      <c r="BIV214" s="24"/>
      <c r="BIW214" s="24"/>
      <c r="BIX214" s="24"/>
      <c r="BIY214" s="24"/>
      <c r="BIZ214" s="24"/>
      <c r="BJA214" s="24"/>
      <c r="BJB214" s="24"/>
      <c r="BJC214" s="24"/>
      <c r="BJD214" s="24"/>
      <c r="BJE214" s="24"/>
      <c r="BJF214" s="24"/>
      <c r="BJG214" s="24"/>
      <c r="BJH214" s="24"/>
      <c r="BJI214" s="24"/>
      <c r="BJJ214" s="24"/>
      <c r="BJK214" s="24"/>
      <c r="BJL214" s="24"/>
      <c r="BJM214" s="24"/>
      <c r="BJN214" s="24"/>
      <c r="BJO214" s="24"/>
      <c r="BJP214" s="24"/>
      <c r="BJQ214" s="24"/>
      <c r="BJR214" s="24"/>
    </row>
    <row r="215" s="25" customFormat="true" ht="12" hidden="false" customHeight="true" outlineLevel="0" collapsed="false">
      <c r="A215" s="7" t="s">
        <v>211</v>
      </c>
      <c r="B215" s="7" t="s">
        <v>212</v>
      </c>
      <c r="C215" s="7" t="s">
        <v>364</v>
      </c>
      <c r="D215" s="7" t="s">
        <v>220</v>
      </c>
      <c r="E215" s="7" t="s">
        <v>86</v>
      </c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  <c r="JB215" s="23"/>
      <c r="JC215" s="23"/>
      <c r="JD215" s="23"/>
      <c r="JE215" s="23"/>
      <c r="JF215" s="23"/>
      <c r="JG215" s="23"/>
      <c r="JH215" s="23"/>
      <c r="JI215" s="23"/>
      <c r="JJ215" s="23"/>
      <c r="JK215" s="23"/>
      <c r="JL215" s="23"/>
      <c r="JM215" s="23"/>
      <c r="JN215" s="23"/>
      <c r="JO215" s="23"/>
      <c r="JP215" s="23"/>
      <c r="JQ215" s="23"/>
      <c r="JR215" s="23"/>
      <c r="JS215" s="23"/>
      <c r="JT215" s="23"/>
      <c r="JU215" s="23"/>
      <c r="JV215" s="23"/>
      <c r="JW215" s="23"/>
      <c r="JX215" s="23"/>
      <c r="JY215" s="23"/>
      <c r="JZ215" s="23"/>
      <c r="KA215" s="23"/>
      <c r="KB215" s="23"/>
      <c r="KC215" s="23"/>
      <c r="KD215" s="23"/>
      <c r="KE215" s="23"/>
      <c r="KF215" s="23"/>
      <c r="KG215" s="23"/>
      <c r="KH215" s="23"/>
      <c r="KI215" s="23"/>
      <c r="KJ215" s="23"/>
      <c r="KK215" s="23"/>
      <c r="KL215" s="23"/>
      <c r="KM215" s="23"/>
      <c r="KN215" s="23"/>
      <c r="KO215" s="23"/>
      <c r="KP215" s="23"/>
      <c r="KQ215" s="23"/>
      <c r="KR215" s="23"/>
      <c r="KS215" s="23"/>
      <c r="KT215" s="23"/>
      <c r="KU215" s="23"/>
      <c r="KV215" s="23"/>
      <c r="KW215" s="23"/>
      <c r="KX215" s="23"/>
      <c r="KY215" s="23"/>
      <c r="KZ215" s="23"/>
      <c r="LA215" s="23"/>
      <c r="LB215" s="23"/>
      <c r="LC215" s="23"/>
      <c r="LD215" s="23"/>
      <c r="LE215" s="23"/>
      <c r="LF215" s="23"/>
      <c r="LG215" s="23"/>
      <c r="LH215" s="23"/>
      <c r="LI215" s="23"/>
      <c r="LJ215" s="23"/>
      <c r="LK215" s="23"/>
      <c r="LL215" s="23"/>
      <c r="LM215" s="23"/>
      <c r="LN215" s="23"/>
      <c r="LO215" s="23"/>
      <c r="LP215" s="23"/>
      <c r="LQ215" s="23"/>
      <c r="LR215" s="23"/>
      <c r="LS215" s="23"/>
      <c r="LT215" s="23"/>
      <c r="LU215" s="23"/>
      <c r="LV215" s="23"/>
      <c r="LW215" s="23"/>
      <c r="LX215" s="23"/>
      <c r="LY215" s="23"/>
      <c r="LZ215" s="23"/>
      <c r="MA215" s="23"/>
      <c r="MB215" s="23"/>
      <c r="MC215" s="23"/>
      <c r="MD215" s="23"/>
      <c r="ME215" s="23"/>
      <c r="MF215" s="23"/>
      <c r="MG215" s="23"/>
      <c r="MH215" s="23"/>
      <c r="MI215" s="23"/>
      <c r="MJ215" s="23"/>
      <c r="MK215" s="23"/>
      <c r="ML215" s="23"/>
      <c r="MM215" s="23"/>
      <c r="MN215" s="23"/>
      <c r="MO215" s="23"/>
      <c r="MP215" s="23"/>
      <c r="MQ215" s="23"/>
      <c r="MR215" s="23"/>
      <c r="MS215" s="23"/>
      <c r="MT215" s="23"/>
      <c r="MU215" s="23"/>
      <c r="MV215" s="23"/>
      <c r="MW215" s="23"/>
      <c r="MX215" s="23"/>
      <c r="MY215" s="23"/>
      <c r="MZ215" s="23"/>
      <c r="NA215" s="23"/>
      <c r="NB215" s="23"/>
      <c r="NC215" s="23"/>
      <c r="ND215" s="23"/>
      <c r="NE215" s="23"/>
      <c r="NF215" s="23"/>
      <c r="NG215" s="23"/>
      <c r="NH215" s="23"/>
      <c r="NI215" s="23"/>
      <c r="NJ215" s="23"/>
      <c r="NK215" s="23"/>
      <c r="NL215" s="23"/>
      <c r="NM215" s="23"/>
      <c r="NN215" s="23"/>
      <c r="NO215" s="23"/>
      <c r="NP215" s="23"/>
      <c r="NQ215" s="23"/>
      <c r="NR215" s="23"/>
      <c r="NS215" s="23"/>
      <c r="NT215" s="23"/>
      <c r="NU215" s="23"/>
      <c r="NV215" s="23"/>
      <c r="NW215" s="23"/>
      <c r="NX215" s="23"/>
      <c r="NY215" s="23"/>
      <c r="NZ215" s="23"/>
      <c r="OA215" s="23"/>
      <c r="OB215" s="23"/>
      <c r="OC215" s="23"/>
      <c r="OD215" s="23"/>
      <c r="OE215" s="23"/>
      <c r="OF215" s="23"/>
      <c r="OG215" s="23"/>
      <c r="OH215" s="23"/>
      <c r="OI215" s="23"/>
      <c r="OJ215" s="23"/>
      <c r="OK215" s="23"/>
      <c r="OL215" s="23"/>
      <c r="OM215" s="23"/>
      <c r="ON215" s="23"/>
      <c r="OO215" s="23"/>
      <c r="OP215" s="23"/>
      <c r="OQ215" s="23"/>
      <c r="OR215" s="23"/>
      <c r="OS215" s="23"/>
      <c r="OT215" s="23"/>
      <c r="OU215" s="23"/>
      <c r="OV215" s="23"/>
      <c r="OW215" s="23"/>
      <c r="OX215" s="23"/>
      <c r="OY215" s="23"/>
      <c r="OZ215" s="23"/>
      <c r="PA215" s="23"/>
      <c r="PB215" s="23"/>
      <c r="PC215" s="23"/>
      <c r="PD215" s="23"/>
      <c r="PE215" s="23"/>
      <c r="PF215" s="23"/>
      <c r="PG215" s="23"/>
      <c r="PH215" s="23"/>
      <c r="PI215" s="23"/>
      <c r="PJ215" s="23"/>
      <c r="PK215" s="23"/>
      <c r="PL215" s="23"/>
      <c r="PM215" s="23"/>
      <c r="PN215" s="23"/>
      <c r="PO215" s="23"/>
      <c r="PP215" s="23"/>
      <c r="PQ215" s="23"/>
      <c r="PR215" s="23"/>
      <c r="PS215" s="23"/>
      <c r="PT215" s="23"/>
      <c r="PU215" s="23"/>
      <c r="PV215" s="23"/>
      <c r="PW215" s="23"/>
      <c r="PX215" s="23"/>
      <c r="PY215" s="23"/>
      <c r="PZ215" s="23"/>
      <c r="QA215" s="23"/>
      <c r="QB215" s="23"/>
      <c r="QC215" s="23"/>
      <c r="QD215" s="23"/>
      <c r="QE215" s="23"/>
      <c r="QF215" s="23"/>
      <c r="QG215" s="23"/>
      <c r="QH215" s="23"/>
      <c r="QI215" s="23"/>
      <c r="QJ215" s="23"/>
      <c r="QK215" s="23"/>
      <c r="QL215" s="23"/>
      <c r="QM215" s="23"/>
      <c r="QN215" s="23"/>
      <c r="QO215" s="23"/>
      <c r="QP215" s="23"/>
      <c r="QQ215" s="23"/>
      <c r="QR215" s="23"/>
      <c r="QS215" s="23"/>
      <c r="QT215" s="23"/>
      <c r="QU215" s="23"/>
      <c r="QV215" s="23"/>
      <c r="QW215" s="23"/>
      <c r="QX215" s="23"/>
      <c r="QY215" s="23"/>
      <c r="QZ215" s="23"/>
      <c r="RA215" s="23"/>
      <c r="RB215" s="23"/>
      <c r="RC215" s="23"/>
      <c r="RD215" s="23"/>
      <c r="RE215" s="23"/>
      <c r="RF215" s="23"/>
      <c r="RG215" s="23"/>
      <c r="RH215" s="23"/>
      <c r="RI215" s="23"/>
      <c r="RJ215" s="23"/>
      <c r="RK215" s="23"/>
      <c r="RL215" s="23"/>
      <c r="RM215" s="23"/>
      <c r="RN215" s="23"/>
      <c r="RO215" s="23"/>
      <c r="RP215" s="23"/>
      <c r="RQ215" s="23"/>
      <c r="RR215" s="23"/>
      <c r="RS215" s="23"/>
      <c r="RT215" s="23"/>
      <c r="RU215" s="23"/>
      <c r="RV215" s="23"/>
      <c r="RW215" s="23"/>
      <c r="RX215" s="23"/>
      <c r="RY215" s="23"/>
      <c r="RZ215" s="23"/>
      <c r="SA215" s="23"/>
      <c r="SB215" s="23"/>
      <c r="SC215" s="23"/>
      <c r="SD215" s="23"/>
      <c r="SE215" s="23"/>
      <c r="SF215" s="23"/>
      <c r="SG215" s="23"/>
      <c r="SH215" s="23"/>
      <c r="SI215" s="23"/>
      <c r="SJ215" s="23"/>
      <c r="SK215" s="23"/>
      <c r="SL215" s="23"/>
      <c r="SM215" s="23"/>
      <c r="SN215" s="23"/>
      <c r="SO215" s="23"/>
      <c r="SP215" s="23"/>
      <c r="SQ215" s="23"/>
      <c r="SR215" s="23"/>
      <c r="SS215" s="23"/>
      <c r="ST215" s="23"/>
      <c r="SU215" s="23"/>
      <c r="SV215" s="23"/>
      <c r="SW215" s="23"/>
      <c r="SX215" s="23"/>
      <c r="SY215" s="23"/>
      <c r="SZ215" s="23"/>
      <c r="TA215" s="23"/>
      <c r="TB215" s="23"/>
      <c r="TC215" s="23"/>
      <c r="TD215" s="23"/>
      <c r="TE215" s="23"/>
      <c r="TF215" s="23"/>
      <c r="TG215" s="23"/>
      <c r="TH215" s="23"/>
      <c r="TI215" s="23"/>
      <c r="TJ215" s="23"/>
      <c r="TK215" s="23"/>
      <c r="TL215" s="23"/>
      <c r="TM215" s="23"/>
      <c r="TN215" s="23"/>
      <c r="TO215" s="23"/>
      <c r="TP215" s="23"/>
      <c r="TQ215" s="23"/>
      <c r="TR215" s="23"/>
      <c r="TS215" s="23"/>
      <c r="TT215" s="23"/>
      <c r="TU215" s="23"/>
      <c r="TV215" s="23"/>
      <c r="TW215" s="23"/>
      <c r="TX215" s="23"/>
      <c r="TY215" s="23"/>
      <c r="TZ215" s="23"/>
      <c r="UA215" s="23"/>
      <c r="UB215" s="23"/>
      <c r="UC215" s="23"/>
      <c r="UD215" s="23"/>
      <c r="UE215" s="23"/>
      <c r="UF215" s="23"/>
      <c r="UG215" s="23"/>
      <c r="UH215" s="23"/>
      <c r="UI215" s="23"/>
      <c r="UJ215" s="23"/>
      <c r="UK215" s="23"/>
      <c r="UL215" s="23"/>
      <c r="UM215" s="23"/>
      <c r="UN215" s="23"/>
      <c r="UO215" s="23"/>
      <c r="UP215" s="23"/>
      <c r="UQ215" s="23"/>
      <c r="UR215" s="23"/>
      <c r="US215" s="23"/>
      <c r="UT215" s="23"/>
      <c r="UU215" s="23"/>
      <c r="UV215" s="23"/>
      <c r="UW215" s="23"/>
      <c r="UX215" s="23"/>
      <c r="UY215" s="23"/>
      <c r="UZ215" s="23"/>
      <c r="VA215" s="23"/>
      <c r="VB215" s="23"/>
      <c r="VC215" s="23"/>
      <c r="VD215" s="23"/>
      <c r="VE215" s="23"/>
      <c r="VF215" s="23"/>
      <c r="VG215" s="23"/>
      <c r="VH215" s="23"/>
      <c r="VI215" s="23"/>
      <c r="VJ215" s="23"/>
      <c r="VK215" s="23"/>
      <c r="VL215" s="23"/>
      <c r="VM215" s="23"/>
      <c r="VN215" s="23"/>
      <c r="VO215" s="23"/>
      <c r="VP215" s="23"/>
      <c r="VQ215" s="23"/>
      <c r="VR215" s="23"/>
      <c r="VS215" s="23"/>
      <c r="VT215" s="23"/>
      <c r="VU215" s="23"/>
      <c r="VV215" s="23"/>
      <c r="VW215" s="23"/>
      <c r="VX215" s="23"/>
      <c r="VY215" s="23"/>
      <c r="VZ215" s="23"/>
      <c r="WA215" s="23"/>
      <c r="WB215" s="23"/>
      <c r="WC215" s="23"/>
      <c r="WD215" s="23"/>
      <c r="WE215" s="23"/>
      <c r="WF215" s="23"/>
      <c r="WG215" s="23"/>
      <c r="WH215" s="23"/>
      <c r="WI215" s="23"/>
      <c r="WJ215" s="23"/>
      <c r="WK215" s="23"/>
      <c r="WL215" s="23"/>
      <c r="WM215" s="23"/>
      <c r="WN215" s="23"/>
      <c r="WO215" s="23"/>
      <c r="WP215" s="23"/>
      <c r="WQ215" s="23"/>
      <c r="WR215" s="23"/>
      <c r="WS215" s="23"/>
      <c r="WT215" s="23"/>
      <c r="WU215" s="23"/>
      <c r="WV215" s="23"/>
      <c r="WW215" s="23"/>
      <c r="WX215" s="23"/>
      <c r="WY215" s="23"/>
      <c r="WZ215" s="23"/>
      <c r="XA215" s="23"/>
      <c r="XB215" s="23"/>
      <c r="XC215" s="23"/>
      <c r="XD215" s="23"/>
      <c r="XE215" s="23"/>
      <c r="XF215" s="23"/>
      <c r="XG215" s="23"/>
      <c r="XH215" s="23"/>
      <c r="XI215" s="23"/>
      <c r="XJ215" s="23"/>
      <c r="XK215" s="23"/>
      <c r="XL215" s="23"/>
      <c r="XM215" s="23"/>
      <c r="XN215" s="23"/>
      <c r="XO215" s="23"/>
      <c r="XP215" s="23"/>
      <c r="XQ215" s="23"/>
      <c r="XR215" s="23"/>
      <c r="XS215" s="23"/>
      <c r="XT215" s="23"/>
      <c r="XU215" s="23"/>
      <c r="XV215" s="23"/>
      <c r="XW215" s="23"/>
      <c r="XX215" s="23"/>
      <c r="XY215" s="23"/>
      <c r="XZ215" s="23"/>
      <c r="YA215" s="23"/>
      <c r="YB215" s="23"/>
      <c r="YC215" s="23"/>
      <c r="YD215" s="23"/>
      <c r="YE215" s="23"/>
      <c r="YF215" s="23"/>
      <c r="YG215" s="23"/>
      <c r="YH215" s="23"/>
      <c r="YI215" s="23"/>
      <c r="YJ215" s="23"/>
      <c r="YK215" s="23"/>
      <c r="YL215" s="23"/>
      <c r="YM215" s="23"/>
      <c r="YN215" s="23"/>
      <c r="YO215" s="23"/>
      <c r="YP215" s="23"/>
      <c r="YQ215" s="23"/>
      <c r="YR215" s="23"/>
      <c r="YS215" s="23"/>
      <c r="YT215" s="23"/>
      <c r="YU215" s="23"/>
      <c r="YV215" s="23"/>
      <c r="YW215" s="23"/>
      <c r="YX215" s="23"/>
      <c r="YY215" s="23"/>
      <c r="YZ215" s="23"/>
      <c r="ZA215" s="23"/>
      <c r="ZB215" s="23"/>
      <c r="ZC215" s="23"/>
      <c r="ZD215" s="23"/>
      <c r="ZE215" s="23"/>
      <c r="ZF215" s="23"/>
      <c r="ZG215" s="23"/>
      <c r="ZH215" s="23"/>
      <c r="ZI215" s="23"/>
      <c r="ZJ215" s="23"/>
      <c r="ZK215" s="23"/>
      <c r="ZL215" s="23"/>
      <c r="ZM215" s="23"/>
      <c r="ZN215" s="23"/>
      <c r="ZO215" s="23"/>
      <c r="ZP215" s="23"/>
      <c r="ZQ215" s="23"/>
      <c r="ZR215" s="23"/>
      <c r="ZS215" s="23"/>
      <c r="ZT215" s="23"/>
      <c r="ZU215" s="23"/>
      <c r="ZV215" s="23"/>
      <c r="ZW215" s="23"/>
      <c r="ZX215" s="23"/>
      <c r="ZY215" s="23"/>
      <c r="ZZ215" s="23"/>
      <c r="AAA215" s="23"/>
      <c r="AAB215" s="23"/>
      <c r="AAC215" s="23"/>
      <c r="AAD215" s="23"/>
      <c r="AAE215" s="23"/>
      <c r="AAF215" s="23"/>
      <c r="AAG215" s="23"/>
      <c r="AAH215" s="23"/>
      <c r="AAI215" s="23"/>
      <c r="AAJ215" s="23"/>
      <c r="AAK215" s="23"/>
      <c r="AAL215" s="23"/>
      <c r="AAM215" s="23"/>
      <c r="AAN215" s="23"/>
      <c r="AAO215" s="23"/>
      <c r="AAP215" s="23"/>
      <c r="AAQ215" s="23"/>
      <c r="AAR215" s="23"/>
      <c r="AAS215" s="23"/>
      <c r="AAT215" s="23"/>
      <c r="AAU215" s="23"/>
      <c r="AAV215" s="23"/>
      <c r="AAW215" s="23"/>
      <c r="AAX215" s="23"/>
      <c r="AAY215" s="23"/>
      <c r="AAZ215" s="23"/>
      <c r="ABA215" s="23"/>
      <c r="ABB215" s="23"/>
      <c r="ABC215" s="23"/>
      <c r="ABD215" s="23"/>
      <c r="ABE215" s="23"/>
      <c r="ABF215" s="23"/>
      <c r="ABG215" s="23"/>
      <c r="ABH215" s="23"/>
      <c r="ABI215" s="23"/>
      <c r="ABJ215" s="23"/>
      <c r="ABK215" s="23"/>
      <c r="ABL215" s="23"/>
      <c r="ABM215" s="23"/>
      <c r="ABN215" s="23"/>
      <c r="ABO215" s="23"/>
      <c r="ABP215" s="23"/>
      <c r="ABQ215" s="23"/>
      <c r="ABR215" s="23"/>
      <c r="ABS215" s="23"/>
      <c r="ABT215" s="23"/>
      <c r="ABU215" s="23"/>
      <c r="ABV215" s="23"/>
      <c r="ABW215" s="23"/>
      <c r="ABX215" s="23"/>
      <c r="ABY215" s="23"/>
      <c r="ABZ215" s="23"/>
      <c r="ACA215" s="23"/>
      <c r="ACB215" s="23"/>
      <c r="ACC215" s="23"/>
      <c r="ACD215" s="23"/>
      <c r="ACE215" s="23"/>
      <c r="ACF215" s="23"/>
      <c r="ACG215" s="23"/>
      <c r="ACH215" s="23"/>
      <c r="ACI215" s="23"/>
      <c r="ACJ215" s="23"/>
      <c r="ACK215" s="23"/>
      <c r="ACL215" s="23"/>
      <c r="ACM215" s="23"/>
      <c r="ACN215" s="23"/>
      <c r="ACO215" s="23"/>
      <c r="ACP215" s="23"/>
      <c r="ACQ215" s="23"/>
      <c r="ACR215" s="23"/>
      <c r="ACS215" s="23"/>
      <c r="ACT215" s="23"/>
      <c r="ACU215" s="23"/>
      <c r="ACV215" s="23"/>
      <c r="ACW215" s="23"/>
      <c r="ACX215" s="23"/>
      <c r="ACY215" s="23"/>
      <c r="ACZ215" s="23"/>
      <c r="ADA215" s="23"/>
      <c r="ADB215" s="23"/>
      <c r="ADC215" s="23"/>
      <c r="ADD215" s="23"/>
      <c r="ADE215" s="23"/>
      <c r="ADF215" s="23"/>
      <c r="ADG215" s="23"/>
      <c r="ADH215" s="23"/>
      <c r="ADI215" s="23"/>
      <c r="ADJ215" s="23"/>
      <c r="ADK215" s="23"/>
      <c r="ADL215" s="23"/>
      <c r="ADM215" s="23"/>
      <c r="ADN215" s="23"/>
      <c r="ADO215" s="23"/>
      <c r="ADP215" s="23"/>
      <c r="ADQ215" s="23"/>
      <c r="ADR215" s="23"/>
      <c r="ADS215" s="23"/>
      <c r="ADT215" s="23"/>
      <c r="ADU215" s="23"/>
      <c r="ADV215" s="23"/>
      <c r="ADW215" s="23"/>
      <c r="ADX215" s="23"/>
      <c r="ADY215" s="23"/>
      <c r="ADZ215" s="23"/>
      <c r="AEA215" s="23"/>
      <c r="AEB215" s="23"/>
      <c r="AEC215" s="23"/>
      <c r="AED215" s="23"/>
      <c r="AEE215" s="23"/>
      <c r="AEF215" s="23"/>
      <c r="AEG215" s="23"/>
      <c r="AEH215" s="23"/>
      <c r="AEI215" s="23"/>
      <c r="AEJ215" s="23"/>
      <c r="AEK215" s="23"/>
      <c r="AEL215" s="23"/>
      <c r="AEM215" s="23"/>
      <c r="AEN215" s="23"/>
      <c r="AEO215" s="23"/>
      <c r="AEP215" s="23"/>
      <c r="AEQ215" s="23"/>
      <c r="AER215" s="23"/>
      <c r="AES215" s="23"/>
      <c r="AET215" s="23"/>
      <c r="AEU215" s="23"/>
      <c r="AEV215" s="23"/>
      <c r="AEW215" s="23"/>
      <c r="AEX215" s="23"/>
      <c r="AEY215" s="23"/>
      <c r="AEZ215" s="23"/>
      <c r="AFA215" s="23"/>
      <c r="AFB215" s="23"/>
      <c r="AFC215" s="23"/>
      <c r="AFD215" s="23"/>
      <c r="AFE215" s="23"/>
      <c r="AFF215" s="23"/>
      <c r="AFG215" s="23"/>
      <c r="AFH215" s="23"/>
      <c r="AFI215" s="23"/>
      <c r="AFJ215" s="23"/>
      <c r="AFK215" s="23"/>
      <c r="AFL215" s="23"/>
      <c r="AFM215" s="23"/>
      <c r="AFN215" s="23"/>
      <c r="AFO215" s="23"/>
      <c r="AFP215" s="23"/>
      <c r="AFQ215" s="23"/>
      <c r="AFR215" s="23"/>
      <c r="AFS215" s="23"/>
      <c r="AFT215" s="23"/>
      <c r="AFU215" s="23"/>
      <c r="AFV215" s="23"/>
      <c r="AFW215" s="23"/>
      <c r="AFX215" s="23"/>
      <c r="AFY215" s="23"/>
      <c r="AFZ215" s="23"/>
      <c r="AGA215" s="23"/>
      <c r="AGB215" s="23"/>
      <c r="AGC215" s="23"/>
      <c r="AGD215" s="23"/>
      <c r="AGE215" s="23"/>
      <c r="AGF215" s="23"/>
      <c r="AGG215" s="23"/>
      <c r="AGH215" s="23"/>
      <c r="AGI215" s="23"/>
      <c r="AGJ215" s="23"/>
      <c r="AGK215" s="23"/>
      <c r="AGL215" s="23"/>
      <c r="AGM215" s="23"/>
      <c r="AGN215" s="23"/>
      <c r="AGO215" s="23"/>
      <c r="AGP215" s="23"/>
      <c r="AGQ215" s="23"/>
      <c r="AGR215" s="23"/>
      <c r="AGS215" s="23"/>
      <c r="AGT215" s="23"/>
      <c r="AGU215" s="23"/>
      <c r="AGV215" s="23"/>
      <c r="AGW215" s="23"/>
      <c r="AGX215" s="23"/>
      <c r="AGY215" s="23"/>
      <c r="AGZ215" s="23"/>
      <c r="AHA215" s="23"/>
      <c r="AHB215" s="23"/>
      <c r="AHC215" s="23"/>
      <c r="AHD215" s="23"/>
      <c r="AHE215" s="23"/>
      <c r="AHF215" s="23"/>
      <c r="AHG215" s="23"/>
      <c r="AHH215" s="23"/>
      <c r="AHI215" s="23"/>
      <c r="AHJ215" s="23"/>
      <c r="AHK215" s="23"/>
      <c r="AHL215" s="23"/>
      <c r="AHM215" s="23"/>
      <c r="AHN215" s="23"/>
      <c r="AHO215" s="23"/>
      <c r="AHP215" s="23"/>
      <c r="AHQ215" s="23"/>
      <c r="AHR215" s="23"/>
      <c r="AHS215" s="23"/>
      <c r="AHT215" s="23"/>
      <c r="AHU215" s="23"/>
      <c r="AHV215" s="23"/>
      <c r="AHW215" s="23"/>
      <c r="AHX215" s="23"/>
      <c r="AHY215" s="23"/>
      <c r="AHZ215" s="23"/>
      <c r="AIA215" s="23"/>
      <c r="AIB215" s="23"/>
      <c r="AIC215" s="23"/>
      <c r="AID215" s="23"/>
      <c r="AIE215" s="23"/>
      <c r="AIF215" s="23"/>
      <c r="AIG215" s="23"/>
      <c r="AIH215" s="23"/>
      <c r="AII215" s="23"/>
      <c r="AIJ215" s="23"/>
      <c r="AIK215" s="23"/>
      <c r="AIL215" s="23"/>
      <c r="AIM215" s="23"/>
      <c r="AIN215" s="23"/>
      <c r="AIO215" s="23"/>
      <c r="AIP215" s="23"/>
      <c r="AIQ215" s="23"/>
      <c r="AIR215" s="23"/>
      <c r="AIS215" s="23"/>
      <c r="AIT215" s="23"/>
      <c r="AIU215" s="23"/>
      <c r="AIV215" s="23"/>
      <c r="AIW215" s="23"/>
      <c r="AIX215" s="23"/>
      <c r="AIY215" s="23"/>
      <c r="AIZ215" s="23"/>
      <c r="AJA215" s="23"/>
      <c r="AJB215" s="23"/>
      <c r="AJC215" s="23"/>
      <c r="AJD215" s="23"/>
      <c r="AJE215" s="23"/>
      <c r="AJF215" s="23"/>
      <c r="AJG215" s="23"/>
      <c r="AJH215" s="23"/>
      <c r="AJI215" s="23"/>
      <c r="AJJ215" s="23"/>
      <c r="AJK215" s="23"/>
      <c r="AJL215" s="23"/>
      <c r="AJM215" s="23"/>
      <c r="AJN215" s="23"/>
      <c r="AJO215" s="23"/>
      <c r="AJP215" s="23"/>
      <c r="AJQ215" s="23"/>
      <c r="AJR215" s="23"/>
      <c r="AJS215" s="23"/>
      <c r="AJT215" s="23"/>
      <c r="AJU215" s="23"/>
      <c r="AJV215" s="23"/>
      <c r="AJW215" s="23"/>
      <c r="AJX215" s="23"/>
      <c r="AJY215" s="23"/>
      <c r="AJZ215" s="23"/>
      <c r="AKA215" s="23"/>
      <c r="AKB215" s="23"/>
      <c r="AKC215" s="23"/>
      <c r="AKD215" s="23"/>
      <c r="AKE215" s="23"/>
      <c r="AKF215" s="23"/>
      <c r="AKG215" s="23"/>
      <c r="AKH215" s="23"/>
      <c r="AKI215" s="23"/>
      <c r="AKJ215" s="23"/>
      <c r="AKK215" s="23"/>
      <c r="AKL215" s="23"/>
      <c r="AKM215" s="23"/>
      <c r="AKN215" s="23"/>
      <c r="AKO215" s="23"/>
      <c r="AKP215" s="23"/>
      <c r="AKQ215" s="23"/>
      <c r="AKR215" s="23"/>
      <c r="AKS215" s="23"/>
      <c r="AKT215" s="23"/>
      <c r="AKU215" s="23"/>
      <c r="AKV215" s="23"/>
      <c r="AKW215" s="23"/>
      <c r="AKX215" s="23"/>
      <c r="AKY215" s="23"/>
      <c r="AKZ215" s="23"/>
      <c r="ALA215" s="23"/>
      <c r="ALB215" s="23"/>
      <c r="ALC215" s="23"/>
      <c r="ALD215" s="23"/>
      <c r="ALE215" s="23"/>
      <c r="ALF215" s="23"/>
      <c r="ALG215" s="23"/>
      <c r="ALH215" s="23"/>
      <c r="ALI215" s="23"/>
      <c r="ALJ215" s="23"/>
      <c r="ALK215" s="23"/>
      <c r="ALL215" s="23"/>
      <c r="ALM215" s="23"/>
      <c r="ALN215" s="23"/>
      <c r="ALO215" s="23"/>
      <c r="ALP215" s="23"/>
      <c r="ALQ215" s="23"/>
      <c r="ALR215" s="23"/>
      <c r="ALS215" s="23"/>
      <c r="ALT215" s="23"/>
      <c r="ALU215" s="23"/>
      <c r="ALV215" s="23"/>
      <c r="ALW215" s="23"/>
      <c r="ALX215" s="23"/>
      <c r="ALY215" s="23"/>
      <c r="ALZ215" s="23"/>
      <c r="AMA215" s="23"/>
      <c r="AMB215" s="23"/>
      <c r="AMC215" s="23"/>
      <c r="AMD215" s="23"/>
      <c r="AME215" s="23"/>
      <c r="AMF215" s="23"/>
      <c r="AMG215" s="23"/>
      <c r="AMH215" s="23"/>
      <c r="AMI215" s="23"/>
      <c r="AMJ215" s="23"/>
      <c r="AMK215" s="23"/>
      <c r="AML215" s="23"/>
      <c r="AMM215" s="23"/>
      <c r="AMN215" s="23"/>
      <c r="AMO215" s="23"/>
      <c r="AMP215" s="23"/>
      <c r="AMQ215" s="23"/>
      <c r="AMR215" s="23"/>
      <c r="AMS215" s="23"/>
      <c r="AMT215" s="23"/>
      <c r="AMU215" s="23"/>
      <c r="AMV215" s="23"/>
      <c r="AMW215" s="23"/>
      <c r="AMX215" s="23"/>
      <c r="AMY215" s="23"/>
      <c r="AMZ215" s="23"/>
      <c r="ANA215" s="23"/>
      <c r="ANB215" s="23"/>
      <c r="ANC215" s="23"/>
      <c r="AND215" s="23"/>
      <c r="ANE215" s="23"/>
      <c r="ANF215" s="23"/>
      <c r="ANG215" s="23"/>
      <c r="ANH215" s="23"/>
      <c r="ANI215" s="23"/>
      <c r="ANJ215" s="23"/>
      <c r="ANK215" s="23"/>
      <c r="ANL215" s="23"/>
      <c r="ANM215" s="23"/>
      <c r="ANN215" s="23"/>
      <c r="ANO215" s="23"/>
      <c r="ANP215" s="23"/>
      <c r="ANQ215" s="23"/>
      <c r="ANR215" s="23"/>
      <c r="ANS215" s="23"/>
      <c r="ANT215" s="23"/>
      <c r="ANU215" s="23"/>
      <c r="ANV215" s="23"/>
      <c r="ANW215" s="23"/>
      <c r="ANX215" s="23"/>
      <c r="ANY215" s="23"/>
      <c r="ANZ215" s="23"/>
      <c r="AOA215" s="23"/>
      <c r="AOB215" s="23"/>
      <c r="AOC215" s="23"/>
      <c r="AOD215" s="23"/>
      <c r="AOE215" s="23"/>
      <c r="AOF215" s="23"/>
      <c r="AOG215" s="23"/>
      <c r="AOH215" s="23"/>
      <c r="AOI215" s="23"/>
      <c r="AOJ215" s="23"/>
      <c r="AOK215" s="23"/>
      <c r="AOL215" s="23"/>
      <c r="AOM215" s="23"/>
      <c r="AON215" s="23"/>
      <c r="AOO215" s="23"/>
      <c r="AOP215" s="23"/>
      <c r="AOQ215" s="23"/>
      <c r="AOR215" s="23"/>
      <c r="AOS215" s="23"/>
      <c r="AOT215" s="23"/>
      <c r="AOU215" s="23"/>
      <c r="AOV215" s="23"/>
      <c r="AOW215" s="23"/>
      <c r="AOX215" s="23"/>
      <c r="AOY215" s="23"/>
      <c r="AOZ215" s="24"/>
      <c r="APA215" s="24"/>
      <c r="APB215" s="24"/>
      <c r="APC215" s="24"/>
      <c r="APD215" s="24"/>
      <c r="APE215" s="24"/>
      <c r="APF215" s="24"/>
      <c r="APG215" s="24"/>
      <c r="APH215" s="24"/>
      <c r="API215" s="24"/>
      <c r="APJ215" s="24"/>
      <c r="APK215" s="24"/>
      <c r="APL215" s="24"/>
      <c r="APM215" s="24"/>
      <c r="APN215" s="24"/>
      <c r="APO215" s="24"/>
      <c r="APP215" s="24"/>
      <c r="APQ215" s="24"/>
      <c r="APR215" s="24"/>
      <c r="APS215" s="24"/>
      <c r="APT215" s="24"/>
      <c r="APU215" s="24"/>
      <c r="APV215" s="24"/>
      <c r="APW215" s="24"/>
      <c r="APX215" s="24"/>
      <c r="APY215" s="24"/>
      <c r="APZ215" s="24"/>
      <c r="AQA215" s="24"/>
      <c r="AQB215" s="24"/>
      <c r="AQC215" s="24"/>
      <c r="AQD215" s="24"/>
      <c r="AQE215" s="24"/>
      <c r="AQF215" s="24"/>
      <c r="AQG215" s="24"/>
      <c r="AQH215" s="24"/>
      <c r="AQI215" s="24"/>
      <c r="AQJ215" s="24"/>
      <c r="AQK215" s="24"/>
      <c r="AQL215" s="24"/>
      <c r="AQM215" s="24"/>
      <c r="AQN215" s="24"/>
      <c r="AQO215" s="24"/>
      <c r="AQP215" s="24"/>
      <c r="AQQ215" s="24"/>
      <c r="AQR215" s="24"/>
      <c r="AQS215" s="24"/>
      <c r="AQT215" s="24"/>
      <c r="AQU215" s="24"/>
      <c r="AQV215" s="24"/>
      <c r="AQW215" s="24"/>
      <c r="AQX215" s="24"/>
      <c r="AQY215" s="24"/>
      <c r="AQZ215" s="24"/>
      <c r="ARA215" s="24"/>
      <c r="ARB215" s="24"/>
      <c r="ARC215" s="24"/>
      <c r="ARD215" s="24"/>
      <c r="ARE215" s="24"/>
      <c r="ARF215" s="24"/>
      <c r="ARG215" s="24"/>
      <c r="ARH215" s="24"/>
      <c r="ARI215" s="24"/>
      <c r="ARJ215" s="24"/>
      <c r="ARK215" s="24"/>
      <c r="ARL215" s="24"/>
      <c r="ARM215" s="24"/>
      <c r="ARN215" s="24"/>
      <c r="ARO215" s="24"/>
      <c r="ARP215" s="24"/>
      <c r="ARQ215" s="24"/>
      <c r="ARR215" s="24"/>
      <c r="ARS215" s="24"/>
      <c r="ART215" s="24"/>
      <c r="ARU215" s="24"/>
      <c r="ARV215" s="24"/>
      <c r="ARW215" s="24"/>
      <c r="ARX215" s="24"/>
      <c r="ARY215" s="24"/>
      <c r="ARZ215" s="24"/>
      <c r="ASA215" s="24"/>
      <c r="ASB215" s="24"/>
      <c r="ASC215" s="24"/>
      <c r="ASD215" s="24"/>
      <c r="ASE215" s="24"/>
      <c r="ASF215" s="24"/>
      <c r="ASG215" s="24"/>
      <c r="ASH215" s="24"/>
      <c r="ASI215" s="24"/>
      <c r="ASJ215" s="24"/>
      <c r="ASK215" s="24"/>
      <c r="ASL215" s="24"/>
      <c r="ASM215" s="24"/>
      <c r="ASN215" s="24"/>
      <c r="ASO215" s="24"/>
      <c r="ASP215" s="24"/>
      <c r="ASQ215" s="24"/>
      <c r="ASR215" s="24"/>
      <c r="ASS215" s="24"/>
      <c r="AST215" s="24"/>
      <c r="ASU215" s="24"/>
      <c r="ASV215" s="24"/>
      <c r="ASW215" s="24"/>
      <c r="ASX215" s="24"/>
      <c r="ASY215" s="24"/>
      <c r="ASZ215" s="24"/>
      <c r="ATA215" s="24"/>
      <c r="ATB215" s="24"/>
      <c r="ATC215" s="24"/>
      <c r="ATD215" s="24"/>
      <c r="ATE215" s="24"/>
      <c r="ATF215" s="24"/>
      <c r="ATG215" s="24"/>
      <c r="ATH215" s="24"/>
      <c r="ATI215" s="24"/>
      <c r="ATJ215" s="24"/>
      <c r="ATK215" s="24"/>
      <c r="ATL215" s="24"/>
      <c r="ATM215" s="24"/>
      <c r="ATN215" s="24"/>
      <c r="ATO215" s="24"/>
      <c r="ATP215" s="24"/>
      <c r="ATQ215" s="24"/>
      <c r="ATR215" s="24"/>
      <c r="ATS215" s="24"/>
      <c r="ATT215" s="24"/>
      <c r="ATU215" s="24"/>
      <c r="ATV215" s="24"/>
      <c r="ATW215" s="24"/>
      <c r="ATX215" s="24"/>
      <c r="ATY215" s="24"/>
      <c r="ATZ215" s="24"/>
      <c r="AUA215" s="24"/>
      <c r="AUB215" s="24"/>
      <c r="AUC215" s="24"/>
      <c r="AUD215" s="24"/>
      <c r="AUE215" s="24"/>
      <c r="AUF215" s="24"/>
      <c r="AUG215" s="24"/>
      <c r="AUH215" s="24"/>
      <c r="AUI215" s="24"/>
      <c r="AUJ215" s="24"/>
      <c r="AUK215" s="24"/>
      <c r="AUL215" s="24"/>
      <c r="AUM215" s="24"/>
      <c r="AUN215" s="24"/>
      <c r="AUO215" s="24"/>
      <c r="AUP215" s="24"/>
      <c r="AUQ215" s="24"/>
      <c r="AUR215" s="24"/>
      <c r="AUS215" s="24"/>
      <c r="AUT215" s="24"/>
      <c r="AUU215" s="24"/>
      <c r="AUV215" s="24"/>
      <c r="AUW215" s="24"/>
      <c r="AUX215" s="24"/>
      <c r="AUY215" s="24"/>
      <c r="AUZ215" s="24"/>
      <c r="AVA215" s="24"/>
      <c r="AVB215" s="24"/>
      <c r="AVC215" s="24"/>
      <c r="AVD215" s="24"/>
      <c r="AVE215" s="24"/>
      <c r="AVF215" s="24"/>
      <c r="AVG215" s="24"/>
      <c r="AVH215" s="24"/>
      <c r="AVI215" s="24"/>
      <c r="AVJ215" s="24"/>
      <c r="AVK215" s="24"/>
      <c r="AVL215" s="24"/>
      <c r="AVM215" s="24"/>
      <c r="AVN215" s="24"/>
      <c r="AVO215" s="24"/>
      <c r="AVP215" s="24"/>
      <c r="AVQ215" s="24"/>
      <c r="AVR215" s="24"/>
      <c r="AVS215" s="24"/>
      <c r="AVT215" s="24"/>
      <c r="AVU215" s="24"/>
      <c r="AVV215" s="24"/>
      <c r="AVW215" s="24"/>
      <c r="AVX215" s="24"/>
      <c r="AVY215" s="24"/>
      <c r="AVZ215" s="24"/>
      <c r="AWA215" s="24"/>
      <c r="AWB215" s="24"/>
      <c r="AWC215" s="24"/>
      <c r="AWD215" s="24"/>
      <c r="AWE215" s="24"/>
      <c r="AWF215" s="24"/>
      <c r="AWG215" s="24"/>
      <c r="AWH215" s="24"/>
      <c r="AWI215" s="24"/>
      <c r="AWJ215" s="24"/>
      <c r="AWK215" s="24"/>
      <c r="AWL215" s="24"/>
      <c r="AWM215" s="24"/>
      <c r="AWN215" s="24"/>
      <c r="AWO215" s="24"/>
      <c r="AWP215" s="24"/>
      <c r="AWQ215" s="24"/>
      <c r="AWR215" s="24"/>
      <c r="AWS215" s="24"/>
      <c r="AWT215" s="24"/>
      <c r="AWU215" s="24"/>
      <c r="AWV215" s="24"/>
      <c r="AWW215" s="24"/>
      <c r="AWX215" s="24"/>
      <c r="AWY215" s="24"/>
      <c r="AWZ215" s="24"/>
      <c r="AXA215" s="24"/>
      <c r="AXB215" s="24"/>
      <c r="AXC215" s="24"/>
      <c r="AXD215" s="24"/>
      <c r="AXE215" s="24"/>
      <c r="AXF215" s="24"/>
      <c r="AXG215" s="24"/>
      <c r="AXH215" s="24"/>
      <c r="AXI215" s="24"/>
      <c r="AXJ215" s="24"/>
      <c r="AXK215" s="24"/>
      <c r="AXL215" s="24"/>
      <c r="AXM215" s="24"/>
      <c r="AXN215" s="24"/>
      <c r="AXO215" s="24"/>
      <c r="AXP215" s="24"/>
      <c r="AXQ215" s="24"/>
      <c r="AXR215" s="24"/>
      <c r="AXS215" s="24"/>
      <c r="AXT215" s="24"/>
      <c r="AXU215" s="24"/>
      <c r="AXV215" s="24"/>
      <c r="AXW215" s="24"/>
      <c r="AXX215" s="24"/>
      <c r="AXY215" s="24"/>
      <c r="AXZ215" s="24"/>
      <c r="AYA215" s="24"/>
      <c r="AYB215" s="24"/>
      <c r="AYC215" s="24"/>
      <c r="AYD215" s="24"/>
      <c r="AYE215" s="24"/>
      <c r="AYF215" s="24"/>
      <c r="AYG215" s="24"/>
      <c r="AYH215" s="24"/>
      <c r="AYI215" s="24"/>
      <c r="AYJ215" s="24"/>
      <c r="AYK215" s="24"/>
      <c r="AYL215" s="24"/>
      <c r="AYM215" s="24"/>
      <c r="AYN215" s="24"/>
      <c r="AYO215" s="24"/>
      <c r="AYP215" s="24"/>
      <c r="AYQ215" s="24"/>
      <c r="AYR215" s="24"/>
      <c r="AYS215" s="24"/>
      <c r="AYT215" s="24"/>
      <c r="AYU215" s="24"/>
      <c r="AYV215" s="24"/>
      <c r="AYW215" s="24"/>
      <c r="AYX215" s="24"/>
      <c r="AYY215" s="24"/>
      <c r="AYZ215" s="24"/>
      <c r="AZA215" s="24"/>
      <c r="AZB215" s="24"/>
      <c r="AZC215" s="24"/>
      <c r="AZD215" s="24"/>
      <c r="AZE215" s="24"/>
      <c r="AZF215" s="24"/>
      <c r="AZG215" s="24"/>
      <c r="AZH215" s="24"/>
      <c r="AZI215" s="24"/>
      <c r="AZJ215" s="24"/>
      <c r="AZK215" s="24"/>
      <c r="AZL215" s="24"/>
      <c r="AZM215" s="24"/>
      <c r="AZN215" s="24"/>
      <c r="AZO215" s="24"/>
      <c r="AZP215" s="24"/>
      <c r="AZQ215" s="24"/>
      <c r="AZR215" s="24"/>
      <c r="AZS215" s="24"/>
      <c r="AZT215" s="24"/>
      <c r="AZU215" s="24"/>
      <c r="AZV215" s="24"/>
      <c r="AZW215" s="24"/>
      <c r="AZX215" s="24"/>
      <c r="AZY215" s="24"/>
      <c r="AZZ215" s="24"/>
      <c r="BAA215" s="24"/>
      <c r="BAB215" s="24"/>
      <c r="BAC215" s="24"/>
      <c r="BAD215" s="24"/>
      <c r="BAE215" s="24"/>
      <c r="BAF215" s="24"/>
      <c r="BAG215" s="24"/>
      <c r="BAH215" s="24"/>
      <c r="BAI215" s="24"/>
      <c r="BAJ215" s="24"/>
      <c r="BAK215" s="24"/>
      <c r="BAL215" s="24"/>
      <c r="BAM215" s="24"/>
      <c r="BAN215" s="24"/>
      <c r="BAO215" s="24"/>
      <c r="BAP215" s="24"/>
      <c r="BAQ215" s="24"/>
      <c r="BAR215" s="24"/>
      <c r="BAS215" s="24"/>
      <c r="BAT215" s="24"/>
      <c r="BAU215" s="24"/>
      <c r="BAV215" s="24"/>
      <c r="BAW215" s="24"/>
      <c r="BAX215" s="24"/>
      <c r="BAY215" s="24"/>
      <c r="BAZ215" s="24"/>
      <c r="BBA215" s="24"/>
      <c r="BBB215" s="24"/>
      <c r="BBC215" s="24"/>
      <c r="BBD215" s="24"/>
      <c r="BBE215" s="24"/>
      <c r="BBF215" s="24"/>
      <c r="BBG215" s="24"/>
      <c r="BBH215" s="24"/>
      <c r="BBI215" s="24"/>
      <c r="BBJ215" s="24"/>
      <c r="BBK215" s="24"/>
      <c r="BBL215" s="24"/>
      <c r="BBM215" s="24"/>
      <c r="BBN215" s="24"/>
      <c r="BBO215" s="24"/>
      <c r="BBP215" s="24"/>
      <c r="BBQ215" s="24"/>
      <c r="BBR215" s="24"/>
      <c r="BBS215" s="24"/>
      <c r="BBT215" s="24"/>
      <c r="BBU215" s="24"/>
      <c r="BBV215" s="24"/>
      <c r="BBW215" s="24"/>
      <c r="BBX215" s="24"/>
      <c r="BBY215" s="24"/>
      <c r="BBZ215" s="24"/>
      <c r="BCA215" s="24"/>
      <c r="BCB215" s="24"/>
      <c r="BCC215" s="24"/>
      <c r="BCD215" s="24"/>
      <c r="BCE215" s="24"/>
      <c r="BCF215" s="24"/>
      <c r="BCG215" s="24"/>
      <c r="BCH215" s="24"/>
      <c r="BCI215" s="24"/>
      <c r="BCJ215" s="24"/>
      <c r="BCK215" s="24"/>
      <c r="BCL215" s="24"/>
      <c r="BCM215" s="24"/>
      <c r="BCN215" s="24"/>
      <c r="BCO215" s="24"/>
      <c r="BCP215" s="24"/>
      <c r="BCQ215" s="24"/>
      <c r="BCR215" s="24"/>
      <c r="BCS215" s="24"/>
      <c r="BCT215" s="24"/>
      <c r="BCU215" s="24"/>
      <c r="BCV215" s="24"/>
      <c r="BCW215" s="24"/>
      <c r="BCX215" s="24"/>
      <c r="BCY215" s="24"/>
      <c r="BCZ215" s="24"/>
      <c r="BDA215" s="24"/>
      <c r="BDB215" s="24"/>
      <c r="BDC215" s="24"/>
      <c r="BDD215" s="24"/>
      <c r="BDE215" s="24"/>
      <c r="BDF215" s="24"/>
      <c r="BDG215" s="24"/>
      <c r="BDH215" s="24"/>
      <c r="BDI215" s="24"/>
      <c r="BDJ215" s="24"/>
      <c r="BDK215" s="24"/>
      <c r="BDL215" s="24"/>
      <c r="BDM215" s="24"/>
      <c r="BDN215" s="24"/>
      <c r="BDO215" s="24"/>
      <c r="BDP215" s="24"/>
      <c r="BDQ215" s="24"/>
      <c r="BDR215" s="24"/>
      <c r="BDS215" s="24"/>
      <c r="BDT215" s="24"/>
      <c r="BDU215" s="24"/>
      <c r="BDV215" s="24"/>
      <c r="BDW215" s="24"/>
      <c r="BDX215" s="24"/>
      <c r="BDY215" s="24"/>
      <c r="BDZ215" s="24"/>
      <c r="BEA215" s="24"/>
      <c r="BEB215" s="24"/>
      <c r="BEC215" s="24"/>
      <c r="BED215" s="24"/>
      <c r="BEE215" s="24"/>
      <c r="BEF215" s="24"/>
      <c r="BEG215" s="24"/>
      <c r="BEH215" s="24"/>
      <c r="BEI215" s="24"/>
      <c r="BEJ215" s="24"/>
      <c r="BEK215" s="24"/>
      <c r="BEL215" s="24"/>
      <c r="BEM215" s="24"/>
      <c r="BEN215" s="24"/>
      <c r="BEO215" s="24"/>
      <c r="BEP215" s="24"/>
      <c r="BEQ215" s="24"/>
      <c r="BER215" s="24"/>
      <c r="BES215" s="24"/>
      <c r="BET215" s="24"/>
      <c r="BEU215" s="24"/>
      <c r="BEV215" s="24"/>
      <c r="BEW215" s="24"/>
      <c r="BEX215" s="24"/>
      <c r="BEY215" s="24"/>
      <c r="BEZ215" s="24"/>
      <c r="BFA215" s="24"/>
      <c r="BFB215" s="24"/>
      <c r="BFC215" s="24"/>
      <c r="BFD215" s="24"/>
      <c r="BFE215" s="24"/>
      <c r="BFF215" s="24"/>
      <c r="BFG215" s="24"/>
      <c r="BFH215" s="24"/>
      <c r="BFI215" s="24"/>
      <c r="BFJ215" s="24"/>
      <c r="BFK215" s="24"/>
      <c r="BFL215" s="24"/>
      <c r="BFM215" s="24"/>
      <c r="BFN215" s="24"/>
      <c r="BFO215" s="24"/>
      <c r="BFP215" s="24"/>
      <c r="BFQ215" s="24"/>
      <c r="BFR215" s="24"/>
      <c r="BFS215" s="24"/>
      <c r="BFT215" s="24"/>
      <c r="BFU215" s="24"/>
      <c r="BFV215" s="24"/>
      <c r="BFW215" s="24"/>
      <c r="BFX215" s="24"/>
      <c r="BFY215" s="24"/>
      <c r="BFZ215" s="24"/>
      <c r="BGA215" s="24"/>
      <c r="BGB215" s="24"/>
      <c r="BGC215" s="24"/>
      <c r="BGD215" s="24"/>
      <c r="BGE215" s="24"/>
      <c r="BGF215" s="24"/>
      <c r="BGG215" s="24"/>
      <c r="BGH215" s="24"/>
      <c r="BGI215" s="24"/>
      <c r="BGJ215" s="24"/>
      <c r="BGK215" s="24"/>
      <c r="BGL215" s="24"/>
      <c r="BGM215" s="24"/>
      <c r="BGN215" s="24"/>
      <c r="BGO215" s="24"/>
      <c r="BGP215" s="24"/>
      <c r="BGQ215" s="24"/>
      <c r="BGR215" s="24"/>
      <c r="BGS215" s="24"/>
      <c r="BGT215" s="24"/>
      <c r="BGU215" s="24"/>
      <c r="BGV215" s="24"/>
      <c r="BGW215" s="24"/>
      <c r="BGX215" s="24"/>
      <c r="BGY215" s="24"/>
      <c r="BGZ215" s="24"/>
      <c r="BHA215" s="24"/>
      <c r="BHB215" s="24"/>
      <c r="BHC215" s="24"/>
      <c r="BHD215" s="24"/>
      <c r="BHE215" s="24"/>
      <c r="BHF215" s="24"/>
      <c r="BHG215" s="24"/>
      <c r="BHH215" s="24"/>
      <c r="BHI215" s="24"/>
      <c r="BHJ215" s="24"/>
      <c r="BHK215" s="24"/>
      <c r="BHL215" s="24"/>
      <c r="BHM215" s="24"/>
      <c r="BHN215" s="24"/>
      <c r="BHO215" s="24"/>
      <c r="BHP215" s="24"/>
      <c r="BHQ215" s="24"/>
      <c r="BHR215" s="24"/>
      <c r="BHS215" s="24"/>
      <c r="BHT215" s="24"/>
      <c r="BHU215" s="24"/>
      <c r="BHV215" s="24"/>
      <c r="BHW215" s="24"/>
      <c r="BHX215" s="24"/>
      <c r="BHY215" s="24"/>
      <c r="BHZ215" s="24"/>
      <c r="BIA215" s="24"/>
      <c r="BIB215" s="24"/>
      <c r="BIC215" s="24"/>
      <c r="BID215" s="24"/>
      <c r="BIE215" s="24"/>
      <c r="BIF215" s="24"/>
      <c r="BIG215" s="24"/>
      <c r="BIH215" s="24"/>
      <c r="BII215" s="24"/>
      <c r="BIJ215" s="24"/>
      <c r="BIK215" s="24"/>
      <c r="BIL215" s="24"/>
      <c r="BIM215" s="24"/>
      <c r="BIN215" s="24"/>
      <c r="BIO215" s="24"/>
      <c r="BIP215" s="24"/>
      <c r="BIQ215" s="24"/>
      <c r="BIR215" s="24"/>
      <c r="BIS215" s="24"/>
      <c r="BIT215" s="24"/>
      <c r="BIU215" s="24"/>
      <c r="BIV215" s="24"/>
      <c r="BIW215" s="24"/>
      <c r="BIX215" s="24"/>
      <c r="BIY215" s="24"/>
      <c r="BIZ215" s="24"/>
      <c r="BJA215" s="24"/>
      <c r="BJB215" s="24"/>
      <c r="BJC215" s="24"/>
      <c r="BJD215" s="24"/>
      <c r="BJE215" s="24"/>
      <c r="BJF215" s="24"/>
      <c r="BJG215" s="24"/>
      <c r="BJH215" s="24"/>
      <c r="BJI215" s="24"/>
      <c r="BJJ215" s="24"/>
      <c r="BJK215" s="24"/>
      <c r="BJL215" s="24"/>
      <c r="BJM215" s="24"/>
      <c r="BJN215" s="24"/>
      <c r="BJO215" s="24"/>
      <c r="BJP215" s="24"/>
      <c r="BJQ215" s="24"/>
      <c r="BJR215" s="24"/>
    </row>
    <row r="216" s="25" customFormat="true" ht="12" hidden="false" customHeight="true" outlineLevel="0" collapsed="false">
      <c r="A216" s="7" t="s">
        <v>211</v>
      </c>
      <c r="B216" s="7" t="s">
        <v>212</v>
      </c>
      <c r="C216" s="7" t="s">
        <v>365</v>
      </c>
      <c r="D216" s="7" t="s">
        <v>222</v>
      </c>
      <c r="E216" s="7" t="s">
        <v>366</v>
      </c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  <c r="IV216" s="23"/>
      <c r="IW216" s="23"/>
      <c r="IX216" s="23"/>
      <c r="IY216" s="23"/>
      <c r="IZ216" s="23"/>
      <c r="JA216" s="23"/>
      <c r="JB216" s="23"/>
      <c r="JC216" s="23"/>
      <c r="JD216" s="23"/>
      <c r="JE216" s="23"/>
      <c r="JF216" s="23"/>
      <c r="JG216" s="23"/>
      <c r="JH216" s="23"/>
      <c r="JI216" s="23"/>
      <c r="JJ216" s="23"/>
      <c r="JK216" s="23"/>
      <c r="JL216" s="23"/>
      <c r="JM216" s="23"/>
      <c r="JN216" s="23"/>
      <c r="JO216" s="23"/>
      <c r="JP216" s="23"/>
      <c r="JQ216" s="23"/>
      <c r="JR216" s="23"/>
      <c r="JS216" s="23"/>
      <c r="JT216" s="23"/>
      <c r="JU216" s="23"/>
      <c r="JV216" s="23"/>
      <c r="JW216" s="23"/>
      <c r="JX216" s="23"/>
      <c r="JY216" s="23"/>
      <c r="JZ216" s="23"/>
      <c r="KA216" s="23"/>
      <c r="KB216" s="23"/>
      <c r="KC216" s="23"/>
      <c r="KD216" s="23"/>
      <c r="KE216" s="23"/>
      <c r="KF216" s="23"/>
      <c r="KG216" s="23"/>
      <c r="KH216" s="23"/>
      <c r="KI216" s="23"/>
      <c r="KJ216" s="23"/>
      <c r="KK216" s="23"/>
      <c r="KL216" s="23"/>
      <c r="KM216" s="23"/>
      <c r="KN216" s="23"/>
      <c r="KO216" s="23"/>
      <c r="KP216" s="23"/>
      <c r="KQ216" s="23"/>
      <c r="KR216" s="23"/>
      <c r="KS216" s="23"/>
      <c r="KT216" s="23"/>
      <c r="KU216" s="23"/>
      <c r="KV216" s="23"/>
      <c r="KW216" s="23"/>
      <c r="KX216" s="23"/>
      <c r="KY216" s="23"/>
      <c r="KZ216" s="23"/>
      <c r="LA216" s="23"/>
      <c r="LB216" s="23"/>
      <c r="LC216" s="23"/>
      <c r="LD216" s="23"/>
      <c r="LE216" s="23"/>
      <c r="LF216" s="23"/>
      <c r="LG216" s="23"/>
      <c r="LH216" s="23"/>
      <c r="LI216" s="23"/>
      <c r="LJ216" s="23"/>
      <c r="LK216" s="23"/>
      <c r="LL216" s="23"/>
      <c r="LM216" s="23"/>
      <c r="LN216" s="23"/>
      <c r="LO216" s="23"/>
      <c r="LP216" s="23"/>
      <c r="LQ216" s="23"/>
      <c r="LR216" s="23"/>
      <c r="LS216" s="23"/>
      <c r="LT216" s="23"/>
      <c r="LU216" s="23"/>
      <c r="LV216" s="23"/>
      <c r="LW216" s="23"/>
      <c r="LX216" s="23"/>
      <c r="LY216" s="23"/>
      <c r="LZ216" s="23"/>
      <c r="MA216" s="23"/>
      <c r="MB216" s="23"/>
      <c r="MC216" s="23"/>
      <c r="MD216" s="23"/>
      <c r="ME216" s="23"/>
      <c r="MF216" s="23"/>
      <c r="MG216" s="23"/>
      <c r="MH216" s="23"/>
      <c r="MI216" s="23"/>
      <c r="MJ216" s="23"/>
      <c r="MK216" s="23"/>
      <c r="ML216" s="23"/>
      <c r="MM216" s="23"/>
      <c r="MN216" s="23"/>
      <c r="MO216" s="23"/>
      <c r="MP216" s="23"/>
      <c r="MQ216" s="23"/>
      <c r="MR216" s="23"/>
      <c r="MS216" s="23"/>
      <c r="MT216" s="23"/>
      <c r="MU216" s="23"/>
      <c r="MV216" s="23"/>
      <c r="MW216" s="23"/>
      <c r="MX216" s="23"/>
      <c r="MY216" s="23"/>
      <c r="MZ216" s="23"/>
      <c r="NA216" s="23"/>
      <c r="NB216" s="23"/>
      <c r="NC216" s="23"/>
      <c r="ND216" s="23"/>
      <c r="NE216" s="23"/>
      <c r="NF216" s="23"/>
      <c r="NG216" s="23"/>
      <c r="NH216" s="23"/>
      <c r="NI216" s="23"/>
      <c r="NJ216" s="23"/>
      <c r="NK216" s="23"/>
      <c r="NL216" s="23"/>
      <c r="NM216" s="23"/>
      <c r="NN216" s="23"/>
      <c r="NO216" s="23"/>
      <c r="NP216" s="23"/>
      <c r="NQ216" s="23"/>
      <c r="NR216" s="23"/>
      <c r="NS216" s="23"/>
      <c r="NT216" s="23"/>
      <c r="NU216" s="23"/>
      <c r="NV216" s="23"/>
      <c r="NW216" s="23"/>
      <c r="NX216" s="23"/>
      <c r="NY216" s="23"/>
      <c r="NZ216" s="23"/>
      <c r="OA216" s="23"/>
      <c r="OB216" s="23"/>
      <c r="OC216" s="23"/>
      <c r="OD216" s="23"/>
      <c r="OE216" s="23"/>
      <c r="OF216" s="23"/>
      <c r="OG216" s="23"/>
      <c r="OH216" s="23"/>
      <c r="OI216" s="23"/>
      <c r="OJ216" s="23"/>
      <c r="OK216" s="23"/>
      <c r="OL216" s="23"/>
      <c r="OM216" s="23"/>
      <c r="ON216" s="23"/>
      <c r="OO216" s="23"/>
      <c r="OP216" s="23"/>
      <c r="OQ216" s="23"/>
      <c r="OR216" s="23"/>
      <c r="OS216" s="23"/>
      <c r="OT216" s="23"/>
      <c r="OU216" s="23"/>
      <c r="OV216" s="23"/>
      <c r="OW216" s="23"/>
      <c r="OX216" s="23"/>
      <c r="OY216" s="23"/>
      <c r="OZ216" s="23"/>
      <c r="PA216" s="23"/>
      <c r="PB216" s="23"/>
      <c r="PC216" s="23"/>
      <c r="PD216" s="23"/>
      <c r="PE216" s="23"/>
      <c r="PF216" s="23"/>
      <c r="PG216" s="23"/>
      <c r="PH216" s="23"/>
      <c r="PI216" s="23"/>
      <c r="PJ216" s="23"/>
      <c r="PK216" s="23"/>
      <c r="PL216" s="23"/>
      <c r="PM216" s="23"/>
      <c r="PN216" s="23"/>
      <c r="PO216" s="23"/>
      <c r="PP216" s="23"/>
      <c r="PQ216" s="23"/>
      <c r="PR216" s="23"/>
      <c r="PS216" s="23"/>
      <c r="PT216" s="23"/>
      <c r="PU216" s="23"/>
      <c r="PV216" s="23"/>
      <c r="PW216" s="23"/>
      <c r="PX216" s="23"/>
      <c r="PY216" s="23"/>
      <c r="PZ216" s="23"/>
      <c r="QA216" s="23"/>
      <c r="QB216" s="23"/>
      <c r="QC216" s="23"/>
      <c r="QD216" s="23"/>
      <c r="QE216" s="23"/>
      <c r="QF216" s="23"/>
      <c r="QG216" s="23"/>
      <c r="QH216" s="23"/>
      <c r="QI216" s="23"/>
      <c r="QJ216" s="23"/>
      <c r="QK216" s="23"/>
      <c r="QL216" s="23"/>
      <c r="QM216" s="23"/>
      <c r="QN216" s="23"/>
      <c r="QO216" s="23"/>
      <c r="QP216" s="23"/>
      <c r="QQ216" s="23"/>
      <c r="QR216" s="23"/>
      <c r="QS216" s="23"/>
      <c r="QT216" s="23"/>
      <c r="QU216" s="23"/>
      <c r="QV216" s="23"/>
      <c r="QW216" s="23"/>
      <c r="QX216" s="23"/>
      <c r="QY216" s="23"/>
      <c r="QZ216" s="23"/>
      <c r="RA216" s="23"/>
      <c r="RB216" s="23"/>
      <c r="RC216" s="23"/>
      <c r="RD216" s="23"/>
      <c r="RE216" s="23"/>
      <c r="RF216" s="23"/>
      <c r="RG216" s="23"/>
      <c r="RH216" s="23"/>
      <c r="RI216" s="23"/>
      <c r="RJ216" s="23"/>
      <c r="RK216" s="23"/>
      <c r="RL216" s="23"/>
      <c r="RM216" s="23"/>
      <c r="RN216" s="23"/>
      <c r="RO216" s="23"/>
      <c r="RP216" s="23"/>
      <c r="RQ216" s="23"/>
      <c r="RR216" s="23"/>
      <c r="RS216" s="23"/>
      <c r="RT216" s="23"/>
      <c r="RU216" s="23"/>
      <c r="RV216" s="23"/>
      <c r="RW216" s="23"/>
      <c r="RX216" s="23"/>
      <c r="RY216" s="23"/>
      <c r="RZ216" s="23"/>
      <c r="SA216" s="23"/>
      <c r="SB216" s="23"/>
      <c r="SC216" s="23"/>
      <c r="SD216" s="23"/>
      <c r="SE216" s="23"/>
      <c r="SF216" s="23"/>
      <c r="SG216" s="23"/>
      <c r="SH216" s="23"/>
      <c r="SI216" s="23"/>
      <c r="SJ216" s="23"/>
      <c r="SK216" s="23"/>
      <c r="SL216" s="23"/>
      <c r="SM216" s="23"/>
      <c r="SN216" s="23"/>
      <c r="SO216" s="23"/>
      <c r="SP216" s="23"/>
      <c r="SQ216" s="23"/>
      <c r="SR216" s="23"/>
      <c r="SS216" s="23"/>
      <c r="ST216" s="23"/>
      <c r="SU216" s="23"/>
      <c r="SV216" s="23"/>
      <c r="SW216" s="23"/>
      <c r="SX216" s="23"/>
      <c r="SY216" s="23"/>
      <c r="SZ216" s="23"/>
      <c r="TA216" s="23"/>
      <c r="TB216" s="23"/>
      <c r="TC216" s="23"/>
      <c r="TD216" s="23"/>
      <c r="TE216" s="23"/>
      <c r="TF216" s="23"/>
      <c r="TG216" s="23"/>
      <c r="TH216" s="23"/>
      <c r="TI216" s="23"/>
      <c r="TJ216" s="23"/>
      <c r="TK216" s="23"/>
      <c r="TL216" s="23"/>
      <c r="TM216" s="23"/>
      <c r="TN216" s="23"/>
      <c r="TO216" s="23"/>
      <c r="TP216" s="23"/>
      <c r="TQ216" s="23"/>
      <c r="TR216" s="23"/>
      <c r="TS216" s="23"/>
      <c r="TT216" s="23"/>
      <c r="TU216" s="23"/>
      <c r="TV216" s="23"/>
      <c r="TW216" s="23"/>
      <c r="TX216" s="23"/>
      <c r="TY216" s="23"/>
      <c r="TZ216" s="23"/>
      <c r="UA216" s="23"/>
      <c r="UB216" s="23"/>
      <c r="UC216" s="23"/>
      <c r="UD216" s="23"/>
      <c r="UE216" s="23"/>
      <c r="UF216" s="23"/>
      <c r="UG216" s="23"/>
      <c r="UH216" s="23"/>
      <c r="UI216" s="23"/>
      <c r="UJ216" s="23"/>
      <c r="UK216" s="23"/>
      <c r="UL216" s="23"/>
      <c r="UM216" s="23"/>
      <c r="UN216" s="23"/>
      <c r="UO216" s="23"/>
      <c r="UP216" s="23"/>
      <c r="UQ216" s="23"/>
      <c r="UR216" s="23"/>
      <c r="US216" s="23"/>
      <c r="UT216" s="23"/>
      <c r="UU216" s="23"/>
      <c r="UV216" s="23"/>
      <c r="UW216" s="23"/>
      <c r="UX216" s="23"/>
      <c r="UY216" s="23"/>
      <c r="UZ216" s="23"/>
      <c r="VA216" s="23"/>
      <c r="VB216" s="23"/>
      <c r="VC216" s="23"/>
      <c r="VD216" s="23"/>
      <c r="VE216" s="23"/>
      <c r="VF216" s="23"/>
      <c r="VG216" s="23"/>
      <c r="VH216" s="23"/>
      <c r="VI216" s="23"/>
      <c r="VJ216" s="23"/>
      <c r="VK216" s="23"/>
      <c r="VL216" s="23"/>
      <c r="VM216" s="23"/>
      <c r="VN216" s="23"/>
      <c r="VO216" s="23"/>
      <c r="VP216" s="23"/>
      <c r="VQ216" s="23"/>
      <c r="VR216" s="23"/>
      <c r="VS216" s="23"/>
      <c r="VT216" s="23"/>
      <c r="VU216" s="23"/>
      <c r="VV216" s="23"/>
      <c r="VW216" s="23"/>
      <c r="VX216" s="23"/>
      <c r="VY216" s="23"/>
      <c r="VZ216" s="23"/>
      <c r="WA216" s="23"/>
      <c r="WB216" s="23"/>
      <c r="WC216" s="23"/>
      <c r="WD216" s="23"/>
      <c r="WE216" s="23"/>
      <c r="WF216" s="23"/>
      <c r="WG216" s="23"/>
      <c r="WH216" s="23"/>
      <c r="WI216" s="23"/>
      <c r="WJ216" s="23"/>
      <c r="WK216" s="23"/>
      <c r="WL216" s="23"/>
      <c r="WM216" s="23"/>
      <c r="WN216" s="23"/>
      <c r="WO216" s="23"/>
      <c r="WP216" s="23"/>
      <c r="WQ216" s="23"/>
      <c r="WR216" s="23"/>
      <c r="WS216" s="23"/>
      <c r="WT216" s="23"/>
      <c r="WU216" s="23"/>
      <c r="WV216" s="23"/>
      <c r="WW216" s="23"/>
      <c r="WX216" s="23"/>
      <c r="WY216" s="23"/>
      <c r="WZ216" s="23"/>
      <c r="XA216" s="23"/>
      <c r="XB216" s="23"/>
      <c r="XC216" s="23"/>
      <c r="XD216" s="23"/>
      <c r="XE216" s="23"/>
      <c r="XF216" s="23"/>
      <c r="XG216" s="23"/>
      <c r="XH216" s="23"/>
      <c r="XI216" s="23"/>
      <c r="XJ216" s="23"/>
      <c r="XK216" s="23"/>
      <c r="XL216" s="23"/>
      <c r="XM216" s="23"/>
      <c r="XN216" s="23"/>
      <c r="XO216" s="23"/>
      <c r="XP216" s="23"/>
      <c r="XQ216" s="23"/>
      <c r="XR216" s="23"/>
      <c r="XS216" s="23"/>
      <c r="XT216" s="23"/>
      <c r="XU216" s="23"/>
      <c r="XV216" s="23"/>
      <c r="XW216" s="23"/>
      <c r="XX216" s="23"/>
      <c r="XY216" s="23"/>
      <c r="XZ216" s="23"/>
      <c r="YA216" s="23"/>
      <c r="YB216" s="23"/>
      <c r="YC216" s="23"/>
      <c r="YD216" s="23"/>
      <c r="YE216" s="23"/>
      <c r="YF216" s="23"/>
      <c r="YG216" s="23"/>
      <c r="YH216" s="23"/>
      <c r="YI216" s="23"/>
      <c r="YJ216" s="23"/>
      <c r="YK216" s="23"/>
      <c r="YL216" s="23"/>
      <c r="YM216" s="23"/>
      <c r="YN216" s="23"/>
      <c r="YO216" s="23"/>
      <c r="YP216" s="23"/>
      <c r="YQ216" s="23"/>
      <c r="YR216" s="23"/>
      <c r="YS216" s="23"/>
      <c r="YT216" s="23"/>
      <c r="YU216" s="23"/>
      <c r="YV216" s="23"/>
      <c r="YW216" s="23"/>
      <c r="YX216" s="23"/>
      <c r="YY216" s="23"/>
      <c r="YZ216" s="23"/>
      <c r="ZA216" s="23"/>
      <c r="ZB216" s="23"/>
      <c r="ZC216" s="23"/>
      <c r="ZD216" s="23"/>
      <c r="ZE216" s="23"/>
      <c r="ZF216" s="23"/>
      <c r="ZG216" s="23"/>
      <c r="ZH216" s="23"/>
      <c r="ZI216" s="23"/>
      <c r="ZJ216" s="23"/>
      <c r="ZK216" s="23"/>
      <c r="ZL216" s="23"/>
      <c r="ZM216" s="23"/>
      <c r="ZN216" s="23"/>
      <c r="ZO216" s="23"/>
      <c r="ZP216" s="23"/>
      <c r="ZQ216" s="23"/>
      <c r="ZR216" s="23"/>
      <c r="ZS216" s="23"/>
      <c r="ZT216" s="23"/>
      <c r="ZU216" s="23"/>
      <c r="ZV216" s="23"/>
      <c r="ZW216" s="23"/>
      <c r="ZX216" s="23"/>
      <c r="ZY216" s="23"/>
      <c r="ZZ216" s="23"/>
      <c r="AAA216" s="23"/>
      <c r="AAB216" s="23"/>
      <c r="AAC216" s="23"/>
      <c r="AAD216" s="23"/>
      <c r="AAE216" s="23"/>
      <c r="AAF216" s="23"/>
      <c r="AAG216" s="23"/>
      <c r="AAH216" s="23"/>
      <c r="AAI216" s="23"/>
      <c r="AAJ216" s="23"/>
      <c r="AAK216" s="23"/>
      <c r="AAL216" s="23"/>
      <c r="AAM216" s="23"/>
      <c r="AAN216" s="23"/>
      <c r="AAO216" s="23"/>
      <c r="AAP216" s="23"/>
      <c r="AAQ216" s="23"/>
      <c r="AAR216" s="23"/>
      <c r="AAS216" s="23"/>
      <c r="AAT216" s="23"/>
      <c r="AAU216" s="23"/>
      <c r="AAV216" s="23"/>
      <c r="AAW216" s="23"/>
      <c r="AAX216" s="23"/>
      <c r="AAY216" s="23"/>
      <c r="AAZ216" s="23"/>
      <c r="ABA216" s="23"/>
      <c r="ABB216" s="23"/>
      <c r="ABC216" s="23"/>
      <c r="ABD216" s="23"/>
      <c r="ABE216" s="23"/>
      <c r="ABF216" s="23"/>
      <c r="ABG216" s="23"/>
      <c r="ABH216" s="23"/>
      <c r="ABI216" s="23"/>
      <c r="ABJ216" s="23"/>
      <c r="ABK216" s="23"/>
      <c r="ABL216" s="23"/>
      <c r="ABM216" s="23"/>
      <c r="ABN216" s="23"/>
      <c r="ABO216" s="23"/>
      <c r="ABP216" s="23"/>
      <c r="ABQ216" s="23"/>
      <c r="ABR216" s="23"/>
      <c r="ABS216" s="23"/>
      <c r="ABT216" s="23"/>
      <c r="ABU216" s="23"/>
      <c r="ABV216" s="23"/>
      <c r="ABW216" s="23"/>
      <c r="ABX216" s="23"/>
      <c r="ABY216" s="23"/>
      <c r="ABZ216" s="23"/>
      <c r="ACA216" s="23"/>
      <c r="ACB216" s="23"/>
      <c r="ACC216" s="23"/>
      <c r="ACD216" s="23"/>
      <c r="ACE216" s="23"/>
      <c r="ACF216" s="23"/>
      <c r="ACG216" s="23"/>
      <c r="ACH216" s="23"/>
      <c r="ACI216" s="23"/>
      <c r="ACJ216" s="23"/>
      <c r="ACK216" s="23"/>
      <c r="ACL216" s="23"/>
      <c r="ACM216" s="23"/>
      <c r="ACN216" s="23"/>
      <c r="ACO216" s="23"/>
      <c r="ACP216" s="23"/>
      <c r="ACQ216" s="23"/>
      <c r="ACR216" s="23"/>
      <c r="ACS216" s="23"/>
      <c r="ACT216" s="23"/>
      <c r="ACU216" s="23"/>
      <c r="ACV216" s="23"/>
      <c r="ACW216" s="23"/>
      <c r="ACX216" s="23"/>
      <c r="ACY216" s="23"/>
      <c r="ACZ216" s="23"/>
      <c r="ADA216" s="23"/>
      <c r="ADB216" s="23"/>
      <c r="ADC216" s="23"/>
      <c r="ADD216" s="23"/>
      <c r="ADE216" s="23"/>
      <c r="ADF216" s="23"/>
      <c r="ADG216" s="23"/>
      <c r="ADH216" s="23"/>
      <c r="ADI216" s="23"/>
      <c r="ADJ216" s="23"/>
      <c r="ADK216" s="23"/>
      <c r="ADL216" s="23"/>
      <c r="ADM216" s="23"/>
      <c r="ADN216" s="23"/>
      <c r="ADO216" s="23"/>
      <c r="ADP216" s="23"/>
      <c r="ADQ216" s="23"/>
      <c r="ADR216" s="23"/>
      <c r="ADS216" s="23"/>
      <c r="ADT216" s="23"/>
      <c r="ADU216" s="23"/>
      <c r="ADV216" s="23"/>
      <c r="ADW216" s="23"/>
      <c r="ADX216" s="23"/>
      <c r="ADY216" s="23"/>
      <c r="ADZ216" s="23"/>
      <c r="AEA216" s="23"/>
      <c r="AEB216" s="23"/>
      <c r="AEC216" s="23"/>
      <c r="AED216" s="23"/>
      <c r="AEE216" s="23"/>
      <c r="AEF216" s="23"/>
      <c r="AEG216" s="23"/>
      <c r="AEH216" s="23"/>
      <c r="AEI216" s="23"/>
      <c r="AEJ216" s="23"/>
      <c r="AEK216" s="23"/>
      <c r="AEL216" s="23"/>
      <c r="AEM216" s="23"/>
      <c r="AEN216" s="23"/>
      <c r="AEO216" s="23"/>
      <c r="AEP216" s="23"/>
      <c r="AEQ216" s="23"/>
      <c r="AER216" s="23"/>
      <c r="AES216" s="23"/>
      <c r="AET216" s="23"/>
      <c r="AEU216" s="23"/>
      <c r="AEV216" s="23"/>
      <c r="AEW216" s="23"/>
      <c r="AEX216" s="23"/>
      <c r="AEY216" s="23"/>
      <c r="AEZ216" s="23"/>
      <c r="AFA216" s="23"/>
      <c r="AFB216" s="23"/>
      <c r="AFC216" s="23"/>
      <c r="AFD216" s="23"/>
      <c r="AFE216" s="23"/>
      <c r="AFF216" s="23"/>
      <c r="AFG216" s="23"/>
      <c r="AFH216" s="23"/>
      <c r="AFI216" s="23"/>
      <c r="AFJ216" s="23"/>
      <c r="AFK216" s="23"/>
      <c r="AFL216" s="23"/>
      <c r="AFM216" s="23"/>
      <c r="AFN216" s="23"/>
      <c r="AFO216" s="23"/>
      <c r="AFP216" s="23"/>
      <c r="AFQ216" s="23"/>
      <c r="AFR216" s="23"/>
      <c r="AFS216" s="23"/>
      <c r="AFT216" s="23"/>
      <c r="AFU216" s="23"/>
      <c r="AFV216" s="23"/>
      <c r="AFW216" s="23"/>
      <c r="AFX216" s="23"/>
      <c r="AFY216" s="23"/>
      <c r="AFZ216" s="23"/>
      <c r="AGA216" s="23"/>
      <c r="AGB216" s="23"/>
      <c r="AGC216" s="23"/>
      <c r="AGD216" s="23"/>
      <c r="AGE216" s="23"/>
      <c r="AGF216" s="23"/>
      <c r="AGG216" s="23"/>
      <c r="AGH216" s="23"/>
      <c r="AGI216" s="23"/>
      <c r="AGJ216" s="23"/>
      <c r="AGK216" s="23"/>
      <c r="AGL216" s="23"/>
      <c r="AGM216" s="23"/>
      <c r="AGN216" s="23"/>
      <c r="AGO216" s="23"/>
      <c r="AGP216" s="23"/>
      <c r="AGQ216" s="23"/>
      <c r="AGR216" s="23"/>
      <c r="AGS216" s="23"/>
      <c r="AGT216" s="23"/>
      <c r="AGU216" s="23"/>
      <c r="AGV216" s="23"/>
      <c r="AGW216" s="23"/>
      <c r="AGX216" s="23"/>
      <c r="AGY216" s="23"/>
      <c r="AGZ216" s="23"/>
      <c r="AHA216" s="23"/>
      <c r="AHB216" s="23"/>
      <c r="AHC216" s="23"/>
      <c r="AHD216" s="23"/>
      <c r="AHE216" s="23"/>
      <c r="AHF216" s="23"/>
      <c r="AHG216" s="23"/>
      <c r="AHH216" s="23"/>
      <c r="AHI216" s="23"/>
      <c r="AHJ216" s="23"/>
      <c r="AHK216" s="23"/>
      <c r="AHL216" s="23"/>
      <c r="AHM216" s="23"/>
      <c r="AHN216" s="23"/>
      <c r="AHO216" s="23"/>
      <c r="AHP216" s="23"/>
      <c r="AHQ216" s="23"/>
      <c r="AHR216" s="23"/>
      <c r="AHS216" s="23"/>
      <c r="AHT216" s="23"/>
      <c r="AHU216" s="23"/>
      <c r="AHV216" s="23"/>
      <c r="AHW216" s="23"/>
      <c r="AHX216" s="23"/>
      <c r="AHY216" s="23"/>
      <c r="AHZ216" s="23"/>
      <c r="AIA216" s="23"/>
      <c r="AIB216" s="23"/>
      <c r="AIC216" s="23"/>
      <c r="AID216" s="23"/>
      <c r="AIE216" s="23"/>
      <c r="AIF216" s="23"/>
      <c r="AIG216" s="23"/>
      <c r="AIH216" s="23"/>
      <c r="AII216" s="23"/>
      <c r="AIJ216" s="23"/>
      <c r="AIK216" s="23"/>
      <c r="AIL216" s="23"/>
      <c r="AIM216" s="23"/>
      <c r="AIN216" s="23"/>
      <c r="AIO216" s="23"/>
      <c r="AIP216" s="23"/>
      <c r="AIQ216" s="23"/>
      <c r="AIR216" s="23"/>
      <c r="AIS216" s="23"/>
      <c r="AIT216" s="23"/>
      <c r="AIU216" s="23"/>
      <c r="AIV216" s="23"/>
      <c r="AIW216" s="23"/>
      <c r="AIX216" s="23"/>
      <c r="AIY216" s="23"/>
      <c r="AIZ216" s="23"/>
      <c r="AJA216" s="23"/>
      <c r="AJB216" s="23"/>
      <c r="AJC216" s="23"/>
      <c r="AJD216" s="23"/>
      <c r="AJE216" s="23"/>
      <c r="AJF216" s="23"/>
      <c r="AJG216" s="23"/>
      <c r="AJH216" s="23"/>
      <c r="AJI216" s="23"/>
      <c r="AJJ216" s="23"/>
      <c r="AJK216" s="23"/>
      <c r="AJL216" s="23"/>
      <c r="AJM216" s="23"/>
      <c r="AJN216" s="23"/>
      <c r="AJO216" s="23"/>
      <c r="AJP216" s="23"/>
      <c r="AJQ216" s="23"/>
      <c r="AJR216" s="23"/>
      <c r="AJS216" s="23"/>
      <c r="AJT216" s="23"/>
      <c r="AJU216" s="23"/>
      <c r="AJV216" s="23"/>
      <c r="AJW216" s="23"/>
      <c r="AJX216" s="23"/>
      <c r="AJY216" s="23"/>
      <c r="AJZ216" s="23"/>
      <c r="AKA216" s="23"/>
      <c r="AKB216" s="23"/>
      <c r="AKC216" s="23"/>
      <c r="AKD216" s="23"/>
      <c r="AKE216" s="23"/>
      <c r="AKF216" s="23"/>
      <c r="AKG216" s="23"/>
      <c r="AKH216" s="23"/>
      <c r="AKI216" s="23"/>
      <c r="AKJ216" s="23"/>
      <c r="AKK216" s="23"/>
      <c r="AKL216" s="23"/>
      <c r="AKM216" s="23"/>
      <c r="AKN216" s="23"/>
      <c r="AKO216" s="23"/>
      <c r="AKP216" s="23"/>
      <c r="AKQ216" s="23"/>
      <c r="AKR216" s="23"/>
      <c r="AKS216" s="23"/>
      <c r="AKT216" s="23"/>
      <c r="AKU216" s="23"/>
      <c r="AKV216" s="23"/>
      <c r="AKW216" s="23"/>
      <c r="AKX216" s="23"/>
      <c r="AKY216" s="23"/>
      <c r="AKZ216" s="23"/>
      <c r="ALA216" s="23"/>
      <c r="ALB216" s="23"/>
      <c r="ALC216" s="23"/>
      <c r="ALD216" s="23"/>
      <c r="ALE216" s="23"/>
      <c r="ALF216" s="23"/>
      <c r="ALG216" s="23"/>
      <c r="ALH216" s="23"/>
      <c r="ALI216" s="23"/>
      <c r="ALJ216" s="23"/>
      <c r="ALK216" s="23"/>
      <c r="ALL216" s="23"/>
      <c r="ALM216" s="23"/>
      <c r="ALN216" s="23"/>
      <c r="ALO216" s="23"/>
      <c r="ALP216" s="23"/>
      <c r="ALQ216" s="23"/>
      <c r="ALR216" s="23"/>
      <c r="ALS216" s="23"/>
      <c r="ALT216" s="23"/>
      <c r="ALU216" s="23"/>
      <c r="ALV216" s="23"/>
      <c r="ALW216" s="23"/>
      <c r="ALX216" s="23"/>
      <c r="ALY216" s="23"/>
      <c r="ALZ216" s="23"/>
      <c r="AMA216" s="23"/>
      <c r="AMB216" s="23"/>
      <c r="AMC216" s="23"/>
      <c r="AMD216" s="23"/>
      <c r="AME216" s="23"/>
      <c r="AMF216" s="23"/>
      <c r="AMG216" s="23"/>
      <c r="AMH216" s="23"/>
      <c r="AMI216" s="23"/>
      <c r="AMJ216" s="23"/>
      <c r="AMK216" s="23"/>
      <c r="AML216" s="23"/>
      <c r="AMM216" s="23"/>
      <c r="AMN216" s="23"/>
      <c r="AMO216" s="23"/>
      <c r="AMP216" s="23"/>
      <c r="AMQ216" s="23"/>
      <c r="AMR216" s="23"/>
      <c r="AMS216" s="23"/>
      <c r="AMT216" s="23"/>
      <c r="AMU216" s="23"/>
      <c r="AMV216" s="23"/>
      <c r="AMW216" s="23"/>
      <c r="AMX216" s="23"/>
      <c r="AMY216" s="23"/>
      <c r="AMZ216" s="23"/>
      <c r="ANA216" s="23"/>
      <c r="ANB216" s="23"/>
      <c r="ANC216" s="23"/>
      <c r="AND216" s="23"/>
      <c r="ANE216" s="23"/>
      <c r="ANF216" s="23"/>
      <c r="ANG216" s="23"/>
      <c r="ANH216" s="23"/>
      <c r="ANI216" s="23"/>
      <c r="ANJ216" s="23"/>
      <c r="ANK216" s="23"/>
      <c r="ANL216" s="23"/>
      <c r="ANM216" s="23"/>
      <c r="ANN216" s="23"/>
      <c r="ANO216" s="23"/>
      <c r="ANP216" s="23"/>
      <c r="ANQ216" s="23"/>
      <c r="ANR216" s="23"/>
      <c r="ANS216" s="23"/>
      <c r="ANT216" s="23"/>
      <c r="ANU216" s="23"/>
      <c r="ANV216" s="23"/>
      <c r="ANW216" s="23"/>
      <c r="ANX216" s="23"/>
      <c r="ANY216" s="23"/>
      <c r="ANZ216" s="23"/>
      <c r="AOA216" s="23"/>
      <c r="AOB216" s="23"/>
      <c r="AOC216" s="23"/>
      <c r="AOD216" s="23"/>
      <c r="AOE216" s="23"/>
      <c r="AOF216" s="23"/>
      <c r="AOG216" s="23"/>
      <c r="AOH216" s="23"/>
      <c r="AOI216" s="23"/>
      <c r="AOJ216" s="23"/>
      <c r="AOK216" s="23"/>
      <c r="AOL216" s="23"/>
      <c r="AOM216" s="23"/>
      <c r="AON216" s="23"/>
      <c r="AOO216" s="23"/>
      <c r="AOP216" s="23"/>
      <c r="AOQ216" s="23"/>
      <c r="AOR216" s="23"/>
      <c r="AOS216" s="23"/>
      <c r="AOT216" s="23"/>
      <c r="AOU216" s="23"/>
      <c r="AOV216" s="23"/>
      <c r="AOW216" s="23"/>
      <c r="AOX216" s="23"/>
      <c r="AOY216" s="23"/>
      <c r="AOZ216" s="24"/>
      <c r="APA216" s="24"/>
      <c r="APB216" s="24"/>
      <c r="APC216" s="24"/>
      <c r="APD216" s="24"/>
      <c r="APE216" s="24"/>
      <c r="APF216" s="24"/>
      <c r="APG216" s="24"/>
      <c r="APH216" s="24"/>
      <c r="API216" s="24"/>
      <c r="APJ216" s="24"/>
      <c r="APK216" s="24"/>
      <c r="APL216" s="24"/>
      <c r="APM216" s="24"/>
      <c r="APN216" s="24"/>
      <c r="APO216" s="24"/>
      <c r="APP216" s="24"/>
      <c r="APQ216" s="24"/>
      <c r="APR216" s="24"/>
      <c r="APS216" s="24"/>
      <c r="APT216" s="24"/>
      <c r="APU216" s="24"/>
      <c r="APV216" s="24"/>
      <c r="APW216" s="24"/>
      <c r="APX216" s="24"/>
      <c r="APY216" s="24"/>
      <c r="APZ216" s="24"/>
      <c r="AQA216" s="24"/>
      <c r="AQB216" s="24"/>
      <c r="AQC216" s="24"/>
      <c r="AQD216" s="24"/>
      <c r="AQE216" s="24"/>
      <c r="AQF216" s="24"/>
      <c r="AQG216" s="24"/>
      <c r="AQH216" s="24"/>
      <c r="AQI216" s="24"/>
      <c r="AQJ216" s="24"/>
      <c r="AQK216" s="24"/>
      <c r="AQL216" s="24"/>
      <c r="AQM216" s="24"/>
      <c r="AQN216" s="24"/>
      <c r="AQO216" s="24"/>
      <c r="AQP216" s="24"/>
      <c r="AQQ216" s="24"/>
      <c r="AQR216" s="24"/>
      <c r="AQS216" s="24"/>
      <c r="AQT216" s="24"/>
      <c r="AQU216" s="24"/>
      <c r="AQV216" s="24"/>
      <c r="AQW216" s="24"/>
      <c r="AQX216" s="24"/>
      <c r="AQY216" s="24"/>
      <c r="AQZ216" s="24"/>
      <c r="ARA216" s="24"/>
      <c r="ARB216" s="24"/>
      <c r="ARC216" s="24"/>
      <c r="ARD216" s="24"/>
      <c r="ARE216" s="24"/>
      <c r="ARF216" s="24"/>
      <c r="ARG216" s="24"/>
      <c r="ARH216" s="24"/>
      <c r="ARI216" s="24"/>
      <c r="ARJ216" s="24"/>
      <c r="ARK216" s="24"/>
      <c r="ARL216" s="24"/>
      <c r="ARM216" s="24"/>
      <c r="ARN216" s="24"/>
      <c r="ARO216" s="24"/>
      <c r="ARP216" s="24"/>
      <c r="ARQ216" s="24"/>
      <c r="ARR216" s="24"/>
      <c r="ARS216" s="24"/>
      <c r="ART216" s="24"/>
      <c r="ARU216" s="24"/>
      <c r="ARV216" s="24"/>
      <c r="ARW216" s="24"/>
      <c r="ARX216" s="24"/>
      <c r="ARY216" s="24"/>
      <c r="ARZ216" s="24"/>
      <c r="ASA216" s="24"/>
      <c r="ASB216" s="24"/>
      <c r="ASC216" s="24"/>
      <c r="ASD216" s="24"/>
      <c r="ASE216" s="24"/>
      <c r="ASF216" s="24"/>
      <c r="ASG216" s="24"/>
      <c r="ASH216" s="24"/>
      <c r="ASI216" s="24"/>
      <c r="ASJ216" s="24"/>
      <c r="ASK216" s="24"/>
      <c r="ASL216" s="24"/>
      <c r="ASM216" s="24"/>
      <c r="ASN216" s="24"/>
      <c r="ASO216" s="24"/>
      <c r="ASP216" s="24"/>
      <c r="ASQ216" s="24"/>
      <c r="ASR216" s="24"/>
      <c r="ASS216" s="24"/>
      <c r="AST216" s="24"/>
      <c r="ASU216" s="24"/>
      <c r="ASV216" s="24"/>
      <c r="ASW216" s="24"/>
      <c r="ASX216" s="24"/>
      <c r="ASY216" s="24"/>
      <c r="ASZ216" s="24"/>
      <c r="ATA216" s="24"/>
      <c r="ATB216" s="24"/>
      <c r="ATC216" s="24"/>
      <c r="ATD216" s="24"/>
      <c r="ATE216" s="24"/>
      <c r="ATF216" s="24"/>
      <c r="ATG216" s="24"/>
      <c r="ATH216" s="24"/>
      <c r="ATI216" s="24"/>
      <c r="ATJ216" s="24"/>
      <c r="ATK216" s="24"/>
      <c r="ATL216" s="24"/>
      <c r="ATM216" s="24"/>
      <c r="ATN216" s="24"/>
      <c r="ATO216" s="24"/>
      <c r="ATP216" s="24"/>
      <c r="ATQ216" s="24"/>
      <c r="ATR216" s="24"/>
      <c r="ATS216" s="24"/>
      <c r="ATT216" s="24"/>
      <c r="ATU216" s="24"/>
      <c r="ATV216" s="24"/>
      <c r="ATW216" s="24"/>
      <c r="ATX216" s="24"/>
      <c r="ATY216" s="24"/>
      <c r="ATZ216" s="24"/>
      <c r="AUA216" s="24"/>
      <c r="AUB216" s="24"/>
      <c r="AUC216" s="24"/>
      <c r="AUD216" s="24"/>
      <c r="AUE216" s="24"/>
      <c r="AUF216" s="24"/>
      <c r="AUG216" s="24"/>
      <c r="AUH216" s="24"/>
      <c r="AUI216" s="24"/>
      <c r="AUJ216" s="24"/>
      <c r="AUK216" s="24"/>
      <c r="AUL216" s="24"/>
      <c r="AUM216" s="24"/>
      <c r="AUN216" s="24"/>
      <c r="AUO216" s="24"/>
      <c r="AUP216" s="24"/>
      <c r="AUQ216" s="24"/>
      <c r="AUR216" s="24"/>
      <c r="AUS216" s="24"/>
      <c r="AUT216" s="24"/>
      <c r="AUU216" s="24"/>
      <c r="AUV216" s="24"/>
      <c r="AUW216" s="24"/>
      <c r="AUX216" s="24"/>
      <c r="AUY216" s="24"/>
      <c r="AUZ216" s="24"/>
      <c r="AVA216" s="24"/>
      <c r="AVB216" s="24"/>
      <c r="AVC216" s="24"/>
      <c r="AVD216" s="24"/>
      <c r="AVE216" s="24"/>
      <c r="AVF216" s="24"/>
      <c r="AVG216" s="24"/>
      <c r="AVH216" s="24"/>
      <c r="AVI216" s="24"/>
      <c r="AVJ216" s="24"/>
      <c r="AVK216" s="24"/>
      <c r="AVL216" s="24"/>
      <c r="AVM216" s="24"/>
      <c r="AVN216" s="24"/>
      <c r="AVO216" s="24"/>
      <c r="AVP216" s="24"/>
      <c r="AVQ216" s="24"/>
      <c r="AVR216" s="24"/>
      <c r="AVS216" s="24"/>
      <c r="AVT216" s="24"/>
      <c r="AVU216" s="24"/>
      <c r="AVV216" s="24"/>
      <c r="AVW216" s="24"/>
      <c r="AVX216" s="24"/>
      <c r="AVY216" s="24"/>
      <c r="AVZ216" s="24"/>
      <c r="AWA216" s="24"/>
      <c r="AWB216" s="24"/>
      <c r="AWC216" s="24"/>
      <c r="AWD216" s="24"/>
      <c r="AWE216" s="24"/>
      <c r="AWF216" s="24"/>
      <c r="AWG216" s="24"/>
      <c r="AWH216" s="24"/>
      <c r="AWI216" s="24"/>
      <c r="AWJ216" s="24"/>
      <c r="AWK216" s="24"/>
      <c r="AWL216" s="24"/>
      <c r="AWM216" s="24"/>
      <c r="AWN216" s="24"/>
      <c r="AWO216" s="24"/>
      <c r="AWP216" s="24"/>
      <c r="AWQ216" s="24"/>
      <c r="AWR216" s="24"/>
      <c r="AWS216" s="24"/>
      <c r="AWT216" s="24"/>
      <c r="AWU216" s="24"/>
      <c r="AWV216" s="24"/>
      <c r="AWW216" s="24"/>
      <c r="AWX216" s="24"/>
      <c r="AWY216" s="24"/>
      <c r="AWZ216" s="24"/>
      <c r="AXA216" s="24"/>
      <c r="AXB216" s="24"/>
      <c r="AXC216" s="24"/>
      <c r="AXD216" s="24"/>
      <c r="AXE216" s="24"/>
      <c r="AXF216" s="24"/>
      <c r="AXG216" s="24"/>
      <c r="AXH216" s="24"/>
      <c r="AXI216" s="24"/>
      <c r="AXJ216" s="24"/>
      <c r="AXK216" s="24"/>
      <c r="AXL216" s="24"/>
      <c r="AXM216" s="24"/>
      <c r="AXN216" s="24"/>
      <c r="AXO216" s="24"/>
      <c r="AXP216" s="24"/>
      <c r="AXQ216" s="24"/>
      <c r="AXR216" s="24"/>
      <c r="AXS216" s="24"/>
      <c r="AXT216" s="24"/>
      <c r="AXU216" s="24"/>
      <c r="AXV216" s="24"/>
      <c r="AXW216" s="24"/>
      <c r="AXX216" s="24"/>
      <c r="AXY216" s="24"/>
      <c r="AXZ216" s="24"/>
      <c r="AYA216" s="24"/>
      <c r="AYB216" s="24"/>
      <c r="AYC216" s="24"/>
      <c r="AYD216" s="24"/>
      <c r="AYE216" s="24"/>
      <c r="AYF216" s="24"/>
      <c r="AYG216" s="24"/>
      <c r="AYH216" s="24"/>
      <c r="AYI216" s="24"/>
      <c r="AYJ216" s="24"/>
      <c r="AYK216" s="24"/>
      <c r="AYL216" s="24"/>
      <c r="AYM216" s="24"/>
      <c r="AYN216" s="24"/>
      <c r="AYO216" s="24"/>
      <c r="AYP216" s="24"/>
      <c r="AYQ216" s="24"/>
      <c r="AYR216" s="24"/>
      <c r="AYS216" s="24"/>
      <c r="AYT216" s="24"/>
      <c r="AYU216" s="24"/>
      <c r="AYV216" s="24"/>
      <c r="AYW216" s="24"/>
      <c r="AYX216" s="24"/>
      <c r="AYY216" s="24"/>
      <c r="AYZ216" s="24"/>
      <c r="AZA216" s="24"/>
      <c r="AZB216" s="24"/>
      <c r="AZC216" s="24"/>
      <c r="AZD216" s="24"/>
      <c r="AZE216" s="24"/>
      <c r="AZF216" s="24"/>
      <c r="AZG216" s="24"/>
      <c r="AZH216" s="24"/>
      <c r="AZI216" s="24"/>
      <c r="AZJ216" s="24"/>
      <c r="AZK216" s="24"/>
      <c r="AZL216" s="24"/>
      <c r="AZM216" s="24"/>
      <c r="AZN216" s="24"/>
      <c r="AZO216" s="24"/>
      <c r="AZP216" s="24"/>
      <c r="AZQ216" s="24"/>
      <c r="AZR216" s="24"/>
      <c r="AZS216" s="24"/>
      <c r="AZT216" s="24"/>
      <c r="AZU216" s="24"/>
      <c r="AZV216" s="24"/>
      <c r="AZW216" s="24"/>
      <c r="AZX216" s="24"/>
      <c r="AZY216" s="24"/>
      <c r="AZZ216" s="24"/>
      <c r="BAA216" s="24"/>
      <c r="BAB216" s="24"/>
      <c r="BAC216" s="24"/>
      <c r="BAD216" s="24"/>
      <c r="BAE216" s="24"/>
      <c r="BAF216" s="24"/>
      <c r="BAG216" s="24"/>
      <c r="BAH216" s="24"/>
      <c r="BAI216" s="24"/>
      <c r="BAJ216" s="24"/>
      <c r="BAK216" s="24"/>
      <c r="BAL216" s="24"/>
      <c r="BAM216" s="24"/>
      <c r="BAN216" s="24"/>
      <c r="BAO216" s="24"/>
      <c r="BAP216" s="24"/>
      <c r="BAQ216" s="24"/>
      <c r="BAR216" s="24"/>
      <c r="BAS216" s="24"/>
      <c r="BAT216" s="24"/>
      <c r="BAU216" s="24"/>
      <c r="BAV216" s="24"/>
      <c r="BAW216" s="24"/>
      <c r="BAX216" s="24"/>
      <c r="BAY216" s="24"/>
      <c r="BAZ216" s="24"/>
      <c r="BBA216" s="24"/>
      <c r="BBB216" s="24"/>
      <c r="BBC216" s="24"/>
      <c r="BBD216" s="24"/>
      <c r="BBE216" s="24"/>
      <c r="BBF216" s="24"/>
      <c r="BBG216" s="24"/>
      <c r="BBH216" s="24"/>
      <c r="BBI216" s="24"/>
      <c r="BBJ216" s="24"/>
      <c r="BBK216" s="24"/>
      <c r="BBL216" s="24"/>
      <c r="BBM216" s="24"/>
      <c r="BBN216" s="24"/>
      <c r="BBO216" s="24"/>
      <c r="BBP216" s="24"/>
      <c r="BBQ216" s="24"/>
      <c r="BBR216" s="24"/>
      <c r="BBS216" s="24"/>
      <c r="BBT216" s="24"/>
      <c r="BBU216" s="24"/>
      <c r="BBV216" s="24"/>
      <c r="BBW216" s="24"/>
      <c r="BBX216" s="24"/>
      <c r="BBY216" s="24"/>
      <c r="BBZ216" s="24"/>
      <c r="BCA216" s="24"/>
      <c r="BCB216" s="24"/>
      <c r="BCC216" s="24"/>
      <c r="BCD216" s="24"/>
      <c r="BCE216" s="24"/>
      <c r="BCF216" s="24"/>
      <c r="BCG216" s="24"/>
      <c r="BCH216" s="24"/>
      <c r="BCI216" s="24"/>
      <c r="BCJ216" s="24"/>
      <c r="BCK216" s="24"/>
      <c r="BCL216" s="24"/>
      <c r="BCM216" s="24"/>
      <c r="BCN216" s="24"/>
      <c r="BCO216" s="24"/>
      <c r="BCP216" s="24"/>
      <c r="BCQ216" s="24"/>
      <c r="BCR216" s="24"/>
      <c r="BCS216" s="24"/>
      <c r="BCT216" s="24"/>
      <c r="BCU216" s="24"/>
      <c r="BCV216" s="24"/>
      <c r="BCW216" s="24"/>
      <c r="BCX216" s="24"/>
      <c r="BCY216" s="24"/>
      <c r="BCZ216" s="24"/>
      <c r="BDA216" s="24"/>
      <c r="BDB216" s="24"/>
      <c r="BDC216" s="24"/>
      <c r="BDD216" s="24"/>
      <c r="BDE216" s="24"/>
      <c r="BDF216" s="24"/>
      <c r="BDG216" s="24"/>
      <c r="BDH216" s="24"/>
      <c r="BDI216" s="24"/>
      <c r="BDJ216" s="24"/>
      <c r="BDK216" s="24"/>
      <c r="BDL216" s="24"/>
      <c r="BDM216" s="24"/>
      <c r="BDN216" s="24"/>
      <c r="BDO216" s="24"/>
      <c r="BDP216" s="24"/>
      <c r="BDQ216" s="24"/>
      <c r="BDR216" s="24"/>
      <c r="BDS216" s="24"/>
      <c r="BDT216" s="24"/>
      <c r="BDU216" s="24"/>
      <c r="BDV216" s="24"/>
      <c r="BDW216" s="24"/>
      <c r="BDX216" s="24"/>
      <c r="BDY216" s="24"/>
      <c r="BDZ216" s="24"/>
      <c r="BEA216" s="24"/>
      <c r="BEB216" s="24"/>
      <c r="BEC216" s="24"/>
      <c r="BED216" s="24"/>
      <c r="BEE216" s="24"/>
      <c r="BEF216" s="24"/>
      <c r="BEG216" s="24"/>
      <c r="BEH216" s="24"/>
      <c r="BEI216" s="24"/>
      <c r="BEJ216" s="24"/>
      <c r="BEK216" s="24"/>
      <c r="BEL216" s="24"/>
      <c r="BEM216" s="24"/>
      <c r="BEN216" s="24"/>
      <c r="BEO216" s="24"/>
      <c r="BEP216" s="24"/>
      <c r="BEQ216" s="24"/>
      <c r="BER216" s="24"/>
      <c r="BES216" s="24"/>
      <c r="BET216" s="24"/>
      <c r="BEU216" s="24"/>
      <c r="BEV216" s="24"/>
      <c r="BEW216" s="24"/>
      <c r="BEX216" s="24"/>
      <c r="BEY216" s="24"/>
      <c r="BEZ216" s="24"/>
      <c r="BFA216" s="24"/>
      <c r="BFB216" s="24"/>
      <c r="BFC216" s="24"/>
      <c r="BFD216" s="24"/>
      <c r="BFE216" s="24"/>
      <c r="BFF216" s="24"/>
      <c r="BFG216" s="24"/>
      <c r="BFH216" s="24"/>
      <c r="BFI216" s="24"/>
      <c r="BFJ216" s="24"/>
      <c r="BFK216" s="24"/>
      <c r="BFL216" s="24"/>
      <c r="BFM216" s="24"/>
      <c r="BFN216" s="24"/>
      <c r="BFO216" s="24"/>
      <c r="BFP216" s="24"/>
      <c r="BFQ216" s="24"/>
      <c r="BFR216" s="24"/>
      <c r="BFS216" s="24"/>
      <c r="BFT216" s="24"/>
      <c r="BFU216" s="24"/>
      <c r="BFV216" s="24"/>
      <c r="BFW216" s="24"/>
      <c r="BFX216" s="24"/>
      <c r="BFY216" s="24"/>
      <c r="BFZ216" s="24"/>
      <c r="BGA216" s="24"/>
      <c r="BGB216" s="24"/>
      <c r="BGC216" s="24"/>
      <c r="BGD216" s="24"/>
      <c r="BGE216" s="24"/>
      <c r="BGF216" s="24"/>
      <c r="BGG216" s="24"/>
      <c r="BGH216" s="24"/>
      <c r="BGI216" s="24"/>
      <c r="BGJ216" s="24"/>
      <c r="BGK216" s="24"/>
      <c r="BGL216" s="24"/>
      <c r="BGM216" s="24"/>
      <c r="BGN216" s="24"/>
      <c r="BGO216" s="24"/>
      <c r="BGP216" s="24"/>
      <c r="BGQ216" s="24"/>
      <c r="BGR216" s="24"/>
      <c r="BGS216" s="24"/>
      <c r="BGT216" s="24"/>
      <c r="BGU216" s="24"/>
      <c r="BGV216" s="24"/>
      <c r="BGW216" s="24"/>
      <c r="BGX216" s="24"/>
      <c r="BGY216" s="24"/>
      <c r="BGZ216" s="24"/>
      <c r="BHA216" s="24"/>
      <c r="BHB216" s="24"/>
      <c r="BHC216" s="24"/>
      <c r="BHD216" s="24"/>
      <c r="BHE216" s="24"/>
      <c r="BHF216" s="24"/>
      <c r="BHG216" s="24"/>
      <c r="BHH216" s="24"/>
      <c r="BHI216" s="24"/>
      <c r="BHJ216" s="24"/>
      <c r="BHK216" s="24"/>
      <c r="BHL216" s="24"/>
      <c r="BHM216" s="24"/>
      <c r="BHN216" s="24"/>
      <c r="BHO216" s="24"/>
      <c r="BHP216" s="24"/>
      <c r="BHQ216" s="24"/>
      <c r="BHR216" s="24"/>
      <c r="BHS216" s="24"/>
      <c r="BHT216" s="24"/>
      <c r="BHU216" s="24"/>
      <c r="BHV216" s="24"/>
      <c r="BHW216" s="24"/>
      <c r="BHX216" s="24"/>
      <c r="BHY216" s="24"/>
      <c r="BHZ216" s="24"/>
      <c r="BIA216" s="24"/>
      <c r="BIB216" s="24"/>
      <c r="BIC216" s="24"/>
      <c r="BID216" s="24"/>
      <c r="BIE216" s="24"/>
      <c r="BIF216" s="24"/>
      <c r="BIG216" s="24"/>
      <c r="BIH216" s="24"/>
      <c r="BII216" s="24"/>
      <c r="BIJ216" s="24"/>
      <c r="BIK216" s="24"/>
      <c r="BIL216" s="24"/>
      <c r="BIM216" s="24"/>
      <c r="BIN216" s="24"/>
      <c r="BIO216" s="24"/>
      <c r="BIP216" s="24"/>
      <c r="BIQ216" s="24"/>
      <c r="BIR216" s="24"/>
      <c r="BIS216" s="24"/>
      <c r="BIT216" s="24"/>
      <c r="BIU216" s="24"/>
      <c r="BIV216" s="24"/>
      <c r="BIW216" s="24"/>
      <c r="BIX216" s="24"/>
      <c r="BIY216" s="24"/>
      <c r="BIZ216" s="24"/>
      <c r="BJA216" s="24"/>
      <c r="BJB216" s="24"/>
      <c r="BJC216" s="24"/>
      <c r="BJD216" s="24"/>
      <c r="BJE216" s="24"/>
      <c r="BJF216" s="24"/>
      <c r="BJG216" s="24"/>
      <c r="BJH216" s="24"/>
      <c r="BJI216" s="24"/>
      <c r="BJJ216" s="24"/>
      <c r="BJK216" s="24"/>
      <c r="BJL216" s="24"/>
      <c r="BJM216" s="24"/>
      <c r="BJN216" s="24"/>
      <c r="BJO216" s="24"/>
      <c r="BJP216" s="24"/>
      <c r="BJQ216" s="24"/>
      <c r="BJR216" s="24"/>
    </row>
    <row r="217" s="25" customFormat="true" ht="12" hidden="false" customHeight="true" outlineLevel="0" collapsed="false">
      <c r="A217" s="7" t="s">
        <v>211</v>
      </c>
      <c r="B217" s="7" t="s">
        <v>212</v>
      </c>
      <c r="C217" s="26" t="s">
        <v>367</v>
      </c>
      <c r="D217" s="7" t="s">
        <v>222</v>
      </c>
      <c r="E217" s="7" t="s">
        <v>368</v>
      </c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  <c r="IW217" s="23"/>
      <c r="IX217" s="23"/>
      <c r="IY217" s="23"/>
      <c r="IZ217" s="23"/>
      <c r="JA217" s="23"/>
      <c r="JB217" s="23"/>
      <c r="JC217" s="23"/>
      <c r="JD217" s="23"/>
      <c r="JE217" s="23"/>
      <c r="JF217" s="23"/>
      <c r="JG217" s="23"/>
      <c r="JH217" s="23"/>
      <c r="JI217" s="23"/>
      <c r="JJ217" s="23"/>
      <c r="JK217" s="23"/>
      <c r="JL217" s="23"/>
      <c r="JM217" s="23"/>
      <c r="JN217" s="23"/>
      <c r="JO217" s="23"/>
      <c r="JP217" s="23"/>
      <c r="JQ217" s="23"/>
      <c r="JR217" s="23"/>
      <c r="JS217" s="23"/>
      <c r="JT217" s="23"/>
      <c r="JU217" s="23"/>
      <c r="JV217" s="23"/>
      <c r="JW217" s="23"/>
      <c r="JX217" s="23"/>
      <c r="JY217" s="23"/>
      <c r="JZ217" s="23"/>
      <c r="KA217" s="23"/>
      <c r="KB217" s="23"/>
      <c r="KC217" s="23"/>
      <c r="KD217" s="23"/>
      <c r="KE217" s="23"/>
      <c r="KF217" s="23"/>
      <c r="KG217" s="23"/>
      <c r="KH217" s="23"/>
      <c r="KI217" s="23"/>
      <c r="KJ217" s="23"/>
      <c r="KK217" s="23"/>
      <c r="KL217" s="23"/>
      <c r="KM217" s="23"/>
      <c r="KN217" s="23"/>
      <c r="KO217" s="23"/>
      <c r="KP217" s="23"/>
      <c r="KQ217" s="23"/>
      <c r="KR217" s="23"/>
      <c r="KS217" s="23"/>
      <c r="KT217" s="23"/>
      <c r="KU217" s="23"/>
      <c r="KV217" s="23"/>
      <c r="KW217" s="23"/>
      <c r="KX217" s="23"/>
      <c r="KY217" s="23"/>
      <c r="KZ217" s="23"/>
      <c r="LA217" s="23"/>
      <c r="LB217" s="23"/>
      <c r="LC217" s="23"/>
      <c r="LD217" s="23"/>
      <c r="LE217" s="23"/>
      <c r="LF217" s="23"/>
      <c r="LG217" s="23"/>
      <c r="LH217" s="23"/>
      <c r="LI217" s="23"/>
      <c r="LJ217" s="23"/>
      <c r="LK217" s="23"/>
      <c r="LL217" s="23"/>
      <c r="LM217" s="23"/>
      <c r="LN217" s="23"/>
      <c r="LO217" s="23"/>
      <c r="LP217" s="23"/>
      <c r="LQ217" s="23"/>
      <c r="LR217" s="23"/>
      <c r="LS217" s="23"/>
      <c r="LT217" s="23"/>
      <c r="LU217" s="23"/>
      <c r="LV217" s="23"/>
      <c r="LW217" s="23"/>
      <c r="LX217" s="23"/>
      <c r="LY217" s="23"/>
      <c r="LZ217" s="23"/>
      <c r="MA217" s="23"/>
      <c r="MB217" s="23"/>
      <c r="MC217" s="23"/>
      <c r="MD217" s="23"/>
      <c r="ME217" s="23"/>
      <c r="MF217" s="23"/>
      <c r="MG217" s="23"/>
      <c r="MH217" s="23"/>
      <c r="MI217" s="23"/>
      <c r="MJ217" s="23"/>
      <c r="MK217" s="23"/>
      <c r="ML217" s="23"/>
      <c r="MM217" s="23"/>
      <c r="MN217" s="23"/>
      <c r="MO217" s="23"/>
      <c r="MP217" s="23"/>
      <c r="MQ217" s="23"/>
      <c r="MR217" s="23"/>
      <c r="MS217" s="23"/>
      <c r="MT217" s="23"/>
      <c r="MU217" s="23"/>
      <c r="MV217" s="23"/>
      <c r="MW217" s="23"/>
      <c r="MX217" s="23"/>
      <c r="MY217" s="23"/>
      <c r="MZ217" s="23"/>
      <c r="NA217" s="23"/>
      <c r="NB217" s="23"/>
      <c r="NC217" s="23"/>
      <c r="ND217" s="23"/>
      <c r="NE217" s="23"/>
      <c r="NF217" s="23"/>
      <c r="NG217" s="23"/>
      <c r="NH217" s="23"/>
      <c r="NI217" s="23"/>
      <c r="NJ217" s="23"/>
      <c r="NK217" s="23"/>
      <c r="NL217" s="23"/>
      <c r="NM217" s="23"/>
      <c r="NN217" s="23"/>
      <c r="NO217" s="23"/>
      <c r="NP217" s="23"/>
      <c r="NQ217" s="23"/>
      <c r="NR217" s="23"/>
      <c r="NS217" s="23"/>
      <c r="NT217" s="23"/>
      <c r="NU217" s="23"/>
      <c r="NV217" s="23"/>
      <c r="NW217" s="23"/>
      <c r="NX217" s="23"/>
      <c r="NY217" s="23"/>
      <c r="NZ217" s="23"/>
      <c r="OA217" s="23"/>
      <c r="OB217" s="23"/>
      <c r="OC217" s="23"/>
      <c r="OD217" s="23"/>
      <c r="OE217" s="23"/>
      <c r="OF217" s="23"/>
      <c r="OG217" s="23"/>
      <c r="OH217" s="23"/>
      <c r="OI217" s="23"/>
      <c r="OJ217" s="23"/>
      <c r="OK217" s="23"/>
      <c r="OL217" s="23"/>
      <c r="OM217" s="23"/>
      <c r="ON217" s="23"/>
      <c r="OO217" s="23"/>
      <c r="OP217" s="23"/>
      <c r="OQ217" s="23"/>
      <c r="OR217" s="23"/>
      <c r="OS217" s="23"/>
      <c r="OT217" s="23"/>
      <c r="OU217" s="23"/>
      <c r="OV217" s="23"/>
      <c r="OW217" s="23"/>
      <c r="OX217" s="23"/>
      <c r="OY217" s="23"/>
      <c r="OZ217" s="23"/>
      <c r="PA217" s="23"/>
      <c r="PB217" s="23"/>
      <c r="PC217" s="23"/>
      <c r="PD217" s="23"/>
      <c r="PE217" s="23"/>
      <c r="PF217" s="23"/>
      <c r="PG217" s="23"/>
      <c r="PH217" s="23"/>
      <c r="PI217" s="23"/>
      <c r="PJ217" s="23"/>
      <c r="PK217" s="23"/>
      <c r="PL217" s="23"/>
      <c r="PM217" s="23"/>
      <c r="PN217" s="23"/>
      <c r="PO217" s="23"/>
      <c r="PP217" s="23"/>
      <c r="PQ217" s="23"/>
      <c r="PR217" s="23"/>
      <c r="PS217" s="23"/>
      <c r="PT217" s="23"/>
      <c r="PU217" s="23"/>
      <c r="PV217" s="23"/>
      <c r="PW217" s="23"/>
      <c r="PX217" s="23"/>
      <c r="PY217" s="23"/>
      <c r="PZ217" s="23"/>
      <c r="QA217" s="23"/>
      <c r="QB217" s="23"/>
      <c r="QC217" s="23"/>
      <c r="QD217" s="23"/>
      <c r="QE217" s="23"/>
      <c r="QF217" s="23"/>
      <c r="QG217" s="23"/>
      <c r="QH217" s="23"/>
      <c r="QI217" s="23"/>
      <c r="QJ217" s="23"/>
      <c r="QK217" s="23"/>
      <c r="QL217" s="23"/>
      <c r="QM217" s="23"/>
      <c r="QN217" s="23"/>
      <c r="QO217" s="23"/>
      <c r="QP217" s="23"/>
      <c r="QQ217" s="23"/>
      <c r="QR217" s="23"/>
      <c r="QS217" s="23"/>
      <c r="QT217" s="23"/>
      <c r="QU217" s="23"/>
      <c r="QV217" s="23"/>
      <c r="QW217" s="23"/>
      <c r="QX217" s="23"/>
      <c r="QY217" s="23"/>
      <c r="QZ217" s="23"/>
      <c r="RA217" s="23"/>
      <c r="RB217" s="23"/>
      <c r="RC217" s="23"/>
      <c r="RD217" s="23"/>
      <c r="RE217" s="23"/>
      <c r="RF217" s="23"/>
      <c r="RG217" s="23"/>
      <c r="RH217" s="23"/>
      <c r="RI217" s="23"/>
      <c r="RJ217" s="23"/>
      <c r="RK217" s="23"/>
      <c r="RL217" s="23"/>
      <c r="RM217" s="23"/>
      <c r="RN217" s="23"/>
      <c r="RO217" s="23"/>
      <c r="RP217" s="23"/>
      <c r="RQ217" s="23"/>
      <c r="RR217" s="23"/>
      <c r="RS217" s="23"/>
      <c r="RT217" s="23"/>
      <c r="RU217" s="23"/>
      <c r="RV217" s="23"/>
      <c r="RW217" s="23"/>
      <c r="RX217" s="23"/>
      <c r="RY217" s="23"/>
      <c r="RZ217" s="23"/>
      <c r="SA217" s="23"/>
      <c r="SB217" s="23"/>
      <c r="SC217" s="23"/>
      <c r="SD217" s="23"/>
      <c r="SE217" s="23"/>
      <c r="SF217" s="23"/>
      <c r="SG217" s="23"/>
      <c r="SH217" s="23"/>
      <c r="SI217" s="23"/>
      <c r="SJ217" s="23"/>
      <c r="SK217" s="23"/>
      <c r="SL217" s="23"/>
      <c r="SM217" s="23"/>
      <c r="SN217" s="23"/>
      <c r="SO217" s="23"/>
      <c r="SP217" s="23"/>
      <c r="SQ217" s="23"/>
      <c r="SR217" s="23"/>
      <c r="SS217" s="23"/>
      <c r="ST217" s="23"/>
      <c r="SU217" s="23"/>
      <c r="SV217" s="23"/>
      <c r="SW217" s="23"/>
      <c r="SX217" s="23"/>
      <c r="SY217" s="23"/>
      <c r="SZ217" s="23"/>
      <c r="TA217" s="23"/>
      <c r="TB217" s="23"/>
      <c r="TC217" s="23"/>
      <c r="TD217" s="23"/>
      <c r="TE217" s="23"/>
      <c r="TF217" s="23"/>
      <c r="TG217" s="23"/>
      <c r="TH217" s="23"/>
      <c r="TI217" s="23"/>
      <c r="TJ217" s="23"/>
      <c r="TK217" s="23"/>
      <c r="TL217" s="23"/>
      <c r="TM217" s="23"/>
      <c r="TN217" s="23"/>
      <c r="TO217" s="23"/>
      <c r="TP217" s="23"/>
      <c r="TQ217" s="23"/>
      <c r="TR217" s="23"/>
      <c r="TS217" s="23"/>
      <c r="TT217" s="23"/>
      <c r="TU217" s="23"/>
      <c r="TV217" s="23"/>
      <c r="TW217" s="23"/>
      <c r="TX217" s="23"/>
      <c r="TY217" s="23"/>
      <c r="TZ217" s="23"/>
      <c r="UA217" s="23"/>
      <c r="UB217" s="23"/>
      <c r="UC217" s="23"/>
      <c r="UD217" s="23"/>
      <c r="UE217" s="23"/>
      <c r="UF217" s="23"/>
      <c r="UG217" s="23"/>
      <c r="UH217" s="23"/>
      <c r="UI217" s="23"/>
      <c r="UJ217" s="23"/>
      <c r="UK217" s="23"/>
      <c r="UL217" s="23"/>
      <c r="UM217" s="23"/>
      <c r="UN217" s="23"/>
      <c r="UO217" s="23"/>
      <c r="UP217" s="23"/>
      <c r="UQ217" s="23"/>
      <c r="UR217" s="23"/>
      <c r="US217" s="23"/>
      <c r="UT217" s="23"/>
      <c r="UU217" s="23"/>
      <c r="UV217" s="23"/>
      <c r="UW217" s="23"/>
      <c r="UX217" s="23"/>
      <c r="UY217" s="23"/>
      <c r="UZ217" s="23"/>
      <c r="VA217" s="23"/>
      <c r="VB217" s="23"/>
      <c r="VC217" s="23"/>
      <c r="VD217" s="23"/>
      <c r="VE217" s="23"/>
      <c r="VF217" s="23"/>
      <c r="VG217" s="23"/>
      <c r="VH217" s="23"/>
      <c r="VI217" s="23"/>
      <c r="VJ217" s="23"/>
      <c r="VK217" s="23"/>
      <c r="VL217" s="23"/>
      <c r="VM217" s="23"/>
      <c r="VN217" s="23"/>
      <c r="VO217" s="23"/>
      <c r="VP217" s="23"/>
      <c r="VQ217" s="23"/>
      <c r="VR217" s="23"/>
      <c r="VS217" s="23"/>
      <c r="VT217" s="23"/>
      <c r="VU217" s="23"/>
      <c r="VV217" s="23"/>
      <c r="VW217" s="23"/>
      <c r="VX217" s="23"/>
      <c r="VY217" s="23"/>
      <c r="VZ217" s="23"/>
      <c r="WA217" s="23"/>
      <c r="WB217" s="23"/>
      <c r="WC217" s="23"/>
      <c r="WD217" s="23"/>
      <c r="WE217" s="23"/>
      <c r="WF217" s="23"/>
      <c r="WG217" s="23"/>
      <c r="WH217" s="23"/>
      <c r="WI217" s="23"/>
      <c r="WJ217" s="23"/>
      <c r="WK217" s="23"/>
      <c r="WL217" s="23"/>
      <c r="WM217" s="23"/>
      <c r="WN217" s="23"/>
      <c r="WO217" s="23"/>
      <c r="WP217" s="23"/>
      <c r="WQ217" s="23"/>
      <c r="WR217" s="23"/>
      <c r="WS217" s="23"/>
      <c r="WT217" s="23"/>
      <c r="WU217" s="23"/>
      <c r="WV217" s="23"/>
      <c r="WW217" s="23"/>
      <c r="WX217" s="23"/>
      <c r="WY217" s="23"/>
      <c r="WZ217" s="23"/>
      <c r="XA217" s="23"/>
      <c r="XB217" s="23"/>
      <c r="XC217" s="23"/>
      <c r="XD217" s="23"/>
      <c r="XE217" s="23"/>
      <c r="XF217" s="23"/>
      <c r="XG217" s="23"/>
      <c r="XH217" s="23"/>
      <c r="XI217" s="23"/>
      <c r="XJ217" s="23"/>
      <c r="XK217" s="23"/>
      <c r="XL217" s="23"/>
      <c r="XM217" s="23"/>
      <c r="XN217" s="23"/>
      <c r="XO217" s="23"/>
      <c r="XP217" s="23"/>
      <c r="XQ217" s="23"/>
      <c r="XR217" s="23"/>
      <c r="XS217" s="23"/>
      <c r="XT217" s="23"/>
      <c r="XU217" s="23"/>
      <c r="XV217" s="23"/>
      <c r="XW217" s="23"/>
      <c r="XX217" s="23"/>
      <c r="XY217" s="23"/>
      <c r="XZ217" s="23"/>
      <c r="YA217" s="23"/>
      <c r="YB217" s="23"/>
      <c r="YC217" s="23"/>
      <c r="YD217" s="23"/>
      <c r="YE217" s="23"/>
      <c r="YF217" s="23"/>
      <c r="YG217" s="23"/>
      <c r="YH217" s="23"/>
      <c r="YI217" s="23"/>
      <c r="YJ217" s="23"/>
      <c r="YK217" s="23"/>
      <c r="YL217" s="23"/>
      <c r="YM217" s="23"/>
      <c r="YN217" s="23"/>
      <c r="YO217" s="23"/>
      <c r="YP217" s="23"/>
      <c r="YQ217" s="23"/>
      <c r="YR217" s="23"/>
      <c r="YS217" s="23"/>
      <c r="YT217" s="23"/>
      <c r="YU217" s="23"/>
      <c r="YV217" s="23"/>
      <c r="YW217" s="23"/>
      <c r="YX217" s="23"/>
      <c r="YY217" s="23"/>
      <c r="YZ217" s="23"/>
      <c r="ZA217" s="23"/>
      <c r="ZB217" s="23"/>
      <c r="ZC217" s="23"/>
      <c r="ZD217" s="23"/>
      <c r="ZE217" s="23"/>
      <c r="ZF217" s="23"/>
      <c r="ZG217" s="23"/>
      <c r="ZH217" s="23"/>
      <c r="ZI217" s="23"/>
      <c r="ZJ217" s="23"/>
      <c r="ZK217" s="23"/>
      <c r="ZL217" s="23"/>
      <c r="ZM217" s="23"/>
      <c r="ZN217" s="23"/>
      <c r="ZO217" s="23"/>
      <c r="ZP217" s="23"/>
      <c r="ZQ217" s="23"/>
      <c r="ZR217" s="23"/>
      <c r="ZS217" s="23"/>
      <c r="ZT217" s="23"/>
      <c r="ZU217" s="23"/>
      <c r="ZV217" s="23"/>
      <c r="ZW217" s="23"/>
      <c r="ZX217" s="23"/>
      <c r="ZY217" s="23"/>
      <c r="ZZ217" s="23"/>
      <c r="AAA217" s="23"/>
      <c r="AAB217" s="23"/>
      <c r="AAC217" s="23"/>
      <c r="AAD217" s="23"/>
      <c r="AAE217" s="23"/>
      <c r="AAF217" s="23"/>
      <c r="AAG217" s="23"/>
      <c r="AAH217" s="23"/>
      <c r="AAI217" s="23"/>
      <c r="AAJ217" s="23"/>
      <c r="AAK217" s="23"/>
      <c r="AAL217" s="23"/>
      <c r="AAM217" s="23"/>
      <c r="AAN217" s="23"/>
      <c r="AAO217" s="23"/>
      <c r="AAP217" s="23"/>
      <c r="AAQ217" s="23"/>
      <c r="AAR217" s="23"/>
      <c r="AAS217" s="23"/>
      <c r="AAT217" s="23"/>
      <c r="AAU217" s="23"/>
      <c r="AAV217" s="23"/>
      <c r="AAW217" s="23"/>
      <c r="AAX217" s="23"/>
      <c r="AAY217" s="23"/>
      <c r="AAZ217" s="23"/>
      <c r="ABA217" s="23"/>
      <c r="ABB217" s="23"/>
      <c r="ABC217" s="23"/>
      <c r="ABD217" s="23"/>
      <c r="ABE217" s="23"/>
      <c r="ABF217" s="23"/>
      <c r="ABG217" s="23"/>
      <c r="ABH217" s="23"/>
      <c r="ABI217" s="23"/>
      <c r="ABJ217" s="23"/>
      <c r="ABK217" s="23"/>
      <c r="ABL217" s="23"/>
      <c r="ABM217" s="23"/>
      <c r="ABN217" s="23"/>
      <c r="ABO217" s="23"/>
      <c r="ABP217" s="23"/>
      <c r="ABQ217" s="23"/>
      <c r="ABR217" s="23"/>
      <c r="ABS217" s="23"/>
      <c r="ABT217" s="23"/>
      <c r="ABU217" s="23"/>
      <c r="ABV217" s="23"/>
      <c r="ABW217" s="23"/>
      <c r="ABX217" s="23"/>
      <c r="ABY217" s="23"/>
      <c r="ABZ217" s="23"/>
      <c r="ACA217" s="23"/>
      <c r="ACB217" s="23"/>
      <c r="ACC217" s="23"/>
      <c r="ACD217" s="23"/>
      <c r="ACE217" s="23"/>
      <c r="ACF217" s="23"/>
      <c r="ACG217" s="23"/>
      <c r="ACH217" s="23"/>
      <c r="ACI217" s="23"/>
      <c r="ACJ217" s="23"/>
      <c r="ACK217" s="23"/>
      <c r="ACL217" s="23"/>
      <c r="ACM217" s="23"/>
      <c r="ACN217" s="23"/>
      <c r="ACO217" s="23"/>
      <c r="ACP217" s="23"/>
      <c r="ACQ217" s="23"/>
      <c r="ACR217" s="23"/>
      <c r="ACS217" s="23"/>
      <c r="ACT217" s="23"/>
      <c r="ACU217" s="23"/>
      <c r="ACV217" s="23"/>
      <c r="ACW217" s="23"/>
      <c r="ACX217" s="23"/>
      <c r="ACY217" s="23"/>
      <c r="ACZ217" s="23"/>
      <c r="ADA217" s="23"/>
      <c r="ADB217" s="23"/>
      <c r="ADC217" s="23"/>
      <c r="ADD217" s="23"/>
      <c r="ADE217" s="23"/>
      <c r="ADF217" s="23"/>
      <c r="ADG217" s="23"/>
      <c r="ADH217" s="23"/>
      <c r="ADI217" s="23"/>
      <c r="ADJ217" s="23"/>
      <c r="ADK217" s="23"/>
      <c r="ADL217" s="23"/>
      <c r="ADM217" s="23"/>
      <c r="ADN217" s="23"/>
      <c r="ADO217" s="23"/>
      <c r="ADP217" s="23"/>
      <c r="ADQ217" s="23"/>
      <c r="ADR217" s="23"/>
      <c r="ADS217" s="23"/>
      <c r="ADT217" s="23"/>
      <c r="ADU217" s="23"/>
      <c r="ADV217" s="23"/>
      <c r="ADW217" s="23"/>
      <c r="ADX217" s="23"/>
      <c r="ADY217" s="23"/>
      <c r="ADZ217" s="23"/>
      <c r="AEA217" s="23"/>
      <c r="AEB217" s="23"/>
      <c r="AEC217" s="23"/>
      <c r="AED217" s="23"/>
      <c r="AEE217" s="23"/>
      <c r="AEF217" s="23"/>
      <c r="AEG217" s="23"/>
      <c r="AEH217" s="23"/>
      <c r="AEI217" s="23"/>
      <c r="AEJ217" s="23"/>
      <c r="AEK217" s="23"/>
      <c r="AEL217" s="23"/>
      <c r="AEM217" s="23"/>
      <c r="AEN217" s="23"/>
      <c r="AEO217" s="23"/>
      <c r="AEP217" s="23"/>
      <c r="AEQ217" s="23"/>
      <c r="AER217" s="23"/>
      <c r="AES217" s="23"/>
      <c r="AET217" s="23"/>
      <c r="AEU217" s="23"/>
      <c r="AEV217" s="23"/>
      <c r="AEW217" s="23"/>
      <c r="AEX217" s="23"/>
      <c r="AEY217" s="23"/>
      <c r="AEZ217" s="23"/>
      <c r="AFA217" s="23"/>
      <c r="AFB217" s="23"/>
      <c r="AFC217" s="23"/>
      <c r="AFD217" s="23"/>
      <c r="AFE217" s="23"/>
      <c r="AFF217" s="23"/>
      <c r="AFG217" s="23"/>
      <c r="AFH217" s="23"/>
      <c r="AFI217" s="23"/>
      <c r="AFJ217" s="23"/>
      <c r="AFK217" s="23"/>
      <c r="AFL217" s="23"/>
      <c r="AFM217" s="23"/>
      <c r="AFN217" s="23"/>
      <c r="AFO217" s="23"/>
      <c r="AFP217" s="23"/>
      <c r="AFQ217" s="23"/>
      <c r="AFR217" s="23"/>
      <c r="AFS217" s="23"/>
      <c r="AFT217" s="23"/>
      <c r="AFU217" s="23"/>
      <c r="AFV217" s="23"/>
      <c r="AFW217" s="23"/>
      <c r="AFX217" s="23"/>
      <c r="AFY217" s="23"/>
      <c r="AFZ217" s="23"/>
      <c r="AGA217" s="23"/>
      <c r="AGB217" s="23"/>
      <c r="AGC217" s="23"/>
      <c r="AGD217" s="23"/>
      <c r="AGE217" s="23"/>
      <c r="AGF217" s="23"/>
      <c r="AGG217" s="23"/>
      <c r="AGH217" s="23"/>
      <c r="AGI217" s="23"/>
      <c r="AGJ217" s="23"/>
      <c r="AGK217" s="23"/>
      <c r="AGL217" s="23"/>
      <c r="AGM217" s="23"/>
      <c r="AGN217" s="23"/>
      <c r="AGO217" s="23"/>
      <c r="AGP217" s="23"/>
      <c r="AGQ217" s="23"/>
      <c r="AGR217" s="23"/>
      <c r="AGS217" s="23"/>
      <c r="AGT217" s="23"/>
      <c r="AGU217" s="23"/>
      <c r="AGV217" s="23"/>
      <c r="AGW217" s="23"/>
      <c r="AGX217" s="23"/>
      <c r="AGY217" s="23"/>
      <c r="AGZ217" s="23"/>
      <c r="AHA217" s="23"/>
      <c r="AHB217" s="23"/>
      <c r="AHC217" s="23"/>
      <c r="AHD217" s="23"/>
      <c r="AHE217" s="23"/>
      <c r="AHF217" s="23"/>
      <c r="AHG217" s="23"/>
      <c r="AHH217" s="23"/>
      <c r="AHI217" s="23"/>
      <c r="AHJ217" s="23"/>
      <c r="AHK217" s="23"/>
      <c r="AHL217" s="23"/>
      <c r="AHM217" s="23"/>
      <c r="AHN217" s="23"/>
      <c r="AHO217" s="23"/>
      <c r="AHP217" s="23"/>
      <c r="AHQ217" s="23"/>
      <c r="AHR217" s="23"/>
      <c r="AHS217" s="23"/>
      <c r="AHT217" s="23"/>
      <c r="AHU217" s="23"/>
      <c r="AHV217" s="23"/>
      <c r="AHW217" s="23"/>
      <c r="AHX217" s="23"/>
      <c r="AHY217" s="23"/>
      <c r="AHZ217" s="23"/>
      <c r="AIA217" s="23"/>
      <c r="AIB217" s="23"/>
      <c r="AIC217" s="23"/>
      <c r="AID217" s="23"/>
      <c r="AIE217" s="23"/>
      <c r="AIF217" s="23"/>
      <c r="AIG217" s="23"/>
      <c r="AIH217" s="23"/>
      <c r="AII217" s="23"/>
      <c r="AIJ217" s="23"/>
      <c r="AIK217" s="23"/>
      <c r="AIL217" s="23"/>
      <c r="AIM217" s="23"/>
      <c r="AIN217" s="23"/>
      <c r="AIO217" s="23"/>
      <c r="AIP217" s="23"/>
      <c r="AIQ217" s="23"/>
      <c r="AIR217" s="23"/>
      <c r="AIS217" s="23"/>
      <c r="AIT217" s="23"/>
      <c r="AIU217" s="23"/>
      <c r="AIV217" s="23"/>
      <c r="AIW217" s="23"/>
      <c r="AIX217" s="23"/>
      <c r="AIY217" s="23"/>
      <c r="AIZ217" s="23"/>
      <c r="AJA217" s="23"/>
      <c r="AJB217" s="23"/>
      <c r="AJC217" s="23"/>
      <c r="AJD217" s="23"/>
      <c r="AJE217" s="23"/>
      <c r="AJF217" s="23"/>
      <c r="AJG217" s="23"/>
      <c r="AJH217" s="23"/>
      <c r="AJI217" s="23"/>
      <c r="AJJ217" s="23"/>
      <c r="AJK217" s="23"/>
      <c r="AJL217" s="23"/>
      <c r="AJM217" s="23"/>
      <c r="AJN217" s="23"/>
      <c r="AJO217" s="23"/>
      <c r="AJP217" s="23"/>
      <c r="AJQ217" s="23"/>
      <c r="AJR217" s="23"/>
      <c r="AJS217" s="23"/>
      <c r="AJT217" s="23"/>
      <c r="AJU217" s="23"/>
      <c r="AJV217" s="23"/>
      <c r="AJW217" s="23"/>
      <c r="AJX217" s="23"/>
      <c r="AJY217" s="23"/>
      <c r="AJZ217" s="23"/>
      <c r="AKA217" s="23"/>
      <c r="AKB217" s="23"/>
      <c r="AKC217" s="23"/>
      <c r="AKD217" s="23"/>
      <c r="AKE217" s="23"/>
      <c r="AKF217" s="23"/>
      <c r="AKG217" s="23"/>
      <c r="AKH217" s="23"/>
      <c r="AKI217" s="23"/>
      <c r="AKJ217" s="23"/>
      <c r="AKK217" s="23"/>
      <c r="AKL217" s="23"/>
      <c r="AKM217" s="23"/>
      <c r="AKN217" s="23"/>
      <c r="AKO217" s="23"/>
      <c r="AKP217" s="23"/>
      <c r="AKQ217" s="23"/>
      <c r="AKR217" s="23"/>
      <c r="AKS217" s="23"/>
      <c r="AKT217" s="23"/>
      <c r="AKU217" s="23"/>
      <c r="AKV217" s="23"/>
      <c r="AKW217" s="23"/>
      <c r="AKX217" s="23"/>
      <c r="AKY217" s="23"/>
      <c r="AKZ217" s="23"/>
      <c r="ALA217" s="23"/>
      <c r="ALB217" s="23"/>
      <c r="ALC217" s="23"/>
      <c r="ALD217" s="23"/>
      <c r="ALE217" s="23"/>
      <c r="ALF217" s="23"/>
      <c r="ALG217" s="23"/>
      <c r="ALH217" s="23"/>
      <c r="ALI217" s="23"/>
      <c r="ALJ217" s="23"/>
      <c r="ALK217" s="23"/>
      <c r="ALL217" s="23"/>
      <c r="ALM217" s="23"/>
      <c r="ALN217" s="23"/>
      <c r="ALO217" s="23"/>
      <c r="ALP217" s="23"/>
      <c r="ALQ217" s="23"/>
      <c r="ALR217" s="23"/>
      <c r="ALS217" s="23"/>
      <c r="ALT217" s="23"/>
      <c r="ALU217" s="23"/>
      <c r="ALV217" s="23"/>
      <c r="ALW217" s="23"/>
      <c r="ALX217" s="23"/>
      <c r="ALY217" s="23"/>
      <c r="ALZ217" s="23"/>
      <c r="AMA217" s="23"/>
      <c r="AMB217" s="23"/>
      <c r="AMC217" s="23"/>
      <c r="AMD217" s="23"/>
      <c r="AME217" s="23"/>
      <c r="AMF217" s="23"/>
      <c r="AMG217" s="23"/>
      <c r="AMH217" s="23"/>
      <c r="AMI217" s="23"/>
      <c r="AMJ217" s="23"/>
      <c r="AMK217" s="23"/>
      <c r="AML217" s="23"/>
      <c r="AMM217" s="23"/>
      <c r="AMN217" s="23"/>
      <c r="AMO217" s="23"/>
      <c r="AMP217" s="23"/>
      <c r="AMQ217" s="23"/>
      <c r="AMR217" s="23"/>
      <c r="AMS217" s="23"/>
      <c r="AMT217" s="23"/>
      <c r="AMU217" s="23"/>
      <c r="AMV217" s="23"/>
      <c r="AMW217" s="23"/>
      <c r="AMX217" s="23"/>
      <c r="AMY217" s="23"/>
      <c r="AMZ217" s="23"/>
      <c r="ANA217" s="23"/>
      <c r="ANB217" s="23"/>
      <c r="ANC217" s="23"/>
      <c r="AND217" s="23"/>
      <c r="ANE217" s="23"/>
      <c r="ANF217" s="23"/>
      <c r="ANG217" s="23"/>
      <c r="ANH217" s="23"/>
      <c r="ANI217" s="23"/>
      <c r="ANJ217" s="23"/>
      <c r="ANK217" s="23"/>
      <c r="ANL217" s="23"/>
      <c r="ANM217" s="23"/>
      <c r="ANN217" s="23"/>
      <c r="ANO217" s="23"/>
      <c r="ANP217" s="23"/>
      <c r="ANQ217" s="23"/>
      <c r="ANR217" s="23"/>
      <c r="ANS217" s="23"/>
      <c r="ANT217" s="23"/>
      <c r="ANU217" s="23"/>
      <c r="ANV217" s="23"/>
      <c r="ANW217" s="23"/>
      <c r="ANX217" s="23"/>
      <c r="ANY217" s="23"/>
      <c r="ANZ217" s="23"/>
      <c r="AOA217" s="23"/>
      <c r="AOB217" s="23"/>
      <c r="AOC217" s="23"/>
      <c r="AOD217" s="23"/>
      <c r="AOE217" s="23"/>
      <c r="AOF217" s="23"/>
      <c r="AOG217" s="23"/>
      <c r="AOH217" s="23"/>
      <c r="AOI217" s="23"/>
      <c r="AOJ217" s="23"/>
      <c r="AOK217" s="23"/>
      <c r="AOL217" s="23"/>
      <c r="AOM217" s="23"/>
      <c r="AON217" s="23"/>
      <c r="AOO217" s="23"/>
      <c r="AOP217" s="23"/>
      <c r="AOQ217" s="23"/>
      <c r="AOR217" s="23"/>
      <c r="AOS217" s="23"/>
      <c r="AOT217" s="23"/>
      <c r="AOU217" s="23"/>
      <c r="AOV217" s="23"/>
      <c r="AOW217" s="23"/>
      <c r="AOX217" s="23"/>
      <c r="AOY217" s="23"/>
      <c r="AOZ217" s="24"/>
      <c r="APA217" s="24"/>
      <c r="APB217" s="24"/>
      <c r="APC217" s="24"/>
      <c r="APD217" s="24"/>
      <c r="APE217" s="24"/>
      <c r="APF217" s="24"/>
      <c r="APG217" s="24"/>
      <c r="APH217" s="24"/>
      <c r="API217" s="24"/>
      <c r="APJ217" s="24"/>
      <c r="APK217" s="24"/>
      <c r="APL217" s="24"/>
      <c r="APM217" s="24"/>
      <c r="APN217" s="24"/>
      <c r="APO217" s="24"/>
      <c r="APP217" s="24"/>
      <c r="APQ217" s="24"/>
      <c r="APR217" s="24"/>
      <c r="APS217" s="24"/>
      <c r="APT217" s="24"/>
      <c r="APU217" s="24"/>
      <c r="APV217" s="24"/>
      <c r="APW217" s="24"/>
      <c r="APX217" s="24"/>
      <c r="APY217" s="24"/>
      <c r="APZ217" s="24"/>
      <c r="AQA217" s="24"/>
      <c r="AQB217" s="24"/>
      <c r="AQC217" s="24"/>
      <c r="AQD217" s="24"/>
      <c r="AQE217" s="24"/>
      <c r="AQF217" s="24"/>
      <c r="AQG217" s="24"/>
      <c r="AQH217" s="24"/>
      <c r="AQI217" s="24"/>
      <c r="AQJ217" s="24"/>
      <c r="AQK217" s="24"/>
      <c r="AQL217" s="24"/>
      <c r="AQM217" s="24"/>
      <c r="AQN217" s="24"/>
      <c r="AQO217" s="24"/>
      <c r="AQP217" s="24"/>
      <c r="AQQ217" s="24"/>
      <c r="AQR217" s="24"/>
      <c r="AQS217" s="24"/>
      <c r="AQT217" s="24"/>
      <c r="AQU217" s="24"/>
      <c r="AQV217" s="24"/>
      <c r="AQW217" s="24"/>
      <c r="AQX217" s="24"/>
      <c r="AQY217" s="24"/>
      <c r="AQZ217" s="24"/>
      <c r="ARA217" s="24"/>
      <c r="ARB217" s="24"/>
      <c r="ARC217" s="24"/>
      <c r="ARD217" s="24"/>
      <c r="ARE217" s="24"/>
      <c r="ARF217" s="24"/>
      <c r="ARG217" s="24"/>
      <c r="ARH217" s="24"/>
      <c r="ARI217" s="24"/>
      <c r="ARJ217" s="24"/>
      <c r="ARK217" s="24"/>
      <c r="ARL217" s="24"/>
      <c r="ARM217" s="24"/>
      <c r="ARN217" s="24"/>
      <c r="ARO217" s="24"/>
      <c r="ARP217" s="24"/>
      <c r="ARQ217" s="24"/>
      <c r="ARR217" s="24"/>
      <c r="ARS217" s="24"/>
      <c r="ART217" s="24"/>
      <c r="ARU217" s="24"/>
      <c r="ARV217" s="24"/>
      <c r="ARW217" s="24"/>
      <c r="ARX217" s="24"/>
      <c r="ARY217" s="24"/>
      <c r="ARZ217" s="24"/>
      <c r="ASA217" s="24"/>
      <c r="ASB217" s="24"/>
      <c r="ASC217" s="24"/>
      <c r="ASD217" s="24"/>
      <c r="ASE217" s="24"/>
      <c r="ASF217" s="24"/>
      <c r="ASG217" s="24"/>
      <c r="ASH217" s="24"/>
      <c r="ASI217" s="24"/>
      <c r="ASJ217" s="24"/>
      <c r="ASK217" s="24"/>
      <c r="ASL217" s="24"/>
      <c r="ASM217" s="24"/>
      <c r="ASN217" s="24"/>
      <c r="ASO217" s="24"/>
      <c r="ASP217" s="24"/>
      <c r="ASQ217" s="24"/>
      <c r="ASR217" s="24"/>
      <c r="ASS217" s="24"/>
      <c r="AST217" s="24"/>
      <c r="ASU217" s="24"/>
      <c r="ASV217" s="24"/>
      <c r="ASW217" s="24"/>
      <c r="ASX217" s="24"/>
      <c r="ASY217" s="24"/>
      <c r="ASZ217" s="24"/>
      <c r="ATA217" s="24"/>
      <c r="ATB217" s="24"/>
      <c r="ATC217" s="24"/>
      <c r="ATD217" s="24"/>
      <c r="ATE217" s="24"/>
      <c r="ATF217" s="24"/>
      <c r="ATG217" s="24"/>
      <c r="ATH217" s="24"/>
      <c r="ATI217" s="24"/>
      <c r="ATJ217" s="24"/>
      <c r="ATK217" s="24"/>
      <c r="ATL217" s="24"/>
      <c r="ATM217" s="24"/>
      <c r="ATN217" s="24"/>
      <c r="ATO217" s="24"/>
      <c r="ATP217" s="24"/>
      <c r="ATQ217" s="24"/>
      <c r="ATR217" s="24"/>
      <c r="ATS217" s="24"/>
      <c r="ATT217" s="24"/>
      <c r="ATU217" s="24"/>
      <c r="ATV217" s="24"/>
      <c r="ATW217" s="24"/>
      <c r="ATX217" s="24"/>
      <c r="ATY217" s="24"/>
      <c r="ATZ217" s="24"/>
      <c r="AUA217" s="24"/>
      <c r="AUB217" s="24"/>
      <c r="AUC217" s="24"/>
      <c r="AUD217" s="24"/>
      <c r="AUE217" s="24"/>
      <c r="AUF217" s="24"/>
      <c r="AUG217" s="24"/>
      <c r="AUH217" s="24"/>
      <c r="AUI217" s="24"/>
      <c r="AUJ217" s="24"/>
      <c r="AUK217" s="24"/>
      <c r="AUL217" s="24"/>
      <c r="AUM217" s="24"/>
      <c r="AUN217" s="24"/>
      <c r="AUO217" s="24"/>
      <c r="AUP217" s="24"/>
      <c r="AUQ217" s="24"/>
      <c r="AUR217" s="24"/>
      <c r="AUS217" s="24"/>
      <c r="AUT217" s="24"/>
      <c r="AUU217" s="24"/>
      <c r="AUV217" s="24"/>
      <c r="AUW217" s="24"/>
      <c r="AUX217" s="24"/>
      <c r="AUY217" s="24"/>
      <c r="AUZ217" s="24"/>
      <c r="AVA217" s="24"/>
      <c r="AVB217" s="24"/>
      <c r="AVC217" s="24"/>
      <c r="AVD217" s="24"/>
      <c r="AVE217" s="24"/>
      <c r="AVF217" s="24"/>
      <c r="AVG217" s="24"/>
      <c r="AVH217" s="24"/>
      <c r="AVI217" s="24"/>
      <c r="AVJ217" s="24"/>
      <c r="AVK217" s="24"/>
      <c r="AVL217" s="24"/>
      <c r="AVM217" s="24"/>
      <c r="AVN217" s="24"/>
      <c r="AVO217" s="24"/>
      <c r="AVP217" s="24"/>
      <c r="AVQ217" s="24"/>
      <c r="AVR217" s="24"/>
      <c r="AVS217" s="24"/>
      <c r="AVT217" s="24"/>
      <c r="AVU217" s="24"/>
      <c r="AVV217" s="24"/>
      <c r="AVW217" s="24"/>
      <c r="AVX217" s="24"/>
      <c r="AVY217" s="24"/>
      <c r="AVZ217" s="24"/>
      <c r="AWA217" s="24"/>
      <c r="AWB217" s="24"/>
      <c r="AWC217" s="24"/>
      <c r="AWD217" s="24"/>
      <c r="AWE217" s="24"/>
      <c r="AWF217" s="24"/>
      <c r="AWG217" s="24"/>
      <c r="AWH217" s="24"/>
      <c r="AWI217" s="24"/>
      <c r="AWJ217" s="24"/>
      <c r="AWK217" s="24"/>
      <c r="AWL217" s="24"/>
      <c r="AWM217" s="24"/>
      <c r="AWN217" s="24"/>
      <c r="AWO217" s="24"/>
      <c r="AWP217" s="24"/>
      <c r="AWQ217" s="24"/>
      <c r="AWR217" s="24"/>
      <c r="AWS217" s="24"/>
      <c r="AWT217" s="24"/>
      <c r="AWU217" s="24"/>
      <c r="AWV217" s="24"/>
      <c r="AWW217" s="24"/>
      <c r="AWX217" s="24"/>
      <c r="AWY217" s="24"/>
      <c r="AWZ217" s="24"/>
      <c r="AXA217" s="24"/>
      <c r="AXB217" s="24"/>
      <c r="AXC217" s="24"/>
      <c r="AXD217" s="24"/>
      <c r="AXE217" s="24"/>
      <c r="AXF217" s="24"/>
      <c r="AXG217" s="24"/>
      <c r="AXH217" s="24"/>
      <c r="AXI217" s="24"/>
      <c r="AXJ217" s="24"/>
      <c r="AXK217" s="24"/>
      <c r="AXL217" s="24"/>
      <c r="AXM217" s="24"/>
      <c r="AXN217" s="24"/>
      <c r="AXO217" s="24"/>
      <c r="AXP217" s="24"/>
      <c r="AXQ217" s="24"/>
      <c r="AXR217" s="24"/>
      <c r="AXS217" s="24"/>
      <c r="AXT217" s="24"/>
      <c r="AXU217" s="24"/>
      <c r="AXV217" s="24"/>
      <c r="AXW217" s="24"/>
      <c r="AXX217" s="24"/>
      <c r="AXY217" s="24"/>
      <c r="AXZ217" s="24"/>
      <c r="AYA217" s="24"/>
      <c r="AYB217" s="24"/>
      <c r="AYC217" s="24"/>
      <c r="AYD217" s="24"/>
      <c r="AYE217" s="24"/>
      <c r="AYF217" s="24"/>
      <c r="AYG217" s="24"/>
      <c r="AYH217" s="24"/>
      <c r="AYI217" s="24"/>
      <c r="AYJ217" s="24"/>
      <c r="AYK217" s="24"/>
      <c r="AYL217" s="24"/>
      <c r="AYM217" s="24"/>
      <c r="AYN217" s="24"/>
      <c r="AYO217" s="24"/>
      <c r="AYP217" s="24"/>
      <c r="AYQ217" s="24"/>
      <c r="AYR217" s="24"/>
      <c r="AYS217" s="24"/>
      <c r="AYT217" s="24"/>
      <c r="AYU217" s="24"/>
      <c r="AYV217" s="24"/>
      <c r="AYW217" s="24"/>
      <c r="AYX217" s="24"/>
      <c r="AYY217" s="24"/>
      <c r="AYZ217" s="24"/>
      <c r="AZA217" s="24"/>
      <c r="AZB217" s="24"/>
      <c r="AZC217" s="24"/>
      <c r="AZD217" s="24"/>
      <c r="AZE217" s="24"/>
      <c r="AZF217" s="24"/>
      <c r="AZG217" s="24"/>
      <c r="AZH217" s="24"/>
      <c r="AZI217" s="24"/>
      <c r="AZJ217" s="24"/>
      <c r="AZK217" s="24"/>
      <c r="AZL217" s="24"/>
      <c r="AZM217" s="24"/>
      <c r="AZN217" s="24"/>
      <c r="AZO217" s="24"/>
      <c r="AZP217" s="24"/>
      <c r="AZQ217" s="24"/>
      <c r="AZR217" s="24"/>
      <c r="AZS217" s="24"/>
      <c r="AZT217" s="24"/>
      <c r="AZU217" s="24"/>
      <c r="AZV217" s="24"/>
      <c r="AZW217" s="24"/>
      <c r="AZX217" s="24"/>
      <c r="AZY217" s="24"/>
      <c r="AZZ217" s="24"/>
      <c r="BAA217" s="24"/>
      <c r="BAB217" s="24"/>
      <c r="BAC217" s="24"/>
      <c r="BAD217" s="24"/>
      <c r="BAE217" s="24"/>
      <c r="BAF217" s="24"/>
      <c r="BAG217" s="24"/>
      <c r="BAH217" s="24"/>
      <c r="BAI217" s="24"/>
      <c r="BAJ217" s="24"/>
      <c r="BAK217" s="24"/>
      <c r="BAL217" s="24"/>
      <c r="BAM217" s="24"/>
      <c r="BAN217" s="24"/>
      <c r="BAO217" s="24"/>
      <c r="BAP217" s="24"/>
      <c r="BAQ217" s="24"/>
      <c r="BAR217" s="24"/>
      <c r="BAS217" s="24"/>
      <c r="BAT217" s="24"/>
      <c r="BAU217" s="24"/>
      <c r="BAV217" s="24"/>
      <c r="BAW217" s="24"/>
      <c r="BAX217" s="24"/>
      <c r="BAY217" s="24"/>
      <c r="BAZ217" s="24"/>
      <c r="BBA217" s="24"/>
      <c r="BBB217" s="24"/>
      <c r="BBC217" s="24"/>
      <c r="BBD217" s="24"/>
      <c r="BBE217" s="24"/>
      <c r="BBF217" s="24"/>
      <c r="BBG217" s="24"/>
      <c r="BBH217" s="24"/>
      <c r="BBI217" s="24"/>
      <c r="BBJ217" s="24"/>
      <c r="BBK217" s="24"/>
      <c r="BBL217" s="24"/>
      <c r="BBM217" s="24"/>
      <c r="BBN217" s="24"/>
      <c r="BBO217" s="24"/>
      <c r="BBP217" s="24"/>
      <c r="BBQ217" s="24"/>
      <c r="BBR217" s="24"/>
      <c r="BBS217" s="24"/>
      <c r="BBT217" s="24"/>
      <c r="BBU217" s="24"/>
      <c r="BBV217" s="24"/>
      <c r="BBW217" s="24"/>
      <c r="BBX217" s="24"/>
      <c r="BBY217" s="24"/>
      <c r="BBZ217" s="24"/>
      <c r="BCA217" s="24"/>
      <c r="BCB217" s="24"/>
      <c r="BCC217" s="24"/>
      <c r="BCD217" s="24"/>
      <c r="BCE217" s="24"/>
      <c r="BCF217" s="24"/>
      <c r="BCG217" s="24"/>
      <c r="BCH217" s="24"/>
      <c r="BCI217" s="24"/>
      <c r="BCJ217" s="24"/>
      <c r="BCK217" s="24"/>
      <c r="BCL217" s="24"/>
      <c r="BCM217" s="24"/>
      <c r="BCN217" s="24"/>
      <c r="BCO217" s="24"/>
      <c r="BCP217" s="24"/>
      <c r="BCQ217" s="24"/>
      <c r="BCR217" s="24"/>
      <c r="BCS217" s="24"/>
      <c r="BCT217" s="24"/>
      <c r="BCU217" s="24"/>
      <c r="BCV217" s="24"/>
      <c r="BCW217" s="24"/>
      <c r="BCX217" s="24"/>
      <c r="BCY217" s="24"/>
      <c r="BCZ217" s="24"/>
      <c r="BDA217" s="24"/>
      <c r="BDB217" s="24"/>
      <c r="BDC217" s="24"/>
      <c r="BDD217" s="24"/>
      <c r="BDE217" s="24"/>
      <c r="BDF217" s="24"/>
      <c r="BDG217" s="24"/>
      <c r="BDH217" s="24"/>
      <c r="BDI217" s="24"/>
      <c r="BDJ217" s="24"/>
      <c r="BDK217" s="24"/>
      <c r="BDL217" s="24"/>
      <c r="BDM217" s="24"/>
      <c r="BDN217" s="24"/>
      <c r="BDO217" s="24"/>
      <c r="BDP217" s="24"/>
      <c r="BDQ217" s="24"/>
      <c r="BDR217" s="24"/>
      <c r="BDS217" s="24"/>
      <c r="BDT217" s="24"/>
      <c r="BDU217" s="24"/>
      <c r="BDV217" s="24"/>
      <c r="BDW217" s="24"/>
      <c r="BDX217" s="24"/>
      <c r="BDY217" s="24"/>
      <c r="BDZ217" s="24"/>
      <c r="BEA217" s="24"/>
      <c r="BEB217" s="24"/>
      <c r="BEC217" s="24"/>
      <c r="BED217" s="24"/>
      <c r="BEE217" s="24"/>
      <c r="BEF217" s="24"/>
      <c r="BEG217" s="24"/>
      <c r="BEH217" s="24"/>
      <c r="BEI217" s="24"/>
      <c r="BEJ217" s="24"/>
      <c r="BEK217" s="24"/>
      <c r="BEL217" s="24"/>
      <c r="BEM217" s="24"/>
      <c r="BEN217" s="24"/>
      <c r="BEO217" s="24"/>
      <c r="BEP217" s="24"/>
      <c r="BEQ217" s="24"/>
      <c r="BER217" s="24"/>
      <c r="BES217" s="24"/>
      <c r="BET217" s="24"/>
      <c r="BEU217" s="24"/>
      <c r="BEV217" s="24"/>
      <c r="BEW217" s="24"/>
      <c r="BEX217" s="24"/>
      <c r="BEY217" s="24"/>
      <c r="BEZ217" s="24"/>
      <c r="BFA217" s="24"/>
      <c r="BFB217" s="24"/>
      <c r="BFC217" s="24"/>
      <c r="BFD217" s="24"/>
      <c r="BFE217" s="24"/>
      <c r="BFF217" s="24"/>
      <c r="BFG217" s="24"/>
      <c r="BFH217" s="24"/>
      <c r="BFI217" s="24"/>
      <c r="BFJ217" s="24"/>
      <c r="BFK217" s="24"/>
      <c r="BFL217" s="24"/>
      <c r="BFM217" s="24"/>
      <c r="BFN217" s="24"/>
      <c r="BFO217" s="24"/>
      <c r="BFP217" s="24"/>
      <c r="BFQ217" s="24"/>
      <c r="BFR217" s="24"/>
      <c r="BFS217" s="24"/>
      <c r="BFT217" s="24"/>
      <c r="BFU217" s="24"/>
      <c r="BFV217" s="24"/>
      <c r="BFW217" s="24"/>
      <c r="BFX217" s="24"/>
      <c r="BFY217" s="24"/>
      <c r="BFZ217" s="24"/>
      <c r="BGA217" s="24"/>
      <c r="BGB217" s="24"/>
      <c r="BGC217" s="24"/>
      <c r="BGD217" s="24"/>
      <c r="BGE217" s="24"/>
      <c r="BGF217" s="24"/>
      <c r="BGG217" s="24"/>
      <c r="BGH217" s="24"/>
      <c r="BGI217" s="24"/>
      <c r="BGJ217" s="24"/>
      <c r="BGK217" s="24"/>
      <c r="BGL217" s="24"/>
      <c r="BGM217" s="24"/>
      <c r="BGN217" s="24"/>
      <c r="BGO217" s="24"/>
      <c r="BGP217" s="24"/>
      <c r="BGQ217" s="24"/>
      <c r="BGR217" s="24"/>
      <c r="BGS217" s="24"/>
      <c r="BGT217" s="24"/>
      <c r="BGU217" s="24"/>
      <c r="BGV217" s="24"/>
      <c r="BGW217" s="24"/>
      <c r="BGX217" s="24"/>
      <c r="BGY217" s="24"/>
      <c r="BGZ217" s="24"/>
      <c r="BHA217" s="24"/>
      <c r="BHB217" s="24"/>
      <c r="BHC217" s="24"/>
      <c r="BHD217" s="24"/>
      <c r="BHE217" s="24"/>
      <c r="BHF217" s="24"/>
      <c r="BHG217" s="24"/>
      <c r="BHH217" s="24"/>
      <c r="BHI217" s="24"/>
      <c r="BHJ217" s="24"/>
      <c r="BHK217" s="24"/>
      <c r="BHL217" s="24"/>
      <c r="BHM217" s="24"/>
      <c r="BHN217" s="24"/>
      <c r="BHO217" s="24"/>
      <c r="BHP217" s="24"/>
      <c r="BHQ217" s="24"/>
      <c r="BHR217" s="24"/>
      <c r="BHS217" s="24"/>
      <c r="BHT217" s="24"/>
      <c r="BHU217" s="24"/>
      <c r="BHV217" s="24"/>
      <c r="BHW217" s="24"/>
      <c r="BHX217" s="24"/>
      <c r="BHY217" s="24"/>
      <c r="BHZ217" s="24"/>
      <c r="BIA217" s="24"/>
      <c r="BIB217" s="24"/>
      <c r="BIC217" s="24"/>
      <c r="BID217" s="24"/>
      <c r="BIE217" s="24"/>
      <c r="BIF217" s="24"/>
      <c r="BIG217" s="24"/>
      <c r="BIH217" s="24"/>
      <c r="BII217" s="24"/>
      <c r="BIJ217" s="24"/>
      <c r="BIK217" s="24"/>
      <c r="BIL217" s="24"/>
      <c r="BIM217" s="24"/>
      <c r="BIN217" s="24"/>
      <c r="BIO217" s="24"/>
      <c r="BIP217" s="24"/>
      <c r="BIQ217" s="24"/>
      <c r="BIR217" s="24"/>
      <c r="BIS217" s="24"/>
      <c r="BIT217" s="24"/>
      <c r="BIU217" s="24"/>
      <c r="BIV217" s="24"/>
      <c r="BIW217" s="24"/>
      <c r="BIX217" s="24"/>
      <c r="BIY217" s="24"/>
      <c r="BIZ217" s="24"/>
      <c r="BJA217" s="24"/>
      <c r="BJB217" s="24"/>
      <c r="BJC217" s="24"/>
      <c r="BJD217" s="24"/>
      <c r="BJE217" s="24"/>
      <c r="BJF217" s="24"/>
      <c r="BJG217" s="24"/>
      <c r="BJH217" s="24"/>
      <c r="BJI217" s="24"/>
      <c r="BJJ217" s="24"/>
      <c r="BJK217" s="24"/>
      <c r="BJL217" s="24"/>
      <c r="BJM217" s="24"/>
      <c r="BJN217" s="24"/>
      <c r="BJO217" s="24"/>
      <c r="BJP217" s="24"/>
      <c r="BJQ217" s="24"/>
      <c r="BJR217" s="24"/>
    </row>
    <row r="218" s="25" customFormat="true" ht="12" hidden="false" customHeight="true" outlineLevel="0" collapsed="false">
      <c r="A218" s="7" t="s">
        <v>211</v>
      </c>
      <c r="B218" s="7" t="s">
        <v>212</v>
      </c>
      <c r="C218" s="26" t="s">
        <v>369</v>
      </c>
      <c r="D218" s="7" t="s">
        <v>370</v>
      </c>
      <c r="E218" s="7" t="s">
        <v>371</v>
      </c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  <c r="IW218" s="23"/>
      <c r="IX218" s="23"/>
      <c r="IY218" s="23"/>
      <c r="IZ218" s="23"/>
      <c r="JA218" s="23"/>
      <c r="JB218" s="23"/>
      <c r="JC218" s="23"/>
      <c r="JD218" s="23"/>
      <c r="JE218" s="23"/>
      <c r="JF218" s="23"/>
      <c r="JG218" s="23"/>
      <c r="JH218" s="23"/>
      <c r="JI218" s="23"/>
      <c r="JJ218" s="23"/>
      <c r="JK218" s="23"/>
      <c r="JL218" s="23"/>
      <c r="JM218" s="23"/>
      <c r="JN218" s="23"/>
      <c r="JO218" s="23"/>
      <c r="JP218" s="23"/>
      <c r="JQ218" s="23"/>
      <c r="JR218" s="23"/>
      <c r="JS218" s="23"/>
      <c r="JT218" s="23"/>
      <c r="JU218" s="23"/>
      <c r="JV218" s="23"/>
      <c r="JW218" s="23"/>
      <c r="JX218" s="23"/>
      <c r="JY218" s="23"/>
      <c r="JZ218" s="23"/>
      <c r="KA218" s="23"/>
      <c r="KB218" s="23"/>
      <c r="KC218" s="23"/>
      <c r="KD218" s="23"/>
      <c r="KE218" s="23"/>
      <c r="KF218" s="23"/>
      <c r="KG218" s="23"/>
      <c r="KH218" s="23"/>
      <c r="KI218" s="23"/>
      <c r="KJ218" s="23"/>
      <c r="KK218" s="23"/>
      <c r="KL218" s="23"/>
      <c r="KM218" s="23"/>
      <c r="KN218" s="23"/>
      <c r="KO218" s="23"/>
      <c r="KP218" s="23"/>
      <c r="KQ218" s="23"/>
      <c r="KR218" s="23"/>
      <c r="KS218" s="23"/>
      <c r="KT218" s="23"/>
      <c r="KU218" s="23"/>
      <c r="KV218" s="23"/>
      <c r="KW218" s="23"/>
      <c r="KX218" s="23"/>
      <c r="KY218" s="23"/>
      <c r="KZ218" s="23"/>
      <c r="LA218" s="23"/>
      <c r="LB218" s="23"/>
      <c r="LC218" s="23"/>
      <c r="LD218" s="23"/>
      <c r="LE218" s="23"/>
      <c r="LF218" s="23"/>
      <c r="LG218" s="23"/>
      <c r="LH218" s="23"/>
      <c r="LI218" s="23"/>
      <c r="LJ218" s="23"/>
      <c r="LK218" s="23"/>
      <c r="LL218" s="23"/>
      <c r="LM218" s="23"/>
      <c r="LN218" s="23"/>
      <c r="LO218" s="23"/>
      <c r="LP218" s="23"/>
      <c r="LQ218" s="23"/>
      <c r="LR218" s="23"/>
      <c r="LS218" s="23"/>
      <c r="LT218" s="23"/>
      <c r="LU218" s="23"/>
      <c r="LV218" s="23"/>
      <c r="LW218" s="23"/>
      <c r="LX218" s="23"/>
      <c r="LY218" s="23"/>
      <c r="LZ218" s="23"/>
      <c r="MA218" s="23"/>
      <c r="MB218" s="23"/>
      <c r="MC218" s="23"/>
      <c r="MD218" s="23"/>
      <c r="ME218" s="23"/>
      <c r="MF218" s="23"/>
      <c r="MG218" s="23"/>
      <c r="MH218" s="23"/>
      <c r="MI218" s="23"/>
      <c r="MJ218" s="23"/>
      <c r="MK218" s="23"/>
      <c r="ML218" s="23"/>
      <c r="MM218" s="23"/>
      <c r="MN218" s="23"/>
      <c r="MO218" s="23"/>
      <c r="MP218" s="23"/>
      <c r="MQ218" s="23"/>
      <c r="MR218" s="23"/>
      <c r="MS218" s="23"/>
      <c r="MT218" s="23"/>
      <c r="MU218" s="23"/>
      <c r="MV218" s="23"/>
      <c r="MW218" s="23"/>
      <c r="MX218" s="23"/>
      <c r="MY218" s="23"/>
      <c r="MZ218" s="23"/>
      <c r="NA218" s="23"/>
      <c r="NB218" s="23"/>
      <c r="NC218" s="23"/>
      <c r="ND218" s="23"/>
      <c r="NE218" s="23"/>
      <c r="NF218" s="23"/>
      <c r="NG218" s="23"/>
      <c r="NH218" s="23"/>
      <c r="NI218" s="23"/>
      <c r="NJ218" s="23"/>
      <c r="NK218" s="23"/>
      <c r="NL218" s="23"/>
      <c r="NM218" s="23"/>
      <c r="NN218" s="23"/>
      <c r="NO218" s="23"/>
      <c r="NP218" s="23"/>
      <c r="NQ218" s="23"/>
      <c r="NR218" s="23"/>
      <c r="NS218" s="23"/>
      <c r="NT218" s="23"/>
      <c r="NU218" s="23"/>
      <c r="NV218" s="23"/>
      <c r="NW218" s="23"/>
      <c r="NX218" s="23"/>
      <c r="NY218" s="23"/>
      <c r="NZ218" s="23"/>
      <c r="OA218" s="23"/>
      <c r="OB218" s="23"/>
      <c r="OC218" s="23"/>
      <c r="OD218" s="23"/>
      <c r="OE218" s="23"/>
      <c r="OF218" s="23"/>
      <c r="OG218" s="23"/>
      <c r="OH218" s="23"/>
      <c r="OI218" s="23"/>
      <c r="OJ218" s="23"/>
      <c r="OK218" s="23"/>
      <c r="OL218" s="23"/>
      <c r="OM218" s="23"/>
      <c r="ON218" s="23"/>
      <c r="OO218" s="23"/>
      <c r="OP218" s="23"/>
      <c r="OQ218" s="23"/>
      <c r="OR218" s="23"/>
      <c r="OS218" s="23"/>
      <c r="OT218" s="23"/>
      <c r="OU218" s="23"/>
      <c r="OV218" s="23"/>
      <c r="OW218" s="23"/>
      <c r="OX218" s="23"/>
      <c r="OY218" s="23"/>
      <c r="OZ218" s="23"/>
      <c r="PA218" s="23"/>
      <c r="PB218" s="23"/>
      <c r="PC218" s="23"/>
      <c r="PD218" s="23"/>
      <c r="PE218" s="23"/>
      <c r="PF218" s="23"/>
      <c r="PG218" s="23"/>
      <c r="PH218" s="23"/>
      <c r="PI218" s="23"/>
      <c r="PJ218" s="23"/>
      <c r="PK218" s="23"/>
      <c r="PL218" s="23"/>
      <c r="PM218" s="23"/>
      <c r="PN218" s="23"/>
      <c r="PO218" s="23"/>
      <c r="PP218" s="23"/>
      <c r="PQ218" s="23"/>
      <c r="PR218" s="23"/>
      <c r="PS218" s="23"/>
      <c r="PT218" s="23"/>
      <c r="PU218" s="23"/>
      <c r="PV218" s="23"/>
      <c r="PW218" s="23"/>
      <c r="PX218" s="23"/>
      <c r="PY218" s="23"/>
      <c r="PZ218" s="23"/>
      <c r="QA218" s="23"/>
      <c r="QB218" s="23"/>
      <c r="QC218" s="23"/>
      <c r="QD218" s="23"/>
      <c r="QE218" s="23"/>
      <c r="QF218" s="23"/>
      <c r="QG218" s="23"/>
      <c r="QH218" s="23"/>
      <c r="QI218" s="23"/>
      <c r="QJ218" s="23"/>
      <c r="QK218" s="23"/>
      <c r="QL218" s="23"/>
      <c r="QM218" s="23"/>
      <c r="QN218" s="23"/>
      <c r="QO218" s="23"/>
      <c r="QP218" s="23"/>
      <c r="QQ218" s="23"/>
      <c r="QR218" s="23"/>
      <c r="QS218" s="23"/>
      <c r="QT218" s="23"/>
      <c r="QU218" s="23"/>
      <c r="QV218" s="23"/>
      <c r="QW218" s="23"/>
      <c r="QX218" s="23"/>
      <c r="QY218" s="23"/>
      <c r="QZ218" s="23"/>
      <c r="RA218" s="23"/>
      <c r="RB218" s="23"/>
      <c r="RC218" s="23"/>
      <c r="RD218" s="23"/>
      <c r="RE218" s="23"/>
      <c r="RF218" s="23"/>
      <c r="RG218" s="23"/>
      <c r="RH218" s="23"/>
      <c r="RI218" s="23"/>
      <c r="RJ218" s="23"/>
      <c r="RK218" s="23"/>
      <c r="RL218" s="23"/>
      <c r="RM218" s="23"/>
      <c r="RN218" s="23"/>
      <c r="RO218" s="23"/>
      <c r="RP218" s="23"/>
      <c r="RQ218" s="23"/>
      <c r="RR218" s="23"/>
      <c r="RS218" s="23"/>
      <c r="RT218" s="23"/>
      <c r="RU218" s="23"/>
      <c r="RV218" s="23"/>
      <c r="RW218" s="23"/>
      <c r="RX218" s="23"/>
      <c r="RY218" s="23"/>
      <c r="RZ218" s="23"/>
      <c r="SA218" s="23"/>
      <c r="SB218" s="23"/>
      <c r="SC218" s="23"/>
      <c r="SD218" s="23"/>
      <c r="SE218" s="23"/>
      <c r="SF218" s="23"/>
      <c r="SG218" s="23"/>
      <c r="SH218" s="23"/>
      <c r="SI218" s="23"/>
      <c r="SJ218" s="23"/>
      <c r="SK218" s="23"/>
      <c r="SL218" s="23"/>
      <c r="SM218" s="23"/>
      <c r="SN218" s="23"/>
      <c r="SO218" s="23"/>
      <c r="SP218" s="23"/>
      <c r="SQ218" s="23"/>
      <c r="SR218" s="23"/>
      <c r="SS218" s="23"/>
      <c r="ST218" s="23"/>
      <c r="SU218" s="23"/>
      <c r="SV218" s="23"/>
      <c r="SW218" s="23"/>
      <c r="SX218" s="23"/>
      <c r="SY218" s="23"/>
      <c r="SZ218" s="23"/>
      <c r="TA218" s="23"/>
      <c r="TB218" s="23"/>
      <c r="TC218" s="23"/>
      <c r="TD218" s="23"/>
      <c r="TE218" s="23"/>
      <c r="TF218" s="23"/>
      <c r="TG218" s="23"/>
      <c r="TH218" s="23"/>
      <c r="TI218" s="23"/>
      <c r="TJ218" s="23"/>
      <c r="TK218" s="23"/>
      <c r="TL218" s="23"/>
      <c r="TM218" s="23"/>
      <c r="TN218" s="23"/>
      <c r="TO218" s="23"/>
      <c r="TP218" s="23"/>
      <c r="TQ218" s="23"/>
      <c r="TR218" s="23"/>
      <c r="TS218" s="23"/>
      <c r="TT218" s="23"/>
      <c r="TU218" s="23"/>
      <c r="TV218" s="23"/>
      <c r="TW218" s="23"/>
      <c r="TX218" s="23"/>
      <c r="TY218" s="23"/>
      <c r="TZ218" s="23"/>
      <c r="UA218" s="23"/>
      <c r="UB218" s="23"/>
      <c r="UC218" s="23"/>
      <c r="UD218" s="23"/>
      <c r="UE218" s="23"/>
      <c r="UF218" s="23"/>
      <c r="UG218" s="23"/>
      <c r="UH218" s="23"/>
      <c r="UI218" s="23"/>
      <c r="UJ218" s="23"/>
      <c r="UK218" s="23"/>
      <c r="UL218" s="23"/>
      <c r="UM218" s="23"/>
      <c r="UN218" s="23"/>
      <c r="UO218" s="23"/>
      <c r="UP218" s="23"/>
      <c r="UQ218" s="23"/>
      <c r="UR218" s="23"/>
      <c r="US218" s="23"/>
      <c r="UT218" s="23"/>
      <c r="UU218" s="23"/>
      <c r="UV218" s="23"/>
      <c r="UW218" s="23"/>
      <c r="UX218" s="23"/>
      <c r="UY218" s="23"/>
      <c r="UZ218" s="23"/>
      <c r="VA218" s="23"/>
      <c r="VB218" s="23"/>
      <c r="VC218" s="23"/>
      <c r="VD218" s="23"/>
      <c r="VE218" s="23"/>
      <c r="VF218" s="23"/>
      <c r="VG218" s="23"/>
      <c r="VH218" s="23"/>
      <c r="VI218" s="23"/>
      <c r="VJ218" s="23"/>
      <c r="VK218" s="23"/>
      <c r="VL218" s="23"/>
      <c r="VM218" s="23"/>
      <c r="VN218" s="23"/>
      <c r="VO218" s="23"/>
      <c r="VP218" s="23"/>
      <c r="VQ218" s="23"/>
      <c r="VR218" s="23"/>
      <c r="VS218" s="23"/>
      <c r="VT218" s="23"/>
      <c r="VU218" s="23"/>
      <c r="VV218" s="23"/>
      <c r="VW218" s="23"/>
      <c r="VX218" s="23"/>
      <c r="VY218" s="23"/>
      <c r="VZ218" s="23"/>
      <c r="WA218" s="23"/>
      <c r="WB218" s="23"/>
      <c r="WC218" s="23"/>
      <c r="WD218" s="23"/>
      <c r="WE218" s="23"/>
      <c r="WF218" s="23"/>
      <c r="WG218" s="23"/>
      <c r="WH218" s="23"/>
      <c r="WI218" s="23"/>
      <c r="WJ218" s="23"/>
      <c r="WK218" s="23"/>
      <c r="WL218" s="23"/>
      <c r="WM218" s="23"/>
      <c r="WN218" s="23"/>
      <c r="WO218" s="23"/>
      <c r="WP218" s="23"/>
      <c r="WQ218" s="23"/>
      <c r="WR218" s="23"/>
      <c r="WS218" s="23"/>
      <c r="WT218" s="23"/>
      <c r="WU218" s="23"/>
      <c r="WV218" s="23"/>
      <c r="WW218" s="23"/>
      <c r="WX218" s="23"/>
      <c r="WY218" s="23"/>
      <c r="WZ218" s="23"/>
      <c r="XA218" s="23"/>
      <c r="XB218" s="23"/>
      <c r="XC218" s="23"/>
      <c r="XD218" s="23"/>
      <c r="XE218" s="23"/>
      <c r="XF218" s="23"/>
      <c r="XG218" s="23"/>
      <c r="XH218" s="23"/>
      <c r="XI218" s="23"/>
      <c r="XJ218" s="23"/>
      <c r="XK218" s="23"/>
      <c r="XL218" s="23"/>
      <c r="XM218" s="23"/>
      <c r="XN218" s="23"/>
      <c r="XO218" s="23"/>
      <c r="XP218" s="23"/>
      <c r="XQ218" s="23"/>
      <c r="XR218" s="23"/>
      <c r="XS218" s="23"/>
      <c r="XT218" s="23"/>
      <c r="XU218" s="23"/>
      <c r="XV218" s="23"/>
      <c r="XW218" s="23"/>
      <c r="XX218" s="23"/>
      <c r="XY218" s="23"/>
      <c r="XZ218" s="23"/>
      <c r="YA218" s="23"/>
      <c r="YB218" s="23"/>
      <c r="YC218" s="23"/>
      <c r="YD218" s="23"/>
      <c r="YE218" s="23"/>
      <c r="YF218" s="23"/>
      <c r="YG218" s="23"/>
      <c r="YH218" s="23"/>
      <c r="YI218" s="23"/>
      <c r="YJ218" s="23"/>
      <c r="YK218" s="23"/>
      <c r="YL218" s="23"/>
      <c r="YM218" s="23"/>
      <c r="YN218" s="23"/>
      <c r="YO218" s="23"/>
      <c r="YP218" s="23"/>
      <c r="YQ218" s="23"/>
      <c r="YR218" s="23"/>
      <c r="YS218" s="23"/>
      <c r="YT218" s="23"/>
      <c r="YU218" s="23"/>
      <c r="YV218" s="23"/>
      <c r="YW218" s="23"/>
      <c r="YX218" s="23"/>
      <c r="YY218" s="23"/>
      <c r="YZ218" s="23"/>
      <c r="ZA218" s="23"/>
      <c r="ZB218" s="23"/>
      <c r="ZC218" s="23"/>
      <c r="ZD218" s="23"/>
      <c r="ZE218" s="23"/>
      <c r="ZF218" s="23"/>
      <c r="ZG218" s="23"/>
      <c r="ZH218" s="23"/>
      <c r="ZI218" s="23"/>
      <c r="ZJ218" s="23"/>
      <c r="ZK218" s="23"/>
      <c r="ZL218" s="23"/>
      <c r="ZM218" s="23"/>
      <c r="ZN218" s="23"/>
      <c r="ZO218" s="23"/>
      <c r="ZP218" s="23"/>
      <c r="ZQ218" s="23"/>
      <c r="ZR218" s="23"/>
      <c r="ZS218" s="23"/>
      <c r="ZT218" s="23"/>
      <c r="ZU218" s="23"/>
      <c r="ZV218" s="23"/>
      <c r="ZW218" s="23"/>
      <c r="ZX218" s="23"/>
      <c r="ZY218" s="23"/>
      <c r="ZZ218" s="23"/>
      <c r="AAA218" s="23"/>
      <c r="AAB218" s="23"/>
      <c r="AAC218" s="23"/>
      <c r="AAD218" s="23"/>
      <c r="AAE218" s="23"/>
      <c r="AAF218" s="23"/>
      <c r="AAG218" s="23"/>
      <c r="AAH218" s="23"/>
      <c r="AAI218" s="23"/>
      <c r="AAJ218" s="23"/>
      <c r="AAK218" s="23"/>
      <c r="AAL218" s="23"/>
      <c r="AAM218" s="23"/>
      <c r="AAN218" s="23"/>
      <c r="AAO218" s="23"/>
      <c r="AAP218" s="23"/>
      <c r="AAQ218" s="23"/>
      <c r="AAR218" s="23"/>
      <c r="AAS218" s="23"/>
      <c r="AAT218" s="23"/>
      <c r="AAU218" s="23"/>
      <c r="AAV218" s="23"/>
      <c r="AAW218" s="23"/>
      <c r="AAX218" s="23"/>
      <c r="AAY218" s="23"/>
      <c r="AAZ218" s="23"/>
      <c r="ABA218" s="23"/>
      <c r="ABB218" s="23"/>
      <c r="ABC218" s="23"/>
      <c r="ABD218" s="23"/>
      <c r="ABE218" s="23"/>
      <c r="ABF218" s="23"/>
      <c r="ABG218" s="23"/>
      <c r="ABH218" s="23"/>
      <c r="ABI218" s="23"/>
      <c r="ABJ218" s="23"/>
      <c r="ABK218" s="23"/>
      <c r="ABL218" s="23"/>
      <c r="ABM218" s="23"/>
      <c r="ABN218" s="23"/>
      <c r="ABO218" s="23"/>
      <c r="ABP218" s="23"/>
      <c r="ABQ218" s="23"/>
      <c r="ABR218" s="23"/>
      <c r="ABS218" s="23"/>
      <c r="ABT218" s="23"/>
      <c r="ABU218" s="23"/>
      <c r="ABV218" s="23"/>
      <c r="ABW218" s="23"/>
      <c r="ABX218" s="23"/>
      <c r="ABY218" s="23"/>
      <c r="ABZ218" s="23"/>
      <c r="ACA218" s="23"/>
      <c r="ACB218" s="23"/>
      <c r="ACC218" s="23"/>
      <c r="ACD218" s="23"/>
      <c r="ACE218" s="23"/>
      <c r="ACF218" s="23"/>
      <c r="ACG218" s="23"/>
      <c r="ACH218" s="23"/>
      <c r="ACI218" s="23"/>
      <c r="ACJ218" s="23"/>
      <c r="ACK218" s="23"/>
      <c r="ACL218" s="23"/>
      <c r="ACM218" s="23"/>
      <c r="ACN218" s="23"/>
      <c r="ACO218" s="23"/>
      <c r="ACP218" s="23"/>
      <c r="ACQ218" s="23"/>
      <c r="ACR218" s="23"/>
      <c r="ACS218" s="23"/>
      <c r="ACT218" s="23"/>
      <c r="ACU218" s="23"/>
      <c r="ACV218" s="23"/>
      <c r="ACW218" s="23"/>
      <c r="ACX218" s="23"/>
      <c r="ACY218" s="23"/>
      <c r="ACZ218" s="23"/>
      <c r="ADA218" s="23"/>
      <c r="ADB218" s="23"/>
      <c r="ADC218" s="23"/>
      <c r="ADD218" s="23"/>
      <c r="ADE218" s="23"/>
      <c r="ADF218" s="23"/>
      <c r="ADG218" s="23"/>
      <c r="ADH218" s="23"/>
      <c r="ADI218" s="23"/>
      <c r="ADJ218" s="23"/>
      <c r="ADK218" s="23"/>
      <c r="ADL218" s="23"/>
      <c r="ADM218" s="23"/>
      <c r="ADN218" s="23"/>
      <c r="ADO218" s="23"/>
      <c r="ADP218" s="23"/>
      <c r="ADQ218" s="23"/>
      <c r="ADR218" s="23"/>
      <c r="ADS218" s="23"/>
      <c r="ADT218" s="23"/>
      <c r="ADU218" s="23"/>
      <c r="ADV218" s="23"/>
      <c r="ADW218" s="23"/>
      <c r="ADX218" s="23"/>
      <c r="ADY218" s="23"/>
      <c r="ADZ218" s="23"/>
      <c r="AEA218" s="23"/>
      <c r="AEB218" s="23"/>
      <c r="AEC218" s="23"/>
      <c r="AED218" s="23"/>
      <c r="AEE218" s="23"/>
      <c r="AEF218" s="23"/>
      <c r="AEG218" s="23"/>
      <c r="AEH218" s="23"/>
      <c r="AEI218" s="23"/>
      <c r="AEJ218" s="23"/>
      <c r="AEK218" s="23"/>
      <c r="AEL218" s="23"/>
      <c r="AEM218" s="23"/>
      <c r="AEN218" s="23"/>
      <c r="AEO218" s="23"/>
      <c r="AEP218" s="23"/>
      <c r="AEQ218" s="23"/>
      <c r="AER218" s="23"/>
      <c r="AES218" s="23"/>
      <c r="AET218" s="23"/>
      <c r="AEU218" s="23"/>
      <c r="AEV218" s="23"/>
      <c r="AEW218" s="23"/>
      <c r="AEX218" s="23"/>
      <c r="AEY218" s="23"/>
      <c r="AEZ218" s="23"/>
      <c r="AFA218" s="23"/>
      <c r="AFB218" s="23"/>
      <c r="AFC218" s="23"/>
      <c r="AFD218" s="23"/>
      <c r="AFE218" s="23"/>
      <c r="AFF218" s="23"/>
      <c r="AFG218" s="23"/>
      <c r="AFH218" s="23"/>
      <c r="AFI218" s="23"/>
      <c r="AFJ218" s="23"/>
      <c r="AFK218" s="23"/>
      <c r="AFL218" s="23"/>
      <c r="AFM218" s="23"/>
      <c r="AFN218" s="23"/>
      <c r="AFO218" s="23"/>
      <c r="AFP218" s="23"/>
      <c r="AFQ218" s="23"/>
      <c r="AFR218" s="23"/>
      <c r="AFS218" s="23"/>
      <c r="AFT218" s="23"/>
      <c r="AFU218" s="23"/>
      <c r="AFV218" s="23"/>
      <c r="AFW218" s="23"/>
      <c r="AFX218" s="23"/>
      <c r="AFY218" s="23"/>
      <c r="AFZ218" s="23"/>
      <c r="AGA218" s="23"/>
      <c r="AGB218" s="23"/>
      <c r="AGC218" s="23"/>
      <c r="AGD218" s="23"/>
      <c r="AGE218" s="23"/>
      <c r="AGF218" s="23"/>
      <c r="AGG218" s="23"/>
      <c r="AGH218" s="23"/>
      <c r="AGI218" s="23"/>
      <c r="AGJ218" s="23"/>
      <c r="AGK218" s="23"/>
      <c r="AGL218" s="23"/>
      <c r="AGM218" s="23"/>
      <c r="AGN218" s="23"/>
      <c r="AGO218" s="23"/>
      <c r="AGP218" s="23"/>
      <c r="AGQ218" s="23"/>
      <c r="AGR218" s="23"/>
      <c r="AGS218" s="23"/>
      <c r="AGT218" s="23"/>
      <c r="AGU218" s="23"/>
      <c r="AGV218" s="23"/>
      <c r="AGW218" s="23"/>
      <c r="AGX218" s="23"/>
      <c r="AGY218" s="23"/>
      <c r="AGZ218" s="23"/>
      <c r="AHA218" s="23"/>
      <c r="AHB218" s="23"/>
      <c r="AHC218" s="23"/>
      <c r="AHD218" s="23"/>
      <c r="AHE218" s="23"/>
      <c r="AHF218" s="23"/>
      <c r="AHG218" s="23"/>
      <c r="AHH218" s="23"/>
      <c r="AHI218" s="23"/>
      <c r="AHJ218" s="23"/>
      <c r="AHK218" s="23"/>
      <c r="AHL218" s="23"/>
      <c r="AHM218" s="23"/>
      <c r="AHN218" s="23"/>
      <c r="AHO218" s="23"/>
      <c r="AHP218" s="23"/>
      <c r="AHQ218" s="23"/>
      <c r="AHR218" s="23"/>
      <c r="AHS218" s="23"/>
      <c r="AHT218" s="23"/>
      <c r="AHU218" s="23"/>
      <c r="AHV218" s="23"/>
      <c r="AHW218" s="23"/>
      <c r="AHX218" s="23"/>
      <c r="AHY218" s="23"/>
      <c r="AHZ218" s="23"/>
      <c r="AIA218" s="23"/>
      <c r="AIB218" s="23"/>
      <c r="AIC218" s="23"/>
      <c r="AID218" s="23"/>
      <c r="AIE218" s="23"/>
      <c r="AIF218" s="23"/>
      <c r="AIG218" s="23"/>
      <c r="AIH218" s="23"/>
      <c r="AII218" s="23"/>
      <c r="AIJ218" s="23"/>
      <c r="AIK218" s="23"/>
      <c r="AIL218" s="23"/>
      <c r="AIM218" s="23"/>
      <c r="AIN218" s="23"/>
      <c r="AIO218" s="23"/>
      <c r="AIP218" s="23"/>
      <c r="AIQ218" s="23"/>
      <c r="AIR218" s="23"/>
      <c r="AIS218" s="23"/>
      <c r="AIT218" s="23"/>
      <c r="AIU218" s="23"/>
      <c r="AIV218" s="23"/>
      <c r="AIW218" s="23"/>
      <c r="AIX218" s="23"/>
      <c r="AIY218" s="23"/>
      <c r="AIZ218" s="23"/>
      <c r="AJA218" s="23"/>
      <c r="AJB218" s="23"/>
      <c r="AJC218" s="23"/>
      <c r="AJD218" s="23"/>
      <c r="AJE218" s="23"/>
      <c r="AJF218" s="23"/>
      <c r="AJG218" s="23"/>
      <c r="AJH218" s="23"/>
      <c r="AJI218" s="23"/>
      <c r="AJJ218" s="23"/>
      <c r="AJK218" s="23"/>
      <c r="AJL218" s="23"/>
      <c r="AJM218" s="23"/>
      <c r="AJN218" s="23"/>
      <c r="AJO218" s="23"/>
      <c r="AJP218" s="23"/>
      <c r="AJQ218" s="23"/>
      <c r="AJR218" s="23"/>
      <c r="AJS218" s="23"/>
      <c r="AJT218" s="23"/>
      <c r="AJU218" s="23"/>
      <c r="AJV218" s="23"/>
      <c r="AJW218" s="23"/>
      <c r="AJX218" s="23"/>
      <c r="AJY218" s="23"/>
      <c r="AJZ218" s="23"/>
      <c r="AKA218" s="23"/>
      <c r="AKB218" s="23"/>
      <c r="AKC218" s="23"/>
      <c r="AKD218" s="23"/>
      <c r="AKE218" s="23"/>
      <c r="AKF218" s="23"/>
      <c r="AKG218" s="23"/>
      <c r="AKH218" s="23"/>
      <c r="AKI218" s="23"/>
      <c r="AKJ218" s="23"/>
      <c r="AKK218" s="23"/>
      <c r="AKL218" s="23"/>
      <c r="AKM218" s="23"/>
      <c r="AKN218" s="23"/>
      <c r="AKO218" s="23"/>
      <c r="AKP218" s="23"/>
      <c r="AKQ218" s="23"/>
      <c r="AKR218" s="23"/>
      <c r="AKS218" s="23"/>
      <c r="AKT218" s="23"/>
      <c r="AKU218" s="23"/>
      <c r="AKV218" s="23"/>
      <c r="AKW218" s="23"/>
      <c r="AKX218" s="23"/>
      <c r="AKY218" s="23"/>
      <c r="AKZ218" s="23"/>
      <c r="ALA218" s="23"/>
      <c r="ALB218" s="23"/>
      <c r="ALC218" s="23"/>
      <c r="ALD218" s="23"/>
      <c r="ALE218" s="23"/>
      <c r="ALF218" s="23"/>
      <c r="ALG218" s="23"/>
      <c r="ALH218" s="23"/>
      <c r="ALI218" s="23"/>
      <c r="ALJ218" s="23"/>
      <c r="ALK218" s="23"/>
      <c r="ALL218" s="23"/>
      <c r="ALM218" s="23"/>
      <c r="ALN218" s="23"/>
      <c r="ALO218" s="23"/>
      <c r="ALP218" s="23"/>
      <c r="ALQ218" s="23"/>
      <c r="ALR218" s="23"/>
      <c r="ALS218" s="23"/>
      <c r="ALT218" s="23"/>
      <c r="ALU218" s="23"/>
      <c r="ALV218" s="23"/>
      <c r="ALW218" s="23"/>
      <c r="ALX218" s="23"/>
      <c r="ALY218" s="23"/>
      <c r="ALZ218" s="23"/>
      <c r="AMA218" s="23"/>
      <c r="AMB218" s="23"/>
      <c r="AMC218" s="23"/>
      <c r="AMD218" s="23"/>
      <c r="AME218" s="23"/>
      <c r="AMF218" s="23"/>
      <c r="AMG218" s="23"/>
      <c r="AMH218" s="23"/>
      <c r="AMI218" s="23"/>
      <c r="AMJ218" s="23"/>
      <c r="AMK218" s="23"/>
      <c r="AML218" s="23"/>
      <c r="AMM218" s="23"/>
      <c r="AMN218" s="23"/>
      <c r="AMO218" s="23"/>
      <c r="AMP218" s="23"/>
      <c r="AMQ218" s="23"/>
      <c r="AMR218" s="23"/>
      <c r="AMS218" s="23"/>
      <c r="AMT218" s="23"/>
      <c r="AMU218" s="23"/>
      <c r="AMV218" s="23"/>
      <c r="AMW218" s="23"/>
      <c r="AMX218" s="23"/>
      <c r="AMY218" s="23"/>
      <c r="AMZ218" s="23"/>
      <c r="ANA218" s="23"/>
      <c r="ANB218" s="23"/>
      <c r="ANC218" s="23"/>
      <c r="AND218" s="23"/>
      <c r="ANE218" s="23"/>
      <c r="ANF218" s="23"/>
      <c r="ANG218" s="23"/>
      <c r="ANH218" s="23"/>
      <c r="ANI218" s="23"/>
      <c r="ANJ218" s="23"/>
      <c r="ANK218" s="23"/>
      <c r="ANL218" s="23"/>
      <c r="ANM218" s="23"/>
      <c r="ANN218" s="23"/>
      <c r="ANO218" s="23"/>
      <c r="ANP218" s="23"/>
      <c r="ANQ218" s="23"/>
      <c r="ANR218" s="23"/>
      <c r="ANS218" s="23"/>
      <c r="ANT218" s="23"/>
      <c r="ANU218" s="23"/>
      <c r="ANV218" s="23"/>
      <c r="ANW218" s="23"/>
      <c r="ANX218" s="23"/>
      <c r="ANY218" s="23"/>
      <c r="ANZ218" s="23"/>
      <c r="AOA218" s="23"/>
      <c r="AOB218" s="23"/>
      <c r="AOC218" s="23"/>
      <c r="AOD218" s="23"/>
      <c r="AOE218" s="23"/>
      <c r="AOF218" s="23"/>
      <c r="AOG218" s="23"/>
      <c r="AOH218" s="23"/>
      <c r="AOI218" s="23"/>
      <c r="AOJ218" s="23"/>
      <c r="AOK218" s="23"/>
      <c r="AOL218" s="23"/>
      <c r="AOM218" s="23"/>
      <c r="AON218" s="23"/>
      <c r="AOO218" s="23"/>
      <c r="AOP218" s="23"/>
      <c r="AOQ218" s="23"/>
      <c r="AOR218" s="23"/>
      <c r="AOS218" s="23"/>
      <c r="AOT218" s="23"/>
      <c r="AOU218" s="23"/>
      <c r="AOV218" s="23"/>
      <c r="AOW218" s="23"/>
      <c r="AOX218" s="23"/>
      <c r="AOY218" s="23"/>
      <c r="AOZ218" s="24"/>
      <c r="APA218" s="24"/>
      <c r="APB218" s="24"/>
      <c r="APC218" s="24"/>
      <c r="APD218" s="24"/>
      <c r="APE218" s="24"/>
      <c r="APF218" s="24"/>
      <c r="APG218" s="24"/>
      <c r="APH218" s="24"/>
      <c r="API218" s="24"/>
      <c r="APJ218" s="24"/>
      <c r="APK218" s="24"/>
      <c r="APL218" s="24"/>
      <c r="APM218" s="24"/>
      <c r="APN218" s="24"/>
      <c r="APO218" s="24"/>
      <c r="APP218" s="24"/>
      <c r="APQ218" s="24"/>
      <c r="APR218" s="24"/>
      <c r="APS218" s="24"/>
      <c r="APT218" s="24"/>
      <c r="APU218" s="24"/>
      <c r="APV218" s="24"/>
      <c r="APW218" s="24"/>
      <c r="APX218" s="24"/>
      <c r="APY218" s="24"/>
      <c r="APZ218" s="24"/>
      <c r="AQA218" s="24"/>
      <c r="AQB218" s="24"/>
      <c r="AQC218" s="24"/>
      <c r="AQD218" s="24"/>
      <c r="AQE218" s="24"/>
      <c r="AQF218" s="24"/>
      <c r="AQG218" s="24"/>
      <c r="AQH218" s="24"/>
      <c r="AQI218" s="24"/>
      <c r="AQJ218" s="24"/>
      <c r="AQK218" s="24"/>
      <c r="AQL218" s="24"/>
      <c r="AQM218" s="24"/>
      <c r="AQN218" s="24"/>
      <c r="AQO218" s="24"/>
      <c r="AQP218" s="24"/>
      <c r="AQQ218" s="24"/>
      <c r="AQR218" s="24"/>
      <c r="AQS218" s="24"/>
      <c r="AQT218" s="24"/>
      <c r="AQU218" s="24"/>
      <c r="AQV218" s="24"/>
      <c r="AQW218" s="24"/>
      <c r="AQX218" s="24"/>
      <c r="AQY218" s="24"/>
      <c r="AQZ218" s="24"/>
      <c r="ARA218" s="24"/>
      <c r="ARB218" s="24"/>
      <c r="ARC218" s="24"/>
      <c r="ARD218" s="24"/>
      <c r="ARE218" s="24"/>
      <c r="ARF218" s="24"/>
      <c r="ARG218" s="24"/>
      <c r="ARH218" s="24"/>
      <c r="ARI218" s="24"/>
      <c r="ARJ218" s="24"/>
      <c r="ARK218" s="24"/>
      <c r="ARL218" s="24"/>
      <c r="ARM218" s="24"/>
      <c r="ARN218" s="24"/>
      <c r="ARO218" s="24"/>
      <c r="ARP218" s="24"/>
      <c r="ARQ218" s="24"/>
      <c r="ARR218" s="24"/>
      <c r="ARS218" s="24"/>
      <c r="ART218" s="24"/>
      <c r="ARU218" s="24"/>
      <c r="ARV218" s="24"/>
      <c r="ARW218" s="24"/>
      <c r="ARX218" s="24"/>
      <c r="ARY218" s="24"/>
      <c r="ARZ218" s="24"/>
      <c r="ASA218" s="24"/>
      <c r="ASB218" s="24"/>
      <c r="ASC218" s="24"/>
      <c r="ASD218" s="24"/>
      <c r="ASE218" s="24"/>
      <c r="ASF218" s="24"/>
      <c r="ASG218" s="24"/>
      <c r="ASH218" s="24"/>
      <c r="ASI218" s="24"/>
      <c r="ASJ218" s="24"/>
      <c r="ASK218" s="24"/>
      <c r="ASL218" s="24"/>
      <c r="ASM218" s="24"/>
      <c r="ASN218" s="24"/>
      <c r="ASO218" s="24"/>
      <c r="ASP218" s="24"/>
      <c r="ASQ218" s="24"/>
      <c r="ASR218" s="24"/>
      <c r="ASS218" s="24"/>
      <c r="AST218" s="24"/>
      <c r="ASU218" s="24"/>
      <c r="ASV218" s="24"/>
      <c r="ASW218" s="24"/>
      <c r="ASX218" s="24"/>
      <c r="ASY218" s="24"/>
      <c r="ASZ218" s="24"/>
      <c r="ATA218" s="24"/>
      <c r="ATB218" s="24"/>
      <c r="ATC218" s="24"/>
      <c r="ATD218" s="24"/>
      <c r="ATE218" s="24"/>
      <c r="ATF218" s="24"/>
      <c r="ATG218" s="24"/>
      <c r="ATH218" s="24"/>
      <c r="ATI218" s="24"/>
      <c r="ATJ218" s="24"/>
      <c r="ATK218" s="24"/>
      <c r="ATL218" s="24"/>
      <c r="ATM218" s="24"/>
      <c r="ATN218" s="24"/>
      <c r="ATO218" s="24"/>
      <c r="ATP218" s="24"/>
      <c r="ATQ218" s="24"/>
      <c r="ATR218" s="24"/>
      <c r="ATS218" s="24"/>
      <c r="ATT218" s="24"/>
      <c r="ATU218" s="24"/>
      <c r="ATV218" s="24"/>
      <c r="ATW218" s="24"/>
      <c r="ATX218" s="24"/>
      <c r="ATY218" s="24"/>
      <c r="ATZ218" s="24"/>
      <c r="AUA218" s="24"/>
      <c r="AUB218" s="24"/>
      <c r="AUC218" s="24"/>
      <c r="AUD218" s="24"/>
      <c r="AUE218" s="24"/>
      <c r="AUF218" s="24"/>
      <c r="AUG218" s="24"/>
      <c r="AUH218" s="24"/>
      <c r="AUI218" s="24"/>
      <c r="AUJ218" s="24"/>
      <c r="AUK218" s="24"/>
      <c r="AUL218" s="24"/>
      <c r="AUM218" s="24"/>
      <c r="AUN218" s="24"/>
      <c r="AUO218" s="24"/>
      <c r="AUP218" s="24"/>
      <c r="AUQ218" s="24"/>
      <c r="AUR218" s="24"/>
      <c r="AUS218" s="24"/>
      <c r="AUT218" s="24"/>
      <c r="AUU218" s="24"/>
      <c r="AUV218" s="24"/>
      <c r="AUW218" s="24"/>
      <c r="AUX218" s="24"/>
      <c r="AUY218" s="24"/>
      <c r="AUZ218" s="24"/>
      <c r="AVA218" s="24"/>
      <c r="AVB218" s="24"/>
      <c r="AVC218" s="24"/>
      <c r="AVD218" s="24"/>
      <c r="AVE218" s="24"/>
      <c r="AVF218" s="24"/>
      <c r="AVG218" s="24"/>
      <c r="AVH218" s="24"/>
      <c r="AVI218" s="24"/>
      <c r="AVJ218" s="24"/>
      <c r="AVK218" s="24"/>
      <c r="AVL218" s="24"/>
      <c r="AVM218" s="24"/>
      <c r="AVN218" s="24"/>
      <c r="AVO218" s="24"/>
      <c r="AVP218" s="24"/>
      <c r="AVQ218" s="24"/>
      <c r="AVR218" s="24"/>
      <c r="AVS218" s="24"/>
      <c r="AVT218" s="24"/>
      <c r="AVU218" s="24"/>
      <c r="AVV218" s="24"/>
      <c r="AVW218" s="24"/>
      <c r="AVX218" s="24"/>
      <c r="AVY218" s="24"/>
      <c r="AVZ218" s="24"/>
      <c r="AWA218" s="24"/>
      <c r="AWB218" s="24"/>
      <c r="AWC218" s="24"/>
      <c r="AWD218" s="24"/>
      <c r="AWE218" s="24"/>
      <c r="AWF218" s="24"/>
      <c r="AWG218" s="24"/>
      <c r="AWH218" s="24"/>
      <c r="AWI218" s="24"/>
      <c r="AWJ218" s="24"/>
      <c r="AWK218" s="24"/>
      <c r="AWL218" s="24"/>
      <c r="AWM218" s="24"/>
      <c r="AWN218" s="24"/>
      <c r="AWO218" s="24"/>
      <c r="AWP218" s="24"/>
      <c r="AWQ218" s="24"/>
      <c r="AWR218" s="24"/>
      <c r="AWS218" s="24"/>
      <c r="AWT218" s="24"/>
      <c r="AWU218" s="24"/>
      <c r="AWV218" s="24"/>
      <c r="AWW218" s="24"/>
      <c r="AWX218" s="24"/>
      <c r="AWY218" s="24"/>
      <c r="AWZ218" s="24"/>
      <c r="AXA218" s="24"/>
      <c r="AXB218" s="24"/>
      <c r="AXC218" s="24"/>
      <c r="AXD218" s="24"/>
      <c r="AXE218" s="24"/>
      <c r="AXF218" s="24"/>
      <c r="AXG218" s="24"/>
      <c r="AXH218" s="24"/>
      <c r="AXI218" s="24"/>
      <c r="AXJ218" s="24"/>
      <c r="AXK218" s="24"/>
      <c r="AXL218" s="24"/>
      <c r="AXM218" s="24"/>
      <c r="AXN218" s="24"/>
      <c r="AXO218" s="24"/>
      <c r="AXP218" s="24"/>
      <c r="AXQ218" s="24"/>
      <c r="AXR218" s="24"/>
      <c r="AXS218" s="24"/>
      <c r="AXT218" s="24"/>
      <c r="AXU218" s="24"/>
      <c r="AXV218" s="24"/>
      <c r="AXW218" s="24"/>
      <c r="AXX218" s="24"/>
      <c r="AXY218" s="24"/>
      <c r="AXZ218" s="24"/>
      <c r="AYA218" s="24"/>
      <c r="AYB218" s="24"/>
      <c r="AYC218" s="24"/>
      <c r="AYD218" s="24"/>
      <c r="AYE218" s="24"/>
      <c r="AYF218" s="24"/>
      <c r="AYG218" s="24"/>
      <c r="AYH218" s="24"/>
      <c r="AYI218" s="24"/>
      <c r="AYJ218" s="24"/>
      <c r="AYK218" s="24"/>
      <c r="AYL218" s="24"/>
      <c r="AYM218" s="24"/>
      <c r="AYN218" s="24"/>
      <c r="AYO218" s="24"/>
      <c r="AYP218" s="24"/>
      <c r="AYQ218" s="24"/>
      <c r="AYR218" s="24"/>
      <c r="AYS218" s="24"/>
      <c r="AYT218" s="24"/>
      <c r="AYU218" s="24"/>
      <c r="AYV218" s="24"/>
      <c r="AYW218" s="24"/>
      <c r="AYX218" s="24"/>
      <c r="AYY218" s="24"/>
      <c r="AYZ218" s="24"/>
      <c r="AZA218" s="24"/>
      <c r="AZB218" s="24"/>
      <c r="AZC218" s="24"/>
      <c r="AZD218" s="24"/>
      <c r="AZE218" s="24"/>
      <c r="AZF218" s="24"/>
      <c r="AZG218" s="24"/>
      <c r="AZH218" s="24"/>
      <c r="AZI218" s="24"/>
      <c r="AZJ218" s="24"/>
      <c r="AZK218" s="24"/>
      <c r="AZL218" s="24"/>
      <c r="AZM218" s="24"/>
      <c r="AZN218" s="24"/>
      <c r="AZO218" s="24"/>
      <c r="AZP218" s="24"/>
      <c r="AZQ218" s="24"/>
      <c r="AZR218" s="24"/>
      <c r="AZS218" s="24"/>
      <c r="AZT218" s="24"/>
      <c r="AZU218" s="24"/>
      <c r="AZV218" s="24"/>
      <c r="AZW218" s="24"/>
      <c r="AZX218" s="24"/>
      <c r="AZY218" s="24"/>
      <c r="AZZ218" s="24"/>
      <c r="BAA218" s="24"/>
      <c r="BAB218" s="24"/>
      <c r="BAC218" s="24"/>
      <c r="BAD218" s="24"/>
      <c r="BAE218" s="24"/>
      <c r="BAF218" s="24"/>
      <c r="BAG218" s="24"/>
      <c r="BAH218" s="24"/>
      <c r="BAI218" s="24"/>
      <c r="BAJ218" s="24"/>
      <c r="BAK218" s="24"/>
      <c r="BAL218" s="24"/>
      <c r="BAM218" s="24"/>
      <c r="BAN218" s="24"/>
      <c r="BAO218" s="24"/>
      <c r="BAP218" s="24"/>
      <c r="BAQ218" s="24"/>
      <c r="BAR218" s="24"/>
      <c r="BAS218" s="24"/>
      <c r="BAT218" s="24"/>
      <c r="BAU218" s="24"/>
      <c r="BAV218" s="24"/>
      <c r="BAW218" s="24"/>
      <c r="BAX218" s="24"/>
      <c r="BAY218" s="24"/>
      <c r="BAZ218" s="24"/>
      <c r="BBA218" s="24"/>
      <c r="BBB218" s="24"/>
      <c r="BBC218" s="24"/>
      <c r="BBD218" s="24"/>
      <c r="BBE218" s="24"/>
      <c r="BBF218" s="24"/>
      <c r="BBG218" s="24"/>
      <c r="BBH218" s="24"/>
      <c r="BBI218" s="24"/>
      <c r="BBJ218" s="24"/>
      <c r="BBK218" s="24"/>
      <c r="BBL218" s="24"/>
      <c r="BBM218" s="24"/>
      <c r="BBN218" s="24"/>
      <c r="BBO218" s="24"/>
      <c r="BBP218" s="24"/>
      <c r="BBQ218" s="24"/>
      <c r="BBR218" s="24"/>
      <c r="BBS218" s="24"/>
      <c r="BBT218" s="24"/>
      <c r="BBU218" s="24"/>
      <c r="BBV218" s="24"/>
      <c r="BBW218" s="24"/>
      <c r="BBX218" s="24"/>
      <c r="BBY218" s="24"/>
      <c r="BBZ218" s="24"/>
      <c r="BCA218" s="24"/>
      <c r="BCB218" s="24"/>
      <c r="BCC218" s="24"/>
      <c r="BCD218" s="24"/>
      <c r="BCE218" s="24"/>
      <c r="BCF218" s="24"/>
      <c r="BCG218" s="24"/>
      <c r="BCH218" s="24"/>
      <c r="BCI218" s="24"/>
      <c r="BCJ218" s="24"/>
      <c r="BCK218" s="24"/>
      <c r="BCL218" s="24"/>
      <c r="BCM218" s="24"/>
      <c r="BCN218" s="24"/>
      <c r="BCO218" s="24"/>
      <c r="BCP218" s="24"/>
      <c r="BCQ218" s="24"/>
      <c r="BCR218" s="24"/>
      <c r="BCS218" s="24"/>
      <c r="BCT218" s="24"/>
      <c r="BCU218" s="24"/>
      <c r="BCV218" s="24"/>
      <c r="BCW218" s="24"/>
      <c r="BCX218" s="24"/>
      <c r="BCY218" s="24"/>
      <c r="BCZ218" s="24"/>
      <c r="BDA218" s="24"/>
      <c r="BDB218" s="24"/>
      <c r="BDC218" s="24"/>
      <c r="BDD218" s="24"/>
      <c r="BDE218" s="24"/>
      <c r="BDF218" s="24"/>
      <c r="BDG218" s="24"/>
      <c r="BDH218" s="24"/>
      <c r="BDI218" s="24"/>
      <c r="BDJ218" s="24"/>
      <c r="BDK218" s="24"/>
      <c r="BDL218" s="24"/>
      <c r="BDM218" s="24"/>
      <c r="BDN218" s="24"/>
      <c r="BDO218" s="24"/>
      <c r="BDP218" s="24"/>
      <c r="BDQ218" s="24"/>
      <c r="BDR218" s="24"/>
      <c r="BDS218" s="24"/>
      <c r="BDT218" s="24"/>
      <c r="BDU218" s="24"/>
      <c r="BDV218" s="24"/>
      <c r="BDW218" s="24"/>
      <c r="BDX218" s="24"/>
      <c r="BDY218" s="24"/>
      <c r="BDZ218" s="24"/>
      <c r="BEA218" s="24"/>
      <c r="BEB218" s="24"/>
      <c r="BEC218" s="24"/>
      <c r="BED218" s="24"/>
      <c r="BEE218" s="24"/>
      <c r="BEF218" s="24"/>
      <c r="BEG218" s="24"/>
      <c r="BEH218" s="24"/>
      <c r="BEI218" s="24"/>
      <c r="BEJ218" s="24"/>
      <c r="BEK218" s="24"/>
      <c r="BEL218" s="24"/>
      <c r="BEM218" s="24"/>
      <c r="BEN218" s="24"/>
      <c r="BEO218" s="24"/>
      <c r="BEP218" s="24"/>
      <c r="BEQ218" s="24"/>
      <c r="BER218" s="24"/>
      <c r="BES218" s="24"/>
      <c r="BET218" s="24"/>
      <c r="BEU218" s="24"/>
      <c r="BEV218" s="24"/>
      <c r="BEW218" s="24"/>
      <c r="BEX218" s="24"/>
      <c r="BEY218" s="24"/>
      <c r="BEZ218" s="24"/>
      <c r="BFA218" s="24"/>
      <c r="BFB218" s="24"/>
      <c r="BFC218" s="24"/>
      <c r="BFD218" s="24"/>
      <c r="BFE218" s="24"/>
      <c r="BFF218" s="24"/>
      <c r="BFG218" s="24"/>
      <c r="BFH218" s="24"/>
      <c r="BFI218" s="24"/>
      <c r="BFJ218" s="24"/>
      <c r="BFK218" s="24"/>
      <c r="BFL218" s="24"/>
      <c r="BFM218" s="24"/>
      <c r="BFN218" s="24"/>
      <c r="BFO218" s="24"/>
      <c r="BFP218" s="24"/>
      <c r="BFQ218" s="24"/>
      <c r="BFR218" s="24"/>
      <c r="BFS218" s="24"/>
      <c r="BFT218" s="24"/>
      <c r="BFU218" s="24"/>
      <c r="BFV218" s="24"/>
      <c r="BFW218" s="24"/>
      <c r="BFX218" s="24"/>
      <c r="BFY218" s="24"/>
      <c r="BFZ218" s="24"/>
      <c r="BGA218" s="24"/>
      <c r="BGB218" s="24"/>
      <c r="BGC218" s="24"/>
      <c r="BGD218" s="24"/>
      <c r="BGE218" s="24"/>
      <c r="BGF218" s="24"/>
      <c r="BGG218" s="24"/>
      <c r="BGH218" s="24"/>
      <c r="BGI218" s="24"/>
      <c r="BGJ218" s="24"/>
      <c r="BGK218" s="24"/>
      <c r="BGL218" s="24"/>
      <c r="BGM218" s="24"/>
      <c r="BGN218" s="24"/>
      <c r="BGO218" s="24"/>
      <c r="BGP218" s="24"/>
      <c r="BGQ218" s="24"/>
      <c r="BGR218" s="24"/>
      <c r="BGS218" s="24"/>
      <c r="BGT218" s="24"/>
      <c r="BGU218" s="24"/>
      <c r="BGV218" s="24"/>
      <c r="BGW218" s="24"/>
      <c r="BGX218" s="24"/>
      <c r="BGY218" s="24"/>
      <c r="BGZ218" s="24"/>
      <c r="BHA218" s="24"/>
      <c r="BHB218" s="24"/>
      <c r="BHC218" s="24"/>
      <c r="BHD218" s="24"/>
      <c r="BHE218" s="24"/>
      <c r="BHF218" s="24"/>
      <c r="BHG218" s="24"/>
      <c r="BHH218" s="24"/>
      <c r="BHI218" s="24"/>
      <c r="BHJ218" s="24"/>
      <c r="BHK218" s="24"/>
      <c r="BHL218" s="24"/>
      <c r="BHM218" s="24"/>
      <c r="BHN218" s="24"/>
      <c r="BHO218" s="24"/>
      <c r="BHP218" s="24"/>
      <c r="BHQ218" s="24"/>
      <c r="BHR218" s="24"/>
      <c r="BHS218" s="24"/>
      <c r="BHT218" s="24"/>
      <c r="BHU218" s="24"/>
      <c r="BHV218" s="24"/>
      <c r="BHW218" s="24"/>
      <c r="BHX218" s="24"/>
      <c r="BHY218" s="24"/>
      <c r="BHZ218" s="24"/>
      <c r="BIA218" s="24"/>
      <c r="BIB218" s="24"/>
      <c r="BIC218" s="24"/>
      <c r="BID218" s="24"/>
      <c r="BIE218" s="24"/>
      <c r="BIF218" s="24"/>
      <c r="BIG218" s="24"/>
      <c r="BIH218" s="24"/>
      <c r="BII218" s="24"/>
      <c r="BIJ218" s="24"/>
      <c r="BIK218" s="24"/>
      <c r="BIL218" s="24"/>
      <c r="BIM218" s="24"/>
      <c r="BIN218" s="24"/>
      <c r="BIO218" s="24"/>
      <c r="BIP218" s="24"/>
      <c r="BIQ218" s="24"/>
      <c r="BIR218" s="24"/>
      <c r="BIS218" s="24"/>
      <c r="BIT218" s="24"/>
      <c r="BIU218" s="24"/>
      <c r="BIV218" s="24"/>
      <c r="BIW218" s="24"/>
      <c r="BIX218" s="24"/>
      <c r="BIY218" s="24"/>
      <c r="BIZ218" s="24"/>
      <c r="BJA218" s="24"/>
      <c r="BJB218" s="24"/>
      <c r="BJC218" s="24"/>
      <c r="BJD218" s="24"/>
      <c r="BJE218" s="24"/>
      <c r="BJF218" s="24"/>
      <c r="BJG218" s="24"/>
      <c r="BJH218" s="24"/>
      <c r="BJI218" s="24"/>
      <c r="BJJ218" s="24"/>
      <c r="BJK218" s="24"/>
      <c r="BJL218" s="24"/>
      <c r="BJM218" s="24"/>
      <c r="BJN218" s="24"/>
      <c r="BJO218" s="24"/>
      <c r="BJP218" s="24"/>
      <c r="BJQ218" s="24"/>
      <c r="BJR218" s="24"/>
    </row>
    <row r="219" s="25" customFormat="true" ht="12" hidden="false" customHeight="true" outlineLevel="0" collapsed="false">
      <c r="A219" s="7" t="s">
        <v>211</v>
      </c>
      <c r="B219" s="7" t="s">
        <v>212</v>
      </c>
      <c r="C219" s="26" t="s">
        <v>372</v>
      </c>
      <c r="D219" s="7" t="s">
        <v>222</v>
      </c>
      <c r="E219" s="7" t="s">
        <v>373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  <c r="IW219" s="23"/>
      <c r="IX219" s="23"/>
      <c r="IY219" s="23"/>
      <c r="IZ219" s="23"/>
      <c r="JA219" s="23"/>
      <c r="JB219" s="23"/>
      <c r="JC219" s="23"/>
      <c r="JD219" s="23"/>
      <c r="JE219" s="23"/>
      <c r="JF219" s="23"/>
      <c r="JG219" s="23"/>
      <c r="JH219" s="23"/>
      <c r="JI219" s="23"/>
      <c r="JJ219" s="23"/>
      <c r="JK219" s="23"/>
      <c r="JL219" s="23"/>
      <c r="JM219" s="23"/>
      <c r="JN219" s="23"/>
      <c r="JO219" s="23"/>
      <c r="JP219" s="23"/>
      <c r="JQ219" s="23"/>
      <c r="JR219" s="23"/>
      <c r="JS219" s="23"/>
      <c r="JT219" s="23"/>
      <c r="JU219" s="23"/>
      <c r="JV219" s="23"/>
      <c r="JW219" s="23"/>
      <c r="JX219" s="23"/>
      <c r="JY219" s="23"/>
      <c r="JZ219" s="23"/>
      <c r="KA219" s="23"/>
      <c r="KB219" s="23"/>
      <c r="KC219" s="23"/>
      <c r="KD219" s="23"/>
      <c r="KE219" s="23"/>
      <c r="KF219" s="23"/>
      <c r="KG219" s="23"/>
      <c r="KH219" s="23"/>
      <c r="KI219" s="23"/>
      <c r="KJ219" s="23"/>
      <c r="KK219" s="23"/>
      <c r="KL219" s="23"/>
      <c r="KM219" s="23"/>
      <c r="KN219" s="23"/>
      <c r="KO219" s="23"/>
      <c r="KP219" s="23"/>
      <c r="KQ219" s="23"/>
      <c r="KR219" s="23"/>
      <c r="KS219" s="23"/>
      <c r="KT219" s="23"/>
      <c r="KU219" s="23"/>
      <c r="KV219" s="23"/>
      <c r="KW219" s="23"/>
      <c r="KX219" s="23"/>
      <c r="KY219" s="23"/>
      <c r="KZ219" s="23"/>
      <c r="LA219" s="23"/>
      <c r="LB219" s="23"/>
      <c r="LC219" s="23"/>
      <c r="LD219" s="23"/>
      <c r="LE219" s="23"/>
      <c r="LF219" s="23"/>
      <c r="LG219" s="23"/>
      <c r="LH219" s="23"/>
      <c r="LI219" s="23"/>
      <c r="LJ219" s="23"/>
      <c r="LK219" s="23"/>
      <c r="LL219" s="23"/>
      <c r="LM219" s="23"/>
      <c r="LN219" s="23"/>
      <c r="LO219" s="23"/>
      <c r="LP219" s="23"/>
      <c r="LQ219" s="23"/>
      <c r="LR219" s="23"/>
      <c r="LS219" s="23"/>
      <c r="LT219" s="23"/>
      <c r="LU219" s="23"/>
      <c r="LV219" s="23"/>
      <c r="LW219" s="23"/>
      <c r="LX219" s="23"/>
      <c r="LY219" s="23"/>
      <c r="LZ219" s="23"/>
      <c r="MA219" s="23"/>
      <c r="MB219" s="23"/>
      <c r="MC219" s="23"/>
      <c r="MD219" s="23"/>
      <c r="ME219" s="23"/>
      <c r="MF219" s="23"/>
      <c r="MG219" s="23"/>
      <c r="MH219" s="23"/>
      <c r="MI219" s="23"/>
      <c r="MJ219" s="23"/>
      <c r="MK219" s="23"/>
      <c r="ML219" s="23"/>
      <c r="MM219" s="23"/>
      <c r="MN219" s="23"/>
      <c r="MO219" s="23"/>
      <c r="MP219" s="23"/>
      <c r="MQ219" s="23"/>
      <c r="MR219" s="23"/>
      <c r="MS219" s="23"/>
      <c r="MT219" s="23"/>
      <c r="MU219" s="23"/>
      <c r="MV219" s="23"/>
      <c r="MW219" s="23"/>
      <c r="MX219" s="23"/>
      <c r="MY219" s="23"/>
      <c r="MZ219" s="23"/>
      <c r="NA219" s="23"/>
      <c r="NB219" s="23"/>
      <c r="NC219" s="23"/>
      <c r="ND219" s="23"/>
      <c r="NE219" s="23"/>
      <c r="NF219" s="23"/>
      <c r="NG219" s="23"/>
      <c r="NH219" s="23"/>
      <c r="NI219" s="23"/>
      <c r="NJ219" s="23"/>
      <c r="NK219" s="23"/>
      <c r="NL219" s="23"/>
      <c r="NM219" s="23"/>
      <c r="NN219" s="23"/>
      <c r="NO219" s="23"/>
      <c r="NP219" s="23"/>
      <c r="NQ219" s="23"/>
      <c r="NR219" s="23"/>
      <c r="NS219" s="23"/>
      <c r="NT219" s="23"/>
      <c r="NU219" s="23"/>
      <c r="NV219" s="23"/>
      <c r="NW219" s="23"/>
      <c r="NX219" s="23"/>
      <c r="NY219" s="23"/>
      <c r="NZ219" s="23"/>
      <c r="OA219" s="23"/>
      <c r="OB219" s="23"/>
      <c r="OC219" s="23"/>
      <c r="OD219" s="23"/>
      <c r="OE219" s="23"/>
      <c r="OF219" s="23"/>
      <c r="OG219" s="23"/>
      <c r="OH219" s="23"/>
      <c r="OI219" s="23"/>
      <c r="OJ219" s="23"/>
      <c r="OK219" s="23"/>
      <c r="OL219" s="23"/>
      <c r="OM219" s="23"/>
      <c r="ON219" s="23"/>
      <c r="OO219" s="23"/>
      <c r="OP219" s="23"/>
      <c r="OQ219" s="23"/>
      <c r="OR219" s="23"/>
      <c r="OS219" s="23"/>
      <c r="OT219" s="23"/>
      <c r="OU219" s="23"/>
      <c r="OV219" s="23"/>
      <c r="OW219" s="23"/>
      <c r="OX219" s="23"/>
      <c r="OY219" s="23"/>
      <c r="OZ219" s="23"/>
      <c r="PA219" s="23"/>
      <c r="PB219" s="23"/>
      <c r="PC219" s="23"/>
      <c r="PD219" s="23"/>
      <c r="PE219" s="23"/>
      <c r="PF219" s="23"/>
      <c r="PG219" s="23"/>
      <c r="PH219" s="23"/>
      <c r="PI219" s="23"/>
      <c r="PJ219" s="23"/>
      <c r="PK219" s="23"/>
      <c r="PL219" s="23"/>
      <c r="PM219" s="23"/>
      <c r="PN219" s="23"/>
      <c r="PO219" s="23"/>
      <c r="PP219" s="23"/>
      <c r="PQ219" s="23"/>
      <c r="PR219" s="23"/>
      <c r="PS219" s="23"/>
      <c r="PT219" s="23"/>
      <c r="PU219" s="23"/>
      <c r="PV219" s="23"/>
      <c r="PW219" s="23"/>
      <c r="PX219" s="23"/>
      <c r="PY219" s="23"/>
      <c r="PZ219" s="23"/>
      <c r="QA219" s="23"/>
      <c r="QB219" s="23"/>
      <c r="QC219" s="23"/>
      <c r="QD219" s="23"/>
      <c r="QE219" s="23"/>
      <c r="QF219" s="23"/>
      <c r="QG219" s="23"/>
      <c r="QH219" s="23"/>
      <c r="QI219" s="23"/>
      <c r="QJ219" s="23"/>
      <c r="QK219" s="23"/>
      <c r="QL219" s="23"/>
      <c r="QM219" s="23"/>
      <c r="QN219" s="23"/>
      <c r="QO219" s="23"/>
      <c r="QP219" s="23"/>
      <c r="QQ219" s="23"/>
      <c r="QR219" s="23"/>
      <c r="QS219" s="23"/>
      <c r="QT219" s="23"/>
      <c r="QU219" s="23"/>
      <c r="QV219" s="23"/>
      <c r="QW219" s="23"/>
      <c r="QX219" s="23"/>
      <c r="QY219" s="23"/>
      <c r="QZ219" s="23"/>
      <c r="RA219" s="23"/>
      <c r="RB219" s="23"/>
      <c r="RC219" s="23"/>
      <c r="RD219" s="23"/>
      <c r="RE219" s="23"/>
      <c r="RF219" s="23"/>
      <c r="RG219" s="23"/>
      <c r="RH219" s="23"/>
      <c r="RI219" s="23"/>
      <c r="RJ219" s="23"/>
      <c r="RK219" s="23"/>
      <c r="RL219" s="23"/>
      <c r="RM219" s="23"/>
      <c r="RN219" s="23"/>
      <c r="RO219" s="23"/>
      <c r="RP219" s="23"/>
      <c r="RQ219" s="23"/>
      <c r="RR219" s="23"/>
      <c r="RS219" s="23"/>
      <c r="RT219" s="23"/>
      <c r="RU219" s="23"/>
      <c r="RV219" s="23"/>
      <c r="RW219" s="23"/>
      <c r="RX219" s="23"/>
      <c r="RY219" s="23"/>
      <c r="RZ219" s="23"/>
      <c r="SA219" s="23"/>
      <c r="SB219" s="23"/>
      <c r="SC219" s="23"/>
      <c r="SD219" s="23"/>
      <c r="SE219" s="23"/>
      <c r="SF219" s="23"/>
      <c r="SG219" s="23"/>
      <c r="SH219" s="23"/>
      <c r="SI219" s="23"/>
      <c r="SJ219" s="23"/>
      <c r="SK219" s="23"/>
      <c r="SL219" s="23"/>
      <c r="SM219" s="23"/>
      <c r="SN219" s="23"/>
      <c r="SO219" s="23"/>
      <c r="SP219" s="23"/>
      <c r="SQ219" s="23"/>
      <c r="SR219" s="23"/>
      <c r="SS219" s="23"/>
      <c r="ST219" s="23"/>
      <c r="SU219" s="23"/>
      <c r="SV219" s="23"/>
      <c r="SW219" s="23"/>
      <c r="SX219" s="23"/>
      <c r="SY219" s="23"/>
      <c r="SZ219" s="23"/>
      <c r="TA219" s="23"/>
      <c r="TB219" s="23"/>
      <c r="TC219" s="23"/>
      <c r="TD219" s="23"/>
      <c r="TE219" s="23"/>
      <c r="TF219" s="23"/>
      <c r="TG219" s="23"/>
      <c r="TH219" s="23"/>
      <c r="TI219" s="23"/>
      <c r="TJ219" s="23"/>
      <c r="TK219" s="23"/>
      <c r="TL219" s="23"/>
      <c r="TM219" s="23"/>
      <c r="TN219" s="23"/>
      <c r="TO219" s="23"/>
      <c r="TP219" s="23"/>
      <c r="TQ219" s="23"/>
      <c r="TR219" s="23"/>
      <c r="TS219" s="23"/>
      <c r="TT219" s="23"/>
      <c r="TU219" s="23"/>
      <c r="TV219" s="23"/>
      <c r="TW219" s="23"/>
      <c r="TX219" s="23"/>
      <c r="TY219" s="23"/>
      <c r="TZ219" s="23"/>
      <c r="UA219" s="23"/>
      <c r="UB219" s="23"/>
      <c r="UC219" s="23"/>
      <c r="UD219" s="23"/>
      <c r="UE219" s="23"/>
      <c r="UF219" s="23"/>
      <c r="UG219" s="23"/>
      <c r="UH219" s="23"/>
      <c r="UI219" s="23"/>
      <c r="UJ219" s="23"/>
      <c r="UK219" s="23"/>
      <c r="UL219" s="23"/>
      <c r="UM219" s="23"/>
      <c r="UN219" s="23"/>
      <c r="UO219" s="23"/>
      <c r="UP219" s="23"/>
      <c r="UQ219" s="23"/>
      <c r="UR219" s="23"/>
      <c r="US219" s="23"/>
      <c r="UT219" s="23"/>
      <c r="UU219" s="23"/>
      <c r="UV219" s="23"/>
      <c r="UW219" s="23"/>
      <c r="UX219" s="23"/>
      <c r="UY219" s="23"/>
      <c r="UZ219" s="23"/>
      <c r="VA219" s="23"/>
      <c r="VB219" s="23"/>
      <c r="VC219" s="23"/>
      <c r="VD219" s="23"/>
      <c r="VE219" s="23"/>
      <c r="VF219" s="23"/>
      <c r="VG219" s="23"/>
      <c r="VH219" s="23"/>
      <c r="VI219" s="23"/>
      <c r="VJ219" s="23"/>
      <c r="VK219" s="23"/>
      <c r="VL219" s="23"/>
      <c r="VM219" s="23"/>
      <c r="VN219" s="23"/>
      <c r="VO219" s="23"/>
      <c r="VP219" s="23"/>
      <c r="VQ219" s="23"/>
      <c r="VR219" s="23"/>
      <c r="VS219" s="23"/>
      <c r="VT219" s="23"/>
      <c r="VU219" s="23"/>
      <c r="VV219" s="23"/>
      <c r="VW219" s="23"/>
      <c r="VX219" s="23"/>
      <c r="VY219" s="23"/>
      <c r="VZ219" s="23"/>
      <c r="WA219" s="23"/>
      <c r="WB219" s="23"/>
      <c r="WC219" s="23"/>
      <c r="WD219" s="23"/>
      <c r="WE219" s="23"/>
      <c r="WF219" s="23"/>
      <c r="WG219" s="23"/>
      <c r="WH219" s="23"/>
      <c r="WI219" s="23"/>
      <c r="WJ219" s="23"/>
      <c r="WK219" s="23"/>
      <c r="WL219" s="23"/>
      <c r="WM219" s="23"/>
      <c r="WN219" s="23"/>
      <c r="WO219" s="23"/>
      <c r="WP219" s="23"/>
      <c r="WQ219" s="23"/>
      <c r="WR219" s="23"/>
      <c r="WS219" s="23"/>
      <c r="WT219" s="23"/>
      <c r="WU219" s="23"/>
      <c r="WV219" s="23"/>
      <c r="WW219" s="23"/>
      <c r="WX219" s="23"/>
      <c r="WY219" s="23"/>
      <c r="WZ219" s="23"/>
      <c r="XA219" s="23"/>
      <c r="XB219" s="23"/>
      <c r="XC219" s="23"/>
      <c r="XD219" s="23"/>
      <c r="XE219" s="23"/>
      <c r="XF219" s="23"/>
      <c r="XG219" s="23"/>
      <c r="XH219" s="23"/>
      <c r="XI219" s="23"/>
      <c r="XJ219" s="23"/>
      <c r="XK219" s="23"/>
      <c r="XL219" s="23"/>
      <c r="XM219" s="23"/>
      <c r="XN219" s="23"/>
      <c r="XO219" s="23"/>
      <c r="XP219" s="23"/>
      <c r="XQ219" s="23"/>
      <c r="XR219" s="23"/>
      <c r="XS219" s="23"/>
      <c r="XT219" s="23"/>
      <c r="XU219" s="23"/>
      <c r="XV219" s="23"/>
      <c r="XW219" s="23"/>
      <c r="XX219" s="23"/>
      <c r="XY219" s="23"/>
      <c r="XZ219" s="23"/>
      <c r="YA219" s="23"/>
      <c r="YB219" s="23"/>
      <c r="YC219" s="23"/>
      <c r="YD219" s="23"/>
      <c r="YE219" s="23"/>
      <c r="YF219" s="23"/>
      <c r="YG219" s="23"/>
      <c r="YH219" s="23"/>
      <c r="YI219" s="23"/>
      <c r="YJ219" s="23"/>
      <c r="YK219" s="23"/>
      <c r="YL219" s="23"/>
      <c r="YM219" s="23"/>
      <c r="YN219" s="23"/>
      <c r="YO219" s="23"/>
      <c r="YP219" s="23"/>
      <c r="YQ219" s="23"/>
      <c r="YR219" s="23"/>
      <c r="YS219" s="23"/>
      <c r="YT219" s="23"/>
      <c r="YU219" s="23"/>
      <c r="YV219" s="23"/>
      <c r="YW219" s="23"/>
      <c r="YX219" s="23"/>
      <c r="YY219" s="23"/>
      <c r="YZ219" s="23"/>
      <c r="ZA219" s="23"/>
      <c r="ZB219" s="23"/>
      <c r="ZC219" s="23"/>
      <c r="ZD219" s="23"/>
      <c r="ZE219" s="23"/>
      <c r="ZF219" s="23"/>
      <c r="ZG219" s="23"/>
      <c r="ZH219" s="23"/>
      <c r="ZI219" s="23"/>
      <c r="ZJ219" s="23"/>
      <c r="ZK219" s="23"/>
      <c r="ZL219" s="23"/>
      <c r="ZM219" s="23"/>
      <c r="ZN219" s="23"/>
      <c r="ZO219" s="23"/>
      <c r="ZP219" s="23"/>
      <c r="ZQ219" s="23"/>
      <c r="ZR219" s="23"/>
      <c r="ZS219" s="23"/>
      <c r="ZT219" s="23"/>
      <c r="ZU219" s="23"/>
      <c r="ZV219" s="23"/>
      <c r="ZW219" s="23"/>
      <c r="ZX219" s="23"/>
      <c r="ZY219" s="23"/>
      <c r="ZZ219" s="23"/>
      <c r="AAA219" s="23"/>
      <c r="AAB219" s="23"/>
      <c r="AAC219" s="23"/>
      <c r="AAD219" s="23"/>
      <c r="AAE219" s="23"/>
      <c r="AAF219" s="23"/>
      <c r="AAG219" s="23"/>
      <c r="AAH219" s="23"/>
      <c r="AAI219" s="23"/>
      <c r="AAJ219" s="23"/>
      <c r="AAK219" s="23"/>
      <c r="AAL219" s="23"/>
      <c r="AAM219" s="23"/>
      <c r="AAN219" s="23"/>
      <c r="AAO219" s="23"/>
      <c r="AAP219" s="23"/>
      <c r="AAQ219" s="23"/>
      <c r="AAR219" s="23"/>
      <c r="AAS219" s="23"/>
      <c r="AAT219" s="23"/>
      <c r="AAU219" s="23"/>
      <c r="AAV219" s="23"/>
      <c r="AAW219" s="23"/>
      <c r="AAX219" s="23"/>
      <c r="AAY219" s="23"/>
      <c r="AAZ219" s="23"/>
      <c r="ABA219" s="23"/>
      <c r="ABB219" s="23"/>
      <c r="ABC219" s="23"/>
      <c r="ABD219" s="23"/>
      <c r="ABE219" s="23"/>
      <c r="ABF219" s="23"/>
      <c r="ABG219" s="23"/>
      <c r="ABH219" s="23"/>
      <c r="ABI219" s="23"/>
      <c r="ABJ219" s="23"/>
      <c r="ABK219" s="23"/>
      <c r="ABL219" s="23"/>
      <c r="ABM219" s="23"/>
      <c r="ABN219" s="23"/>
      <c r="ABO219" s="23"/>
      <c r="ABP219" s="23"/>
      <c r="ABQ219" s="23"/>
      <c r="ABR219" s="23"/>
      <c r="ABS219" s="23"/>
      <c r="ABT219" s="23"/>
      <c r="ABU219" s="23"/>
      <c r="ABV219" s="23"/>
      <c r="ABW219" s="23"/>
      <c r="ABX219" s="23"/>
      <c r="ABY219" s="23"/>
      <c r="ABZ219" s="23"/>
      <c r="ACA219" s="23"/>
      <c r="ACB219" s="23"/>
      <c r="ACC219" s="23"/>
      <c r="ACD219" s="23"/>
      <c r="ACE219" s="23"/>
      <c r="ACF219" s="23"/>
      <c r="ACG219" s="23"/>
      <c r="ACH219" s="23"/>
      <c r="ACI219" s="23"/>
      <c r="ACJ219" s="23"/>
      <c r="ACK219" s="23"/>
      <c r="ACL219" s="23"/>
      <c r="ACM219" s="23"/>
      <c r="ACN219" s="23"/>
      <c r="ACO219" s="23"/>
      <c r="ACP219" s="23"/>
      <c r="ACQ219" s="23"/>
      <c r="ACR219" s="23"/>
      <c r="ACS219" s="23"/>
      <c r="ACT219" s="23"/>
      <c r="ACU219" s="23"/>
      <c r="ACV219" s="23"/>
      <c r="ACW219" s="23"/>
      <c r="ACX219" s="23"/>
      <c r="ACY219" s="23"/>
      <c r="ACZ219" s="23"/>
      <c r="ADA219" s="23"/>
      <c r="ADB219" s="23"/>
      <c r="ADC219" s="23"/>
      <c r="ADD219" s="23"/>
      <c r="ADE219" s="23"/>
      <c r="ADF219" s="23"/>
      <c r="ADG219" s="23"/>
      <c r="ADH219" s="23"/>
      <c r="ADI219" s="23"/>
      <c r="ADJ219" s="23"/>
      <c r="ADK219" s="23"/>
      <c r="ADL219" s="23"/>
      <c r="ADM219" s="23"/>
      <c r="ADN219" s="23"/>
      <c r="ADO219" s="23"/>
      <c r="ADP219" s="23"/>
      <c r="ADQ219" s="23"/>
      <c r="ADR219" s="23"/>
      <c r="ADS219" s="23"/>
      <c r="ADT219" s="23"/>
      <c r="ADU219" s="23"/>
      <c r="ADV219" s="23"/>
      <c r="ADW219" s="23"/>
      <c r="ADX219" s="23"/>
      <c r="ADY219" s="23"/>
      <c r="ADZ219" s="23"/>
      <c r="AEA219" s="23"/>
      <c r="AEB219" s="23"/>
      <c r="AEC219" s="23"/>
      <c r="AED219" s="23"/>
      <c r="AEE219" s="23"/>
      <c r="AEF219" s="23"/>
      <c r="AEG219" s="23"/>
      <c r="AEH219" s="23"/>
      <c r="AEI219" s="23"/>
      <c r="AEJ219" s="23"/>
      <c r="AEK219" s="23"/>
      <c r="AEL219" s="23"/>
      <c r="AEM219" s="23"/>
      <c r="AEN219" s="23"/>
      <c r="AEO219" s="23"/>
      <c r="AEP219" s="23"/>
      <c r="AEQ219" s="23"/>
      <c r="AER219" s="23"/>
      <c r="AES219" s="23"/>
      <c r="AET219" s="23"/>
      <c r="AEU219" s="23"/>
      <c r="AEV219" s="23"/>
      <c r="AEW219" s="23"/>
      <c r="AEX219" s="23"/>
      <c r="AEY219" s="23"/>
      <c r="AEZ219" s="23"/>
      <c r="AFA219" s="23"/>
      <c r="AFB219" s="23"/>
      <c r="AFC219" s="23"/>
      <c r="AFD219" s="23"/>
      <c r="AFE219" s="23"/>
      <c r="AFF219" s="23"/>
      <c r="AFG219" s="23"/>
      <c r="AFH219" s="23"/>
      <c r="AFI219" s="23"/>
      <c r="AFJ219" s="23"/>
      <c r="AFK219" s="23"/>
      <c r="AFL219" s="23"/>
      <c r="AFM219" s="23"/>
      <c r="AFN219" s="23"/>
      <c r="AFO219" s="23"/>
      <c r="AFP219" s="23"/>
      <c r="AFQ219" s="23"/>
      <c r="AFR219" s="23"/>
      <c r="AFS219" s="23"/>
      <c r="AFT219" s="23"/>
      <c r="AFU219" s="23"/>
      <c r="AFV219" s="23"/>
      <c r="AFW219" s="23"/>
      <c r="AFX219" s="23"/>
      <c r="AFY219" s="23"/>
      <c r="AFZ219" s="23"/>
      <c r="AGA219" s="23"/>
      <c r="AGB219" s="23"/>
      <c r="AGC219" s="23"/>
      <c r="AGD219" s="23"/>
      <c r="AGE219" s="23"/>
      <c r="AGF219" s="23"/>
      <c r="AGG219" s="23"/>
      <c r="AGH219" s="23"/>
      <c r="AGI219" s="23"/>
      <c r="AGJ219" s="23"/>
      <c r="AGK219" s="23"/>
      <c r="AGL219" s="23"/>
      <c r="AGM219" s="23"/>
      <c r="AGN219" s="23"/>
      <c r="AGO219" s="23"/>
      <c r="AGP219" s="23"/>
      <c r="AGQ219" s="23"/>
      <c r="AGR219" s="23"/>
      <c r="AGS219" s="23"/>
      <c r="AGT219" s="23"/>
      <c r="AGU219" s="23"/>
      <c r="AGV219" s="23"/>
      <c r="AGW219" s="23"/>
      <c r="AGX219" s="23"/>
      <c r="AGY219" s="23"/>
      <c r="AGZ219" s="23"/>
      <c r="AHA219" s="23"/>
      <c r="AHB219" s="23"/>
      <c r="AHC219" s="23"/>
      <c r="AHD219" s="23"/>
      <c r="AHE219" s="23"/>
      <c r="AHF219" s="23"/>
      <c r="AHG219" s="23"/>
      <c r="AHH219" s="23"/>
      <c r="AHI219" s="23"/>
      <c r="AHJ219" s="23"/>
      <c r="AHK219" s="23"/>
      <c r="AHL219" s="23"/>
      <c r="AHM219" s="23"/>
      <c r="AHN219" s="23"/>
      <c r="AHO219" s="23"/>
      <c r="AHP219" s="23"/>
      <c r="AHQ219" s="23"/>
      <c r="AHR219" s="23"/>
      <c r="AHS219" s="23"/>
      <c r="AHT219" s="23"/>
      <c r="AHU219" s="23"/>
      <c r="AHV219" s="23"/>
      <c r="AHW219" s="23"/>
      <c r="AHX219" s="23"/>
      <c r="AHY219" s="23"/>
      <c r="AHZ219" s="23"/>
      <c r="AIA219" s="23"/>
      <c r="AIB219" s="23"/>
      <c r="AIC219" s="23"/>
      <c r="AID219" s="23"/>
      <c r="AIE219" s="23"/>
      <c r="AIF219" s="23"/>
      <c r="AIG219" s="23"/>
      <c r="AIH219" s="23"/>
      <c r="AII219" s="23"/>
      <c r="AIJ219" s="23"/>
      <c r="AIK219" s="23"/>
      <c r="AIL219" s="23"/>
      <c r="AIM219" s="23"/>
      <c r="AIN219" s="23"/>
      <c r="AIO219" s="23"/>
      <c r="AIP219" s="23"/>
      <c r="AIQ219" s="23"/>
      <c r="AIR219" s="23"/>
      <c r="AIS219" s="23"/>
      <c r="AIT219" s="23"/>
      <c r="AIU219" s="23"/>
      <c r="AIV219" s="23"/>
      <c r="AIW219" s="23"/>
      <c r="AIX219" s="23"/>
      <c r="AIY219" s="23"/>
      <c r="AIZ219" s="23"/>
      <c r="AJA219" s="23"/>
      <c r="AJB219" s="23"/>
      <c r="AJC219" s="23"/>
      <c r="AJD219" s="23"/>
      <c r="AJE219" s="23"/>
      <c r="AJF219" s="23"/>
      <c r="AJG219" s="23"/>
      <c r="AJH219" s="23"/>
      <c r="AJI219" s="23"/>
      <c r="AJJ219" s="23"/>
      <c r="AJK219" s="23"/>
      <c r="AJL219" s="23"/>
      <c r="AJM219" s="23"/>
      <c r="AJN219" s="23"/>
      <c r="AJO219" s="23"/>
      <c r="AJP219" s="23"/>
      <c r="AJQ219" s="23"/>
      <c r="AJR219" s="23"/>
      <c r="AJS219" s="23"/>
      <c r="AJT219" s="23"/>
      <c r="AJU219" s="23"/>
      <c r="AJV219" s="23"/>
      <c r="AJW219" s="23"/>
      <c r="AJX219" s="23"/>
      <c r="AJY219" s="23"/>
      <c r="AJZ219" s="23"/>
      <c r="AKA219" s="23"/>
      <c r="AKB219" s="23"/>
      <c r="AKC219" s="23"/>
      <c r="AKD219" s="23"/>
      <c r="AKE219" s="23"/>
      <c r="AKF219" s="23"/>
      <c r="AKG219" s="23"/>
      <c r="AKH219" s="23"/>
      <c r="AKI219" s="23"/>
      <c r="AKJ219" s="23"/>
      <c r="AKK219" s="23"/>
      <c r="AKL219" s="23"/>
      <c r="AKM219" s="23"/>
      <c r="AKN219" s="23"/>
      <c r="AKO219" s="23"/>
      <c r="AKP219" s="23"/>
      <c r="AKQ219" s="23"/>
      <c r="AKR219" s="23"/>
      <c r="AKS219" s="23"/>
      <c r="AKT219" s="23"/>
      <c r="AKU219" s="23"/>
      <c r="AKV219" s="23"/>
      <c r="AKW219" s="23"/>
      <c r="AKX219" s="23"/>
      <c r="AKY219" s="23"/>
      <c r="AKZ219" s="23"/>
      <c r="ALA219" s="23"/>
      <c r="ALB219" s="23"/>
      <c r="ALC219" s="23"/>
      <c r="ALD219" s="23"/>
      <c r="ALE219" s="23"/>
      <c r="ALF219" s="23"/>
      <c r="ALG219" s="23"/>
      <c r="ALH219" s="23"/>
      <c r="ALI219" s="23"/>
      <c r="ALJ219" s="23"/>
      <c r="ALK219" s="23"/>
      <c r="ALL219" s="23"/>
      <c r="ALM219" s="23"/>
      <c r="ALN219" s="23"/>
      <c r="ALO219" s="23"/>
      <c r="ALP219" s="23"/>
      <c r="ALQ219" s="23"/>
      <c r="ALR219" s="23"/>
      <c r="ALS219" s="23"/>
      <c r="ALT219" s="23"/>
      <c r="ALU219" s="23"/>
      <c r="ALV219" s="23"/>
      <c r="ALW219" s="23"/>
      <c r="ALX219" s="23"/>
      <c r="ALY219" s="23"/>
      <c r="ALZ219" s="23"/>
      <c r="AMA219" s="23"/>
      <c r="AMB219" s="23"/>
      <c r="AMC219" s="23"/>
      <c r="AMD219" s="23"/>
      <c r="AME219" s="23"/>
      <c r="AMF219" s="23"/>
      <c r="AMG219" s="23"/>
      <c r="AMH219" s="23"/>
      <c r="AMI219" s="23"/>
      <c r="AMJ219" s="23"/>
      <c r="AMK219" s="23"/>
      <c r="AML219" s="23"/>
      <c r="AMM219" s="23"/>
      <c r="AMN219" s="23"/>
      <c r="AMO219" s="23"/>
      <c r="AMP219" s="23"/>
      <c r="AMQ219" s="23"/>
      <c r="AMR219" s="23"/>
      <c r="AMS219" s="23"/>
      <c r="AMT219" s="23"/>
      <c r="AMU219" s="23"/>
      <c r="AMV219" s="23"/>
      <c r="AMW219" s="23"/>
      <c r="AMX219" s="23"/>
      <c r="AMY219" s="23"/>
      <c r="AMZ219" s="23"/>
      <c r="ANA219" s="23"/>
      <c r="ANB219" s="23"/>
      <c r="ANC219" s="23"/>
      <c r="AND219" s="23"/>
      <c r="ANE219" s="23"/>
      <c r="ANF219" s="23"/>
      <c r="ANG219" s="23"/>
      <c r="ANH219" s="23"/>
      <c r="ANI219" s="23"/>
      <c r="ANJ219" s="23"/>
      <c r="ANK219" s="23"/>
      <c r="ANL219" s="23"/>
      <c r="ANM219" s="23"/>
      <c r="ANN219" s="23"/>
      <c r="ANO219" s="23"/>
      <c r="ANP219" s="23"/>
      <c r="ANQ219" s="23"/>
      <c r="ANR219" s="23"/>
      <c r="ANS219" s="23"/>
      <c r="ANT219" s="23"/>
      <c r="ANU219" s="23"/>
      <c r="ANV219" s="23"/>
      <c r="ANW219" s="23"/>
      <c r="ANX219" s="23"/>
      <c r="ANY219" s="23"/>
      <c r="ANZ219" s="23"/>
      <c r="AOA219" s="23"/>
      <c r="AOB219" s="23"/>
      <c r="AOC219" s="23"/>
      <c r="AOD219" s="23"/>
      <c r="AOE219" s="23"/>
      <c r="AOF219" s="23"/>
      <c r="AOG219" s="23"/>
      <c r="AOH219" s="23"/>
      <c r="AOI219" s="23"/>
      <c r="AOJ219" s="23"/>
      <c r="AOK219" s="23"/>
      <c r="AOL219" s="23"/>
      <c r="AOM219" s="23"/>
      <c r="AON219" s="23"/>
      <c r="AOO219" s="23"/>
      <c r="AOP219" s="23"/>
      <c r="AOQ219" s="23"/>
      <c r="AOR219" s="23"/>
      <c r="AOS219" s="23"/>
      <c r="AOT219" s="23"/>
      <c r="AOU219" s="23"/>
      <c r="AOV219" s="23"/>
      <c r="AOW219" s="23"/>
      <c r="AOX219" s="23"/>
      <c r="AOY219" s="23"/>
      <c r="AOZ219" s="24"/>
      <c r="APA219" s="24"/>
      <c r="APB219" s="24"/>
      <c r="APC219" s="24"/>
      <c r="APD219" s="24"/>
      <c r="APE219" s="24"/>
      <c r="APF219" s="24"/>
      <c r="APG219" s="24"/>
      <c r="APH219" s="24"/>
      <c r="API219" s="24"/>
      <c r="APJ219" s="24"/>
      <c r="APK219" s="24"/>
      <c r="APL219" s="24"/>
      <c r="APM219" s="24"/>
      <c r="APN219" s="24"/>
      <c r="APO219" s="24"/>
      <c r="APP219" s="24"/>
      <c r="APQ219" s="24"/>
      <c r="APR219" s="24"/>
      <c r="APS219" s="24"/>
      <c r="APT219" s="24"/>
      <c r="APU219" s="24"/>
      <c r="APV219" s="24"/>
      <c r="APW219" s="24"/>
      <c r="APX219" s="24"/>
      <c r="APY219" s="24"/>
      <c r="APZ219" s="24"/>
      <c r="AQA219" s="24"/>
      <c r="AQB219" s="24"/>
      <c r="AQC219" s="24"/>
      <c r="AQD219" s="24"/>
      <c r="AQE219" s="24"/>
      <c r="AQF219" s="24"/>
      <c r="AQG219" s="24"/>
      <c r="AQH219" s="24"/>
      <c r="AQI219" s="24"/>
      <c r="AQJ219" s="24"/>
      <c r="AQK219" s="24"/>
      <c r="AQL219" s="24"/>
      <c r="AQM219" s="24"/>
      <c r="AQN219" s="24"/>
      <c r="AQO219" s="24"/>
      <c r="AQP219" s="24"/>
      <c r="AQQ219" s="24"/>
      <c r="AQR219" s="24"/>
      <c r="AQS219" s="24"/>
      <c r="AQT219" s="24"/>
      <c r="AQU219" s="24"/>
      <c r="AQV219" s="24"/>
      <c r="AQW219" s="24"/>
      <c r="AQX219" s="24"/>
      <c r="AQY219" s="24"/>
      <c r="AQZ219" s="24"/>
      <c r="ARA219" s="24"/>
      <c r="ARB219" s="24"/>
      <c r="ARC219" s="24"/>
      <c r="ARD219" s="24"/>
      <c r="ARE219" s="24"/>
      <c r="ARF219" s="24"/>
      <c r="ARG219" s="24"/>
      <c r="ARH219" s="24"/>
      <c r="ARI219" s="24"/>
      <c r="ARJ219" s="24"/>
      <c r="ARK219" s="24"/>
      <c r="ARL219" s="24"/>
      <c r="ARM219" s="24"/>
      <c r="ARN219" s="24"/>
      <c r="ARO219" s="24"/>
      <c r="ARP219" s="24"/>
      <c r="ARQ219" s="24"/>
      <c r="ARR219" s="24"/>
      <c r="ARS219" s="24"/>
      <c r="ART219" s="24"/>
      <c r="ARU219" s="24"/>
      <c r="ARV219" s="24"/>
      <c r="ARW219" s="24"/>
      <c r="ARX219" s="24"/>
      <c r="ARY219" s="24"/>
      <c r="ARZ219" s="24"/>
      <c r="ASA219" s="24"/>
      <c r="ASB219" s="24"/>
      <c r="ASC219" s="24"/>
      <c r="ASD219" s="24"/>
      <c r="ASE219" s="24"/>
      <c r="ASF219" s="24"/>
      <c r="ASG219" s="24"/>
      <c r="ASH219" s="24"/>
      <c r="ASI219" s="24"/>
      <c r="ASJ219" s="24"/>
      <c r="ASK219" s="24"/>
      <c r="ASL219" s="24"/>
      <c r="ASM219" s="24"/>
      <c r="ASN219" s="24"/>
      <c r="ASO219" s="24"/>
      <c r="ASP219" s="24"/>
      <c r="ASQ219" s="24"/>
      <c r="ASR219" s="24"/>
      <c r="ASS219" s="24"/>
      <c r="AST219" s="24"/>
      <c r="ASU219" s="24"/>
      <c r="ASV219" s="24"/>
      <c r="ASW219" s="24"/>
      <c r="ASX219" s="24"/>
      <c r="ASY219" s="24"/>
      <c r="ASZ219" s="24"/>
      <c r="ATA219" s="24"/>
      <c r="ATB219" s="24"/>
      <c r="ATC219" s="24"/>
      <c r="ATD219" s="24"/>
      <c r="ATE219" s="24"/>
      <c r="ATF219" s="24"/>
      <c r="ATG219" s="24"/>
      <c r="ATH219" s="24"/>
      <c r="ATI219" s="24"/>
      <c r="ATJ219" s="24"/>
      <c r="ATK219" s="24"/>
      <c r="ATL219" s="24"/>
      <c r="ATM219" s="24"/>
      <c r="ATN219" s="24"/>
      <c r="ATO219" s="24"/>
      <c r="ATP219" s="24"/>
      <c r="ATQ219" s="24"/>
      <c r="ATR219" s="24"/>
      <c r="ATS219" s="24"/>
      <c r="ATT219" s="24"/>
      <c r="ATU219" s="24"/>
      <c r="ATV219" s="24"/>
      <c r="ATW219" s="24"/>
      <c r="ATX219" s="24"/>
      <c r="ATY219" s="24"/>
      <c r="ATZ219" s="24"/>
      <c r="AUA219" s="24"/>
      <c r="AUB219" s="24"/>
      <c r="AUC219" s="24"/>
      <c r="AUD219" s="24"/>
      <c r="AUE219" s="24"/>
      <c r="AUF219" s="24"/>
      <c r="AUG219" s="24"/>
      <c r="AUH219" s="24"/>
      <c r="AUI219" s="24"/>
      <c r="AUJ219" s="24"/>
      <c r="AUK219" s="24"/>
      <c r="AUL219" s="24"/>
      <c r="AUM219" s="24"/>
      <c r="AUN219" s="24"/>
      <c r="AUO219" s="24"/>
      <c r="AUP219" s="24"/>
      <c r="AUQ219" s="24"/>
      <c r="AUR219" s="24"/>
      <c r="AUS219" s="24"/>
      <c r="AUT219" s="24"/>
      <c r="AUU219" s="24"/>
      <c r="AUV219" s="24"/>
      <c r="AUW219" s="24"/>
      <c r="AUX219" s="24"/>
      <c r="AUY219" s="24"/>
      <c r="AUZ219" s="24"/>
      <c r="AVA219" s="24"/>
      <c r="AVB219" s="24"/>
      <c r="AVC219" s="24"/>
      <c r="AVD219" s="24"/>
      <c r="AVE219" s="24"/>
      <c r="AVF219" s="24"/>
      <c r="AVG219" s="24"/>
      <c r="AVH219" s="24"/>
      <c r="AVI219" s="24"/>
      <c r="AVJ219" s="24"/>
      <c r="AVK219" s="24"/>
      <c r="AVL219" s="24"/>
      <c r="AVM219" s="24"/>
      <c r="AVN219" s="24"/>
      <c r="AVO219" s="24"/>
      <c r="AVP219" s="24"/>
      <c r="AVQ219" s="24"/>
      <c r="AVR219" s="24"/>
      <c r="AVS219" s="24"/>
      <c r="AVT219" s="24"/>
      <c r="AVU219" s="24"/>
      <c r="AVV219" s="24"/>
      <c r="AVW219" s="24"/>
      <c r="AVX219" s="24"/>
      <c r="AVY219" s="24"/>
      <c r="AVZ219" s="24"/>
      <c r="AWA219" s="24"/>
      <c r="AWB219" s="24"/>
      <c r="AWC219" s="24"/>
      <c r="AWD219" s="24"/>
      <c r="AWE219" s="24"/>
      <c r="AWF219" s="24"/>
      <c r="AWG219" s="24"/>
      <c r="AWH219" s="24"/>
      <c r="AWI219" s="24"/>
      <c r="AWJ219" s="24"/>
      <c r="AWK219" s="24"/>
      <c r="AWL219" s="24"/>
      <c r="AWM219" s="24"/>
      <c r="AWN219" s="24"/>
      <c r="AWO219" s="24"/>
      <c r="AWP219" s="24"/>
      <c r="AWQ219" s="24"/>
      <c r="AWR219" s="24"/>
      <c r="AWS219" s="24"/>
      <c r="AWT219" s="24"/>
      <c r="AWU219" s="24"/>
      <c r="AWV219" s="24"/>
      <c r="AWW219" s="24"/>
      <c r="AWX219" s="24"/>
      <c r="AWY219" s="24"/>
      <c r="AWZ219" s="24"/>
      <c r="AXA219" s="24"/>
      <c r="AXB219" s="24"/>
      <c r="AXC219" s="24"/>
      <c r="AXD219" s="24"/>
      <c r="AXE219" s="24"/>
      <c r="AXF219" s="24"/>
      <c r="AXG219" s="24"/>
      <c r="AXH219" s="24"/>
      <c r="AXI219" s="24"/>
      <c r="AXJ219" s="24"/>
      <c r="AXK219" s="24"/>
      <c r="AXL219" s="24"/>
      <c r="AXM219" s="24"/>
      <c r="AXN219" s="24"/>
      <c r="AXO219" s="24"/>
      <c r="AXP219" s="24"/>
      <c r="AXQ219" s="24"/>
      <c r="AXR219" s="24"/>
      <c r="AXS219" s="24"/>
      <c r="AXT219" s="24"/>
      <c r="AXU219" s="24"/>
      <c r="AXV219" s="24"/>
      <c r="AXW219" s="24"/>
      <c r="AXX219" s="24"/>
      <c r="AXY219" s="24"/>
      <c r="AXZ219" s="24"/>
      <c r="AYA219" s="24"/>
      <c r="AYB219" s="24"/>
      <c r="AYC219" s="24"/>
      <c r="AYD219" s="24"/>
      <c r="AYE219" s="24"/>
      <c r="AYF219" s="24"/>
      <c r="AYG219" s="24"/>
      <c r="AYH219" s="24"/>
      <c r="AYI219" s="24"/>
      <c r="AYJ219" s="24"/>
      <c r="AYK219" s="24"/>
      <c r="AYL219" s="24"/>
      <c r="AYM219" s="24"/>
      <c r="AYN219" s="24"/>
      <c r="AYO219" s="24"/>
      <c r="AYP219" s="24"/>
      <c r="AYQ219" s="24"/>
      <c r="AYR219" s="24"/>
      <c r="AYS219" s="24"/>
      <c r="AYT219" s="24"/>
      <c r="AYU219" s="24"/>
      <c r="AYV219" s="24"/>
      <c r="AYW219" s="24"/>
      <c r="AYX219" s="24"/>
      <c r="AYY219" s="24"/>
      <c r="AYZ219" s="24"/>
      <c r="AZA219" s="24"/>
      <c r="AZB219" s="24"/>
      <c r="AZC219" s="24"/>
      <c r="AZD219" s="24"/>
      <c r="AZE219" s="24"/>
      <c r="AZF219" s="24"/>
      <c r="AZG219" s="24"/>
      <c r="AZH219" s="24"/>
      <c r="AZI219" s="24"/>
      <c r="AZJ219" s="24"/>
      <c r="AZK219" s="24"/>
      <c r="AZL219" s="24"/>
      <c r="AZM219" s="24"/>
      <c r="AZN219" s="24"/>
      <c r="AZO219" s="24"/>
      <c r="AZP219" s="24"/>
      <c r="AZQ219" s="24"/>
      <c r="AZR219" s="24"/>
      <c r="AZS219" s="24"/>
      <c r="AZT219" s="24"/>
      <c r="AZU219" s="24"/>
      <c r="AZV219" s="24"/>
      <c r="AZW219" s="24"/>
      <c r="AZX219" s="24"/>
      <c r="AZY219" s="24"/>
      <c r="AZZ219" s="24"/>
      <c r="BAA219" s="24"/>
      <c r="BAB219" s="24"/>
      <c r="BAC219" s="24"/>
      <c r="BAD219" s="24"/>
      <c r="BAE219" s="24"/>
      <c r="BAF219" s="24"/>
      <c r="BAG219" s="24"/>
      <c r="BAH219" s="24"/>
      <c r="BAI219" s="24"/>
      <c r="BAJ219" s="24"/>
      <c r="BAK219" s="24"/>
      <c r="BAL219" s="24"/>
      <c r="BAM219" s="24"/>
      <c r="BAN219" s="24"/>
      <c r="BAO219" s="24"/>
      <c r="BAP219" s="24"/>
      <c r="BAQ219" s="24"/>
      <c r="BAR219" s="24"/>
      <c r="BAS219" s="24"/>
      <c r="BAT219" s="24"/>
      <c r="BAU219" s="24"/>
      <c r="BAV219" s="24"/>
      <c r="BAW219" s="24"/>
      <c r="BAX219" s="24"/>
      <c r="BAY219" s="24"/>
      <c r="BAZ219" s="24"/>
      <c r="BBA219" s="24"/>
      <c r="BBB219" s="24"/>
      <c r="BBC219" s="24"/>
      <c r="BBD219" s="24"/>
      <c r="BBE219" s="24"/>
      <c r="BBF219" s="24"/>
      <c r="BBG219" s="24"/>
      <c r="BBH219" s="24"/>
      <c r="BBI219" s="24"/>
      <c r="BBJ219" s="24"/>
      <c r="BBK219" s="24"/>
      <c r="BBL219" s="24"/>
      <c r="BBM219" s="24"/>
      <c r="BBN219" s="24"/>
      <c r="BBO219" s="24"/>
      <c r="BBP219" s="24"/>
      <c r="BBQ219" s="24"/>
      <c r="BBR219" s="24"/>
      <c r="BBS219" s="24"/>
      <c r="BBT219" s="24"/>
      <c r="BBU219" s="24"/>
      <c r="BBV219" s="24"/>
      <c r="BBW219" s="24"/>
      <c r="BBX219" s="24"/>
      <c r="BBY219" s="24"/>
      <c r="BBZ219" s="24"/>
      <c r="BCA219" s="24"/>
      <c r="BCB219" s="24"/>
      <c r="BCC219" s="24"/>
      <c r="BCD219" s="24"/>
      <c r="BCE219" s="24"/>
      <c r="BCF219" s="24"/>
      <c r="BCG219" s="24"/>
      <c r="BCH219" s="24"/>
      <c r="BCI219" s="24"/>
      <c r="BCJ219" s="24"/>
      <c r="BCK219" s="24"/>
      <c r="BCL219" s="24"/>
      <c r="BCM219" s="24"/>
      <c r="BCN219" s="24"/>
      <c r="BCO219" s="24"/>
      <c r="BCP219" s="24"/>
      <c r="BCQ219" s="24"/>
      <c r="BCR219" s="24"/>
      <c r="BCS219" s="24"/>
      <c r="BCT219" s="24"/>
      <c r="BCU219" s="24"/>
      <c r="BCV219" s="24"/>
      <c r="BCW219" s="24"/>
      <c r="BCX219" s="24"/>
      <c r="BCY219" s="24"/>
      <c r="BCZ219" s="24"/>
      <c r="BDA219" s="24"/>
      <c r="BDB219" s="24"/>
      <c r="BDC219" s="24"/>
      <c r="BDD219" s="24"/>
      <c r="BDE219" s="24"/>
      <c r="BDF219" s="24"/>
      <c r="BDG219" s="24"/>
      <c r="BDH219" s="24"/>
      <c r="BDI219" s="24"/>
      <c r="BDJ219" s="24"/>
      <c r="BDK219" s="24"/>
      <c r="BDL219" s="24"/>
      <c r="BDM219" s="24"/>
      <c r="BDN219" s="24"/>
      <c r="BDO219" s="24"/>
      <c r="BDP219" s="24"/>
      <c r="BDQ219" s="24"/>
      <c r="BDR219" s="24"/>
      <c r="BDS219" s="24"/>
      <c r="BDT219" s="24"/>
      <c r="BDU219" s="24"/>
      <c r="BDV219" s="24"/>
      <c r="BDW219" s="24"/>
      <c r="BDX219" s="24"/>
      <c r="BDY219" s="24"/>
      <c r="BDZ219" s="24"/>
      <c r="BEA219" s="24"/>
      <c r="BEB219" s="24"/>
      <c r="BEC219" s="24"/>
      <c r="BED219" s="24"/>
      <c r="BEE219" s="24"/>
      <c r="BEF219" s="24"/>
      <c r="BEG219" s="24"/>
      <c r="BEH219" s="24"/>
      <c r="BEI219" s="24"/>
      <c r="BEJ219" s="24"/>
      <c r="BEK219" s="24"/>
      <c r="BEL219" s="24"/>
      <c r="BEM219" s="24"/>
      <c r="BEN219" s="24"/>
      <c r="BEO219" s="24"/>
      <c r="BEP219" s="24"/>
      <c r="BEQ219" s="24"/>
      <c r="BER219" s="24"/>
      <c r="BES219" s="24"/>
      <c r="BET219" s="24"/>
      <c r="BEU219" s="24"/>
      <c r="BEV219" s="24"/>
      <c r="BEW219" s="24"/>
      <c r="BEX219" s="24"/>
      <c r="BEY219" s="24"/>
      <c r="BEZ219" s="24"/>
      <c r="BFA219" s="24"/>
      <c r="BFB219" s="24"/>
      <c r="BFC219" s="24"/>
      <c r="BFD219" s="24"/>
      <c r="BFE219" s="24"/>
      <c r="BFF219" s="24"/>
      <c r="BFG219" s="24"/>
      <c r="BFH219" s="24"/>
      <c r="BFI219" s="24"/>
      <c r="BFJ219" s="24"/>
      <c r="BFK219" s="24"/>
      <c r="BFL219" s="24"/>
      <c r="BFM219" s="24"/>
      <c r="BFN219" s="24"/>
      <c r="BFO219" s="24"/>
      <c r="BFP219" s="24"/>
      <c r="BFQ219" s="24"/>
      <c r="BFR219" s="24"/>
      <c r="BFS219" s="24"/>
      <c r="BFT219" s="24"/>
      <c r="BFU219" s="24"/>
      <c r="BFV219" s="24"/>
      <c r="BFW219" s="24"/>
      <c r="BFX219" s="24"/>
      <c r="BFY219" s="24"/>
      <c r="BFZ219" s="24"/>
      <c r="BGA219" s="24"/>
      <c r="BGB219" s="24"/>
      <c r="BGC219" s="24"/>
      <c r="BGD219" s="24"/>
      <c r="BGE219" s="24"/>
      <c r="BGF219" s="24"/>
      <c r="BGG219" s="24"/>
      <c r="BGH219" s="24"/>
      <c r="BGI219" s="24"/>
      <c r="BGJ219" s="24"/>
      <c r="BGK219" s="24"/>
      <c r="BGL219" s="24"/>
      <c r="BGM219" s="24"/>
      <c r="BGN219" s="24"/>
      <c r="BGO219" s="24"/>
      <c r="BGP219" s="24"/>
      <c r="BGQ219" s="24"/>
      <c r="BGR219" s="24"/>
      <c r="BGS219" s="24"/>
      <c r="BGT219" s="24"/>
      <c r="BGU219" s="24"/>
      <c r="BGV219" s="24"/>
      <c r="BGW219" s="24"/>
      <c r="BGX219" s="24"/>
      <c r="BGY219" s="24"/>
      <c r="BGZ219" s="24"/>
      <c r="BHA219" s="24"/>
      <c r="BHB219" s="24"/>
      <c r="BHC219" s="24"/>
      <c r="BHD219" s="24"/>
      <c r="BHE219" s="24"/>
      <c r="BHF219" s="24"/>
      <c r="BHG219" s="24"/>
      <c r="BHH219" s="24"/>
      <c r="BHI219" s="24"/>
      <c r="BHJ219" s="24"/>
      <c r="BHK219" s="24"/>
      <c r="BHL219" s="24"/>
      <c r="BHM219" s="24"/>
      <c r="BHN219" s="24"/>
      <c r="BHO219" s="24"/>
      <c r="BHP219" s="24"/>
      <c r="BHQ219" s="24"/>
      <c r="BHR219" s="24"/>
      <c r="BHS219" s="24"/>
      <c r="BHT219" s="24"/>
      <c r="BHU219" s="24"/>
      <c r="BHV219" s="24"/>
      <c r="BHW219" s="24"/>
      <c r="BHX219" s="24"/>
      <c r="BHY219" s="24"/>
      <c r="BHZ219" s="24"/>
      <c r="BIA219" s="24"/>
      <c r="BIB219" s="24"/>
      <c r="BIC219" s="24"/>
      <c r="BID219" s="24"/>
      <c r="BIE219" s="24"/>
      <c r="BIF219" s="24"/>
      <c r="BIG219" s="24"/>
      <c r="BIH219" s="24"/>
      <c r="BII219" s="24"/>
      <c r="BIJ219" s="24"/>
      <c r="BIK219" s="24"/>
      <c r="BIL219" s="24"/>
      <c r="BIM219" s="24"/>
      <c r="BIN219" s="24"/>
      <c r="BIO219" s="24"/>
      <c r="BIP219" s="24"/>
      <c r="BIQ219" s="24"/>
      <c r="BIR219" s="24"/>
      <c r="BIS219" s="24"/>
      <c r="BIT219" s="24"/>
      <c r="BIU219" s="24"/>
      <c r="BIV219" s="24"/>
      <c r="BIW219" s="24"/>
      <c r="BIX219" s="24"/>
      <c r="BIY219" s="24"/>
      <c r="BIZ219" s="24"/>
      <c r="BJA219" s="24"/>
      <c r="BJB219" s="24"/>
      <c r="BJC219" s="24"/>
      <c r="BJD219" s="24"/>
      <c r="BJE219" s="24"/>
      <c r="BJF219" s="24"/>
      <c r="BJG219" s="24"/>
      <c r="BJH219" s="24"/>
      <c r="BJI219" s="24"/>
      <c r="BJJ219" s="24"/>
      <c r="BJK219" s="24"/>
      <c r="BJL219" s="24"/>
      <c r="BJM219" s="24"/>
      <c r="BJN219" s="24"/>
      <c r="BJO219" s="24"/>
      <c r="BJP219" s="24"/>
      <c r="BJQ219" s="24"/>
      <c r="BJR219" s="24"/>
    </row>
    <row r="220" s="25" customFormat="true" ht="12" hidden="false" customHeight="true" outlineLevel="0" collapsed="false">
      <c r="A220" s="7" t="s">
        <v>211</v>
      </c>
      <c r="B220" s="7" t="s">
        <v>212</v>
      </c>
      <c r="C220" s="26" t="s">
        <v>374</v>
      </c>
      <c r="D220" s="7" t="s">
        <v>254</v>
      </c>
      <c r="E220" s="7" t="s">
        <v>375</v>
      </c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  <c r="IV220" s="23"/>
      <c r="IW220" s="23"/>
      <c r="IX220" s="23"/>
      <c r="IY220" s="23"/>
      <c r="IZ220" s="23"/>
      <c r="JA220" s="23"/>
      <c r="JB220" s="23"/>
      <c r="JC220" s="23"/>
      <c r="JD220" s="23"/>
      <c r="JE220" s="23"/>
      <c r="JF220" s="23"/>
      <c r="JG220" s="23"/>
      <c r="JH220" s="23"/>
      <c r="JI220" s="23"/>
      <c r="JJ220" s="23"/>
      <c r="JK220" s="23"/>
      <c r="JL220" s="23"/>
      <c r="JM220" s="23"/>
      <c r="JN220" s="23"/>
      <c r="JO220" s="23"/>
      <c r="JP220" s="23"/>
      <c r="JQ220" s="23"/>
      <c r="JR220" s="23"/>
      <c r="JS220" s="23"/>
      <c r="JT220" s="23"/>
      <c r="JU220" s="23"/>
      <c r="JV220" s="23"/>
      <c r="JW220" s="23"/>
      <c r="JX220" s="23"/>
      <c r="JY220" s="23"/>
      <c r="JZ220" s="23"/>
      <c r="KA220" s="23"/>
      <c r="KB220" s="23"/>
      <c r="KC220" s="23"/>
      <c r="KD220" s="23"/>
      <c r="KE220" s="23"/>
      <c r="KF220" s="23"/>
      <c r="KG220" s="23"/>
      <c r="KH220" s="23"/>
      <c r="KI220" s="23"/>
      <c r="KJ220" s="23"/>
      <c r="KK220" s="23"/>
      <c r="KL220" s="23"/>
      <c r="KM220" s="23"/>
      <c r="KN220" s="23"/>
      <c r="KO220" s="23"/>
      <c r="KP220" s="23"/>
      <c r="KQ220" s="23"/>
      <c r="KR220" s="23"/>
      <c r="KS220" s="23"/>
      <c r="KT220" s="23"/>
      <c r="KU220" s="23"/>
      <c r="KV220" s="23"/>
      <c r="KW220" s="23"/>
      <c r="KX220" s="23"/>
      <c r="KY220" s="23"/>
      <c r="KZ220" s="23"/>
      <c r="LA220" s="23"/>
      <c r="LB220" s="23"/>
      <c r="LC220" s="23"/>
      <c r="LD220" s="23"/>
      <c r="LE220" s="23"/>
      <c r="LF220" s="23"/>
      <c r="LG220" s="23"/>
      <c r="LH220" s="23"/>
      <c r="LI220" s="23"/>
      <c r="LJ220" s="23"/>
      <c r="LK220" s="23"/>
      <c r="LL220" s="23"/>
      <c r="LM220" s="23"/>
      <c r="LN220" s="23"/>
      <c r="LO220" s="23"/>
      <c r="LP220" s="23"/>
      <c r="LQ220" s="23"/>
      <c r="LR220" s="23"/>
      <c r="LS220" s="23"/>
      <c r="LT220" s="23"/>
      <c r="LU220" s="23"/>
      <c r="LV220" s="23"/>
      <c r="LW220" s="23"/>
      <c r="LX220" s="23"/>
      <c r="LY220" s="23"/>
      <c r="LZ220" s="23"/>
      <c r="MA220" s="23"/>
      <c r="MB220" s="23"/>
      <c r="MC220" s="23"/>
      <c r="MD220" s="23"/>
      <c r="ME220" s="23"/>
      <c r="MF220" s="23"/>
      <c r="MG220" s="23"/>
      <c r="MH220" s="23"/>
      <c r="MI220" s="23"/>
      <c r="MJ220" s="23"/>
      <c r="MK220" s="23"/>
      <c r="ML220" s="23"/>
      <c r="MM220" s="23"/>
      <c r="MN220" s="23"/>
      <c r="MO220" s="23"/>
      <c r="MP220" s="23"/>
      <c r="MQ220" s="23"/>
      <c r="MR220" s="23"/>
      <c r="MS220" s="23"/>
      <c r="MT220" s="23"/>
      <c r="MU220" s="23"/>
      <c r="MV220" s="23"/>
      <c r="MW220" s="23"/>
      <c r="MX220" s="23"/>
      <c r="MY220" s="23"/>
      <c r="MZ220" s="23"/>
      <c r="NA220" s="23"/>
      <c r="NB220" s="23"/>
      <c r="NC220" s="23"/>
      <c r="ND220" s="23"/>
      <c r="NE220" s="23"/>
      <c r="NF220" s="23"/>
      <c r="NG220" s="23"/>
      <c r="NH220" s="23"/>
      <c r="NI220" s="23"/>
      <c r="NJ220" s="23"/>
      <c r="NK220" s="23"/>
      <c r="NL220" s="23"/>
      <c r="NM220" s="23"/>
      <c r="NN220" s="23"/>
      <c r="NO220" s="23"/>
      <c r="NP220" s="23"/>
      <c r="NQ220" s="23"/>
      <c r="NR220" s="23"/>
      <c r="NS220" s="23"/>
      <c r="NT220" s="23"/>
      <c r="NU220" s="23"/>
      <c r="NV220" s="23"/>
      <c r="NW220" s="23"/>
      <c r="NX220" s="23"/>
      <c r="NY220" s="23"/>
      <c r="NZ220" s="23"/>
      <c r="OA220" s="23"/>
      <c r="OB220" s="23"/>
      <c r="OC220" s="23"/>
      <c r="OD220" s="23"/>
      <c r="OE220" s="23"/>
      <c r="OF220" s="23"/>
      <c r="OG220" s="23"/>
      <c r="OH220" s="23"/>
      <c r="OI220" s="23"/>
      <c r="OJ220" s="23"/>
      <c r="OK220" s="23"/>
      <c r="OL220" s="23"/>
      <c r="OM220" s="23"/>
      <c r="ON220" s="23"/>
      <c r="OO220" s="23"/>
      <c r="OP220" s="23"/>
      <c r="OQ220" s="23"/>
      <c r="OR220" s="23"/>
      <c r="OS220" s="23"/>
      <c r="OT220" s="23"/>
      <c r="OU220" s="23"/>
      <c r="OV220" s="23"/>
      <c r="OW220" s="23"/>
      <c r="OX220" s="23"/>
      <c r="OY220" s="23"/>
      <c r="OZ220" s="23"/>
      <c r="PA220" s="23"/>
      <c r="PB220" s="23"/>
      <c r="PC220" s="23"/>
      <c r="PD220" s="23"/>
      <c r="PE220" s="23"/>
      <c r="PF220" s="23"/>
      <c r="PG220" s="23"/>
      <c r="PH220" s="23"/>
      <c r="PI220" s="23"/>
      <c r="PJ220" s="23"/>
      <c r="PK220" s="23"/>
      <c r="PL220" s="23"/>
      <c r="PM220" s="23"/>
      <c r="PN220" s="23"/>
      <c r="PO220" s="23"/>
      <c r="PP220" s="23"/>
      <c r="PQ220" s="23"/>
      <c r="PR220" s="23"/>
      <c r="PS220" s="23"/>
      <c r="PT220" s="23"/>
      <c r="PU220" s="23"/>
      <c r="PV220" s="23"/>
      <c r="PW220" s="23"/>
      <c r="PX220" s="23"/>
      <c r="PY220" s="23"/>
      <c r="PZ220" s="23"/>
      <c r="QA220" s="23"/>
      <c r="QB220" s="23"/>
      <c r="QC220" s="23"/>
      <c r="QD220" s="23"/>
      <c r="QE220" s="23"/>
      <c r="QF220" s="23"/>
      <c r="QG220" s="23"/>
      <c r="QH220" s="23"/>
      <c r="QI220" s="23"/>
      <c r="QJ220" s="23"/>
      <c r="QK220" s="23"/>
      <c r="QL220" s="23"/>
      <c r="QM220" s="23"/>
      <c r="QN220" s="23"/>
      <c r="QO220" s="23"/>
      <c r="QP220" s="23"/>
      <c r="QQ220" s="23"/>
      <c r="QR220" s="23"/>
      <c r="QS220" s="23"/>
      <c r="QT220" s="23"/>
      <c r="QU220" s="23"/>
      <c r="QV220" s="23"/>
      <c r="QW220" s="23"/>
      <c r="QX220" s="23"/>
      <c r="QY220" s="23"/>
      <c r="QZ220" s="23"/>
      <c r="RA220" s="23"/>
      <c r="RB220" s="23"/>
      <c r="RC220" s="23"/>
      <c r="RD220" s="23"/>
      <c r="RE220" s="23"/>
      <c r="RF220" s="23"/>
      <c r="RG220" s="23"/>
      <c r="RH220" s="23"/>
      <c r="RI220" s="23"/>
      <c r="RJ220" s="23"/>
      <c r="RK220" s="23"/>
      <c r="RL220" s="23"/>
      <c r="RM220" s="23"/>
      <c r="RN220" s="23"/>
      <c r="RO220" s="23"/>
      <c r="RP220" s="23"/>
      <c r="RQ220" s="23"/>
      <c r="RR220" s="23"/>
      <c r="RS220" s="23"/>
      <c r="RT220" s="23"/>
      <c r="RU220" s="23"/>
      <c r="RV220" s="23"/>
      <c r="RW220" s="23"/>
      <c r="RX220" s="23"/>
      <c r="RY220" s="23"/>
      <c r="RZ220" s="23"/>
      <c r="SA220" s="23"/>
      <c r="SB220" s="23"/>
      <c r="SC220" s="23"/>
      <c r="SD220" s="23"/>
      <c r="SE220" s="23"/>
      <c r="SF220" s="23"/>
      <c r="SG220" s="23"/>
      <c r="SH220" s="23"/>
      <c r="SI220" s="23"/>
      <c r="SJ220" s="23"/>
      <c r="SK220" s="23"/>
      <c r="SL220" s="23"/>
      <c r="SM220" s="23"/>
      <c r="SN220" s="23"/>
      <c r="SO220" s="23"/>
      <c r="SP220" s="23"/>
      <c r="SQ220" s="23"/>
      <c r="SR220" s="23"/>
      <c r="SS220" s="23"/>
      <c r="ST220" s="23"/>
      <c r="SU220" s="23"/>
      <c r="SV220" s="23"/>
      <c r="SW220" s="23"/>
      <c r="SX220" s="23"/>
      <c r="SY220" s="23"/>
      <c r="SZ220" s="23"/>
      <c r="TA220" s="23"/>
      <c r="TB220" s="23"/>
      <c r="TC220" s="23"/>
      <c r="TD220" s="23"/>
      <c r="TE220" s="23"/>
      <c r="TF220" s="23"/>
      <c r="TG220" s="23"/>
      <c r="TH220" s="23"/>
      <c r="TI220" s="23"/>
      <c r="TJ220" s="23"/>
      <c r="TK220" s="23"/>
      <c r="TL220" s="23"/>
      <c r="TM220" s="23"/>
      <c r="TN220" s="23"/>
      <c r="TO220" s="23"/>
      <c r="TP220" s="23"/>
      <c r="TQ220" s="23"/>
      <c r="TR220" s="23"/>
      <c r="TS220" s="23"/>
      <c r="TT220" s="23"/>
      <c r="TU220" s="23"/>
      <c r="TV220" s="23"/>
      <c r="TW220" s="23"/>
      <c r="TX220" s="23"/>
      <c r="TY220" s="23"/>
      <c r="TZ220" s="23"/>
      <c r="UA220" s="23"/>
      <c r="UB220" s="23"/>
      <c r="UC220" s="23"/>
      <c r="UD220" s="23"/>
      <c r="UE220" s="23"/>
      <c r="UF220" s="23"/>
      <c r="UG220" s="23"/>
      <c r="UH220" s="23"/>
      <c r="UI220" s="23"/>
      <c r="UJ220" s="23"/>
      <c r="UK220" s="23"/>
      <c r="UL220" s="23"/>
      <c r="UM220" s="23"/>
      <c r="UN220" s="23"/>
      <c r="UO220" s="23"/>
      <c r="UP220" s="23"/>
      <c r="UQ220" s="23"/>
      <c r="UR220" s="23"/>
      <c r="US220" s="23"/>
      <c r="UT220" s="23"/>
      <c r="UU220" s="23"/>
      <c r="UV220" s="23"/>
      <c r="UW220" s="23"/>
      <c r="UX220" s="23"/>
      <c r="UY220" s="23"/>
      <c r="UZ220" s="23"/>
      <c r="VA220" s="23"/>
      <c r="VB220" s="23"/>
      <c r="VC220" s="23"/>
      <c r="VD220" s="23"/>
      <c r="VE220" s="23"/>
      <c r="VF220" s="23"/>
      <c r="VG220" s="23"/>
      <c r="VH220" s="23"/>
      <c r="VI220" s="23"/>
      <c r="VJ220" s="23"/>
      <c r="VK220" s="23"/>
      <c r="VL220" s="23"/>
      <c r="VM220" s="23"/>
      <c r="VN220" s="23"/>
      <c r="VO220" s="23"/>
      <c r="VP220" s="23"/>
      <c r="VQ220" s="23"/>
      <c r="VR220" s="23"/>
      <c r="VS220" s="23"/>
      <c r="VT220" s="23"/>
      <c r="VU220" s="23"/>
      <c r="VV220" s="23"/>
      <c r="VW220" s="23"/>
      <c r="VX220" s="23"/>
      <c r="VY220" s="23"/>
      <c r="VZ220" s="23"/>
      <c r="WA220" s="23"/>
      <c r="WB220" s="23"/>
      <c r="WC220" s="23"/>
      <c r="WD220" s="23"/>
      <c r="WE220" s="23"/>
      <c r="WF220" s="23"/>
      <c r="WG220" s="23"/>
      <c r="WH220" s="23"/>
      <c r="WI220" s="23"/>
      <c r="WJ220" s="23"/>
      <c r="WK220" s="23"/>
      <c r="WL220" s="23"/>
      <c r="WM220" s="23"/>
      <c r="WN220" s="23"/>
      <c r="WO220" s="23"/>
      <c r="WP220" s="23"/>
      <c r="WQ220" s="23"/>
      <c r="WR220" s="23"/>
      <c r="WS220" s="23"/>
      <c r="WT220" s="23"/>
      <c r="WU220" s="23"/>
      <c r="WV220" s="23"/>
      <c r="WW220" s="23"/>
      <c r="WX220" s="23"/>
      <c r="WY220" s="23"/>
      <c r="WZ220" s="23"/>
      <c r="XA220" s="23"/>
      <c r="XB220" s="23"/>
      <c r="XC220" s="23"/>
      <c r="XD220" s="23"/>
      <c r="XE220" s="23"/>
      <c r="XF220" s="23"/>
      <c r="XG220" s="23"/>
      <c r="XH220" s="23"/>
      <c r="XI220" s="23"/>
      <c r="XJ220" s="23"/>
      <c r="XK220" s="23"/>
      <c r="XL220" s="23"/>
      <c r="XM220" s="23"/>
      <c r="XN220" s="23"/>
      <c r="XO220" s="23"/>
      <c r="XP220" s="23"/>
      <c r="XQ220" s="23"/>
      <c r="XR220" s="23"/>
      <c r="XS220" s="23"/>
      <c r="XT220" s="23"/>
      <c r="XU220" s="23"/>
      <c r="XV220" s="23"/>
      <c r="XW220" s="23"/>
      <c r="XX220" s="23"/>
      <c r="XY220" s="23"/>
      <c r="XZ220" s="23"/>
      <c r="YA220" s="23"/>
      <c r="YB220" s="23"/>
      <c r="YC220" s="23"/>
      <c r="YD220" s="23"/>
      <c r="YE220" s="23"/>
      <c r="YF220" s="23"/>
      <c r="YG220" s="23"/>
      <c r="YH220" s="23"/>
      <c r="YI220" s="23"/>
      <c r="YJ220" s="23"/>
      <c r="YK220" s="23"/>
      <c r="YL220" s="23"/>
      <c r="YM220" s="23"/>
      <c r="YN220" s="23"/>
      <c r="YO220" s="23"/>
      <c r="YP220" s="23"/>
      <c r="YQ220" s="23"/>
      <c r="YR220" s="23"/>
      <c r="YS220" s="23"/>
      <c r="YT220" s="23"/>
      <c r="YU220" s="23"/>
      <c r="YV220" s="23"/>
      <c r="YW220" s="23"/>
      <c r="YX220" s="23"/>
      <c r="YY220" s="23"/>
      <c r="YZ220" s="23"/>
      <c r="ZA220" s="23"/>
      <c r="ZB220" s="23"/>
      <c r="ZC220" s="23"/>
      <c r="ZD220" s="23"/>
      <c r="ZE220" s="23"/>
      <c r="ZF220" s="23"/>
      <c r="ZG220" s="23"/>
      <c r="ZH220" s="23"/>
      <c r="ZI220" s="23"/>
      <c r="ZJ220" s="23"/>
      <c r="ZK220" s="23"/>
      <c r="ZL220" s="23"/>
      <c r="ZM220" s="23"/>
      <c r="ZN220" s="23"/>
      <c r="ZO220" s="23"/>
      <c r="ZP220" s="23"/>
      <c r="ZQ220" s="23"/>
      <c r="ZR220" s="23"/>
      <c r="ZS220" s="23"/>
      <c r="ZT220" s="23"/>
      <c r="ZU220" s="23"/>
      <c r="ZV220" s="23"/>
      <c r="ZW220" s="23"/>
      <c r="ZX220" s="23"/>
      <c r="ZY220" s="23"/>
      <c r="ZZ220" s="23"/>
      <c r="AAA220" s="23"/>
      <c r="AAB220" s="23"/>
      <c r="AAC220" s="23"/>
      <c r="AAD220" s="23"/>
      <c r="AAE220" s="23"/>
      <c r="AAF220" s="23"/>
      <c r="AAG220" s="23"/>
      <c r="AAH220" s="23"/>
      <c r="AAI220" s="23"/>
      <c r="AAJ220" s="23"/>
      <c r="AAK220" s="23"/>
      <c r="AAL220" s="23"/>
      <c r="AAM220" s="23"/>
      <c r="AAN220" s="23"/>
      <c r="AAO220" s="23"/>
      <c r="AAP220" s="23"/>
      <c r="AAQ220" s="23"/>
      <c r="AAR220" s="23"/>
      <c r="AAS220" s="23"/>
      <c r="AAT220" s="23"/>
      <c r="AAU220" s="23"/>
      <c r="AAV220" s="23"/>
      <c r="AAW220" s="23"/>
      <c r="AAX220" s="23"/>
      <c r="AAY220" s="23"/>
      <c r="AAZ220" s="23"/>
      <c r="ABA220" s="23"/>
      <c r="ABB220" s="23"/>
      <c r="ABC220" s="23"/>
      <c r="ABD220" s="23"/>
      <c r="ABE220" s="23"/>
      <c r="ABF220" s="23"/>
      <c r="ABG220" s="23"/>
      <c r="ABH220" s="23"/>
      <c r="ABI220" s="23"/>
      <c r="ABJ220" s="23"/>
      <c r="ABK220" s="23"/>
      <c r="ABL220" s="23"/>
      <c r="ABM220" s="23"/>
      <c r="ABN220" s="23"/>
      <c r="ABO220" s="23"/>
      <c r="ABP220" s="23"/>
      <c r="ABQ220" s="23"/>
      <c r="ABR220" s="23"/>
      <c r="ABS220" s="23"/>
      <c r="ABT220" s="23"/>
      <c r="ABU220" s="23"/>
      <c r="ABV220" s="23"/>
      <c r="ABW220" s="23"/>
      <c r="ABX220" s="23"/>
      <c r="ABY220" s="23"/>
      <c r="ABZ220" s="23"/>
      <c r="ACA220" s="23"/>
      <c r="ACB220" s="23"/>
      <c r="ACC220" s="23"/>
      <c r="ACD220" s="23"/>
      <c r="ACE220" s="23"/>
      <c r="ACF220" s="23"/>
      <c r="ACG220" s="23"/>
      <c r="ACH220" s="23"/>
      <c r="ACI220" s="23"/>
      <c r="ACJ220" s="23"/>
      <c r="ACK220" s="23"/>
      <c r="ACL220" s="23"/>
      <c r="ACM220" s="23"/>
      <c r="ACN220" s="23"/>
      <c r="ACO220" s="23"/>
      <c r="ACP220" s="23"/>
      <c r="ACQ220" s="23"/>
      <c r="ACR220" s="23"/>
      <c r="ACS220" s="23"/>
      <c r="ACT220" s="23"/>
      <c r="ACU220" s="23"/>
      <c r="ACV220" s="23"/>
      <c r="ACW220" s="23"/>
      <c r="ACX220" s="23"/>
      <c r="ACY220" s="23"/>
      <c r="ACZ220" s="23"/>
      <c r="ADA220" s="23"/>
      <c r="ADB220" s="23"/>
      <c r="ADC220" s="23"/>
      <c r="ADD220" s="23"/>
      <c r="ADE220" s="23"/>
      <c r="ADF220" s="23"/>
      <c r="ADG220" s="23"/>
      <c r="ADH220" s="23"/>
      <c r="ADI220" s="23"/>
      <c r="ADJ220" s="23"/>
      <c r="ADK220" s="23"/>
      <c r="ADL220" s="23"/>
      <c r="ADM220" s="23"/>
      <c r="ADN220" s="23"/>
      <c r="ADO220" s="23"/>
      <c r="ADP220" s="23"/>
      <c r="ADQ220" s="23"/>
      <c r="ADR220" s="23"/>
      <c r="ADS220" s="23"/>
      <c r="ADT220" s="23"/>
      <c r="ADU220" s="23"/>
      <c r="ADV220" s="23"/>
      <c r="ADW220" s="23"/>
      <c r="ADX220" s="23"/>
      <c r="ADY220" s="23"/>
      <c r="ADZ220" s="23"/>
      <c r="AEA220" s="23"/>
      <c r="AEB220" s="23"/>
      <c r="AEC220" s="23"/>
      <c r="AED220" s="23"/>
      <c r="AEE220" s="23"/>
      <c r="AEF220" s="23"/>
      <c r="AEG220" s="23"/>
      <c r="AEH220" s="23"/>
      <c r="AEI220" s="23"/>
      <c r="AEJ220" s="23"/>
      <c r="AEK220" s="23"/>
      <c r="AEL220" s="23"/>
      <c r="AEM220" s="23"/>
      <c r="AEN220" s="23"/>
      <c r="AEO220" s="23"/>
      <c r="AEP220" s="23"/>
      <c r="AEQ220" s="23"/>
      <c r="AER220" s="23"/>
      <c r="AES220" s="23"/>
      <c r="AET220" s="23"/>
      <c r="AEU220" s="23"/>
      <c r="AEV220" s="23"/>
      <c r="AEW220" s="23"/>
      <c r="AEX220" s="23"/>
      <c r="AEY220" s="23"/>
      <c r="AEZ220" s="23"/>
      <c r="AFA220" s="23"/>
      <c r="AFB220" s="23"/>
      <c r="AFC220" s="23"/>
      <c r="AFD220" s="23"/>
      <c r="AFE220" s="23"/>
      <c r="AFF220" s="23"/>
      <c r="AFG220" s="23"/>
      <c r="AFH220" s="23"/>
      <c r="AFI220" s="23"/>
      <c r="AFJ220" s="23"/>
      <c r="AFK220" s="23"/>
      <c r="AFL220" s="23"/>
      <c r="AFM220" s="23"/>
      <c r="AFN220" s="23"/>
      <c r="AFO220" s="23"/>
      <c r="AFP220" s="23"/>
      <c r="AFQ220" s="23"/>
      <c r="AFR220" s="23"/>
      <c r="AFS220" s="23"/>
      <c r="AFT220" s="23"/>
      <c r="AFU220" s="23"/>
      <c r="AFV220" s="23"/>
      <c r="AFW220" s="23"/>
      <c r="AFX220" s="23"/>
      <c r="AFY220" s="23"/>
      <c r="AFZ220" s="23"/>
      <c r="AGA220" s="23"/>
      <c r="AGB220" s="23"/>
      <c r="AGC220" s="23"/>
      <c r="AGD220" s="23"/>
      <c r="AGE220" s="23"/>
      <c r="AGF220" s="23"/>
      <c r="AGG220" s="23"/>
      <c r="AGH220" s="23"/>
      <c r="AGI220" s="23"/>
      <c r="AGJ220" s="23"/>
      <c r="AGK220" s="23"/>
      <c r="AGL220" s="23"/>
      <c r="AGM220" s="23"/>
      <c r="AGN220" s="23"/>
      <c r="AGO220" s="23"/>
      <c r="AGP220" s="23"/>
      <c r="AGQ220" s="23"/>
      <c r="AGR220" s="23"/>
      <c r="AGS220" s="23"/>
      <c r="AGT220" s="23"/>
      <c r="AGU220" s="23"/>
      <c r="AGV220" s="23"/>
      <c r="AGW220" s="23"/>
      <c r="AGX220" s="23"/>
      <c r="AGY220" s="23"/>
      <c r="AGZ220" s="23"/>
      <c r="AHA220" s="23"/>
      <c r="AHB220" s="23"/>
      <c r="AHC220" s="23"/>
      <c r="AHD220" s="23"/>
      <c r="AHE220" s="23"/>
      <c r="AHF220" s="23"/>
      <c r="AHG220" s="23"/>
      <c r="AHH220" s="23"/>
      <c r="AHI220" s="23"/>
      <c r="AHJ220" s="23"/>
      <c r="AHK220" s="23"/>
      <c r="AHL220" s="23"/>
      <c r="AHM220" s="23"/>
      <c r="AHN220" s="23"/>
      <c r="AHO220" s="23"/>
      <c r="AHP220" s="23"/>
      <c r="AHQ220" s="23"/>
      <c r="AHR220" s="23"/>
      <c r="AHS220" s="23"/>
      <c r="AHT220" s="23"/>
      <c r="AHU220" s="23"/>
      <c r="AHV220" s="23"/>
      <c r="AHW220" s="23"/>
      <c r="AHX220" s="23"/>
      <c r="AHY220" s="23"/>
      <c r="AHZ220" s="23"/>
      <c r="AIA220" s="23"/>
      <c r="AIB220" s="23"/>
      <c r="AIC220" s="23"/>
      <c r="AID220" s="23"/>
      <c r="AIE220" s="23"/>
      <c r="AIF220" s="23"/>
      <c r="AIG220" s="23"/>
      <c r="AIH220" s="23"/>
      <c r="AII220" s="23"/>
      <c r="AIJ220" s="23"/>
      <c r="AIK220" s="23"/>
      <c r="AIL220" s="23"/>
      <c r="AIM220" s="23"/>
      <c r="AIN220" s="23"/>
      <c r="AIO220" s="23"/>
      <c r="AIP220" s="23"/>
      <c r="AIQ220" s="23"/>
      <c r="AIR220" s="23"/>
      <c r="AIS220" s="23"/>
      <c r="AIT220" s="23"/>
      <c r="AIU220" s="23"/>
      <c r="AIV220" s="23"/>
      <c r="AIW220" s="23"/>
      <c r="AIX220" s="23"/>
      <c r="AIY220" s="23"/>
      <c r="AIZ220" s="23"/>
      <c r="AJA220" s="23"/>
      <c r="AJB220" s="23"/>
      <c r="AJC220" s="23"/>
      <c r="AJD220" s="23"/>
      <c r="AJE220" s="23"/>
      <c r="AJF220" s="23"/>
      <c r="AJG220" s="23"/>
      <c r="AJH220" s="23"/>
      <c r="AJI220" s="23"/>
      <c r="AJJ220" s="23"/>
      <c r="AJK220" s="23"/>
      <c r="AJL220" s="23"/>
      <c r="AJM220" s="23"/>
      <c r="AJN220" s="23"/>
      <c r="AJO220" s="23"/>
      <c r="AJP220" s="23"/>
      <c r="AJQ220" s="23"/>
      <c r="AJR220" s="23"/>
      <c r="AJS220" s="23"/>
      <c r="AJT220" s="23"/>
      <c r="AJU220" s="23"/>
      <c r="AJV220" s="23"/>
      <c r="AJW220" s="23"/>
      <c r="AJX220" s="23"/>
      <c r="AJY220" s="23"/>
      <c r="AJZ220" s="23"/>
      <c r="AKA220" s="23"/>
      <c r="AKB220" s="23"/>
      <c r="AKC220" s="23"/>
      <c r="AKD220" s="23"/>
      <c r="AKE220" s="23"/>
      <c r="AKF220" s="23"/>
      <c r="AKG220" s="23"/>
      <c r="AKH220" s="23"/>
      <c r="AKI220" s="23"/>
      <c r="AKJ220" s="23"/>
      <c r="AKK220" s="23"/>
      <c r="AKL220" s="23"/>
      <c r="AKM220" s="23"/>
      <c r="AKN220" s="23"/>
      <c r="AKO220" s="23"/>
      <c r="AKP220" s="23"/>
      <c r="AKQ220" s="23"/>
      <c r="AKR220" s="23"/>
      <c r="AKS220" s="23"/>
      <c r="AKT220" s="23"/>
      <c r="AKU220" s="23"/>
      <c r="AKV220" s="23"/>
      <c r="AKW220" s="23"/>
      <c r="AKX220" s="23"/>
      <c r="AKY220" s="23"/>
      <c r="AKZ220" s="23"/>
      <c r="ALA220" s="23"/>
      <c r="ALB220" s="23"/>
      <c r="ALC220" s="23"/>
      <c r="ALD220" s="23"/>
      <c r="ALE220" s="23"/>
      <c r="ALF220" s="23"/>
      <c r="ALG220" s="23"/>
      <c r="ALH220" s="23"/>
      <c r="ALI220" s="23"/>
      <c r="ALJ220" s="23"/>
      <c r="ALK220" s="23"/>
      <c r="ALL220" s="23"/>
      <c r="ALM220" s="23"/>
      <c r="ALN220" s="23"/>
      <c r="ALO220" s="23"/>
      <c r="ALP220" s="23"/>
      <c r="ALQ220" s="23"/>
      <c r="ALR220" s="23"/>
      <c r="ALS220" s="23"/>
      <c r="ALT220" s="23"/>
      <c r="ALU220" s="23"/>
      <c r="ALV220" s="23"/>
      <c r="ALW220" s="23"/>
      <c r="ALX220" s="23"/>
      <c r="ALY220" s="23"/>
      <c r="ALZ220" s="23"/>
      <c r="AMA220" s="23"/>
      <c r="AMB220" s="23"/>
      <c r="AMC220" s="23"/>
      <c r="AMD220" s="23"/>
      <c r="AME220" s="23"/>
      <c r="AMF220" s="23"/>
      <c r="AMG220" s="23"/>
      <c r="AMH220" s="23"/>
      <c r="AMI220" s="23"/>
      <c r="AMJ220" s="23"/>
      <c r="AMK220" s="23"/>
      <c r="AML220" s="23"/>
      <c r="AMM220" s="23"/>
      <c r="AMN220" s="23"/>
      <c r="AMO220" s="23"/>
      <c r="AMP220" s="23"/>
      <c r="AMQ220" s="23"/>
      <c r="AMR220" s="23"/>
      <c r="AMS220" s="23"/>
      <c r="AMT220" s="23"/>
      <c r="AMU220" s="23"/>
      <c r="AMV220" s="23"/>
      <c r="AMW220" s="23"/>
      <c r="AMX220" s="23"/>
      <c r="AMY220" s="23"/>
      <c r="AMZ220" s="23"/>
      <c r="ANA220" s="23"/>
      <c r="ANB220" s="23"/>
      <c r="ANC220" s="23"/>
      <c r="AND220" s="23"/>
      <c r="ANE220" s="23"/>
      <c r="ANF220" s="23"/>
      <c r="ANG220" s="23"/>
      <c r="ANH220" s="23"/>
      <c r="ANI220" s="23"/>
      <c r="ANJ220" s="23"/>
      <c r="ANK220" s="23"/>
      <c r="ANL220" s="23"/>
      <c r="ANM220" s="23"/>
      <c r="ANN220" s="23"/>
      <c r="ANO220" s="23"/>
      <c r="ANP220" s="23"/>
      <c r="ANQ220" s="23"/>
      <c r="ANR220" s="23"/>
      <c r="ANS220" s="23"/>
      <c r="ANT220" s="23"/>
      <c r="ANU220" s="23"/>
      <c r="ANV220" s="23"/>
      <c r="ANW220" s="23"/>
      <c r="ANX220" s="23"/>
      <c r="ANY220" s="23"/>
      <c r="ANZ220" s="23"/>
      <c r="AOA220" s="23"/>
      <c r="AOB220" s="23"/>
      <c r="AOC220" s="23"/>
      <c r="AOD220" s="23"/>
      <c r="AOE220" s="23"/>
      <c r="AOF220" s="23"/>
      <c r="AOG220" s="23"/>
      <c r="AOH220" s="23"/>
      <c r="AOI220" s="23"/>
      <c r="AOJ220" s="23"/>
      <c r="AOK220" s="23"/>
      <c r="AOL220" s="23"/>
      <c r="AOM220" s="23"/>
      <c r="AON220" s="23"/>
      <c r="AOO220" s="23"/>
      <c r="AOP220" s="23"/>
      <c r="AOQ220" s="23"/>
      <c r="AOR220" s="23"/>
      <c r="AOS220" s="23"/>
      <c r="AOT220" s="23"/>
      <c r="AOU220" s="23"/>
      <c r="AOV220" s="23"/>
      <c r="AOW220" s="23"/>
      <c r="AOX220" s="23"/>
      <c r="AOY220" s="23"/>
      <c r="AOZ220" s="24"/>
      <c r="APA220" s="24"/>
      <c r="APB220" s="24"/>
      <c r="APC220" s="24"/>
      <c r="APD220" s="24"/>
      <c r="APE220" s="24"/>
      <c r="APF220" s="24"/>
      <c r="APG220" s="24"/>
      <c r="APH220" s="24"/>
      <c r="API220" s="24"/>
      <c r="APJ220" s="24"/>
      <c r="APK220" s="24"/>
      <c r="APL220" s="24"/>
      <c r="APM220" s="24"/>
      <c r="APN220" s="24"/>
      <c r="APO220" s="24"/>
      <c r="APP220" s="24"/>
      <c r="APQ220" s="24"/>
      <c r="APR220" s="24"/>
      <c r="APS220" s="24"/>
      <c r="APT220" s="24"/>
      <c r="APU220" s="24"/>
      <c r="APV220" s="24"/>
      <c r="APW220" s="24"/>
      <c r="APX220" s="24"/>
      <c r="APY220" s="24"/>
      <c r="APZ220" s="24"/>
      <c r="AQA220" s="24"/>
      <c r="AQB220" s="24"/>
      <c r="AQC220" s="24"/>
      <c r="AQD220" s="24"/>
      <c r="AQE220" s="24"/>
      <c r="AQF220" s="24"/>
      <c r="AQG220" s="24"/>
      <c r="AQH220" s="24"/>
      <c r="AQI220" s="24"/>
      <c r="AQJ220" s="24"/>
      <c r="AQK220" s="24"/>
      <c r="AQL220" s="24"/>
      <c r="AQM220" s="24"/>
      <c r="AQN220" s="24"/>
      <c r="AQO220" s="24"/>
      <c r="AQP220" s="24"/>
      <c r="AQQ220" s="24"/>
      <c r="AQR220" s="24"/>
      <c r="AQS220" s="24"/>
      <c r="AQT220" s="24"/>
      <c r="AQU220" s="24"/>
      <c r="AQV220" s="24"/>
      <c r="AQW220" s="24"/>
      <c r="AQX220" s="24"/>
      <c r="AQY220" s="24"/>
      <c r="AQZ220" s="24"/>
      <c r="ARA220" s="24"/>
      <c r="ARB220" s="24"/>
      <c r="ARC220" s="24"/>
      <c r="ARD220" s="24"/>
      <c r="ARE220" s="24"/>
      <c r="ARF220" s="24"/>
      <c r="ARG220" s="24"/>
      <c r="ARH220" s="24"/>
      <c r="ARI220" s="24"/>
      <c r="ARJ220" s="24"/>
      <c r="ARK220" s="24"/>
      <c r="ARL220" s="24"/>
      <c r="ARM220" s="24"/>
      <c r="ARN220" s="24"/>
      <c r="ARO220" s="24"/>
      <c r="ARP220" s="24"/>
      <c r="ARQ220" s="24"/>
      <c r="ARR220" s="24"/>
      <c r="ARS220" s="24"/>
      <c r="ART220" s="24"/>
      <c r="ARU220" s="24"/>
      <c r="ARV220" s="24"/>
      <c r="ARW220" s="24"/>
      <c r="ARX220" s="24"/>
      <c r="ARY220" s="24"/>
      <c r="ARZ220" s="24"/>
      <c r="ASA220" s="24"/>
      <c r="ASB220" s="24"/>
      <c r="ASC220" s="24"/>
      <c r="ASD220" s="24"/>
      <c r="ASE220" s="24"/>
      <c r="ASF220" s="24"/>
      <c r="ASG220" s="24"/>
      <c r="ASH220" s="24"/>
      <c r="ASI220" s="24"/>
      <c r="ASJ220" s="24"/>
      <c r="ASK220" s="24"/>
      <c r="ASL220" s="24"/>
      <c r="ASM220" s="24"/>
      <c r="ASN220" s="24"/>
      <c r="ASO220" s="24"/>
      <c r="ASP220" s="24"/>
      <c r="ASQ220" s="24"/>
      <c r="ASR220" s="24"/>
      <c r="ASS220" s="24"/>
      <c r="AST220" s="24"/>
      <c r="ASU220" s="24"/>
      <c r="ASV220" s="24"/>
      <c r="ASW220" s="24"/>
      <c r="ASX220" s="24"/>
      <c r="ASY220" s="24"/>
      <c r="ASZ220" s="24"/>
      <c r="ATA220" s="24"/>
      <c r="ATB220" s="24"/>
      <c r="ATC220" s="24"/>
      <c r="ATD220" s="24"/>
      <c r="ATE220" s="24"/>
      <c r="ATF220" s="24"/>
      <c r="ATG220" s="24"/>
      <c r="ATH220" s="24"/>
      <c r="ATI220" s="24"/>
      <c r="ATJ220" s="24"/>
      <c r="ATK220" s="24"/>
      <c r="ATL220" s="24"/>
      <c r="ATM220" s="24"/>
      <c r="ATN220" s="24"/>
      <c r="ATO220" s="24"/>
      <c r="ATP220" s="24"/>
      <c r="ATQ220" s="24"/>
      <c r="ATR220" s="24"/>
      <c r="ATS220" s="24"/>
      <c r="ATT220" s="24"/>
      <c r="ATU220" s="24"/>
      <c r="ATV220" s="24"/>
      <c r="ATW220" s="24"/>
      <c r="ATX220" s="24"/>
      <c r="ATY220" s="24"/>
      <c r="ATZ220" s="24"/>
      <c r="AUA220" s="24"/>
      <c r="AUB220" s="24"/>
      <c r="AUC220" s="24"/>
      <c r="AUD220" s="24"/>
      <c r="AUE220" s="24"/>
      <c r="AUF220" s="24"/>
      <c r="AUG220" s="24"/>
      <c r="AUH220" s="24"/>
      <c r="AUI220" s="24"/>
      <c r="AUJ220" s="24"/>
      <c r="AUK220" s="24"/>
      <c r="AUL220" s="24"/>
      <c r="AUM220" s="24"/>
      <c r="AUN220" s="24"/>
      <c r="AUO220" s="24"/>
      <c r="AUP220" s="24"/>
      <c r="AUQ220" s="24"/>
      <c r="AUR220" s="24"/>
      <c r="AUS220" s="24"/>
      <c r="AUT220" s="24"/>
      <c r="AUU220" s="24"/>
      <c r="AUV220" s="24"/>
      <c r="AUW220" s="24"/>
      <c r="AUX220" s="24"/>
      <c r="AUY220" s="24"/>
      <c r="AUZ220" s="24"/>
      <c r="AVA220" s="24"/>
      <c r="AVB220" s="24"/>
      <c r="AVC220" s="24"/>
      <c r="AVD220" s="24"/>
      <c r="AVE220" s="24"/>
      <c r="AVF220" s="24"/>
      <c r="AVG220" s="24"/>
      <c r="AVH220" s="24"/>
      <c r="AVI220" s="24"/>
      <c r="AVJ220" s="24"/>
      <c r="AVK220" s="24"/>
      <c r="AVL220" s="24"/>
      <c r="AVM220" s="24"/>
      <c r="AVN220" s="24"/>
      <c r="AVO220" s="24"/>
      <c r="AVP220" s="24"/>
      <c r="AVQ220" s="24"/>
      <c r="AVR220" s="24"/>
      <c r="AVS220" s="24"/>
      <c r="AVT220" s="24"/>
      <c r="AVU220" s="24"/>
      <c r="AVV220" s="24"/>
      <c r="AVW220" s="24"/>
      <c r="AVX220" s="24"/>
      <c r="AVY220" s="24"/>
      <c r="AVZ220" s="24"/>
      <c r="AWA220" s="24"/>
      <c r="AWB220" s="24"/>
      <c r="AWC220" s="24"/>
      <c r="AWD220" s="24"/>
      <c r="AWE220" s="24"/>
      <c r="AWF220" s="24"/>
      <c r="AWG220" s="24"/>
      <c r="AWH220" s="24"/>
      <c r="AWI220" s="24"/>
      <c r="AWJ220" s="24"/>
      <c r="AWK220" s="24"/>
      <c r="AWL220" s="24"/>
      <c r="AWM220" s="24"/>
      <c r="AWN220" s="24"/>
      <c r="AWO220" s="24"/>
      <c r="AWP220" s="24"/>
      <c r="AWQ220" s="24"/>
      <c r="AWR220" s="24"/>
      <c r="AWS220" s="24"/>
      <c r="AWT220" s="24"/>
      <c r="AWU220" s="24"/>
      <c r="AWV220" s="24"/>
      <c r="AWW220" s="24"/>
      <c r="AWX220" s="24"/>
      <c r="AWY220" s="24"/>
      <c r="AWZ220" s="24"/>
      <c r="AXA220" s="24"/>
      <c r="AXB220" s="24"/>
      <c r="AXC220" s="24"/>
      <c r="AXD220" s="24"/>
      <c r="AXE220" s="24"/>
      <c r="AXF220" s="24"/>
      <c r="AXG220" s="24"/>
      <c r="AXH220" s="24"/>
      <c r="AXI220" s="24"/>
      <c r="AXJ220" s="24"/>
      <c r="AXK220" s="24"/>
      <c r="AXL220" s="24"/>
      <c r="AXM220" s="24"/>
      <c r="AXN220" s="24"/>
      <c r="AXO220" s="24"/>
      <c r="AXP220" s="24"/>
      <c r="AXQ220" s="24"/>
      <c r="AXR220" s="24"/>
      <c r="AXS220" s="24"/>
      <c r="AXT220" s="24"/>
      <c r="AXU220" s="24"/>
      <c r="AXV220" s="24"/>
      <c r="AXW220" s="24"/>
      <c r="AXX220" s="24"/>
      <c r="AXY220" s="24"/>
      <c r="AXZ220" s="24"/>
      <c r="AYA220" s="24"/>
      <c r="AYB220" s="24"/>
      <c r="AYC220" s="24"/>
      <c r="AYD220" s="24"/>
      <c r="AYE220" s="24"/>
      <c r="AYF220" s="24"/>
      <c r="AYG220" s="24"/>
      <c r="AYH220" s="24"/>
      <c r="AYI220" s="24"/>
      <c r="AYJ220" s="24"/>
      <c r="AYK220" s="24"/>
      <c r="AYL220" s="24"/>
      <c r="AYM220" s="24"/>
      <c r="AYN220" s="24"/>
      <c r="AYO220" s="24"/>
      <c r="AYP220" s="24"/>
      <c r="AYQ220" s="24"/>
      <c r="AYR220" s="24"/>
      <c r="AYS220" s="24"/>
      <c r="AYT220" s="24"/>
      <c r="AYU220" s="24"/>
      <c r="AYV220" s="24"/>
      <c r="AYW220" s="24"/>
      <c r="AYX220" s="24"/>
      <c r="AYY220" s="24"/>
      <c r="AYZ220" s="24"/>
      <c r="AZA220" s="24"/>
      <c r="AZB220" s="24"/>
      <c r="AZC220" s="24"/>
      <c r="AZD220" s="24"/>
      <c r="AZE220" s="24"/>
      <c r="AZF220" s="24"/>
      <c r="AZG220" s="24"/>
      <c r="AZH220" s="24"/>
      <c r="AZI220" s="24"/>
      <c r="AZJ220" s="24"/>
      <c r="AZK220" s="24"/>
      <c r="AZL220" s="24"/>
      <c r="AZM220" s="24"/>
      <c r="AZN220" s="24"/>
      <c r="AZO220" s="24"/>
      <c r="AZP220" s="24"/>
      <c r="AZQ220" s="24"/>
      <c r="AZR220" s="24"/>
      <c r="AZS220" s="24"/>
      <c r="AZT220" s="24"/>
      <c r="AZU220" s="24"/>
      <c r="AZV220" s="24"/>
      <c r="AZW220" s="24"/>
      <c r="AZX220" s="24"/>
      <c r="AZY220" s="24"/>
      <c r="AZZ220" s="24"/>
      <c r="BAA220" s="24"/>
      <c r="BAB220" s="24"/>
      <c r="BAC220" s="24"/>
      <c r="BAD220" s="24"/>
      <c r="BAE220" s="24"/>
      <c r="BAF220" s="24"/>
      <c r="BAG220" s="24"/>
      <c r="BAH220" s="24"/>
      <c r="BAI220" s="24"/>
      <c r="BAJ220" s="24"/>
      <c r="BAK220" s="24"/>
      <c r="BAL220" s="24"/>
      <c r="BAM220" s="24"/>
      <c r="BAN220" s="24"/>
      <c r="BAO220" s="24"/>
      <c r="BAP220" s="24"/>
      <c r="BAQ220" s="24"/>
      <c r="BAR220" s="24"/>
      <c r="BAS220" s="24"/>
      <c r="BAT220" s="24"/>
      <c r="BAU220" s="24"/>
      <c r="BAV220" s="24"/>
      <c r="BAW220" s="24"/>
      <c r="BAX220" s="24"/>
      <c r="BAY220" s="24"/>
      <c r="BAZ220" s="24"/>
      <c r="BBA220" s="24"/>
      <c r="BBB220" s="24"/>
      <c r="BBC220" s="24"/>
      <c r="BBD220" s="24"/>
      <c r="BBE220" s="24"/>
      <c r="BBF220" s="24"/>
      <c r="BBG220" s="24"/>
      <c r="BBH220" s="24"/>
      <c r="BBI220" s="24"/>
      <c r="BBJ220" s="24"/>
      <c r="BBK220" s="24"/>
      <c r="BBL220" s="24"/>
      <c r="BBM220" s="24"/>
      <c r="BBN220" s="24"/>
      <c r="BBO220" s="24"/>
      <c r="BBP220" s="24"/>
      <c r="BBQ220" s="24"/>
      <c r="BBR220" s="24"/>
      <c r="BBS220" s="24"/>
      <c r="BBT220" s="24"/>
      <c r="BBU220" s="24"/>
      <c r="BBV220" s="24"/>
      <c r="BBW220" s="24"/>
      <c r="BBX220" s="24"/>
      <c r="BBY220" s="24"/>
      <c r="BBZ220" s="24"/>
      <c r="BCA220" s="24"/>
      <c r="BCB220" s="24"/>
      <c r="BCC220" s="24"/>
      <c r="BCD220" s="24"/>
      <c r="BCE220" s="24"/>
      <c r="BCF220" s="24"/>
      <c r="BCG220" s="24"/>
      <c r="BCH220" s="24"/>
      <c r="BCI220" s="24"/>
      <c r="BCJ220" s="24"/>
      <c r="BCK220" s="24"/>
      <c r="BCL220" s="24"/>
      <c r="BCM220" s="24"/>
      <c r="BCN220" s="24"/>
      <c r="BCO220" s="24"/>
      <c r="BCP220" s="24"/>
      <c r="BCQ220" s="24"/>
      <c r="BCR220" s="24"/>
      <c r="BCS220" s="24"/>
      <c r="BCT220" s="24"/>
      <c r="BCU220" s="24"/>
      <c r="BCV220" s="24"/>
      <c r="BCW220" s="24"/>
      <c r="BCX220" s="24"/>
      <c r="BCY220" s="24"/>
      <c r="BCZ220" s="24"/>
      <c r="BDA220" s="24"/>
      <c r="BDB220" s="24"/>
      <c r="BDC220" s="24"/>
      <c r="BDD220" s="24"/>
      <c r="BDE220" s="24"/>
      <c r="BDF220" s="24"/>
      <c r="BDG220" s="24"/>
      <c r="BDH220" s="24"/>
      <c r="BDI220" s="24"/>
      <c r="BDJ220" s="24"/>
      <c r="BDK220" s="24"/>
      <c r="BDL220" s="24"/>
      <c r="BDM220" s="24"/>
      <c r="BDN220" s="24"/>
      <c r="BDO220" s="24"/>
      <c r="BDP220" s="24"/>
      <c r="BDQ220" s="24"/>
      <c r="BDR220" s="24"/>
      <c r="BDS220" s="24"/>
      <c r="BDT220" s="24"/>
      <c r="BDU220" s="24"/>
      <c r="BDV220" s="24"/>
      <c r="BDW220" s="24"/>
      <c r="BDX220" s="24"/>
      <c r="BDY220" s="24"/>
      <c r="BDZ220" s="24"/>
      <c r="BEA220" s="24"/>
      <c r="BEB220" s="24"/>
      <c r="BEC220" s="24"/>
      <c r="BED220" s="24"/>
      <c r="BEE220" s="24"/>
      <c r="BEF220" s="24"/>
      <c r="BEG220" s="24"/>
      <c r="BEH220" s="24"/>
      <c r="BEI220" s="24"/>
      <c r="BEJ220" s="24"/>
      <c r="BEK220" s="24"/>
      <c r="BEL220" s="24"/>
      <c r="BEM220" s="24"/>
      <c r="BEN220" s="24"/>
      <c r="BEO220" s="24"/>
      <c r="BEP220" s="24"/>
      <c r="BEQ220" s="24"/>
      <c r="BER220" s="24"/>
      <c r="BES220" s="24"/>
      <c r="BET220" s="24"/>
      <c r="BEU220" s="24"/>
      <c r="BEV220" s="24"/>
      <c r="BEW220" s="24"/>
      <c r="BEX220" s="24"/>
      <c r="BEY220" s="24"/>
      <c r="BEZ220" s="24"/>
      <c r="BFA220" s="24"/>
      <c r="BFB220" s="24"/>
      <c r="BFC220" s="24"/>
      <c r="BFD220" s="24"/>
      <c r="BFE220" s="24"/>
      <c r="BFF220" s="24"/>
      <c r="BFG220" s="24"/>
      <c r="BFH220" s="24"/>
      <c r="BFI220" s="24"/>
      <c r="BFJ220" s="24"/>
      <c r="BFK220" s="24"/>
      <c r="BFL220" s="24"/>
      <c r="BFM220" s="24"/>
      <c r="BFN220" s="24"/>
      <c r="BFO220" s="24"/>
      <c r="BFP220" s="24"/>
      <c r="BFQ220" s="24"/>
      <c r="BFR220" s="24"/>
      <c r="BFS220" s="24"/>
      <c r="BFT220" s="24"/>
      <c r="BFU220" s="24"/>
      <c r="BFV220" s="24"/>
      <c r="BFW220" s="24"/>
      <c r="BFX220" s="24"/>
      <c r="BFY220" s="24"/>
      <c r="BFZ220" s="24"/>
      <c r="BGA220" s="24"/>
      <c r="BGB220" s="24"/>
      <c r="BGC220" s="24"/>
      <c r="BGD220" s="24"/>
      <c r="BGE220" s="24"/>
      <c r="BGF220" s="24"/>
      <c r="BGG220" s="24"/>
      <c r="BGH220" s="24"/>
      <c r="BGI220" s="24"/>
      <c r="BGJ220" s="24"/>
      <c r="BGK220" s="24"/>
      <c r="BGL220" s="24"/>
      <c r="BGM220" s="24"/>
      <c r="BGN220" s="24"/>
      <c r="BGO220" s="24"/>
      <c r="BGP220" s="24"/>
      <c r="BGQ220" s="24"/>
      <c r="BGR220" s="24"/>
      <c r="BGS220" s="24"/>
      <c r="BGT220" s="24"/>
      <c r="BGU220" s="24"/>
      <c r="BGV220" s="24"/>
      <c r="BGW220" s="24"/>
      <c r="BGX220" s="24"/>
      <c r="BGY220" s="24"/>
      <c r="BGZ220" s="24"/>
      <c r="BHA220" s="24"/>
      <c r="BHB220" s="24"/>
      <c r="BHC220" s="24"/>
      <c r="BHD220" s="24"/>
      <c r="BHE220" s="24"/>
      <c r="BHF220" s="24"/>
      <c r="BHG220" s="24"/>
      <c r="BHH220" s="24"/>
      <c r="BHI220" s="24"/>
      <c r="BHJ220" s="24"/>
      <c r="BHK220" s="24"/>
      <c r="BHL220" s="24"/>
      <c r="BHM220" s="24"/>
      <c r="BHN220" s="24"/>
      <c r="BHO220" s="24"/>
      <c r="BHP220" s="24"/>
      <c r="BHQ220" s="24"/>
      <c r="BHR220" s="24"/>
      <c r="BHS220" s="24"/>
      <c r="BHT220" s="24"/>
      <c r="BHU220" s="24"/>
      <c r="BHV220" s="24"/>
      <c r="BHW220" s="24"/>
      <c r="BHX220" s="24"/>
      <c r="BHY220" s="24"/>
      <c r="BHZ220" s="24"/>
      <c r="BIA220" s="24"/>
      <c r="BIB220" s="24"/>
      <c r="BIC220" s="24"/>
      <c r="BID220" s="24"/>
      <c r="BIE220" s="24"/>
      <c r="BIF220" s="24"/>
      <c r="BIG220" s="24"/>
      <c r="BIH220" s="24"/>
      <c r="BII220" s="24"/>
      <c r="BIJ220" s="24"/>
      <c r="BIK220" s="24"/>
      <c r="BIL220" s="24"/>
      <c r="BIM220" s="24"/>
      <c r="BIN220" s="24"/>
      <c r="BIO220" s="24"/>
      <c r="BIP220" s="24"/>
      <c r="BIQ220" s="24"/>
      <c r="BIR220" s="24"/>
      <c r="BIS220" s="24"/>
      <c r="BIT220" s="24"/>
      <c r="BIU220" s="24"/>
      <c r="BIV220" s="24"/>
      <c r="BIW220" s="24"/>
      <c r="BIX220" s="24"/>
      <c r="BIY220" s="24"/>
      <c r="BIZ220" s="24"/>
      <c r="BJA220" s="24"/>
      <c r="BJB220" s="24"/>
      <c r="BJC220" s="24"/>
      <c r="BJD220" s="24"/>
      <c r="BJE220" s="24"/>
      <c r="BJF220" s="24"/>
      <c r="BJG220" s="24"/>
      <c r="BJH220" s="24"/>
      <c r="BJI220" s="24"/>
      <c r="BJJ220" s="24"/>
      <c r="BJK220" s="24"/>
      <c r="BJL220" s="24"/>
      <c r="BJM220" s="24"/>
      <c r="BJN220" s="24"/>
      <c r="BJO220" s="24"/>
      <c r="BJP220" s="24"/>
      <c r="BJQ220" s="24"/>
      <c r="BJR220" s="24"/>
    </row>
    <row r="221" s="25" customFormat="true" ht="12" hidden="false" customHeight="true" outlineLevel="0" collapsed="false">
      <c r="A221" s="7" t="s">
        <v>211</v>
      </c>
      <c r="B221" s="7" t="s">
        <v>212</v>
      </c>
      <c r="C221" s="7" t="s">
        <v>376</v>
      </c>
      <c r="D221" s="7" t="s">
        <v>222</v>
      </c>
      <c r="E221" s="7" t="s">
        <v>218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  <c r="JB221" s="23"/>
      <c r="JC221" s="23"/>
      <c r="JD221" s="23"/>
      <c r="JE221" s="23"/>
      <c r="JF221" s="23"/>
      <c r="JG221" s="23"/>
      <c r="JH221" s="23"/>
      <c r="JI221" s="23"/>
      <c r="JJ221" s="23"/>
      <c r="JK221" s="23"/>
      <c r="JL221" s="23"/>
      <c r="JM221" s="23"/>
      <c r="JN221" s="23"/>
      <c r="JO221" s="23"/>
      <c r="JP221" s="23"/>
      <c r="JQ221" s="23"/>
      <c r="JR221" s="23"/>
      <c r="JS221" s="23"/>
      <c r="JT221" s="23"/>
      <c r="JU221" s="23"/>
      <c r="JV221" s="23"/>
      <c r="JW221" s="23"/>
      <c r="JX221" s="23"/>
      <c r="JY221" s="23"/>
      <c r="JZ221" s="23"/>
      <c r="KA221" s="23"/>
      <c r="KB221" s="23"/>
      <c r="KC221" s="23"/>
      <c r="KD221" s="23"/>
      <c r="KE221" s="23"/>
      <c r="KF221" s="23"/>
      <c r="KG221" s="23"/>
      <c r="KH221" s="23"/>
      <c r="KI221" s="23"/>
      <c r="KJ221" s="23"/>
      <c r="KK221" s="23"/>
      <c r="KL221" s="23"/>
      <c r="KM221" s="23"/>
      <c r="KN221" s="23"/>
      <c r="KO221" s="23"/>
      <c r="KP221" s="23"/>
      <c r="KQ221" s="23"/>
      <c r="KR221" s="23"/>
      <c r="KS221" s="23"/>
      <c r="KT221" s="23"/>
      <c r="KU221" s="23"/>
      <c r="KV221" s="23"/>
      <c r="KW221" s="23"/>
      <c r="KX221" s="23"/>
      <c r="KY221" s="23"/>
      <c r="KZ221" s="23"/>
      <c r="LA221" s="23"/>
      <c r="LB221" s="23"/>
      <c r="LC221" s="23"/>
      <c r="LD221" s="23"/>
      <c r="LE221" s="23"/>
      <c r="LF221" s="23"/>
      <c r="LG221" s="23"/>
      <c r="LH221" s="23"/>
      <c r="LI221" s="23"/>
      <c r="LJ221" s="23"/>
      <c r="LK221" s="23"/>
      <c r="LL221" s="23"/>
      <c r="LM221" s="23"/>
      <c r="LN221" s="23"/>
      <c r="LO221" s="23"/>
      <c r="LP221" s="23"/>
      <c r="LQ221" s="23"/>
      <c r="LR221" s="23"/>
      <c r="LS221" s="23"/>
      <c r="LT221" s="23"/>
      <c r="LU221" s="23"/>
      <c r="LV221" s="23"/>
      <c r="LW221" s="23"/>
      <c r="LX221" s="23"/>
      <c r="LY221" s="23"/>
      <c r="LZ221" s="23"/>
      <c r="MA221" s="23"/>
      <c r="MB221" s="23"/>
      <c r="MC221" s="23"/>
      <c r="MD221" s="23"/>
      <c r="ME221" s="23"/>
      <c r="MF221" s="23"/>
      <c r="MG221" s="23"/>
      <c r="MH221" s="23"/>
      <c r="MI221" s="23"/>
      <c r="MJ221" s="23"/>
      <c r="MK221" s="23"/>
      <c r="ML221" s="23"/>
      <c r="MM221" s="23"/>
      <c r="MN221" s="23"/>
      <c r="MO221" s="23"/>
      <c r="MP221" s="23"/>
      <c r="MQ221" s="23"/>
      <c r="MR221" s="23"/>
      <c r="MS221" s="23"/>
      <c r="MT221" s="23"/>
      <c r="MU221" s="23"/>
      <c r="MV221" s="23"/>
      <c r="MW221" s="23"/>
      <c r="MX221" s="23"/>
      <c r="MY221" s="23"/>
      <c r="MZ221" s="23"/>
      <c r="NA221" s="23"/>
      <c r="NB221" s="23"/>
      <c r="NC221" s="23"/>
      <c r="ND221" s="23"/>
      <c r="NE221" s="23"/>
      <c r="NF221" s="23"/>
      <c r="NG221" s="23"/>
      <c r="NH221" s="23"/>
      <c r="NI221" s="23"/>
      <c r="NJ221" s="23"/>
      <c r="NK221" s="23"/>
      <c r="NL221" s="23"/>
      <c r="NM221" s="23"/>
      <c r="NN221" s="23"/>
      <c r="NO221" s="23"/>
      <c r="NP221" s="23"/>
      <c r="NQ221" s="23"/>
      <c r="NR221" s="23"/>
      <c r="NS221" s="23"/>
      <c r="NT221" s="23"/>
      <c r="NU221" s="23"/>
      <c r="NV221" s="23"/>
      <c r="NW221" s="23"/>
      <c r="NX221" s="23"/>
      <c r="NY221" s="23"/>
      <c r="NZ221" s="23"/>
      <c r="OA221" s="23"/>
      <c r="OB221" s="23"/>
      <c r="OC221" s="23"/>
      <c r="OD221" s="23"/>
      <c r="OE221" s="23"/>
      <c r="OF221" s="23"/>
      <c r="OG221" s="23"/>
      <c r="OH221" s="23"/>
      <c r="OI221" s="23"/>
      <c r="OJ221" s="23"/>
      <c r="OK221" s="23"/>
      <c r="OL221" s="23"/>
      <c r="OM221" s="23"/>
      <c r="ON221" s="23"/>
      <c r="OO221" s="23"/>
      <c r="OP221" s="23"/>
      <c r="OQ221" s="23"/>
      <c r="OR221" s="23"/>
      <c r="OS221" s="23"/>
      <c r="OT221" s="23"/>
      <c r="OU221" s="23"/>
      <c r="OV221" s="23"/>
      <c r="OW221" s="23"/>
      <c r="OX221" s="23"/>
      <c r="OY221" s="23"/>
      <c r="OZ221" s="23"/>
      <c r="PA221" s="23"/>
      <c r="PB221" s="23"/>
      <c r="PC221" s="23"/>
      <c r="PD221" s="23"/>
      <c r="PE221" s="23"/>
      <c r="PF221" s="23"/>
      <c r="PG221" s="23"/>
      <c r="PH221" s="23"/>
      <c r="PI221" s="23"/>
      <c r="PJ221" s="23"/>
      <c r="PK221" s="23"/>
      <c r="PL221" s="23"/>
      <c r="PM221" s="23"/>
      <c r="PN221" s="23"/>
      <c r="PO221" s="23"/>
      <c r="PP221" s="23"/>
      <c r="PQ221" s="23"/>
      <c r="PR221" s="23"/>
      <c r="PS221" s="23"/>
      <c r="PT221" s="23"/>
      <c r="PU221" s="23"/>
      <c r="PV221" s="23"/>
      <c r="PW221" s="23"/>
      <c r="PX221" s="23"/>
      <c r="PY221" s="23"/>
      <c r="PZ221" s="23"/>
      <c r="QA221" s="23"/>
      <c r="QB221" s="23"/>
      <c r="QC221" s="23"/>
      <c r="QD221" s="23"/>
      <c r="QE221" s="23"/>
      <c r="QF221" s="23"/>
      <c r="QG221" s="23"/>
      <c r="QH221" s="23"/>
      <c r="QI221" s="23"/>
      <c r="QJ221" s="23"/>
      <c r="QK221" s="23"/>
      <c r="QL221" s="23"/>
      <c r="QM221" s="23"/>
      <c r="QN221" s="23"/>
      <c r="QO221" s="23"/>
      <c r="QP221" s="23"/>
      <c r="QQ221" s="23"/>
      <c r="QR221" s="23"/>
      <c r="QS221" s="23"/>
      <c r="QT221" s="23"/>
      <c r="QU221" s="23"/>
      <c r="QV221" s="23"/>
      <c r="QW221" s="23"/>
      <c r="QX221" s="23"/>
      <c r="QY221" s="23"/>
      <c r="QZ221" s="23"/>
      <c r="RA221" s="23"/>
      <c r="RB221" s="23"/>
      <c r="RC221" s="23"/>
      <c r="RD221" s="23"/>
      <c r="RE221" s="23"/>
      <c r="RF221" s="23"/>
      <c r="RG221" s="23"/>
      <c r="RH221" s="23"/>
      <c r="RI221" s="23"/>
      <c r="RJ221" s="23"/>
      <c r="RK221" s="23"/>
      <c r="RL221" s="23"/>
      <c r="RM221" s="23"/>
      <c r="RN221" s="23"/>
      <c r="RO221" s="23"/>
      <c r="RP221" s="23"/>
      <c r="RQ221" s="23"/>
      <c r="RR221" s="23"/>
      <c r="RS221" s="23"/>
      <c r="RT221" s="23"/>
      <c r="RU221" s="23"/>
      <c r="RV221" s="23"/>
      <c r="RW221" s="23"/>
      <c r="RX221" s="23"/>
      <c r="RY221" s="23"/>
      <c r="RZ221" s="23"/>
      <c r="SA221" s="23"/>
      <c r="SB221" s="23"/>
      <c r="SC221" s="23"/>
      <c r="SD221" s="23"/>
      <c r="SE221" s="23"/>
      <c r="SF221" s="23"/>
      <c r="SG221" s="23"/>
      <c r="SH221" s="23"/>
      <c r="SI221" s="23"/>
      <c r="SJ221" s="23"/>
      <c r="SK221" s="23"/>
      <c r="SL221" s="23"/>
      <c r="SM221" s="23"/>
      <c r="SN221" s="23"/>
      <c r="SO221" s="23"/>
      <c r="SP221" s="23"/>
      <c r="SQ221" s="23"/>
      <c r="SR221" s="23"/>
      <c r="SS221" s="23"/>
      <c r="ST221" s="23"/>
      <c r="SU221" s="23"/>
      <c r="SV221" s="23"/>
      <c r="SW221" s="23"/>
      <c r="SX221" s="23"/>
      <c r="SY221" s="23"/>
      <c r="SZ221" s="23"/>
      <c r="TA221" s="23"/>
      <c r="TB221" s="23"/>
      <c r="TC221" s="23"/>
      <c r="TD221" s="23"/>
      <c r="TE221" s="23"/>
      <c r="TF221" s="23"/>
      <c r="TG221" s="23"/>
      <c r="TH221" s="23"/>
      <c r="TI221" s="23"/>
      <c r="TJ221" s="23"/>
      <c r="TK221" s="23"/>
      <c r="TL221" s="23"/>
      <c r="TM221" s="23"/>
      <c r="TN221" s="23"/>
      <c r="TO221" s="23"/>
      <c r="TP221" s="23"/>
      <c r="TQ221" s="23"/>
      <c r="TR221" s="23"/>
      <c r="TS221" s="23"/>
      <c r="TT221" s="23"/>
      <c r="TU221" s="23"/>
      <c r="TV221" s="23"/>
      <c r="TW221" s="23"/>
      <c r="TX221" s="23"/>
      <c r="TY221" s="23"/>
      <c r="TZ221" s="23"/>
      <c r="UA221" s="23"/>
      <c r="UB221" s="23"/>
      <c r="UC221" s="23"/>
      <c r="UD221" s="23"/>
      <c r="UE221" s="23"/>
      <c r="UF221" s="23"/>
      <c r="UG221" s="23"/>
      <c r="UH221" s="23"/>
      <c r="UI221" s="23"/>
      <c r="UJ221" s="23"/>
      <c r="UK221" s="23"/>
      <c r="UL221" s="23"/>
      <c r="UM221" s="23"/>
      <c r="UN221" s="23"/>
      <c r="UO221" s="23"/>
      <c r="UP221" s="23"/>
      <c r="UQ221" s="23"/>
      <c r="UR221" s="23"/>
      <c r="US221" s="23"/>
      <c r="UT221" s="23"/>
      <c r="UU221" s="23"/>
      <c r="UV221" s="23"/>
      <c r="UW221" s="23"/>
      <c r="UX221" s="23"/>
      <c r="UY221" s="23"/>
      <c r="UZ221" s="23"/>
      <c r="VA221" s="23"/>
      <c r="VB221" s="23"/>
      <c r="VC221" s="23"/>
      <c r="VD221" s="23"/>
      <c r="VE221" s="23"/>
      <c r="VF221" s="23"/>
      <c r="VG221" s="23"/>
      <c r="VH221" s="23"/>
      <c r="VI221" s="23"/>
      <c r="VJ221" s="23"/>
      <c r="VK221" s="23"/>
      <c r="VL221" s="23"/>
      <c r="VM221" s="23"/>
      <c r="VN221" s="23"/>
      <c r="VO221" s="23"/>
      <c r="VP221" s="23"/>
      <c r="VQ221" s="23"/>
      <c r="VR221" s="23"/>
      <c r="VS221" s="23"/>
      <c r="VT221" s="23"/>
      <c r="VU221" s="23"/>
      <c r="VV221" s="23"/>
      <c r="VW221" s="23"/>
      <c r="VX221" s="23"/>
      <c r="VY221" s="23"/>
      <c r="VZ221" s="23"/>
      <c r="WA221" s="23"/>
      <c r="WB221" s="23"/>
      <c r="WC221" s="23"/>
      <c r="WD221" s="23"/>
      <c r="WE221" s="23"/>
      <c r="WF221" s="23"/>
      <c r="WG221" s="23"/>
      <c r="WH221" s="23"/>
      <c r="WI221" s="23"/>
      <c r="WJ221" s="23"/>
      <c r="WK221" s="23"/>
      <c r="WL221" s="23"/>
      <c r="WM221" s="23"/>
      <c r="WN221" s="23"/>
      <c r="WO221" s="23"/>
      <c r="WP221" s="23"/>
      <c r="WQ221" s="23"/>
      <c r="WR221" s="23"/>
      <c r="WS221" s="23"/>
      <c r="WT221" s="23"/>
      <c r="WU221" s="23"/>
      <c r="WV221" s="23"/>
      <c r="WW221" s="23"/>
      <c r="WX221" s="23"/>
      <c r="WY221" s="23"/>
      <c r="WZ221" s="23"/>
      <c r="XA221" s="23"/>
      <c r="XB221" s="23"/>
      <c r="XC221" s="23"/>
      <c r="XD221" s="23"/>
      <c r="XE221" s="23"/>
      <c r="XF221" s="23"/>
      <c r="XG221" s="23"/>
      <c r="XH221" s="23"/>
      <c r="XI221" s="23"/>
      <c r="XJ221" s="23"/>
      <c r="XK221" s="23"/>
      <c r="XL221" s="23"/>
      <c r="XM221" s="23"/>
      <c r="XN221" s="23"/>
      <c r="XO221" s="23"/>
      <c r="XP221" s="23"/>
      <c r="XQ221" s="23"/>
      <c r="XR221" s="23"/>
      <c r="XS221" s="23"/>
      <c r="XT221" s="23"/>
      <c r="XU221" s="23"/>
      <c r="XV221" s="23"/>
      <c r="XW221" s="23"/>
      <c r="XX221" s="23"/>
      <c r="XY221" s="23"/>
      <c r="XZ221" s="23"/>
      <c r="YA221" s="23"/>
      <c r="YB221" s="23"/>
      <c r="YC221" s="23"/>
      <c r="YD221" s="23"/>
      <c r="YE221" s="23"/>
      <c r="YF221" s="23"/>
      <c r="YG221" s="23"/>
      <c r="YH221" s="23"/>
      <c r="YI221" s="23"/>
      <c r="YJ221" s="23"/>
      <c r="YK221" s="23"/>
      <c r="YL221" s="23"/>
      <c r="YM221" s="23"/>
      <c r="YN221" s="23"/>
      <c r="YO221" s="23"/>
      <c r="YP221" s="23"/>
      <c r="YQ221" s="23"/>
      <c r="YR221" s="23"/>
      <c r="YS221" s="23"/>
      <c r="YT221" s="23"/>
      <c r="YU221" s="23"/>
      <c r="YV221" s="23"/>
      <c r="YW221" s="23"/>
      <c r="YX221" s="23"/>
      <c r="YY221" s="23"/>
      <c r="YZ221" s="23"/>
      <c r="ZA221" s="23"/>
      <c r="ZB221" s="23"/>
      <c r="ZC221" s="23"/>
      <c r="ZD221" s="23"/>
      <c r="ZE221" s="23"/>
      <c r="ZF221" s="23"/>
      <c r="ZG221" s="23"/>
      <c r="ZH221" s="23"/>
      <c r="ZI221" s="23"/>
      <c r="ZJ221" s="23"/>
      <c r="ZK221" s="23"/>
      <c r="ZL221" s="23"/>
      <c r="ZM221" s="23"/>
      <c r="ZN221" s="23"/>
      <c r="ZO221" s="23"/>
      <c r="ZP221" s="23"/>
      <c r="ZQ221" s="23"/>
      <c r="ZR221" s="23"/>
      <c r="ZS221" s="23"/>
      <c r="ZT221" s="23"/>
      <c r="ZU221" s="23"/>
      <c r="ZV221" s="23"/>
      <c r="ZW221" s="23"/>
      <c r="ZX221" s="23"/>
      <c r="ZY221" s="23"/>
      <c r="ZZ221" s="23"/>
      <c r="AAA221" s="23"/>
      <c r="AAB221" s="23"/>
      <c r="AAC221" s="23"/>
      <c r="AAD221" s="23"/>
      <c r="AAE221" s="23"/>
      <c r="AAF221" s="23"/>
      <c r="AAG221" s="23"/>
      <c r="AAH221" s="23"/>
      <c r="AAI221" s="23"/>
      <c r="AAJ221" s="23"/>
      <c r="AAK221" s="23"/>
      <c r="AAL221" s="23"/>
      <c r="AAM221" s="23"/>
      <c r="AAN221" s="23"/>
      <c r="AAO221" s="23"/>
      <c r="AAP221" s="23"/>
      <c r="AAQ221" s="23"/>
      <c r="AAR221" s="23"/>
      <c r="AAS221" s="23"/>
      <c r="AAT221" s="23"/>
      <c r="AAU221" s="23"/>
      <c r="AAV221" s="23"/>
      <c r="AAW221" s="23"/>
      <c r="AAX221" s="23"/>
      <c r="AAY221" s="23"/>
      <c r="AAZ221" s="23"/>
      <c r="ABA221" s="23"/>
      <c r="ABB221" s="23"/>
      <c r="ABC221" s="23"/>
      <c r="ABD221" s="23"/>
      <c r="ABE221" s="23"/>
      <c r="ABF221" s="23"/>
      <c r="ABG221" s="23"/>
      <c r="ABH221" s="23"/>
      <c r="ABI221" s="23"/>
      <c r="ABJ221" s="23"/>
      <c r="ABK221" s="23"/>
      <c r="ABL221" s="23"/>
      <c r="ABM221" s="23"/>
      <c r="ABN221" s="23"/>
      <c r="ABO221" s="23"/>
      <c r="ABP221" s="23"/>
      <c r="ABQ221" s="23"/>
      <c r="ABR221" s="23"/>
      <c r="ABS221" s="23"/>
      <c r="ABT221" s="23"/>
      <c r="ABU221" s="23"/>
      <c r="ABV221" s="23"/>
      <c r="ABW221" s="23"/>
      <c r="ABX221" s="23"/>
      <c r="ABY221" s="23"/>
      <c r="ABZ221" s="23"/>
      <c r="ACA221" s="23"/>
      <c r="ACB221" s="23"/>
      <c r="ACC221" s="23"/>
      <c r="ACD221" s="23"/>
      <c r="ACE221" s="23"/>
      <c r="ACF221" s="23"/>
      <c r="ACG221" s="23"/>
      <c r="ACH221" s="23"/>
      <c r="ACI221" s="23"/>
      <c r="ACJ221" s="23"/>
      <c r="ACK221" s="23"/>
      <c r="ACL221" s="23"/>
      <c r="ACM221" s="23"/>
      <c r="ACN221" s="23"/>
      <c r="ACO221" s="23"/>
      <c r="ACP221" s="23"/>
      <c r="ACQ221" s="23"/>
      <c r="ACR221" s="23"/>
      <c r="ACS221" s="23"/>
      <c r="ACT221" s="23"/>
      <c r="ACU221" s="23"/>
      <c r="ACV221" s="23"/>
      <c r="ACW221" s="23"/>
      <c r="ACX221" s="23"/>
      <c r="ACY221" s="23"/>
      <c r="ACZ221" s="23"/>
      <c r="ADA221" s="23"/>
      <c r="ADB221" s="23"/>
      <c r="ADC221" s="23"/>
      <c r="ADD221" s="23"/>
      <c r="ADE221" s="23"/>
      <c r="ADF221" s="23"/>
      <c r="ADG221" s="23"/>
      <c r="ADH221" s="23"/>
      <c r="ADI221" s="23"/>
      <c r="ADJ221" s="23"/>
      <c r="ADK221" s="23"/>
      <c r="ADL221" s="23"/>
      <c r="ADM221" s="23"/>
      <c r="ADN221" s="23"/>
      <c r="ADO221" s="23"/>
      <c r="ADP221" s="23"/>
      <c r="ADQ221" s="23"/>
      <c r="ADR221" s="23"/>
      <c r="ADS221" s="23"/>
      <c r="ADT221" s="23"/>
      <c r="ADU221" s="23"/>
      <c r="ADV221" s="23"/>
      <c r="ADW221" s="23"/>
      <c r="ADX221" s="23"/>
      <c r="ADY221" s="23"/>
      <c r="ADZ221" s="23"/>
      <c r="AEA221" s="23"/>
      <c r="AEB221" s="23"/>
      <c r="AEC221" s="23"/>
      <c r="AED221" s="23"/>
      <c r="AEE221" s="23"/>
      <c r="AEF221" s="23"/>
      <c r="AEG221" s="23"/>
      <c r="AEH221" s="23"/>
      <c r="AEI221" s="23"/>
      <c r="AEJ221" s="23"/>
      <c r="AEK221" s="23"/>
      <c r="AEL221" s="23"/>
      <c r="AEM221" s="23"/>
      <c r="AEN221" s="23"/>
      <c r="AEO221" s="23"/>
      <c r="AEP221" s="23"/>
      <c r="AEQ221" s="23"/>
      <c r="AER221" s="23"/>
      <c r="AES221" s="23"/>
      <c r="AET221" s="23"/>
      <c r="AEU221" s="23"/>
      <c r="AEV221" s="23"/>
      <c r="AEW221" s="23"/>
      <c r="AEX221" s="23"/>
      <c r="AEY221" s="23"/>
      <c r="AEZ221" s="23"/>
      <c r="AFA221" s="23"/>
      <c r="AFB221" s="23"/>
      <c r="AFC221" s="23"/>
      <c r="AFD221" s="23"/>
      <c r="AFE221" s="23"/>
      <c r="AFF221" s="23"/>
      <c r="AFG221" s="23"/>
      <c r="AFH221" s="23"/>
      <c r="AFI221" s="23"/>
      <c r="AFJ221" s="23"/>
      <c r="AFK221" s="23"/>
      <c r="AFL221" s="23"/>
      <c r="AFM221" s="23"/>
      <c r="AFN221" s="23"/>
      <c r="AFO221" s="23"/>
      <c r="AFP221" s="23"/>
      <c r="AFQ221" s="23"/>
      <c r="AFR221" s="23"/>
      <c r="AFS221" s="23"/>
      <c r="AFT221" s="23"/>
      <c r="AFU221" s="23"/>
      <c r="AFV221" s="23"/>
      <c r="AFW221" s="23"/>
      <c r="AFX221" s="23"/>
      <c r="AFY221" s="23"/>
      <c r="AFZ221" s="23"/>
      <c r="AGA221" s="23"/>
      <c r="AGB221" s="23"/>
      <c r="AGC221" s="23"/>
      <c r="AGD221" s="23"/>
      <c r="AGE221" s="23"/>
      <c r="AGF221" s="23"/>
      <c r="AGG221" s="23"/>
      <c r="AGH221" s="23"/>
      <c r="AGI221" s="23"/>
      <c r="AGJ221" s="23"/>
      <c r="AGK221" s="23"/>
      <c r="AGL221" s="23"/>
      <c r="AGM221" s="23"/>
      <c r="AGN221" s="23"/>
      <c r="AGO221" s="23"/>
      <c r="AGP221" s="23"/>
      <c r="AGQ221" s="23"/>
      <c r="AGR221" s="23"/>
      <c r="AGS221" s="23"/>
      <c r="AGT221" s="23"/>
      <c r="AGU221" s="23"/>
      <c r="AGV221" s="23"/>
      <c r="AGW221" s="23"/>
      <c r="AGX221" s="23"/>
      <c r="AGY221" s="23"/>
      <c r="AGZ221" s="23"/>
      <c r="AHA221" s="23"/>
      <c r="AHB221" s="23"/>
      <c r="AHC221" s="23"/>
      <c r="AHD221" s="23"/>
      <c r="AHE221" s="23"/>
      <c r="AHF221" s="23"/>
      <c r="AHG221" s="23"/>
      <c r="AHH221" s="23"/>
      <c r="AHI221" s="23"/>
      <c r="AHJ221" s="23"/>
      <c r="AHK221" s="23"/>
      <c r="AHL221" s="23"/>
      <c r="AHM221" s="23"/>
      <c r="AHN221" s="23"/>
      <c r="AHO221" s="23"/>
      <c r="AHP221" s="23"/>
      <c r="AHQ221" s="23"/>
      <c r="AHR221" s="23"/>
      <c r="AHS221" s="23"/>
      <c r="AHT221" s="23"/>
      <c r="AHU221" s="23"/>
      <c r="AHV221" s="23"/>
      <c r="AHW221" s="23"/>
      <c r="AHX221" s="23"/>
      <c r="AHY221" s="23"/>
      <c r="AHZ221" s="23"/>
      <c r="AIA221" s="23"/>
      <c r="AIB221" s="23"/>
      <c r="AIC221" s="23"/>
      <c r="AID221" s="23"/>
      <c r="AIE221" s="23"/>
      <c r="AIF221" s="23"/>
      <c r="AIG221" s="23"/>
      <c r="AIH221" s="23"/>
      <c r="AII221" s="23"/>
      <c r="AIJ221" s="23"/>
      <c r="AIK221" s="23"/>
      <c r="AIL221" s="23"/>
      <c r="AIM221" s="23"/>
      <c r="AIN221" s="23"/>
      <c r="AIO221" s="23"/>
      <c r="AIP221" s="23"/>
      <c r="AIQ221" s="23"/>
      <c r="AIR221" s="23"/>
      <c r="AIS221" s="23"/>
      <c r="AIT221" s="23"/>
      <c r="AIU221" s="23"/>
      <c r="AIV221" s="23"/>
      <c r="AIW221" s="23"/>
      <c r="AIX221" s="23"/>
      <c r="AIY221" s="23"/>
      <c r="AIZ221" s="23"/>
      <c r="AJA221" s="23"/>
      <c r="AJB221" s="23"/>
      <c r="AJC221" s="23"/>
      <c r="AJD221" s="23"/>
      <c r="AJE221" s="23"/>
      <c r="AJF221" s="23"/>
      <c r="AJG221" s="23"/>
      <c r="AJH221" s="23"/>
      <c r="AJI221" s="23"/>
      <c r="AJJ221" s="23"/>
      <c r="AJK221" s="23"/>
      <c r="AJL221" s="23"/>
      <c r="AJM221" s="23"/>
      <c r="AJN221" s="23"/>
      <c r="AJO221" s="23"/>
      <c r="AJP221" s="23"/>
      <c r="AJQ221" s="23"/>
      <c r="AJR221" s="23"/>
      <c r="AJS221" s="23"/>
      <c r="AJT221" s="23"/>
      <c r="AJU221" s="23"/>
      <c r="AJV221" s="23"/>
      <c r="AJW221" s="23"/>
      <c r="AJX221" s="23"/>
      <c r="AJY221" s="23"/>
      <c r="AJZ221" s="23"/>
      <c r="AKA221" s="23"/>
      <c r="AKB221" s="23"/>
      <c r="AKC221" s="23"/>
      <c r="AKD221" s="23"/>
      <c r="AKE221" s="23"/>
      <c r="AKF221" s="23"/>
      <c r="AKG221" s="23"/>
      <c r="AKH221" s="23"/>
      <c r="AKI221" s="23"/>
      <c r="AKJ221" s="23"/>
      <c r="AKK221" s="23"/>
      <c r="AKL221" s="23"/>
      <c r="AKM221" s="23"/>
      <c r="AKN221" s="23"/>
      <c r="AKO221" s="23"/>
      <c r="AKP221" s="23"/>
      <c r="AKQ221" s="23"/>
      <c r="AKR221" s="23"/>
      <c r="AKS221" s="23"/>
      <c r="AKT221" s="23"/>
      <c r="AKU221" s="23"/>
      <c r="AKV221" s="23"/>
      <c r="AKW221" s="23"/>
      <c r="AKX221" s="23"/>
      <c r="AKY221" s="23"/>
      <c r="AKZ221" s="23"/>
      <c r="ALA221" s="23"/>
      <c r="ALB221" s="23"/>
      <c r="ALC221" s="23"/>
      <c r="ALD221" s="23"/>
      <c r="ALE221" s="23"/>
      <c r="ALF221" s="23"/>
      <c r="ALG221" s="23"/>
      <c r="ALH221" s="23"/>
      <c r="ALI221" s="23"/>
      <c r="ALJ221" s="23"/>
      <c r="ALK221" s="23"/>
      <c r="ALL221" s="23"/>
      <c r="ALM221" s="23"/>
      <c r="ALN221" s="23"/>
      <c r="ALO221" s="23"/>
      <c r="ALP221" s="23"/>
      <c r="ALQ221" s="23"/>
      <c r="ALR221" s="23"/>
      <c r="ALS221" s="23"/>
      <c r="ALT221" s="23"/>
      <c r="ALU221" s="23"/>
      <c r="ALV221" s="23"/>
      <c r="ALW221" s="23"/>
      <c r="ALX221" s="23"/>
      <c r="ALY221" s="23"/>
      <c r="ALZ221" s="23"/>
      <c r="AMA221" s="23"/>
      <c r="AMB221" s="23"/>
      <c r="AMC221" s="23"/>
      <c r="AMD221" s="23"/>
      <c r="AME221" s="23"/>
      <c r="AMF221" s="23"/>
      <c r="AMG221" s="23"/>
      <c r="AMH221" s="23"/>
      <c r="AMI221" s="23"/>
      <c r="AMJ221" s="23"/>
      <c r="AMK221" s="23"/>
      <c r="AML221" s="23"/>
      <c r="AMM221" s="23"/>
      <c r="AMN221" s="23"/>
      <c r="AMO221" s="23"/>
      <c r="AMP221" s="23"/>
      <c r="AMQ221" s="23"/>
      <c r="AMR221" s="23"/>
      <c r="AMS221" s="23"/>
      <c r="AMT221" s="23"/>
      <c r="AMU221" s="23"/>
      <c r="AMV221" s="23"/>
      <c r="AMW221" s="23"/>
      <c r="AMX221" s="23"/>
      <c r="AMY221" s="23"/>
      <c r="AMZ221" s="23"/>
      <c r="ANA221" s="23"/>
      <c r="ANB221" s="23"/>
      <c r="ANC221" s="23"/>
      <c r="AND221" s="23"/>
      <c r="ANE221" s="23"/>
      <c r="ANF221" s="23"/>
      <c r="ANG221" s="23"/>
      <c r="ANH221" s="23"/>
      <c r="ANI221" s="23"/>
      <c r="ANJ221" s="23"/>
      <c r="ANK221" s="23"/>
      <c r="ANL221" s="23"/>
      <c r="ANM221" s="23"/>
      <c r="ANN221" s="23"/>
      <c r="ANO221" s="23"/>
      <c r="ANP221" s="23"/>
      <c r="ANQ221" s="23"/>
      <c r="ANR221" s="23"/>
      <c r="ANS221" s="23"/>
      <c r="ANT221" s="23"/>
      <c r="ANU221" s="23"/>
      <c r="ANV221" s="23"/>
      <c r="ANW221" s="23"/>
      <c r="ANX221" s="23"/>
      <c r="ANY221" s="23"/>
      <c r="ANZ221" s="23"/>
      <c r="AOA221" s="23"/>
      <c r="AOB221" s="23"/>
      <c r="AOC221" s="23"/>
      <c r="AOD221" s="23"/>
      <c r="AOE221" s="23"/>
      <c r="AOF221" s="23"/>
      <c r="AOG221" s="23"/>
      <c r="AOH221" s="23"/>
      <c r="AOI221" s="23"/>
      <c r="AOJ221" s="23"/>
      <c r="AOK221" s="23"/>
      <c r="AOL221" s="23"/>
      <c r="AOM221" s="23"/>
      <c r="AON221" s="23"/>
      <c r="AOO221" s="23"/>
      <c r="AOP221" s="23"/>
      <c r="AOQ221" s="23"/>
      <c r="AOR221" s="23"/>
      <c r="AOS221" s="23"/>
      <c r="AOT221" s="23"/>
      <c r="AOU221" s="23"/>
      <c r="AOV221" s="23"/>
      <c r="AOW221" s="23"/>
      <c r="AOX221" s="23"/>
      <c r="AOY221" s="23"/>
      <c r="AOZ221" s="24"/>
      <c r="APA221" s="24"/>
      <c r="APB221" s="24"/>
      <c r="APC221" s="24"/>
      <c r="APD221" s="24"/>
      <c r="APE221" s="24"/>
      <c r="APF221" s="24"/>
      <c r="APG221" s="24"/>
      <c r="APH221" s="24"/>
      <c r="API221" s="24"/>
      <c r="APJ221" s="24"/>
      <c r="APK221" s="24"/>
      <c r="APL221" s="24"/>
      <c r="APM221" s="24"/>
      <c r="APN221" s="24"/>
      <c r="APO221" s="24"/>
      <c r="APP221" s="24"/>
      <c r="APQ221" s="24"/>
      <c r="APR221" s="24"/>
      <c r="APS221" s="24"/>
      <c r="APT221" s="24"/>
      <c r="APU221" s="24"/>
      <c r="APV221" s="24"/>
      <c r="APW221" s="24"/>
      <c r="APX221" s="24"/>
      <c r="APY221" s="24"/>
      <c r="APZ221" s="24"/>
      <c r="AQA221" s="24"/>
      <c r="AQB221" s="24"/>
      <c r="AQC221" s="24"/>
      <c r="AQD221" s="24"/>
      <c r="AQE221" s="24"/>
      <c r="AQF221" s="24"/>
      <c r="AQG221" s="24"/>
      <c r="AQH221" s="24"/>
      <c r="AQI221" s="24"/>
      <c r="AQJ221" s="24"/>
      <c r="AQK221" s="24"/>
      <c r="AQL221" s="24"/>
      <c r="AQM221" s="24"/>
      <c r="AQN221" s="24"/>
      <c r="AQO221" s="24"/>
      <c r="AQP221" s="24"/>
      <c r="AQQ221" s="24"/>
      <c r="AQR221" s="24"/>
      <c r="AQS221" s="24"/>
      <c r="AQT221" s="24"/>
      <c r="AQU221" s="24"/>
      <c r="AQV221" s="24"/>
      <c r="AQW221" s="24"/>
      <c r="AQX221" s="24"/>
      <c r="AQY221" s="24"/>
      <c r="AQZ221" s="24"/>
      <c r="ARA221" s="24"/>
      <c r="ARB221" s="24"/>
      <c r="ARC221" s="24"/>
      <c r="ARD221" s="24"/>
      <c r="ARE221" s="24"/>
      <c r="ARF221" s="24"/>
      <c r="ARG221" s="24"/>
      <c r="ARH221" s="24"/>
      <c r="ARI221" s="24"/>
      <c r="ARJ221" s="24"/>
      <c r="ARK221" s="24"/>
      <c r="ARL221" s="24"/>
      <c r="ARM221" s="24"/>
      <c r="ARN221" s="24"/>
      <c r="ARO221" s="24"/>
      <c r="ARP221" s="24"/>
      <c r="ARQ221" s="24"/>
      <c r="ARR221" s="24"/>
      <c r="ARS221" s="24"/>
      <c r="ART221" s="24"/>
      <c r="ARU221" s="24"/>
      <c r="ARV221" s="24"/>
      <c r="ARW221" s="24"/>
      <c r="ARX221" s="24"/>
      <c r="ARY221" s="24"/>
      <c r="ARZ221" s="24"/>
      <c r="ASA221" s="24"/>
      <c r="ASB221" s="24"/>
      <c r="ASC221" s="24"/>
      <c r="ASD221" s="24"/>
      <c r="ASE221" s="24"/>
      <c r="ASF221" s="24"/>
      <c r="ASG221" s="24"/>
      <c r="ASH221" s="24"/>
      <c r="ASI221" s="24"/>
      <c r="ASJ221" s="24"/>
      <c r="ASK221" s="24"/>
      <c r="ASL221" s="24"/>
      <c r="ASM221" s="24"/>
      <c r="ASN221" s="24"/>
      <c r="ASO221" s="24"/>
      <c r="ASP221" s="24"/>
      <c r="ASQ221" s="24"/>
      <c r="ASR221" s="24"/>
      <c r="ASS221" s="24"/>
      <c r="AST221" s="24"/>
      <c r="ASU221" s="24"/>
      <c r="ASV221" s="24"/>
      <c r="ASW221" s="24"/>
      <c r="ASX221" s="24"/>
      <c r="ASY221" s="24"/>
      <c r="ASZ221" s="24"/>
      <c r="ATA221" s="24"/>
      <c r="ATB221" s="24"/>
      <c r="ATC221" s="24"/>
      <c r="ATD221" s="24"/>
      <c r="ATE221" s="24"/>
      <c r="ATF221" s="24"/>
      <c r="ATG221" s="24"/>
      <c r="ATH221" s="24"/>
      <c r="ATI221" s="24"/>
      <c r="ATJ221" s="24"/>
      <c r="ATK221" s="24"/>
      <c r="ATL221" s="24"/>
      <c r="ATM221" s="24"/>
      <c r="ATN221" s="24"/>
      <c r="ATO221" s="24"/>
      <c r="ATP221" s="24"/>
      <c r="ATQ221" s="24"/>
      <c r="ATR221" s="24"/>
      <c r="ATS221" s="24"/>
      <c r="ATT221" s="24"/>
      <c r="ATU221" s="24"/>
      <c r="ATV221" s="24"/>
      <c r="ATW221" s="24"/>
      <c r="ATX221" s="24"/>
      <c r="ATY221" s="24"/>
      <c r="ATZ221" s="24"/>
      <c r="AUA221" s="24"/>
      <c r="AUB221" s="24"/>
      <c r="AUC221" s="24"/>
      <c r="AUD221" s="24"/>
      <c r="AUE221" s="24"/>
      <c r="AUF221" s="24"/>
      <c r="AUG221" s="24"/>
      <c r="AUH221" s="24"/>
      <c r="AUI221" s="24"/>
      <c r="AUJ221" s="24"/>
      <c r="AUK221" s="24"/>
      <c r="AUL221" s="24"/>
      <c r="AUM221" s="24"/>
      <c r="AUN221" s="24"/>
      <c r="AUO221" s="24"/>
      <c r="AUP221" s="24"/>
      <c r="AUQ221" s="24"/>
      <c r="AUR221" s="24"/>
      <c r="AUS221" s="24"/>
      <c r="AUT221" s="24"/>
      <c r="AUU221" s="24"/>
      <c r="AUV221" s="24"/>
      <c r="AUW221" s="24"/>
      <c r="AUX221" s="24"/>
      <c r="AUY221" s="24"/>
      <c r="AUZ221" s="24"/>
      <c r="AVA221" s="24"/>
      <c r="AVB221" s="24"/>
      <c r="AVC221" s="24"/>
      <c r="AVD221" s="24"/>
      <c r="AVE221" s="24"/>
      <c r="AVF221" s="24"/>
      <c r="AVG221" s="24"/>
      <c r="AVH221" s="24"/>
      <c r="AVI221" s="24"/>
      <c r="AVJ221" s="24"/>
      <c r="AVK221" s="24"/>
      <c r="AVL221" s="24"/>
      <c r="AVM221" s="24"/>
      <c r="AVN221" s="24"/>
      <c r="AVO221" s="24"/>
      <c r="AVP221" s="24"/>
      <c r="AVQ221" s="24"/>
      <c r="AVR221" s="24"/>
      <c r="AVS221" s="24"/>
      <c r="AVT221" s="24"/>
      <c r="AVU221" s="24"/>
      <c r="AVV221" s="24"/>
      <c r="AVW221" s="24"/>
      <c r="AVX221" s="24"/>
      <c r="AVY221" s="24"/>
      <c r="AVZ221" s="24"/>
      <c r="AWA221" s="24"/>
      <c r="AWB221" s="24"/>
      <c r="AWC221" s="24"/>
      <c r="AWD221" s="24"/>
      <c r="AWE221" s="24"/>
      <c r="AWF221" s="24"/>
      <c r="AWG221" s="24"/>
      <c r="AWH221" s="24"/>
      <c r="AWI221" s="24"/>
      <c r="AWJ221" s="24"/>
      <c r="AWK221" s="24"/>
      <c r="AWL221" s="24"/>
      <c r="AWM221" s="24"/>
      <c r="AWN221" s="24"/>
      <c r="AWO221" s="24"/>
      <c r="AWP221" s="24"/>
      <c r="AWQ221" s="24"/>
      <c r="AWR221" s="24"/>
      <c r="AWS221" s="24"/>
      <c r="AWT221" s="24"/>
      <c r="AWU221" s="24"/>
      <c r="AWV221" s="24"/>
      <c r="AWW221" s="24"/>
      <c r="AWX221" s="24"/>
      <c r="AWY221" s="24"/>
      <c r="AWZ221" s="24"/>
      <c r="AXA221" s="24"/>
      <c r="AXB221" s="24"/>
      <c r="AXC221" s="24"/>
      <c r="AXD221" s="24"/>
      <c r="AXE221" s="24"/>
      <c r="AXF221" s="24"/>
      <c r="AXG221" s="24"/>
      <c r="AXH221" s="24"/>
      <c r="AXI221" s="24"/>
      <c r="AXJ221" s="24"/>
      <c r="AXK221" s="24"/>
      <c r="AXL221" s="24"/>
      <c r="AXM221" s="24"/>
      <c r="AXN221" s="24"/>
      <c r="AXO221" s="24"/>
      <c r="AXP221" s="24"/>
      <c r="AXQ221" s="24"/>
      <c r="AXR221" s="24"/>
      <c r="AXS221" s="24"/>
      <c r="AXT221" s="24"/>
      <c r="AXU221" s="24"/>
      <c r="AXV221" s="24"/>
      <c r="AXW221" s="24"/>
      <c r="AXX221" s="24"/>
      <c r="AXY221" s="24"/>
      <c r="AXZ221" s="24"/>
      <c r="AYA221" s="24"/>
      <c r="AYB221" s="24"/>
      <c r="AYC221" s="24"/>
      <c r="AYD221" s="24"/>
      <c r="AYE221" s="24"/>
      <c r="AYF221" s="24"/>
      <c r="AYG221" s="24"/>
      <c r="AYH221" s="24"/>
      <c r="AYI221" s="24"/>
      <c r="AYJ221" s="24"/>
      <c r="AYK221" s="24"/>
      <c r="AYL221" s="24"/>
      <c r="AYM221" s="24"/>
      <c r="AYN221" s="24"/>
      <c r="AYO221" s="24"/>
      <c r="AYP221" s="24"/>
      <c r="AYQ221" s="24"/>
      <c r="AYR221" s="24"/>
      <c r="AYS221" s="24"/>
      <c r="AYT221" s="24"/>
      <c r="AYU221" s="24"/>
      <c r="AYV221" s="24"/>
      <c r="AYW221" s="24"/>
      <c r="AYX221" s="24"/>
      <c r="AYY221" s="24"/>
      <c r="AYZ221" s="24"/>
      <c r="AZA221" s="24"/>
      <c r="AZB221" s="24"/>
      <c r="AZC221" s="24"/>
      <c r="AZD221" s="24"/>
      <c r="AZE221" s="24"/>
      <c r="AZF221" s="24"/>
      <c r="AZG221" s="24"/>
      <c r="AZH221" s="24"/>
      <c r="AZI221" s="24"/>
      <c r="AZJ221" s="24"/>
      <c r="AZK221" s="24"/>
      <c r="AZL221" s="24"/>
      <c r="AZM221" s="24"/>
      <c r="AZN221" s="24"/>
      <c r="AZO221" s="24"/>
      <c r="AZP221" s="24"/>
      <c r="AZQ221" s="24"/>
      <c r="AZR221" s="24"/>
      <c r="AZS221" s="24"/>
      <c r="AZT221" s="24"/>
      <c r="AZU221" s="24"/>
      <c r="AZV221" s="24"/>
      <c r="AZW221" s="24"/>
      <c r="AZX221" s="24"/>
      <c r="AZY221" s="24"/>
      <c r="AZZ221" s="24"/>
      <c r="BAA221" s="24"/>
      <c r="BAB221" s="24"/>
      <c r="BAC221" s="24"/>
      <c r="BAD221" s="24"/>
      <c r="BAE221" s="24"/>
      <c r="BAF221" s="24"/>
      <c r="BAG221" s="24"/>
      <c r="BAH221" s="24"/>
      <c r="BAI221" s="24"/>
      <c r="BAJ221" s="24"/>
      <c r="BAK221" s="24"/>
      <c r="BAL221" s="24"/>
      <c r="BAM221" s="24"/>
      <c r="BAN221" s="24"/>
      <c r="BAO221" s="24"/>
      <c r="BAP221" s="24"/>
      <c r="BAQ221" s="24"/>
      <c r="BAR221" s="24"/>
      <c r="BAS221" s="24"/>
      <c r="BAT221" s="24"/>
      <c r="BAU221" s="24"/>
      <c r="BAV221" s="24"/>
      <c r="BAW221" s="24"/>
      <c r="BAX221" s="24"/>
      <c r="BAY221" s="24"/>
      <c r="BAZ221" s="24"/>
      <c r="BBA221" s="24"/>
      <c r="BBB221" s="24"/>
      <c r="BBC221" s="24"/>
      <c r="BBD221" s="24"/>
      <c r="BBE221" s="24"/>
      <c r="BBF221" s="24"/>
      <c r="BBG221" s="24"/>
      <c r="BBH221" s="24"/>
      <c r="BBI221" s="24"/>
      <c r="BBJ221" s="24"/>
      <c r="BBK221" s="24"/>
      <c r="BBL221" s="24"/>
      <c r="BBM221" s="24"/>
      <c r="BBN221" s="24"/>
      <c r="BBO221" s="24"/>
      <c r="BBP221" s="24"/>
      <c r="BBQ221" s="24"/>
      <c r="BBR221" s="24"/>
      <c r="BBS221" s="24"/>
      <c r="BBT221" s="24"/>
      <c r="BBU221" s="24"/>
      <c r="BBV221" s="24"/>
      <c r="BBW221" s="24"/>
      <c r="BBX221" s="24"/>
      <c r="BBY221" s="24"/>
      <c r="BBZ221" s="24"/>
      <c r="BCA221" s="24"/>
      <c r="BCB221" s="24"/>
      <c r="BCC221" s="24"/>
      <c r="BCD221" s="24"/>
      <c r="BCE221" s="24"/>
      <c r="BCF221" s="24"/>
      <c r="BCG221" s="24"/>
      <c r="BCH221" s="24"/>
      <c r="BCI221" s="24"/>
      <c r="BCJ221" s="24"/>
      <c r="BCK221" s="24"/>
      <c r="BCL221" s="24"/>
      <c r="BCM221" s="24"/>
      <c r="BCN221" s="24"/>
      <c r="BCO221" s="24"/>
      <c r="BCP221" s="24"/>
      <c r="BCQ221" s="24"/>
      <c r="BCR221" s="24"/>
      <c r="BCS221" s="24"/>
      <c r="BCT221" s="24"/>
      <c r="BCU221" s="24"/>
      <c r="BCV221" s="24"/>
      <c r="BCW221" s="24"/>
      <c r="BCX221" s="24"/>
      <c r="BCY221" s="24"/>
      <c r="BCZ221" s="24"/>
      <c r="BDA221" s="24"/>
      <c r="BDB221" s="24"/>
      <c r="BDC221" s="24"/>
      <c r="BDD221" s="24"/>
      <c r="BDE221" s="24"/>
      <c r="BDF221" s="24"/>
      <c r="BDG221" s="24"/>
      <c r="BDH221" s="24"/>
      <c r="BDI221" s="24"/>
      <c r="BDJ221" s="24"/>
      <c r="BDK221" s="24"/>
      <c r="BDL221" s="24"/>
      <c r="BDM221" s="24"/>
      <c r="BDN221" s="24"/>
      <c r="BDO221" s="24"/>
      <c r="BDP221" s="24"/>
      <c r="BDQ221" s="24"/>
      <c r="BDR221" s="24"/>
      <c r="BDS221" s="24"/>
      <c r="BDT221" s="24"/>
      <c r="BDU221" s="24"/>
      <c r="BDV221" s="24"/>
      <c r="BDW221" s="24"/>
      <c r="BDX221" s="24"/>
      <c r="BDY221" s="24"/>
      <c r="BDZ221" s="24"/>
      <c r="BEA221" s="24"/>
      <c r="BEB221" s="24"/>
      <c r="BEC221" s="24"/>
      <c r="BED221" s="24"/>
      <c r="BEE221" s="24"/>
      <c r="BEF221" s="24"/>
      <c r="BEG221" s="24"/>
      <c r="BEH221" s="24"/>
      <c r="BEI221" s="24"/>
      <c r="BEJ221" s="24"/>
      <c r="BEK221" s="24"/>
      <c r="BEL221" s="24"/>
      <c r="BEM221" s="24"/>
      <c r="BEN221" s="24"/>
      <c r="BEO221" s="24"/>
      <c r="BEP221" s="24"/>
      <c r="BEQ221" s="24"/>
      <c r="BER221" s="24"/>
      <c r="BES221" s="24"/>
      <c r="BET221" s="24"/>
      <c r="BEU221" s="24"/>
      <c r="BEV221" s="24"/>
      <c r="BEW221" s="24"/>
      <c r="BEX221" s="24"/>
      <c r="BEY221" s="24"/>
      <c r="BEZ221" s="24"/>
      <c r="BFA221" s="24"/>
      <c r="BFB221" s="24"/>
      <c r="BFC221" s="24"/>
      <c r="BFD221" s="24"/>
      <c r="BFE221" s="24"/>
      <c r="BFF221" s="24"/>
      <c r="BFG221" s="24"/>
      <c r="BFH221" s="24"/>
      <c r="BFI221" s="24"/>
      <c r="BFJ221" s="24"/>
      <c r="BFK221" s="24"/>
      <c r="BFL221" s="24"/>
      <c r="BFM221" s="24"/>
      <c r="BFN221" s="24"/>
      <c r="BFO221" s="24"/>
      <c r="BFP221" s="24"/>
      <c r="BFQ221" s="24"/>
      <c r="BFR221" s="24"/>
      <c r="BFS221" s="24"/>
      <c r="BFT221" s="24"/>
      <c r="BFU221" s="24"/>
      <c r="BFV221" s="24"/>
      <c r="BFW221" s="24"/>
      <c r="BFX221" s="24"/>
      <c r="BFY221" s="24"/>
      <c r="BFZ221" s="24"/>
      <c r="BGA221" s="24"/>
      <c r="BGB221" s="24"/>
      <c r="BGC221" s="24"/>
      <c r="BGD221" s="24"/>
      <c r="BGE221" s="24"/>
      <c r="BGF221" s="24"/>
      <c r="BGG221" s="24"/>
      <c r="BGH221" s="24"/>
      <c r="BGI221" s="24"/>
      <c r="BGJ221" s="24"/>
      <c r="BGK221" s="24"/>
      <c r="BGL221" s="24"/>
      <c r="BGM221" s="24"/>
      <c r="BGN221" s="24"/>
      <c r="BGO221" s="24"/>
      <c r="BGP221" s="24"/>
      <c r="BGQ221" s="24"/>
      <c r="BGR221" s="24"/>
      <c r="BGS221" s="24"/>
      <c r="BGT221" s="24"/>
      <c r="BGU221" s="24"/>
      <c r="BGV221" s="24"/>
      <c r="BGW221" s="24"/>
      <c r="BGX221" s="24"/>
      <c r="BGY221" s="24"/>
      <c r="BGZ221" s="24"/>
      <c r="BHA221" s="24"/>
      <c r="BHB221" s="24"/>
      <c r="BHC221" s="24"/>
      <c r="BHD221" s="24"/>
      <c r="BHE221" s="24"/>
      <c r="BHF221" s="24"/>
      <c r="BHG221" s="24"/>
      <c r="BHH221" s="24"/>
      <c r="BHI221" s="24"/>
      <c r="BHJ221" s="24"/>
      <c r="BHK221" s="24"/>
      <c r="BHL221" s="24"/>
      <c r="BHM221" s="24"/>
      <c r="BHN221" s="24"/>
      <c r="BHO221" s="24"/>
      <c r="BHP221" s="24"/>
      <c r="BHQ221" s="24"/>
      <c r="BHR221" s="24"/>
      <c r="BHS221" s="24"/>
      <c r="BHT221" s="24"/>
      <c r="BHU221" s="24"/>
      <c r="BHV221" s="24"/>
      <c r="BHW221" s="24"/>
      <c r="BHX221" s="24"/>
      <c r="BHY221" s="24"/>
      <c r="BHZ221" s="24"/>
      <c r="BIA221" s="24"/>
      <c r="BIB221" s="24"/>
      <c r="BIC221" s="24"/>
      <c r="BID221" s="24"/>
      <c r="BIE221" s="24"/>
      <c r="BIF221" s="24"/>
      <c r="BIG221" s="24"/>
      <c r="BIH221" s="24"/>
      <c r="BII221" s="24"/>
      <c r="BIJ221" s="24"/>
      <c r="BIK221" s="24"/>
      <c r="BIL221" s="24"/>
      <c r="BIM221" s="24"/>
      <c r="BIN221" s="24"/>
      <c r="BIO221" s="24"/>
      <c r="BIP221" s="24"/>
      <c r="BIQ221" s="24"/>
      <c r="BIR221" s="24"/>
      <c r="BIS221" s="24"/>
      <c r="BIT221" s="24"/>
      <c r="BIU221" s="24"/>
      <c r="BIV221" s="24"/>
      <c r="BIW221" s="24"/>
      <c r="BIX221" s="24"/>
      <c r="BIY221" s="24"/>
      <c r="BIZ221" s="24"/>
      <c r="BJA221" s="24"/>
      <c r="BJB221" s="24"/>
      <c r="BJC221" s="24"/>
      <c r="BJD221" s="24"/>
      <c r="BJE221" s="24"/>
      <c r="BJF221" s="24"/>
      <c r="BJG221" s="24"/>
      <c r="BJH221" s="24"/>
      <c r="BJI221" s="24"/>
      <c r="BJJ221" s="24"/>
      <c r="BJK221" s="24"/>
      <c r="BJL221" s="24"/>
      <c r="BJM221" s="24"/>
      <c r="BJN221" s="24"/>
      <c r="BJO221" s="24"/>
      <c r="BJP221" s="24"/>
      <c r="BJQ221" s="24"/>
      <c r="BJR221" s="24"/>
    </row>
    <row r="222" s="25" customFormat="true" ht="12" hidden="false" customHeight="true" outlineLevel="0" collapsed="false">
      <c r="A222" s="7" t="s">
        <v>211</v>
      </c>
      <c r="B222" s="7" t="s">
        <v>212</v>
      </c>
      <c r="C222" s="7" t="s">
        <v>377</v>
      </c>
      <c r="D222" s="7" t="s">
        <v>254</v>
      </c>
      <c r="E222" s="7" t="s">
        <v>255</v>
      </c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  <c r="IV222" s="23"/>
      <c r="IW222" s="23"/>
      <c r="IX222" s="23"/>
      <c r="IY222" s="23"/>
      <c r="IZ222" s="23"/>
      <c r="JA222" s="23"/>
      <c r="JB222" s="23"/>
      <c r="JC222" s="23"/>
      <c r="JD222" s="23"/>
      <c r="JE222" s="23"/>
      <c r="JF222" s="23"/>
      <c r="JG222" s="23"/>
      <c r="JH222" s="23"/>
      <c r="JI222" s="23"/>
      <c r="JJ222" s="23"/>
      <c r="JK222" s="23"/>
      <c r="JL222" s="23"/>
      <c r="JM222" s="23"/>
      <c r="JN222" s="23"/>
      <c r="JO222" s="23"/>
      <c r="JP222" s="23"/>
      <c r="JQ222" s="23"/>
      <c r="JR222" s="23"/>
      <c r="JS222" s="23"/>
      <c r="JT222" s="23"/>
      <c r="JU222" s="23"/>
      <c r="JV222" s="23"/>
      <c r="JW222" s="23"/>
      <c r="JX222" s="23"/>
      <c r="JY222" s="23"/>
      <c r="JZ222" s="23"/>
      <c r="KA222" s="23"/>
      <c r="KB222" s="23"/>
      <c r="KC222" s="23"/>
      <c r="KD222" s="23"/>
      <c r="KE222" s="23"/>
      <c r="KF222" s="23"/>
      <c r="KG222" s="23"/>
      <c r="KH222" s="23"/>
      <c r="KI222" s="23"/>
      <c r="KJ222" s="23"/>
      <c r="KK222" s="23"/>
      <c r="KL222" s="23"/>
      <c r="KM222" s="23"/>
      <c r="KN222" s="23"/>
      <c r="KO222" s="23"/>
      <c r="KP222" s="23"/>
      <c r="KQ222" s="23"/>
      <c r="KR222" s="23"/>
      <c r="KS222" s="23"/>
      <c r="KT222" s="23"/>
      <c r="KU222" s="23"/>
      <c r="KV222" s="23"/>
      <c r="KW222" s="23"/>
      <c r="KX222" s="23"/>
      <c r="KY222" s="23"/>
      <c r="KZ222" s="23"/>
      <c r="LA222" s="23"/>
      <c r="LB222" s="23"/>
      <c r="LC222" s="23"/>
      <c r="LD222" s="23"/>
      <c r="LE222" s="23"/>
      <c r="LF222" s="23"/>
      <c r="LG222" s="23"/>
      <c r="LH222" s="23"/>
      <c r="LI222" s="23"/>
      <c r="LJ222" s="23"/>
      <c r="LK222" s="23"/>
      <c r="LL222" s="23"/>
      <c r="LM222" s="23"/>
      <c r="LN222" s="23"/>
      <c r="LO222" s="23"/>
      <c r="LP222" s="23"/>
      <c r="LQ222" s="23"/>
      <c r="LR222" s="23"/>
      <c r="LS222" s="23"/>
      <c r="LT222" s="23"/>
      <c r="LU222" s="23"/>
      <c r="LV222" s="23"/>
      <c r="LW222" s="23"/>
      <c r="LX222" s="23"/>
      <c r="LY222" s="23"/>
      <c r="LZ222" s="23"/>
      <c r="MA222" s="23"/>
      <c r="MB222" s="23"/>
      <c r="MC222" s="23"/>
      <c r="MD222" s="23"/>
      <c r="ME222" s="23"/>
      <c r="MF222" s="23"/>
      <c r="MG222" s="23"/>
      <c r="MH222" s="23"/>
      <c r="MI222" s="23"/>
      <c r="MJ222" s="23"/>
      <c r="MK222" s="23"/>
      <c r="ML222" s="23"/>
      <c r="MM222" s="23"/>
      <c r="MN222" s="23"/>
      <c r="MO222" s="23"/>
      <c r="MP222" s="23"/>
      <c r="MQ222" s="23"/>
      <c r="MR222" s="23"/>
      <c r="MS222" s="23"/>
      <c r="MT222" s="23"/>
      <c r="MU222" s="23"/>
      <c r="MV222" s="23"/>
      <c r="MW222" s="23"/>
      <c r="MX222" s="23"/>
      <c r="MY222" s="23"/>
      <c r="MZ222" s="23"/>
      <c r="NA222" s="23"/>
      <c r="NB222" s="23"/>
      <c r="NC222" s="23"/>
      <c r="ND222" s="23"/>
      <c r="NE222" s="23"/>
      <c r="NF222" s="23"/>
      <c r="NG222" s="23"/>
      <c r="NH222" s="23"/>
      <c r="NI222" s="23"/>
      <c r="NJ222" s="23"/>
      <c r="NK222" s="23"/>
      <c r="NL222" s="23"/>
      <c r="NM222" s="23"/>
      <c r="NN222" s="23"/>
      <c r="NO222" s="23"/>
      <c r="NP222" s="23"/>
      <c r="NQ222" s="23"/>
      <c r="NR222" s="23"/>
      <c r="NS222" s="23"/>
      <c r="NT222" s="23"/>
      <c r="NU222" s="23"/>
      <c r="NV222" s="23"/>
      <c r="NW222" s="23"/>
      <c r="NX222" s="23"/>
      <c r="NY222" s="23"/>
      <c r="NZ222" s="23"/>
      <c r="OA222" s="23"/>
      <c r="OB222" s="23"/>
      <c r="OC222" s="23"/>
      <c r="OD222" s="23"/>
      <c r="OE222" s="23"/>
      <c r="OF222" s="23"/>
      <c r="OG222" s="23"/>
      <c r="OH222" s="23"/>
      <c r="OI222" s="23"/>
      <c r="OJ222" s="23"/>
      <c r="OK222" s="23"/>
      <c r="OL222" s="23"/>
      <c r="OM222" s="23"/>
      <c r="ON222" s="23"/>
      <c r="OO222" s="23"/>
      <c r="OP222" s="23"/>
      <c r="OQ222" s="23"/>
      <c r="OR222" s="23"/>
      <c r="OS222" s="23"/>
      <c r="OT222" s="23"/>
      <c r="OU222" s="23"/>
      <c r="OV222" s="23"/>
      <c r="OW222" s="23"/>
      <c r="OX222" s="23"/>
      <c r="OY222" s="23"/>
      <c r="OZ222" s="23"/>
      <c r="PA222" s="23"/>
      <c r="PB222" s="23"/>
      <c r="PC222" s="23"/>
      <c r="PD222" s="23"/>
      <c r="PE222" s="23"/>
      <c r="PF222" s="23"/>
      <c r="PG222" s="23"/>
      <c r="PH222" s="23"/>
      <c r="PI222" s="23"/>
      <c r="PJ222" s="23"/>
      <c r="PK222" s="23"/>
      <c r="PL222" s="23"/>
      <c r="PM222" s="23"/>
      <c r="PN222" s="23"/>
      <c r="PO222" s="23"/>
      <c r="PP222" s="23"/>
      <c r="PQ222" s="23"/>
      <c r="PR222" s="23"/>
      <c r="PS222" s="23"/>
      <c r="PT222" s="23"/>
      <c r="PU222" s="23"/>
      <c r="PV222" s="23"/>
      <c r="PW222" s="23"/>
      <c r="PX222" s="23"/>
      <c r="PY222" s="23"/>
      <c r="PZ222" s="23"/>
      <c r="QA222" s="23"/>
      <c r="QB222" s="23"/>
      <c r="QC222" s="23"/>
      <c r="QD222" s="23"/>
      <c r="QE222" s="23"/>
      <c r="QF222" s="23"/>
      <c r="QG222" s="23"/>
      <c r="QH222" s="23"/>
      <c r="QI222" s="23"/>
      <c r="QJ222" s="23"/>
      <c r="QK222" s="23"/>
      <c r="QL222" s="23"/>
      <c r="QM222" s="23"/>
      <c r="QN222" s="23"/>
      <c r="QO222" s="23"/>
      <c r="QP222" s="23"/>
      <c r="QQ222" s="23"/>
      <c r="QR222" s="23"/>
      <c r="QS222" s="23"/>
      <c r="QT222" s="23"/>
      <c r="QU222" s="23"/>
      <c r="QV222" s="23"/>
      <c r="QW222" s="23"/>
      <c r="QX222" s="23"/>
      <c r="QY222" s="23"/>
      <c r="QZ222" s="23"/>
      <c r="RA222" s="23"/>
      <c r="RB222" s="23"/>
      <c r="RC222" s="23"/>
      <c r="RD222" s="23"/>
      <c r="RE222" s="23"/>
      <c r="RF222" s="23"/>
      <c r="RG222" s="23"/>
      <c r="RH222" s="23"/>
      <c r="RI222" s="23"/>
      <c r="RJ222" s="23"/>
      <c r="RK222" s="23"/>
      <c r="RL222" s="23"/>
      <c r="RM222" s="23"/>
      <c r="RN222" s="23"/>
      <c r="RO222" s="23"/>
      <c r="RP222" s="23"/>
      <c r="RQ222" s="23"/>
      <c r="RR222" s="23"/>
      <c r="RS222" s="23"/>
      <c r="RT222" s="23"/>
      <c r="RU222" s="23"/>
      <c r="RV222" s="23"/>
      <c r="RW222" s="23"/>
      <c r="RX222" s="23"/>
      <c r="RY222" s="23"/>
      <c r="RZ222" s="23"/>
      <c r="SA222" s="23"/>
      <c r="SB222" s="23"/>
      <c r="SC222" s="23"/>
      <c r="SD222" s="23"/>
      <c r="SE222" s="23"/>
      <c r="SF222" s="23"/>
      <c r="SG222" s="23"/>
      <c r="SH222" s="23"/>
      <c r="SI222" s="23"/>
      <c r="SJ222" s="23"/>
      <c r="SK222" s="23"/>
      <c r="SL222" s="23"/>
      <c r="SM222" s="23"/>
      <c r="SN222" s="23"/>
      <c r="SO222" s="23"/>
      <c r="SP222" s="23"/>
      <c r="SQ222" s="23"/>
      <c r="SR222" s="23"/>
      <c r="SS222" s="23"/>
      <c r="ST222" s="23"/>
      <c r="SU222" s="23"/>
      <c r="SV222" s="23"/>
      <c r="SW222" s="23"/>
      <c r="SX222" s="23"/>
      <c r="SY222" s="23"/>
      <c r="SZ222" s="23"/>
      <c r="TA222" s="23"/>
      <c r="TB222" s="23"/>
      <c r="TC222" s="23"/>
      <c r="TD222" s="23"/>
      <c r="TE222" s="23"/>
      <c r="TF222" s="23"/>
      <c r="TG222" s="23"/>
      <c r="TH222" s="23"/>
      <c r="TI222" s="23"/>
      <c r="TJ222" s="23"/>
      <c r="TK222" s="23"/>
      <c r="TL222" s="23"/>
      <c r="TM222" s="23"/>
      <c r="TN222" s="23"/>
      <c r="TO222" s="23"/>
      <c r="TP222" s="23"/>
      <c r="TQ222" s="23"/>
      <c r="TR222" s="23"/>
      <c r="TS222" s="23"/>
      <c r="TT222" s="23"/>
      <c r="TU222" s="23"/>
      <c r="TV222" s="23"/>
      <c r="TW222" s="23"/>
      <c r="TX222" s="23"/>
      <c r="TY222" s="23"/>
      <c r="TZ222" s="23"/>
      <c r="UA222" s="23"/>
      <c r="UB222" s="23"/>
      <c r="UC222" s="23"/>
      <c r="UD222" s="23"/>
      <c r="UE222" s="23"/>
      <c r="UF222" s="23"/>
      <c r="UG222" s="23"/>
      <c r="UH222" s="23"/>
      <c r="UI222" s="23"/>
      <c r="UJ222" s="23"/>
      <c r="UK222" s="23"/>
      <c r="UL222" s="23"/>
      <c r="UM222" s="23"/>
      <c r="UN222" s="23"/>
      <c r="UO222" s="23"/>
      <c r="UP222" s="23"/>
      <c r="UQ222" s="23"/>
      <c r="UR222" s="23"/>
      <c r="US222" s="23"/>
      <c r="UT222" s="23"/>
      <c r="UU222" s="23"/>
      <c r="UV222" s="23"/>
      <c r="UW222" s="23"/>
      <c r="UX222" s="23"/>
      <c r="UY222" s="23"/>
      <c r="UZ222" s="23"/>
      <c r="VA222" s="23"/>
      <c r="VB222" s="23"/>
      <c r="VC222" s="23"/>
      <c r="VD222" s="23"/>
      <c r="VE222" s="23"/>
      <c r="VF222" s="23"/>
      <c r="VG222" s="23"/>
      <c r="VH222" s="23"/>
      <c r="VI222" s="23"/>
      <c r="VJ222" s="23"/>
      <c r="VK222" s="23"/>
      <c r="VL222" s="23"/>
      <c r="VM222" s="23"/>
      <c r="VN222" s="23"/>
      <c r="VO222" s="23"/>
      <c r="VP222" s="23"/>
      <c r="VQ222" s="23"/>
      <c r="VR222" s="23"/>
      <c r="VS222" s="23"/>
      <c r="VT222" s="23"/>
      <c r="VU222" s="23"/>
      <c r="VV222" s="23"/>
      <c r="VW222" s="23"/>
      <c r="VX222" s="23"/>
      <c r="VY222" s="23"/>
      <c r="VZ222" s="23"/>
      <c r="WA222" s="23"/>
      <c r="WB222" s="23"/>
      <c r="WC222" s="23"/>
      <c r="WD222" s="23"/>
      <c r="WE222" s="23"/>
      <c r="WF222" s="23"/>
      <c r="WG222" s="23"/>
      <c r="WH222" s="23"/>
      <c r="WI222" s="23"/>
      <c r="WJ222" s="23"/>
      <c r="WK222" s="23"/>
      <c r="WL222" s="23"/>
      <c r="WM222" s="23"/>
      <c r="WN222" s="23"/>
      <c r="WO222" s="23"/>
      <c r="WP222" s="23"/>
      <c r="WQ222" s="23"/>
      <c r="WR222" s="23"/>
      <c r="WS222" s="23"/>
      <c r="WT222" s="23"/>
      <c r="WU222" s="23"/>
      <c r="WV222" s="23"/>
      <c r="WW222" s="23"/>
      <c r="WX222" s="23"/>
      <c r="WY222" s="23"/>
      <c r="WZ222" s="23"/>
      <c r="XA222" s="23"/>
      <c r="XB222" s="23"/>
      <c r="XC222" s="23"/>
      <c r="XD222" s="23"/>
      <c r="XE222" s="23"/>
      <c r="XF222" s="23"/>
      <c r="XG222" s="23"/>
      <c r="XH222" s="23"/>
      <c r="XI222" s="23"/>
      <c r="XJ222" s="23"/>
      <c r="XK222" s="23"/>
      <c r="XL222" s="23"/>
      <c r="XM222" s="23"/>
      <c r="XN222" s="23"/>
      <c r="XO222" s="23"/>
      <c r="XP222" s="23"/>
      <c r="XQ222" s="23"/>
      <c r="XR222" s="23"/>
      <c r="XS222" s="23"/>
      <c r="XT222" s="23"/>
      <c r="XU222" s="23"/>
      <c r="XV222" s="23"/>
      <c r="XW222" s="23"/>
      <c r="XX222" s="23"/>
      <c r="XY222" s="23"/>
      <c r="XZ222" s="23"/>
      <c r="YA222" s="23"/>
      <c r="YB222" s="23"/>
      <c r="YC222" s="23"/>
      <c r="YD222" s="23"/>
      <c r="YE222" s="23"/>
      <c r="YF222" s="23"/>
      <c r="YG222" s="23"/>
      <c r="YH222" s="23"/>
      <c r="YI222" s="23"/>
      <c r="YJ222" s="23"/>
      <c r="YK222" s="23"/>
      <c r="YL222" s="23"/>
      <c r="YM222" s="23"/>
      <c r="YN222" s="23"/>
      <c r="YO222" s="23"/>
      <c r="YP222" s="23"/>
      <c r="YQ222" s="23"/>
      <c r="YR222" s="23"/>
      <c r="YS222" s="23"/>
      <c r="YT222" s="23"/>
      <c r="YU222" s="23"/>
      <c r="YV222" s="23"/>
      <c r="YW222" s="23"/>
      <c r="YX222" s="23"/>
      <c r="YY222" s="23"/>
      <c r="YZ222" s="23"/>
      <c r="ZA222" s="23"/>
      <c r="ZB222" s="23"/>
      <c r="ZC222" s="23"/>
      <c r="ZD222" s="23"/>
      <c r="ZE222" s="23"/>
      <c r="ZF222" s="23"/>
      <c r="ZG222" s="23"/>
      <c r="ZH222" s="23"/>
      <c r="ZI222" s="23"/>
      <c r="ZJ222" s="23"/>
      <c r="ZK222" s="23"/>
      <c r="ZL222" s="23"/>
      <c r="ZM222" s="23"/>
      <c r="ZN222" s="23"/>
      <c r="ZO222" s="23"/>
      <c r="ZP222" s="23"/>
      <c r="ZQ222" s="23"/>
      <c r="ZR222" s="23"/>
      <c r="ZS222" s="23"/>
      <c r="ZT222" s="23"/>
      <c r="ZU222" s="23"/>
      <c r="ZV222" s="23"/>
      <c r="ZW222" s="23"/>
      <c r="ZX222" s="23"/>
      <c r="ZY222" s="23"/>
      <c r="ZZ222" s="23"/>
      <c r="AAA222" s="23"/>
      <c r="AAB222" s="23"/>
      <c r="AAC222" s="23"/>
      <c r="AAD222" s="23"/>
      <c r="AAE222" s="23"/>
      <c r="AAF222" s="23"/>
      <c r="AAG222" s="23"/>
      <c r="AAH222" s="23"/>
      <c r="AAI222" s="23"/>
      <c r="AAJ222" s="23"/>
      <c r="AAK222" s="23"/>
      <c r="AAL222" s="23"/>
      <c r="AAM222" s="23"/>
      <c r="AAN222" s="23"/>
      <c r="AAO222" s="23"/>
      <c r="AAP222" s="23"/>
      <c r="AAQ222" s="23"/>
      <c r="AAR222" s="23"/>
      <c r="AAS222" s="23"/>
      <c r="AAT222" s="23"/>
      <c r="AAU222" s="23"/>
      <c r="AAV222" s="23"/>
      <c r="AAW222" s="23"/>
      <c r="AAX222" s="23"/>
      <c r="AAY222" s="23"/>
      <c r="AAZ222" s="23"/>
      <c r="ABA222" s="23"/>
      <c r="ABB222" s="23"/>
      <c r="ABC222" s="23"/>
      <c r="ABD222" s="23"/>
      <c r="ABE222" s="23"/>
      <c r="ABF222" s="23"/>
      <c r="ABG222" s="23"/>
      <c r="ABH222" s="23"/>
      <c r="ABI222" s="23"/>
      <c r="ABJ222" s="23"/>
      <c r="ABK222" s="23"/>
      <c r="ABL222" s="23"/>
      <c r="ABM222" s="23"/>
      <c r="ABN222" s="23"/>
      <c r="ABO222" s="23"/>
      <c r="ABP222" s="23"/>
      <c r="ABQ222" s="23"/>
      <c r="ABR222" s="23"/>
      <c r="ABS222" s="23"/>
      <c r="ABT222" s="23"/>
      <c r="ABU222" s="23"/>
      <c r="ABV222" s="23"/>
      <c r="ABW222" s="23"/>
      <c r="ABX222" s="23"/>
      <c r="ABY222" s="23"/>
      <c r="ABZ222" s="23"/>
      <c r="ACA222" s="23"/>
      <c r="ACB222" s="23"/>
      <c r="ACC222" s="23"/>
      <c r="ACD222" s="23"/>
      <c r="ACE222" s="23"/>
      <c r="ACF222" s="23"/>
      <c r="ACG222" s="23"/>
      <c r="ACH222" s="23"/>
      <c r="ACI222" s="23"/>
      <c r="ACJ222" s="23"/>
      <c r="ACK222" s="23"/>
      <c r="ACL222" s="23"/>
      <c r="ACM222" s="23"/>
      <c r="ACN222" s="23"/>
      <c r="ACO222" s="23"/>
      <c r="ACP222" s="23"/>
      <c r="ACQ222" s="23"/>
      <c r="ACR222" s="23"/>
      <c r="ACS222" s="23"/>
      <c r="ACT222" s="23"/>
      <c r="ACU222" s="23"/>
      <c r="ACV222" s="23"/>
      <c r="ACW222" s="23"/>
      <c r="ACX222" s="23"/>
      <c r="ACY222" s="23"/>
      <c r="ACZ222" s="23"/>
      <c r="ADA222" s="23"/>
      <c r="ADB222" s="23"/>
      <c r="ADC222" s="23"/>
      <c r="ADD222" s="23"/>
      <c r="ADE222" s="23"/>
      <c r="ADF222" s="23"/>
      <c r="ADG222" s="23"/>
      <c r="ADH222" s="23"/>
      <c r="ADI222" s="23"/>
      <c r="ADJ222" s="23"/>
      <c r="ADK222" s="23"/>
      <c r="ADL222" s="23"/>
      <c r="ADM222" s="23"/>
      <c r="ADN222" s="23"/>
      <c r="ADO222" s="23"/>
      <c r="ADP222" s="23"/>
      <c r="ADQ222" s="23"/>
      <c r="ADR222" s="23"/>
      <c r="ADS222" s="23"/>
      <c r="ADT222" s="23"/>
      <c r="ADU222" s="23"/>
      <c r="ADV222" s="23"/>
      <c r="ADW222" s="23"/>
      <c r="ADX222" s="23"/>
      <c r="ADY222" s="23"/>
      <c r="ADZ222" s="23"/>
      <c r="AEA222" s="23"/>
      <c r="AEB222" s="23"/>
      <c r="AEC222" s="23"/>
      <c r="AED222" s="23"/>
      <c r="AEE222" s="23"/>
      <c r="AEF222" s="23"/>
      <c r="AEG222" s="23"/>
      <c r="AEH222" s="23"/>
      <c r="AEI222" s="23"/>
      <c r="AEJ222" s="23"/>
      <c r="AEK222" s="23"/>
      <c r="AEL222" s="23"/>
      <c r="AEM222" s="23"/>
      <c r="AEN222" s="23"/>
      <c r="AEO222" s="23"/>
      <c r="AEP222" s="23"/>
      <c r="AEQ222" s="23"/>
      <c r="AER222" s="23"/>
      <c r="AES222" s="23"/>
      <c r="AET222" s="23"/>
      <c r="AEU222" s="23"/>
      <c r="AEV222" s="23"/>
      <c r="AEW222" s="23"/>
      <c r="AEX222" s="23"/>
      <c r="AEY222" s="23"/>
      <c r="AEZ222" s="23"/>
      <c r="AFA222" s="23"/>
      <c r="AFB222" s="23"/>
      <c r="AFC222" s="23"/>
      <c r="AFD222" s="23"/>
      <c r="AFE222" s="23"/>
      <c r="AFF222" s="23"/>
      <c r="AFG222" s="23"/>
      <c r="AFH222" s="23"/>
      <c r="AFI222" s="23"/>
      <c r="AFJ222" s="23"/>
      <c r="AFK222" s="23"/>
      <c r="AFL222" s="23"/>
      <c r="AFM222" s="23"/>
      <c r="AFN222" s="23"/>
      <c r="AFO222" s="23"/>
      <c r="AFP222" s="23"/>
      <c r="AFQ222" s="23"/>
      <c r="AFR222" s="23"/>
      <c r="AFS222" s="23"/>
      <c r="AFT222" s="23"/>
      <c r="AFU222" s="23"/>
      <c r="AFV222" s="23"/>
      <c r="AFW222" s="23"/>
      <c r="AFX222" s="23"/>
      <c r="AFY222" s="23"/>
      <c r="AFZ222" s="23"/>
      <c r="AGA222" s="23"/>
      <c r="AGB222" s="23"/>
      <c r="AGC222" s="23"/>
      <c r="AGD222" s="23"/>
      <c r="AGE222" s="23"/>
      <c r="AGF222" s="23"/>
      <c r="AGG222" s="23"/>
      <c r="AGH222" s="23"/>
      <c r="AGI222" s="23"/>
      <c r="AGJ222" s="23"/>
      <c r="AGK222" s="23"/>
      <c r="AGL222" s="23"/>
      <c r="AGM222" s="23"/>
      <c r="AGN222" s="23"/>
      <c r="AGO222" s="23"/>
      <c r="AGP222" s="23"/>
      <c r="AGQ222" s="23"/>
      <c r="AGR222" s="23"/>
      <c r="AGS222" s="23"/>
      <c r="AGT222" s="23"/>
      <c r="AGU222" s="23"/>
      <c r="AGV222" s="23"/>
      <c r="AGW222" s="23"/>
      <c r="AGX222" s="23"/>
      <c r="AGY222" s="23"/>
      <c r="AGZ222" s="23"/>
      <c r="AHA222" s="23"/>
      <c r="AHB222" s="23"/>
      <c r="AHC222" s="23"/>
      <c r="AHD222" s="23"/>
      <c r="AHE222" s="23"/>
      <c r="AHF222" s="23"/>
      <c r="AHG222" s="23"/>
      <c r="AHH222" s="23"/>
      <c r="AHI222" s="23"/>
      <c r="AHJ222" s="23"/>
      <c r="AHK222" s="23"/>
      <c r="AHL222" s="23"/>
      <c r="AHM222" s="23"/>
      <c r="AHN222" s="23"/>
      <c r="AHO222" s="23"/>
      <c r="AHP222" s="23"/>
      <c r="AHQ222" s="23"/>
      <c r="AHR222" s="23"/>
      <c r="AHS222" s="23"/>
      <c r="AHT222" s="23"/>
      <c r="AHU222" s="23"/>
      <c r="AHV222" s="23"/>
      <c r="AHW222" s="23"/>
      <c r="AHX222" s="23"/>
      <c r="AHY222" s="23"/>
      <c r="AHZ222" s="23"/>
      <c r="AIA222" s="23"/>
      <c r="AIB222" s="23"/>
      <c r="AIC222" s="23"/>
      <c r="AID222" s="23"/>
      <c r="AIE222" s="23"/>
      <c r="AIF222" s="23"/>
      <c r="AIG222" s="23"/>
      <c r="AIH222" s="23"/>
      <c r="AII222" s="23"/>
      <c r="AIJ222" s="23"/>
      <c r="AIK222" s="23"/>
      <c r="AIL222" s="23"/>
      <c r="AIM222" s="23"/>
      <c r="AIN222" s="23"/>
      <c r="AIO222" s="23"/>
      <c r="AIP222" s="23"/>
      <c r="AIQ222" s="23"/>
      <c r="AIR222" s="23"/>
      <c r="AIS222" s="23"/>
      <c r="AIT222" s="23"/>
      <c r="AIU222" s="23"/>
      <c r="AIV222" s="23"/>
      <c r="AIW222" s="23"/>
      <c r="AIX222" s="23"/>
      <c r="AIY222" s="23"/>
      <c r="AIZ222" s="23"/>
      <c r="AJA222" s="23"/>
      <c r="AJB222" s="23"/>
      <c r="AJC222" s="23"/>
      <c r="AJD222" s="23"/>
      <c r="AJE222" s="23"/>
      <c r="AJF222" s="23"/>
      <c r="AJG222" s="23"/>
      <c r="AJH222" s="23"/>
      <c r="AJI222" s="23"/>
      <c r="AJJ222" s="23"/>
      <c r="AJK222" s="23"/>
      <c r="AJL222" s="23"/>
      <c r="AJM222" s="23"/>
      <c r="AJN222" s="23"/>
      <c r="AJO222" s="23"/>
      <c r="AJP222" s="23"/>
      <c r="AJQ222" s="23"/>
      <c r="AJR222" s="23"/>
      <c r="AJS222" s="23"/>
      <c r="AJT222" s="23"/>
      <c r="AJU222" s="23"/>
      <c r="AJV222" s="23"/>
      <c r="AJW222" s="23"/>
      <c r="AJX222" s="23"/>
      <c r="AJY222" s="23"/>
      <c r="AJZ222" s="23"/>
      <c r="AKA222" s="23"/>
      <c r="AKB222" s="23"/>
      <c r="AKC222" s="23"/>
      <c r="AKD222" s="23"/>
      <c r="AKE222" s="23"/>
      <c r="AKF222" s="23"/>
      <c r="AKG222" s="23"/>
      <c r="AKH222" s="23"/>
      <c r="AKI222" s="23"/>
      <c r="AKJ222" s="23"/>
      <c r="AKK222" s="23"/>
      <c r="AKL222" s="23"/>
      <c r="AKM222" s="23"/>
      <c r="AKN222" s="23"/>
      <c r="AKO222" s="23"/>
      <c r="AKP222" s="23"/>
      <c r="AKQ222" s="23"/>
      <c r="AKR222" s="23"/>
      <c r="AKS222" s="23"/>
      <c r="AKT222" s="23"/>
      <c r="AKU222" s="23"/>
      <c r="AKV222" s="23"/>
      <c r="AKW222" s="23"/>
      <c r="AKX222" s="23"/>
      <c r="AKY222" s="23"/>
      <c r="AKZ222" s="23"/>
      <c r="ALA222" s="23"/>
      <c r="ALB222" s="23"/>
      <c r="ALC222" s="23"/>
      <c r="ALD222" s="23"/>
      <c r="ALE222" s="23"/>
      <c r="ALF222" s="23"/>
      <c r="ALG222" s="23"/>
      <c r="ALH222" s="23"/>
      <c r="ALI222" s="23"/>
      <c r="ALJ222" s="23"/>
      <c r="ALK222" s="23"/>
      <c r="ALL222" s="23"/>
      <c r="ALM222" s="23"/>
      <c r="ALN222" s="23"/>
      <c r="ALO222" s="23"/>
      <c r="ALP222" s="23"/>
      <c r="ALQ222" s="23"/>
      <c r="ALR222" s="23"/>
      <c r="ALS222" s="23"/>
      <c r="ALT222" s="23"/>
      <c r="ALU222" s="23"/>
      <c r="ALV222" s="23"/>
      <c r="ALW222" s="23"/>
      <c r="ALX222" s="23"/>
      <c r="ALY222" s="23"/>
      <c r="ALZ222" s="23"/>
      <c r="AMA222" s="23"/>
      <c r="AMB222" s="23"/>
      <c r="AMC222" s="23"/>
      <c r="AMD222" s="23"/>
      <c r="AME222" s="23"/>
      <c r="AMF222" s="23"/>
      <c r="AMG222" s="23"/>
      <c r="AMH222" s="23"/>
      <c r="AMI222" s="23"/>
      <c r="AMJ222" s="23"/>
      <c r="AMK222" s="23"/>
      <c r="AML222" s="23"/>
      <c r="AMM222" s="23"/>
      <c r="AMN222" s="23"/>
      <c r="AMO222" s="23"/>
      <c r="AMP222" s="23"/>
      <c r="AMQ222" s="23"/>
      <c r="AMR222" s="23"/>
      <c r="AMS222" s="23"/>
      <c r="AMT222" s="23"/>
      <c r="AMU222" s="23"/>
      <c r="AMV222" s="23"/>
      <c r="AMW222" s="23"/>
      <c r="AMX222" s="23"/>
      <c r="AMY222" s="23"/>
      <c r="AMZ222" s="23"/>
      <c r="ANA222" s="23"/>
      <c r="ANB222" s="23"/>
      <c r="ANC222" s="23"/>
      <c r="AND222" s="23"/>
      <c r="ANE222" s="23"/>
      <c r="ANF222" s="23"/>
      <c r="ANG222" s="23"/>
      <c r="ANH222" s="23"/>
      <c r="ANI222" s="23"/>
      <c r="ANJ222" s="23"/>
      <c r="ANK222" s="23"/>
      <c r="ANL222" s="23"/>
      <c r="ANM222" s="23"/>
      <c r="ANN222" s="23"/>
      <c r="ANO222" s="23"/>
      <c r="ANP222" s="23"/>
      <c r="ANQ222" s="23"/>
      <c r="ANR222" s="23"/>
      <c r="ANS222" s="23"/>
      <c r="ANT222" s="23"/>
      <c r="ANU222" s="23"/>
      <c r="ANV222" s="23"/>
      <c r="ANW222" s="23"/>
      <c r="ANX222" s="23"/>
      <c r="ANY222" s="23"/>
      <c r="ANZ222" s="23"/>
      <c r="AOA222" s="23"/>
      <c r="AOB222" s="23"/>
      <c r="AOC222" s="23"/>
      <c r="AOD222" s="23"/>
      <c r="AOE222" s="23"/>
      <c r="AOF222" s="23"/>
      <c r="AOG222" s="23"/>
      <c r="AOH222" s="23"/>
      <c r="AOI222" s="23"/>
      <c r="AOJ222" s="23"/>
      <c r="AOK222" s="23"/>
      <c r="AOL222" s="23"/>
      <c r="AOM222" s="23"/>
      <c r="AON222" s="23"/>
      <c r="AOO222" s="23"/>
      <c r="AOP222" s="23"/>
      <c r="AOQ222" s="23"/>
      <c r="AOR222" s="23"/>
      <c r="AOS222" s="23"/>
      <c r="AOT222" s="23"/>
      <c r="AOU222" s="23"/>
      <c r="AOV222" s="23"/>
      <c r="AOW222" s="23"/>
      <c r="AOX222" s="23"/>
      <c r="AOY222" s="23"/>
      <c r="AOZ222" s="24"/>
      <c r="APA222" s="24"/>
      <c r="APB222" s="24"/>
      <c r="APC222" s="24"/>
      <c r="APD222" s="24"/>
      <c r="APE222" s="24"/>
      <c r="APF222" s="24"/>
      <c r="APG222" s="24"/>
      <c r="APH222" s="24"/>
      <c r="API222" s="24"/>
      <c r="APJ222" s="24"/>
      <c r="APK222" s="24"/>
      <c r="APL222" s="24"/>
      <c r="APM222" s="24"/>
      <c r="APN222" s="24"/>
      <c r="APO222" s="24"/>
      <c r="APP222" s="24"/>
      <c r="APQ222" s="24"/>
      <c r="APR222" s="24"/>
      <c r="APS222" s="24"/>
      <c r="APT222" s="24"/>
      <c r="APU222" s="24"/>
      <c r="APV222" s="24"/>
      <c r="APW222" s="24"/>
      <c r="APX222" s="24"/>
      <c r="APY222" s="24"/>
      <c r="APZ222" s="24"/>
      <c r="AQA222" s="24"/>
      <c r="AQB222" s="24"/>
      <c r="AQC222" s="24"/>
      <c r="AQD222" s="24"/>
      <c r="AQE222" s="24"/>
      <c r="AQF222" s="24"/>
      <c r="AQG222" s="24"/>
      <c r="AQH222" s="24"/>
      <c r="AQI222" s="24"/>
      <c r="AQJ222" s="24"/>
      <c r="AQK222" s="24"/>
      <c r="AQL222" s="24"/>
      <c r="AQM222" s="24"/>
      <c r="AQN222" s="24"/>
      <c r="AQO222" s="24"/>
      <c r="AQP222" s="24"/>
      <c r="AQQ222" s="24"/>
      <c r="AQR222" s="24"/>
      <c r="AQS222" s="24"/>
      <c r="AQT222" s="24"/>
      <c r="AQU222" s="24"/>
      <c r="AQV222" s="24"/>
      <c r="AQW222" s="24"/>
      <c r="AQX222" s="24"/>
      <c r="AQY222" s="24"/>
      <c r="AQZ222" s="24"/>
      <c r="ARA222" s="24"/>
      <c r="ARB222" s="24"/>
      <c r="ARC222" s="24"/>
      <c r="ARD222" s="24"/>
      <c r="ARE222" s="24"/>
      <c r="ARF222" s="24"/>
      <c r="ARG222" s="24"/>
      <c r="ARH222" s="24"/>
      <c r="ARI222" s="24"/>
      <c r="ARJ222" s="24"/>
      <c r="ARK222" s="24"/>
      <c r="ARL222" s="24"/>
      <c r="ARM222" s="24"/>
      <c r="ARN222" s="24"/>
      <c r="ARO222" s="24"/>
      <c r="ARP222" s="24"/>
      <c r="ARQ222" s="24"/>
      <c r="ARR222" s="24"/>
      <c r="ARS222" s="24"/>
      <c r="ART222" s="24"/>
      <c r="ARU222" s="24"/>
      <c r="ARV222" s="24"/>
      <c r="ARW222" s="24"/>
      <c r="ARX222" s="24"/>
      <c r="ARY222" s="24"/>
      <c r="ARZ222" s="24"/>
      <c r="ASA222" s="24"/>
      <c r="ASB222" s="24"/>
      <c r="ASC222" s="24"/>
      <c r="ASD222" s="24"/>
      <c r="ASE222" s="24"/>
      <c r="ASF222" s="24"/>
      <c r="ASG222" s="24"/>
      <c r="ASH222" s="24"/>
      <c r="ASI222" s="24"/>
      <c r="ASJ222" s="24"/>
      <c r="ASK222" s="24"/>
      <c r="ASL222" s="24"/>
      <c r="ASM222" s="24"/>
      <c r="ASN222" s="24"/>
      <c r="ASO222" s="24"/>
      <c r="ASP222" s="24"/>
      <c r="ASQ222" s="24"/>
      <c r="ASR222" s="24"/>
      <c r="ASS222" s="24"/>
      <c r="AST222" s="24"/>
      <c r="ASU222" s="24"/>
      <c r="ASV222" s="24"/>
      <c r="ASW222" s="24"/>
      <c r="ASX222" s="24"/>
      <c r="ASY222" s="24"/>
      <c r="ASZ222" s="24"/>
      <c r="ATA222" s="24"/>
      <c r="ATB222" s="24"/>
      <c r="ATC222" s="24"/>
      <c r="ATD222" s="24"/>
      <c r="ATE222" s="24"/>
      <c r="ATF222" s="24"/>
      <c r="ATG222" s="24"/>
      <c r="ATH222" s="24"/>
      <c r="ATI222" s="24"/>
      <c r="ATJ222" s="24"/>
      <c r="ATK222" s="24"/>
      <c r="ATL222" s="24"/>
      <c r="ATM222" s="24"/>
      <c r="ATN222" s="24"/>
      <c r="ATO222" s="24"/>
      <c r="ATP222" s="24"/>
      <c r="ATQ222" s="24"/>
      <c r="ATR222" s="24"/>
      <c r="ATS222" s="24"/>
      <c r="ATT222" s="24"/>
      <c r="ATU222" s="24"/>
      <c r="ATV222" s="24"/>
      <c r="ATW222" s="24"/>
      <c r="ATX222" s="24"/>
      <c r="ATY222" s="24"/>
      <c r="ATZ222" s="24"/>
      <c r="AUA222" s="24"/>
      <c r="AUB222" s="24"/>
      <c r="AUC222" s="24"/>
      <c r="AUD222" s="24"/>
      <c r="AUE222" s="24"/>
      <c r="AUF222" s="24"/>
      <c r="AUG222" s="24"/>
      <c r="AUH222" s="24"/>
      <c r="AUI222" s="24"/>
      <c r="AUJ222" s="24"/>
      <c r="AUK222" s="24"/>
      <c r="AUL222" s="24"/>
      <c r="AUM222" s="24"/>
      <c r="AUN222" s="24"/>
      <c r="AUO222" s="24"/>
      <c r="AUP222" s="24"/>
      <c r="AUQ222" s="24"/>
      <c r="AUR222" s="24"/>
      <c r="AUS222" s="24"/>
      <c r="AUT222" s="24"/>
      <c r="AUU222" s="24"/>
      <c r="AUV222" s="24"/>
      <c r="AUW222" s="24"/>
      <c r="AUX222" s="24"/>
      <c r="AUY222" s="24"/>
      <c r="AUZ222" s="24"/>
      <c r="AVA222" s="24"/>
      <c r="AVB222" s="24"/>
      <c r="AVC222" s="24"/>
      <c r="AVD222" s="24"/>
      <c r="AVE222" s="24"/>
      <c r="AVF222" s="24"/>
      <c r="AVG222" s="24"/>
      <c r="AVH222" s="24"/>
      <c r="AVI222" s="24"/>
      <c r="AVJ222" s="24"/>
      <c r="AVK222" s="24"/>
      <c r="AVL222" s="24"/>
      <c r="AVM222" s="24"/>
      <c r="AVN222" s="24"/>
      <c r="AVO222" s="24"/>
      <c r="AVP222" s="24"/>
      <c r="AVQ222" s="24"/>
      <c r="AVR222" s="24"/>
      <c r="AVS222" s="24"/>
      <c r="AVT222" s="24"/>
      <c r="AVU222" s="24"/>
      <c r="AVV222" s="24"/>
      <c r="AVW222" s="24"/>
      <c r="AVX222" s="24"/>
      <c r="AVY222" s="24"/>
      <c r="AVZ222" s="24"/>
      <c r="AWA222" s="24"/>
      <c r="AWB222" s="24"/>
      <c r="AWC222" s="24"/>
      <c r="AWD222" s="24"/>
      <c r="AWE222" s="24"/>
      <c r="AWF222" s="24"/>
      <c r="AWG222" s="24"/>
      <c r="AWH222" s="24"/>
      <c r="AWI222" s="24"/>
      <c r="AWJ222" s="24"/>
      <c r="AWK222" s="24"/>
      <c r="AWL222" s="24"/>
      <c r="AWM222" s="24"/>
      <c r="AWN222" s="24"/>
      <c r="AWO222" s="24"/>
      <c r="AWP222" s="24"/>
      <c r="AWQ222" s="24"/>
      <c r="AWR222" s="24"/>
      <c r="AWS222" s="24"/>
      <c r="AWT222" s="24"/>
      <c r="AWU222" s="24"/>
      <c r="AWV222" s="24"/>
      <c r="AWW222" s="24"/>
      <c r="AWX222" s="24"/>
      <c r="AWY222" s="24"/>
      <c r="AWZ222" s="24"/>
      <c r="AXA222" s="24"/>
      <c r="AXB222" s="24"/>
      <c r="AXC222" s="24"/>
      <c r="AXD222" s="24"/>
      <c r="AXE222" s="24"/>
      <c r="AXF222" s="24"/>
      <c r="AXG222" s="24"/>
      <c r="AXH222" s="24"/>
      <c r="AXI222" s="24"/>
      <c r="AXJ222" s="24"/>
      <c r="AXK222" s="24"/>
      <c r="AXL222" s="24"/>
      <c r="AXM222" s="24"/>
      <c r="AXN222" s="24"/>
      <c r="AXO222" s="24"/>
      <c r="AXP222" s="24"/>
      <c r="AXQ222" s="24"/>
      <c r="AXR222" s="24"/>
      <c r="AXS222" s="24"/>
      <c r="AXT222" s="24"/>
      <c r="AXU222" s="24"/>
      <c r="AXV222" s="24"/>
      <c r="AXW222" s="24"/>
      <c r="AXX222" s="24"/>
      <c r="AXY222" s="24"/>
      <c r="AXZ222" s="24"/>
      <c r="AYA222" s="24"/>
      <c r="AYB222" s="24"/>
      <c r="AYC222" s="24"/>
      <c r="AYD222" s="24"/>
      <c r="AYE222" s="24"/>
      <c r="AYF222" s="24"/>
      <c r="AYG222" s="24"/>
      <c r="AYH222" s="24"/>
      <c r="AYI222" s="24"/>
      <c r="AYJ222" s="24"/>
      <c r="AYK222" s="24"/>
      <c r="AYL222" s="24"/>
      <c r="AYM222" s="24"/>
      <c r="AYN222" s="24"/>
      <c r="AYO222" s="24"/>
      <c r="AYP222" s="24"/>
      <c r="AYQ222" s="24"/>
      <c r="AYR222" s="24"/>
      <c r="AYS222" s="24"/>
      <c r="AYT222" s="24"/>
      <c r="AYU222" s="24"/>
      <c r="AYV222" s="24"/>
      <c r="AYW222" s="24"/>
      <c r="AYX222" s="24"/>
      <c r="AYY222" s="24"/>
      <c r="AYZ222" s="24"/>
      <c r="AZA222" s="24"/>
      <c r="AZB222" s="24"/>
      <c r="AZC222" s="24"/>
      <c r="AZD222" s="24"/>
      <c r="AZE222" s="24"/>
      <c r="AZF222" s="24"/>
      <c r="AZG222" s="24"/>
      <c r="AZH222" s="24"/>
      <c r="AZI222" s="24"/>
      <c r="AZJ222" s="24"/>
      <c r="AZK222" s="24"/>
      <c r="AZL222" s="24"/>
      <c r="AZM222" s="24"/>
      <c r="AZN222" s="24"/>
      <c r="AZO222" s="24"/>
      <c r="AZP222" s="24"/>
      <c r="AZQ222" s="24"/>
      <c r="AZR222" s="24"/>
      <c r="AZS222" s="24"/>
      <c r="AZT222" s="24"/>
      <c r="AZU222" s="24"/>
      <c r="AZV222" s="24"/>
      <c r="AZW222" s="24"/>
      <c r="AZX222" s="24"/>
      <c r="AZY222" s="24"/>
      <c r="AZZ222" s="24"/>
      <c r="BAA222" s="24"/>
      <c r="BAB222" s="24"/>
      <c r="BAC222" s="24"/>
      <c r="BAD222" s="24"/>
      <c r="BAE222" s="24"/>
      <c r="BAF222" s="24"/>
      <c r="BAG222" s="24"/>
      <c r="BAH222" s="24"/>
      <c r="BAI222" s="24"/>
      <c r="BAJ222" s="24"/>
      <c r="BAK222" s="24"/>
      <c r="BAL222" s="24"/>
      <c r="BAM222" s="24"/>
      <c r="BAN222" s="24"/>
      <c r="BAO222" s="24"/>
      <c r="BAP222" s="24"/>
      <c r="BAQ222" s="24"/>
      <c r="BAR222" s="24"/>
      <c r="BAS222" s="24"/>
      <c r="BAT222" s="24"/>
      <c r="BAU222" s="24"/>
      <c r="BAV222" s="24"/>
      <c r="BAW222" s="24"/>
      <c r="BAX222" s="24"/>
      <c r="BAY222" s="24"/>
      <c r="BAZ222" s="24"/>
      <c r="BBA222" s="24"/>
      <c r="BBB222" s="24"/>
      <c r="BBC222" s="24"/>
      <c r="BBD222" s="24"/>
      <c r="BBE222" s="24"/>
      <c r="BBF222" s="24"/>
      <c r="BBG222" s="24"/>
      <c r="BBH222" s="24"/>
      <c r="BBI222" s="24"/>
      <c r="BBJ222" s="24"/>
      <c r="BBK222" s="24"/>
      <c r="BBL222" s="24"/>
      <c r="BBM222" s="24"/>
      <c r="BBN222" s="24"/>
      <c r="BBO222" s="24"/>
      <c r="BBP222" s="24"/>
      <c r="BBQ222" s="24"/>
      <c r="BBR222" s="24"/>
      <c r="BBS222" s="24"/>
      <c r="BBT222" s="24"/>
      <c r="BBU222" s="24"/>
      <c r="BBV222" s="24"/>
      <c r="BBW222" s="24"/>
      <c r="BBX222" s="24"/>
      <c r="BBY222" s="24"/>
      <c r="BBZ222" s="24"/>
      <c r="BCA222" s="24"/>
      <c r="BCB222" s="24"/>
      <c r="BCC222" s="24"/>
      <c r="BCD222" s="24"/>
      <c r="BCE222" s="24"/>
      <c r="BCF222" s="24"/>
      <c r="BCG222" s="24"/>
      <c r="BCH222" s="24"/>
      <c r="BCI222" s="24"/>
      <c r="BCJ222" s="24"/>
      <c r="BCK222" s="24"/>
      <c r="BCL222" s="24"/>
      <c r="BCM222" s="24"/>
      <c r="BCN222" s="24"/>
      <c r="BCO222" s="24"/>
      <c r="BCP222" s="24"/>
      <c r="BCQ222" s="24"/>
      <c r="BCR222" s="24"/>
      <c r="BCS222" s="24"/>
      <c r="BCT222" s="24"/>
      <c r="BCU222" s="24"/>
      <c r="BCV222" s="24"/>
      <c r="BCW222" s="24"/>
      <c r="BCX222" s="24"/>
      <c r="BCY222" s="24"/>
      <c r="BCZ222" s="24"/>
      <c r="BDA222" s="24"/>
      <c r="BDB222" s="24"/>
      <c r="BDC222" s="24"/>
      <c r="BDD222" s="24"/>
      <c r="BDE222" s="24"/>
      <c r="BDF222" s="24"/>
      <c r="BDG222" s="24"/>
      <c r="BDH222" s="24"/>
      <c r="BDI222" s="24"/>
      <c r="BDJ222" s="24"/>
      <c r="BDK222" s="24"/>
      <c r="BDL222" s="24"/>
      <c r="BDM222" s="24"/>
      <c r="BDN222" s="24"/>
      <c r="BDO222" s="24"/>
      <c r="BDP222" s="24"/>
      <c r="BDQ222" s="24"/>
      <c r="BDR222" s="24"/>
      <c r="BDS222" s="24"/>
      <c r="BDT222" s="24"/>
      <c r="BDU222" s="24"/>
      <c r="BDV222" s="24"/>
      <c r="BDW222" s="24"/>
      <c r="BDX222" s="24"/>
      <c r="BDY222" s="24"/>
      <c r="BDZ222" s="24"/>
      <c r="BEA222" s="24"/>
      <c r="BEB222" s="24"/>
      <c r="BEC222" s="24"/>
      <c r="BED222" s="24"/>
      <c r="BEE222" s="24"/>
      <c r="BEF222" s="24"/>
      <c r="BEG222" s="24"/>
      <c r="BEH222" s="24"/>
      <c r="BEI222" s="24"/>
      <c r="BEJ222" s="24"/>
      <c r="BEK222" s="24"/>
      <c r="BEL222" s="24"/>
      <c r="BEM222" s="24"/>
      <c r="BEN222" s="24"/>
      <c r="BEO222" s="24"/>
      <c r="BEP222" s="24"/>
      <c r="BEQ222" s="24"/>
      <c r="BER222" s="24"/>
      <c r="BES222" s="24"/>
      <c r="BET222" s="24"/>
      <c r="BEU222" s="24"/>
      <c r="BEV222" s="24"/>
      <c r="BEW222" s="24"/>
      <c r="BEX222" s="24"/>
      <c r="BEY222" s="24"/>
      <c r="BEZ222" s="24"/>
      <c r="BFA222" s="24"/>
      <c r="BFB222" s="24"/>
      <c r="BFC222" s="24"/>
      <c r="BFD222" s="24"/>
      <c r="BFE222" s="24"/>
      <c r="BFF222" s="24"/>
      <c r="BFG222" s="24"/>
      <c r="BFH222" s="24"/>
      <c r="BFI222" s="24"/>
      <c r="BFJ222" s="24"/>
      <c r="BFK222" s="24"/>
      <c r="BFL222" s="24"/>
      <c r="BFM222" s="24"/>
      <c r="BFN222" s="24"/>
      <c r="BFO222" s="24"/>
      <c r="BFP222" s="24"/>
      <c r="BFQ222" s="24"/>
      <c r="BFR222" s="24"/>
      <c r="BFS222" s="24"/>
      <c r="BFT222" s="24"/>
      <c r="BFU222" s="24"/>
      <c r="BFV222" s="24"/>
      <c r="BFW222" s="24"/>
      <c r="BFX222" s="24"/>
      <c r="BFY222" s="24"/>
      <c r="BFZ222" s="24"/>
      <c r="BGA222" s="24"/>
      <c r="BGB222" s="24"/>
      <c r="BGC222" s="24"/>
      <c r="BGD222" s="24"/>
      <c r="BGE222" s="24"/>
      <c r="BGF222" s="24"/>
      <c r="BGG222" s="24"/>
      <c r="BGH222" s="24"/>
      <c r="BGI222" s="24"/>
      <c r="BGJ222" s="24"/>
      <c r="BGK222" s="24"/>
      <c r="BGL222" s="24"/>
      <c r="BGM222" s="24"/>
      <c r="BGN222" s="24"/>
      <c r="BGO222" s="24"/>
      <c r="BGP222" s="24"/>
      <c r="BGQ222" s="24"/>
      <c r="BGR222" s="24"/>
      <c r="BGS222" s="24"/>
      <c r="BGT222" s="24"/>
      <c r="BGU222" s="24"/>
      <c r="BGV222" s="24"/>
      <c r="BGW222" s="24"/>
      <c r="BGX222" s="24"/>
      <c r="BGY222" s="24"/>
      <c r="BGZ222" s="24"/>
      <c r="BHA222" s="24"/>
      <c r="BHB222" s="24"/>
      <c r="BHC222" s="24"/>
      <c r="BHD222" s="24"/>
      <c r="BHE222" s="24"/>
      <c r="BHF222" s="24"/>
      <c r="BHG222" s="24"/>
      <c r="BHH222" s="24"/>
      <c r="BHI222" s="24"/>
      <c r="BHJ222" s="24"/>
      <c r="BHK222" s="24"/>
      <c r="BHL222" s="24"/>
      <c r="BHM222" s="24"/>
      <c r="BHN222" s="24"/>
      <c r="BHO222" s="24"/>
      <c r="BHP222" s="24"/>
      <c r="BHQ222" s="24"/>
      <c r="BHR222" s="24"/>
      <c r="BHS222" s="24"/>
      <c r="BHT222" s="24"/>
      <c r="BHU222" s="24"/>
      <c r="BHV222" s="24"/>
      <c r="BHW222" s="24"/>
      <c r="BHX222" s="24"/>
      <c r="BHY222" s="24"/>
      <c r="BHZ222" s="24"/>
      <c r="BIA222" s="24"/>
      <c r="BIB222" s="24"/>
      <c r="BIC222" s="24"/>
      <c r="BID222" s="24"/>
      <c r="BIE222" s="24"/>
      <c r="BIF222" s="24"/>
      <c r="BIG222" s="24"/>
      <c r="BIH222" s="24"/>
      <c r="BII222" s="24"/>
      <c r="BIJ222" s="24"/>
      <c r="BIK222" s="24"/>
      <c r="BIL222" s="24"/>
      <c r="BIM222" s="24"/>
      <c r="BIN222" s="24"/>
      <c r="BIO222" s="24"/>
      <c r="BIP222" s="24"/>
      <c r="BIQ222" s="24"/>
      <c r="BIR222" s="24"/>
      <c r="BIS222" s="24"/>
      <c r="BIT222" s="24"/>
      <c r="BIU222" s="24"/>
      <c r="BIV222" s="24"/>
      <c r="BIW222" s="24"/>
      <c r="BIX222" s="24"/>
      <c r="BIY222" s="24"/>
      <c r="BIZ222" s="24"/>
      <c r="BJA222" s="24"/>
      <c r="BJB222" s="24"/>
      <c r="BJC222" s="24"/>
      <c r="BJD222" s="24"/>
      <c r="BJE222" s="24"/>
      <c r="BJF222" s="24"/>
      <c r="BJG222" s="24"/>
      <c r="BJH222" s="24"/>
      <c r="BJI222" s="24"/>
      <c r="BJJ222" s="24"/>
      <c r="BJK222" s="24"/>
      <c r="BJL222" s="24"/>
      <c r="BJM222" s="24"/>
      <c r="BJN222" s="24"/>
      <c r="BJO222" s="24"/>
      <c r="BJP222" s="24"/>
      <c r="BJQ222" s="24"/>
      <c r="BJR222" s="24"/>
    </row>
    <row r="223" s="25" customFormat="true" ht="12" hidden="false" customHeight="true" outlineLevel="0" collapsed="false">
      <c r="A223" s="7" t="s">
        <v>211</v>
      </c>
      <c r="B223" s="7" t="s">
        <v>212</v>
      </c>
      <c r="C223" s="26" t="s">
        <v>378</v>
      </c>
      <c r="D223" s="7" t="s">
        <v>370</v>
      </c>
      <c r="E223" s="7" t="s">
        <v>379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  <c r="IW223" s="23"/>
      <c r="IX223" s="23"/>
      <c r="IY223" s="23"/>
      <c r="IZ223" s="23"/>
      <c r="JA223" s="23"/>
      <c r="JB223" s="23"/>
      <c r="JC223" s="23"/>
      <c r="JD223" s="23"/>
      <c r="JE223" s="23"/>
      <c r="JF223" s="23"/>
      <c r="JG223" s="23"/>
      <c r="JH223" s="23"/>
      <c r="JI223" s="23"/>
      <c r="JJ223" s="23"/>
      <c r="JK223" s="23"/>
      <c r="JL223" s="23"/>
      <c r="JM223" s="23"/>
      <c r="JN223" s="23"/>
      <c r="JO223" s="23"/>
      <c r="JP223" s="23"/>
      <c r="JQ223" s="23"/>
      <c r="JR223" s="23"/>
      <c r="JS223" s="23"/>
      <c r="JT223" s="23"/>
      <c r="JU223" s="23"/>
      <c r="JV223" s="23"/>
      <c r="JW223" s="23"/>
      <c r="JX223" s="23"/>
      <c r="JY223" s="23"/>
      <c r="JZ223" s="23"/>
      <c r="KA223" s="23"/>
      <c r="KB223" s="23"/>
      <c r="KC223" s="23"/>
      <c r="KD223" s="23"/>
      <c r="KE223" s="23"/>
      <c r="KF223" s="23"/>
      <c r="KG223" s="23"/>
      <c r="KH223" s="23"/>
      <c r="KI223" s="23"/>
      <c r="KJ223" s="23"/>
      <c r="KK223" s="23"/>
      <c r="KL223" s="23"/>
      <c r="KM223" s="23"/>
      <c r="KN223" s="23"/>
      <c r="KO223" s="23"/>
      <c r="KP223" s="23"/>
      <c r="KQ223" s="23"/>
      <c r="KR223" s="23"/>
      <c r="KS223" s="23"/>
      <c r="KT223" s="23"/>
      <c r="KU223" s="23"/>
      <c r="KV223" s="23"/>
      <c r="KW223" s="23"/>
      <c r="KX223" s="23"/>
      <c r="KY223" s="23"/>
      <c r="KZ223" s="23"/>
      <c r="LA223" s="23"/>
      <c r="LB223" s="23"/>
      <c r="LC223" s="23"/>
      <c r="LD223" s="23"/>
      <c r="LE223" s="23"/>
      <c r="LF223" s="23"/>
      <c r="LG223" s="23"/>
      <c r="LH223" s="23"/>
      <c r="LI223" s="23"/>
      <c r="LJ223" s="23"/>
      <c r="LK223" s="23"/>
      <c r="LL223" s="23"/>
      <c r="LM223" s="23"/>
      <c r="LN223" s="23"/>
      <c r="LO223" s="23"/>
      <c r="LP223" s="23"/>
      <c r="LQ223" s="23"/>
      <c r="LR223" s="23"/>
      <c r="LS223" s="23"/>
      <c r="LT223" s="23"/>
      <c r="LU223" s="23"/>
      <c r="LV223" s="23"/>
      <c r="LW223" s="23"/>
      <c r="LX223" s="23"/>
      <c r="LY223" s="23"/>
      <c r="LZ223" s="23"/>
      <c r="MA223" s="23"/>
      <c r="MB223" s="23"/>
      <c r="MC223" s="23"/>
      <c r="MD223" s="23"/>
      <c r="ME223" s="23"/>
      <c r="MF223" s="23"/>
      <c r="MG223" s="23"/>
      <c r="MH223" s="23"/>
      <c r="MI223" s="23"/>
      <c r="MJ223" s="23"/>
      <c r="MK223" s="23"/>
      <c r="ML223" s="23"/>
      <c r="MM223" s="23"/>
      <c r="MN223" s="23"/>
      <c r="MO223" s="23"/>
      <c r="MP223" s="23"/>
      <c r="MQ223" s="23"/>
      <c r="MR223" s="23"/>
      <c r="MS223" s="23"/>
      <c r="MT223" s="23"/>
      <c r="MU223" s="23"/>
      <c r="MV223" s="23"/>
      <c r="MW223" s="23"/>
      <c r="MX223" s="23"/>
      <c r="MY223" s="23"/>
      <c r="MZ223" s="23"/>
      <c r="NA223" s="23"/>
      <c r="NB223" s="23"/>
      <c r="NC223" s="23"/>
      <c r="ND223" s="23"/>
      <c r="NE223" s="23"/>
      <c r="NF223" s="23"/>
      <c r="NG223" s="23"/>
      <c r="NH223" s="23"/>
      <c r="NI223" s="23"/>
      <c r="NJ223" s="23"/>
      <c r="NK223" s="23"/>
      <c r="NL223" s="23"/>
      <c r="NM223" s="23"/>
      <c r="NN223" s="23"/>
      <c r="NO223" s="23"/>
      <c r="NP223" s="23"/>
      <c r="NQ223" s="23"/>
      <c r="NR223" s="23"/>
      <c r="NS223" s="23"/>
      <c r="NT223" s="23"/>
      <c r="NU223" s="23"/>
      <c r="NV223" s="23"/>
      <c r="NW223" s="23"/>
      <c r="NX223" s="23"/>
      <c r="NY223" s="23"/>
      <c r="NZ223" s="23"/>
      <c r="OA223" s="23"/>
      <c r="OB223" s="23"/>
      <c r="OC223" s="23"/>
      <c r="OD223" s="23"/>
      <c r="OE223" s="23"/>
      <c r="OF223" s="23"/>
      <c r="OG223" s="23"/>
      <c r="OH223" s="23"/>
      <c r="OI223" s="23"/>
      <c r="OJ223" s="23"/>
      <c r="OK223" s="23"/>
      <c r="OL223" s="23"/>
      <c r="OM223" s="23"/>
      <c r="ON223" s="23"/>
      <c r="OO223" s="23"/>
      <c r="OP223" s="23"/>
      <c r="OQ223" s="23"/>
      <c r="OR223" s="23"/>
      <c r="OS223" s="23"/>
      <c r="OT223" s="23"/>
      <c r="OU223" s="23"/>
      <c r="OV223" s="23"/>
      <c r="OW223" s="23"/>
      <c r="OX223" s="23"/>
      <c r="OY223" s="23"/>
      <c r="OZ223" s="23"/>
      <c r="PA223" s="23"/>
      <c r="PB223" s="23"/>
      <c r="PC223" s="23"/>
      <c r="PD223" s="23"/>
      <c r="PE223" s="23"/>
      <c r="PF223" s="23"/>
      <c r="PG223" s="23"/>
      <c r="PH223" s="23"/>
      <c r="PI223" s="23"/>
      <c r="PJ223" s="23"/>
      <c r="PK223" s="23"/>
      <c r="PL223" s="23"/>
      <c r="PM223" s="23"/>
      <c r="PN223" s="23"/>
      <c r="PO223" s="23"/>
      <c r="PP223" s="23"/>
      <c r="PQ223" s="23"/>
      <c r="PR223" s="23"/>
      <c r="PS223" s="23"/>
      <c r="PT223" s="23"/>
      <c r="PU223" s="23"/>
      <c r="PV223" s="23"/>
      <c r="PW223" s="23"/>
      <c r="PX223" s="23"/>
      <c r="PY223" s="23"/>
      <c r="PZ223" s="23"/>
      <c r="QA223" s="23"/>
      <c r="QB223" s="23"/>
      <c r="QC223" s="23"/>
      <c r="QD223" s="23"/>
      <c r="QE223" s="23"/>
      <c r="QF223" s="23"/>
      <c r="QG223" s="23"/>
      <c r="QH223" s="23"/>
      <c r="QI223" s="23"/>
      <c r="QJ223" s="23"/>
      <c r="QK223" s="23"/>
      <c r="QL223" s="23"/>
      <c r="QM223" s="23"/>
      <c r="QN223" s="23"/>
      <c r="QO223" s="23"/>
      <c r="QP223" s="23"/>
      <c r="QQ223" s="23"/>
      <c r="QR223" s="23"/>
      <c r="QS223" s="23"/>
      <c r="QT223" s="23"/>
      <c r="QU223" s="23"/>
      <c r="QV223" s="23"/>
      <c r="QW223" s="23"/>
      <c r="QX223" s="23"/>
      <c r="QY223" s="23"/>
      <c r="QZ223" s="23"/>
      <c r="RA223" s="23"/>
      <c r="RB223" s="23"/>
      <c r="RC223" s="23"/>
      <c r="RD223" s="23"/>
      <c r="RE223" s="23"/>
      <c r="RF223" s="23"/>
      <c r="RG223" s="23"/>
      <c r="RH223" s="23"/>
      <c r="RI223" s="23"/>
      <c r="RJ223" s="23"/>
      <c r="RK223" s="23"/>
      <c r="RL223" s="23"/>
      <c r="RM223" s="23"/>
      <c r="RN223" s="23"/>
      <c r="RO223" s="23"/>
      <c r="RP223" s="23"/>
      <c r="RQ223" s="23"/>
      <c r="RR223" s="23"/>
      <c r="RS223" s="23"/>
      <c r="RT223" s="23"/>
      <c r="RU223" s="23"/>
      <c r="RV223" s="23"/>
      <c r="RW223" s="23"/>
      <c r="RX223" s="23"/>
      <c r="RY223" s="23"/>
      <c r="RZ223" s="23"/>
      <c r="SA223" s="23"/>
      <c r="SB223" s="23"/>
      <c r="SC223" s="23"/>
      <c r="SD223" s="23"/>
      <c r="SE223" s="23"/>
      <c r="SF223" s="23"/>
      <c r="SG223" s="23"/>
      <c r="SH223" s="23"/>
      <c r="SI223" s="23"/>
      <c r="SJ223" s="23"/>
      <c r="SK223" s="23"/>
      <c r="SL223" s="23"/>
      <c r="SM223" s="23"/>
      <c r="SN223" s="23"/>
      <c r="SO223" s="23"/>
      <c r="SP223" s="23"/>
      <c r="SQ223" s="23"/>
      <c r="SR223" s="23"/>
      <c r="SS223" s="23"/>
      <c r="ST223" s="23"/>
      <c r="SU223" s="23"/>
      <c r="SV223" s="23"/>
      <c r="SW223" s="23"/>
      <c r="SX223" s="23"/>
      <c r="SY223" s="23"/>
      <c r="SZ223" s="23"/>
      <c r="TA223" s="23"/>
      <c r="TB223" s="23"/>
      <c r="TC223" s="23"/>
      <c r="TD223" s="23"/>
      <c r="TE223" s="23"/>
      <c r="TF223" s="23"/>
      <c r="TG223" s="23"/>
      <c r="TH223" s="23"/>
      <c r="TI223" s="23"/>
      <c r="TJ223" s="23"/>
      <c r="TK223" s="23"/>
      <c r="TL223" s="23"/>
      <c r="TM223" s="23"/>
      <c r="TN223" s="23"/>
      <c r="TO223" s="23"/>
      <c r="TP223" s="23"/>
      <c r="TQ223" s="23"/>
      <c r="TR223" s="23"/>
      <c r="TS223" s="23"/>
      <c r="TT223" s="23"/>
      <c r="TU223" s="23"/>
      <c r="TV223" s="23"/>
      <c r="TW223" s="23"/>
      <c r="TX223" s="23"/>
      <c r="TY223" s="23"/>
      <c r="TZ223" s="23"/>
      <c r="UA223" s="23"/>
      <c r="UB223" s="23"/>
      <c r="UC223" s="23"/>
      <c r="UD223" s="23"/>
      <c r="UE223" s="23"/>
      <c r="UF223" s="23"/>
      <c r="UG223" s="23"/>
      <c r="UH223" s="23"/>
      <c r="UI223" s="23"/>
      <c r="UJ223" s="23"/>
      <c r="UK223" s="23"/>
      <c r="UL223" s="23"/>
      <c r="UM223" s="23"/>
      <c r="UN223" s="23"/>
      <c r="UO223" s="23"/>
      <c r="UP223" s="23"/>
      <c r="UQ223" s="23"/>
      <c r="UR223" s="23"/>
      <c r="US223" s="23"/>
      <c r="UT223" s="23"/>
      <c r="UU223" s="23"/>
      <c r="UV223" s="23"/>
      <c r="UW223" s="23"/>
      <c r="UX223" s="23"/>
      <c r="UY223" s="23"/>
      <c r="UZ223" s="23"/>
      <c r="VA223" s="23"/>
      <c r="VB223" s="23"/>
      <c r="VC223" s="23"/>
      <c r="VD223" s="23"/>
      <c r="VE223" s="23"/>
      <c r="VF223" s="23"/>
      <c r="VG223" s="23"/>
      <c r="VH223" s="23"/>
      <c r="VI223" s="23"/>
      <c r="VJ223" s="23"/>
      <c r="VK223" s="23"/>
      <c r="VL223" s="23"/>
      <c r="VM223" s="23"/>
      <c r="VN223" s="23"/>
      <c r="VO223" s="23"/>
      <c r="VP223" s="23"/>
      <c r="VQ223" s="23"/>
      <c r="VR223" s="23"/>
      <c r="VS223" s="23"/>
      <c r="VT223" s="23"/>
      <c r="VU223" s="23"/>
      <c r="VV223" s="23"/>
      <c r="VW223" s="23"/>
      <c r="VX223" s="23"/>
      <c r="VY223" s="23"/>
      <c r="VZ223" s="23"/>
      <c r="WA223" s="23"/>
      <c r="WB223" s="23"/>
      <c r="WC223" s="23"/>
      <c r="WD223" s="23"/>
      <c r="WE223" s="23"/>
      <c r="WF223" s="23"/>
      <c r="WG223" s="23"/>
      <c r="WH223" s="23"/>
      <c r="WI223" s="23"/>
      <c r="WJ223" s="23"/>
      <c r="WK223" s="23"/>
      <c r="WL223" s="23"/>
      <c r="WM223" s="23"/>
      <c r="WN223" s="23"/>
      <c r="WO223" s="23"/>
      <c r="WP223" s="23"/>
      <c r="WQ223" s="23"/>
      <c r="WR223" s="23"/>
      <c r="WS223" s="23"/>
      <c r="WT223" s="23"/>
      <c r="WU223" s="23"/>
      <c r="WV223" s="23"/>
      <c r="WW223" s="23"/>
      <c r="WX223" s="23"/>
      <c r="WY223" s="23"/>
      <c r="WZ223" s="23"/>
      <c r="XA223" s="23"/>
      <c r="XB223" s="23"/>
      <c r="XC223" s="23"/>
      <c r="XD223" s="23"/>
      <c r="XE223" s="23"/>
      <c r="XF223" s="23"/>
      <c r="XG223" s="23"/>
      <c r="XH223" s="23"/>
      <c r="XI223" s="23"/>
      <c r="XJ223" s="23"/>
      <c r="XK223" s="23"/>
      <c r="XL223" s="23"/>
      <c r="XM223" s="23"/>
      <c r="XN223" s="23"/>
      <c r="XO223" s="23"/>
      <c r="XP223" s="23"/>
      <c r="XQ223" s="23"/>
      <c r="XR223" s="23"/>
      <c r="XS223" s="23"/>
      <c r="XT223" s="23"/>
      <c r="XU223" s="23"/>
      <c r="XV223" s="23"/>
      <c r="XW223" s="23"/>
      <c r="XX223" s="23"/>
      <c r="XY223" s="23"/>
      <c r="XZ223" s="23"/>
      <c r="YA223" s="23"/>
      <c r="YB223" s="23"/>
      <c r="YC223" s="23"/>
      <c r="YD223" s="23"/>
      <c r="YE223" s="23"/>
      <c r="YF223" s="23"/>
      <c r="YG223" s="23"/>
      <c r="YH223" s="23"/>
      <c r="YI223" s="23"/>
      <c r="YJ223" s="23"/>
      <c r="YK223" s="23"/>
      <c r="YL223" s="23"/>
      <c r="YM223" s="23"/>
      <c r="YN223" s="23"/>
      <c r="YO223" s="23"/>
      <c r="YP223" s="23"/>
      <c r="YQ223" s="23"/>
      <c r="YR223" s="23"/>
      <c r="YS223" s="23"/>
      <c r="YT223" s="23"/>
      <c r="YU223" s="23"/>
      <c r="YV223" s="23"/>
      <c r="YW223" s="23"/>
      <c r="YX223" s="23"/>
      <c r="YY223" s="23"/>
      <c r="YZ223" s="23"/>
      <c r="ZA223" s="23"/>
      <c r="ZB223" s="23"/>
      <c r="ZC223" s="23"/>
      <c r="ZD223" s="23"/>
      <c r="ZE223" s="23"/>
      <c r="ZF223" s="23"/>
      <c r="ZG223" s="23"/>
      <c r="ZH223" s="23"/>
      <c r="ZI223" s="23"/>
      <c r="ZJ223" s="23"/>
      <c r="ZK223" s="23"/>
      <c r="ZL223" s="23"/>
      <c r="ZM223" s="23"/>
      <c r="ZN223" s="23"/>
      <c r="ZO223" s="23"/>
      <c r="ZP223" s="23"/>
      <c r="ZQ223" s="23"/>
      <c r="ZR223" s="23"/>
      <c r="ZS223" s="23"/>
      <c r="ZT223" s="23"/>
      <c r="ZU223" s="23"/>
      <c r="ZV223" s="23"/>
      <c r="ZW223" s="23"/>
      <c r="ZX223" s="23"/>
      <c r="ZY223" s="23"/>
      <c r="ZZ223" s="23"/>
      <c r="AAA223" s="23"/>
      <c r="AAB223" s="23"/>
      <c r="AAC223" s="23"/>
      <c r="AAD223" s="23"/>
      <c r="AAE223" s="23"/>
      <c r="AAF223" s="23"/>
      <c r="AAG223" s="23"/>
      <c r="AAH223" s="23"/>
      <c r="AAI223" s="23"/>
      <c r="AAJ223" s="23"/>
      <c r="AAK223" s="23"/>
      <c r="AAL223" s="23"/>
      <c r="AAM223" s="23"/>
      <c r="AAN223" s="23"/>
      <c r="AAO223" s="23"/>
      <c r="AAP223" s="23"/>
      <c r="AAQ223" s="23"/>
      <c r="AAR223" s="23"/>
      <c r="AAS223" s="23"/>
      <c r="AAT223" s="23"/>
      <c r="AAU223" s="23"/>
      <c r="AAV223" s="23"/>
      <c r="AAW223" s="23"/>
      <c r="AAX223" s="23"/>
      <c r="AAY223" s="23"/>
      <c r="AAZ223" s="23"/>
      <c r="ABA223" s="23"/>
      <c r="ABB223" s="23"/>
      <c r="ABC223" s="23"/>
      <c r="ABD223" s="23"/>
      <c r="ABE223" s="23"/>
      <c r="ABF223" s="23"/>
      <c r="ABG223" s="23"/>
      <c r="ABH223" s="23"/>
      <c r="ABI223" s="23"/>
      <c r="ABJ223" s="23"/>
      <c r="ABK223" s="23"/>
      <c r="ABL223" s="23"/>
      <c r="ABM223" s="23"/>
      <c r="ABN223" s="23"/>
      <c r="ABO223" s="23"/>
      <c r="ABP223" s="23"/>
      <c r="ABQ223" s="23"/>
      <c r="ABR223" s="23"/>
      <c r="ABS223" s="23"/>
      <c r="ABT223" s="23"/>
      <c r="ABU223" s="23"/>
      <c r="ABV223" s="23"/>
      <c r="ABW223" s="23"/>
      <c r="ABX223" s="23"/>
      <c r="ABY223" s="23"/>
      <c r="ABZ223" s="23"/>
      <c r="ACA223" s="23"/>
      <c r="ACB223" s="23"/>
      <c r="ACC223" s="23"/>
      <c r="ACD223" s="23"/>
      <c r="ACE223" s="23"/>
      <c r="ACF223" s="23"/>
      <c r="ACG223" s="23"/>
      <c r="ACH223" s="23"/>
      <c r="ACI223" s="23"/>
      <c r="ACJ223" s="23"/>
      <c r="ACK223" s="23"/>
      <c r="ACL223" s="23"/>
      <c r="ACM223" s="23"/>
      <c r="ACN223" s="23"/>
      <c r="ACO223" s="23"/>
      <c r="ACP223" s="23"/>
      <c r="ACQ223" s="23"/>
      <c r="ACR223" s="23"/>
      <c r="ACS223" s="23"/>
      <c r="ACT223" s="23"/>
      <c r="ACU223" s="23"/>
      <c r="ACV223" s="23"/>
      <c r="ACW223" s="23"/>
      <c r="ACX223" s="23"/>
      <c r="ACY223" s="23"/>
      <c r="ACZ223" s="23"/>
      <c r="ADA223" s="23"/>
      <c r="ADB223" s="23"/>
      <c r="ADC223" s="23"/>
      <c r="ADD223" s="23"/>
      <c r="ADE223" s="23"/>
      <c r="ADF223" s="23"/>
      <c r="ADG223" s="23"/>
      <c r="ADH223" s="23"/>
      <c r="ADI223" s="23"/>
      <c r="ADJ223" s="23"/>
      <c r="ADK223" s="23"/>
      <c r="ADL223" s="23"/>
      <c r="ADM223" s="23"/>
      <c r="ADN223" s="23"/>
      <c r="ADO223" s="23"/>
      <c r="ADP223" s="23"/>
      <c r="ADQ223" s="23"/>
      <c r="ADR223" s="23"/>
      <c r="ADS223" s="23"/>
      <c r="ADT223" s="23"/>
      <c r="ADU223" s="23"/>
      <c r="ADV223" s="23"/>
      <c r="ADW223" s="23"/>
      <c r="ADX223" s="23"/>
      <c r="ADY223" s="23"/>
      <c r="ADZ223" s="23"/>
      <c r="AEA223" s="23"/>
      <c r="AEB223" s="23"/>
      <c r="AEC223" s="23"/>
      <c r="AED223" s="23"/>
      <c r="AEE223" s="23"/>
      <c r="AEF223" s="23"/>
      <c r="AEG223" s="23"/>
      <c r="AEH223" s="23"/>
      <c r="AEI223" s="23"/>
      <c r="AEJ223" s="23"/>
      <c r="AEK223" s="23"/>
      <c r="AEL223" s="23"/>
      <c r="AEM223" s="23"/>
      <c r="AEN223" s="23"/>
      <c r="AEO223" s="23"/>
      <c r="AEP223" s="23"/>
      <c r="AEQ223" s="23"/>
      <c r="AER223" s="23"/>
      <c r="AES223" s="23"/>
      <c r="AET223" s="23"/>
      <c r="AEU223" s="23"/>
      <c r="AEV223" s="23"/>
      <c r="AEW223" s="23"/>
      <c r="AEX223" s="23"/>
      <c r="AEY223" s="23"/>
      <c r="AEZ223" s="23"/>
      <c r="AFA223" s="23"/>
      <c r="AFB223" s="23"/>
      <c r="AFC223" s="23"/>
      <c r="AFD223" s="23"/>
      <c r="AFE223" s="23"/>
      <c r="AFF223" s="23"/>
      <c r="AFG223" s="23"/>
      <c r="AFH223" s="23"/>
      <c r="AFI223" s="23"/>
      <c r="AFJ223" s="23"/>
      <c r="AFK223" s="23"/>
      <c r="AFL223" s="23"/>
      <c r="AFM223" s="23"/>
      <c r="AFN223" s="23"/>
      <c r="AFO223" s="23"/>
      <c r="AFP223" s="23"/>
      <c r="AFQ223" s="23"/>
      <c r="AFR223" s="23"/>
      <c r="AFS223" s="23"/>
      <c r="AFT223" s="23"/>
      <c r="AFU223" s="23"/>
      <c r="AFV223" s="23"/>
      <c r="AFW223" s="23"/>
      <c r="AFX223" s="23"/>
      <c r="AFY223" s="23"/>
      <c r="AFZ223" s="23"/>
      <c r="AGA223" s="23"/>
      <c r="AGB223" s="23"/>
      <c r="AGC223" s="23"/>
      <c r="AGD223" s="23"/>
      <c r="AGE223" s="23"/>
      <c r="AGF223" s="23"/>
      <c r="AGG223" s="23"/>
      <c r="AGH223" s="23"/>
      <c r="AGI223" s="23"/>
      <c r="AGJ223" s="23"/>
      <c r="AGK223" s="23"/>
      <c r="AGL223" s="23"/>
      <c r="AGM223" s="23"/>
      <c r="AGN223" s="23"/>
      <c r="AGO223" s="23"/>
      <c r="AGP223" s="23"/>
      <c r="AGQ223" s="23"/>
      <c r="AGR223" s="23"/>
      <c r="AGS223" s="23"/>
      <c r="AGT223" s="23"/>
      <c r="AGU223" s="23"/>
      <c r="AGV223" s="23"/>
      <c r="AGW223" s="23"/>
      <c r="AGX223" s="23"/>
      <c r="AGY223" s="23"/>
      <c r="AGZ223" s="23"/>
      <c r="AHA223" s="23"/>
      <c r="AHB223" s="23"/>
      <c r="AHC223" s="23"/>
      <c r="AHD223" s="23"/>
      <c r="AHE223" s="23"/>
      <c r="AHF223" s="23"/>
      <c r="AHG223" s="23"/>
      <c r="AHH223" s="23"/>
      <c r="AHI223" s="23"/>
      <c r="AHJ223" s="23"/>
      <c r="AHK223" s="23"/>
      <c r="AHL223" s="23"/>
      <c r="AHM223" s="23"/>
      <c r="AHN223" s="23"/>
      <c r="AHO223" s="23"/>
      <c r="AHP223" s="23"/>
      <c r="AHQ223" s="23"/>
      <c r="AHR223" s="23"/>
      <c r="AHS223" s="23"/>
      <c r="AHT223" s="23"/>
      <c r="AHU223" s="23"/>
      <c r="AHV223" s="23"/>
      <c r="AHW223" s="23"/>
      <c r="AHX223" s="23"/>
      <c r="AHY223" s="23"/>
      <c r="AHZ223" s="23"/>
      <c r="AIA223" s="23"/>
      <c r="AIB223" s="23"/>
      <c r="AIC223" s="23"/>
      <c r="AID223" s="23"/>
      <c r="AIE223" s="23"/>
      <c r="AIF223" s="23"/>
      <c r="AIG223" s="23"/>
      <c r="AIH223" s="23"/>
      <c r="AII223" s="23"/>
      <c r="AIJ223" s="23"/>
      <c r="AIK223" s="23"/>
      <c r="AIL223" s="23"/>
      <c r="AIM223" s="23"/>
      <c r="AIN223" s="23"/>
      <c r="AIO223" s="23"/>
      <c r="AIP223" s="23"/>
      <c r="AIQ223" s="23"/>
      <c r="AIR223" s="23"/>
      <c r="AIS223" s="23"/>
      <c r="AIT223" s="23"/>
      <c r="AIU223" s="23"/>
      <c r="AIV223" s="23"/>
      <c r="AIW223" s="23"/>
      <c r="AIX223" s="23"/>
      <c r="AIY223" s="23"/>
      <c r="AIZ223" s="23"/>
      <c r="AJA223" s="23"/>
      <c r="AJB223" s="23"/>
      <c r="AJC223" s="23"/>
      <c r="AJD223" s="23"/>
      <c r="AJE223" s="23"/>
      <c r="AJF223" s="23"/>
      <c r="AJG223" s="23"/>
      <c r="AJH223" s="23"/>
      <c r="AJI223" s="23"/>
      <c r="AJJ223" s="23"/>
      <c r="AJK223" s="23"/>
      <c r="AJL223" s="23"/>
      <c r="AJM223" s="23"/>
      <c r="AJN223" s="23"/>
      <c r="AJO223" s="23"/>
      <c r="AJP223" s="23"/>
      <c r="AJQ223" s="23"/>
      <c r="AJR223" s="23"/>
      <c r="AJS223" s="23"/>
      <c r="AJT223" s="23"/>
      <c r="AJU223" s="23"/>
      <c r="AJV223" s="23"/>
      <c r="AJW223" s="23"/>
      <c r="AJX223" s="23"/>
      <c r="AJY223" s="23"/>
      <c r="AJZ223" s="23"/>
      <c r="AKA223" s="23"/>
      <c r="AKB223" s="23"/>
      <c r="AKC223" s="23"/>
      <c r="AKD223" s="23"/>
      <c r="AKE223" s="23"/>
      <c r="AKF223" s="23"/>
      <c r="AKG223" s="23"/>
      <c r="AKH223" s="23"/>
      <c r="AKI223" s="23"/>
      <c r="AKJ223" s="23"/>
      <c r="AKK223" s="23"/>
      <c r="AKL223" s="23"/>
      <c r="AKM223" s="23"/>
      <c r="AKN223" s="23"/>
      <c r="AKO223" s="23"/>
      <c r="AKP223" s="23"/>
      <c r="AKQ223" s="23"/>
      <c r="AKR223" s="23"/>
      <c r="AKS223" s="23"/>
      <c r="AKT223" s="23"/>
      <c r="AKU223" s="23"/>
      <c r="AKV223" s="23"/>
      <c r="AKW223" s="23"/>
      <c r="AKX223" s="23"/>
      <c r="AKY223" s="23"/>
      <c r="AKZ223" s="23"/>
      <c r="ALA223" s="23"/>
      <c r="ALB223" s="23"/>
      <c r="ALC223" s="23"/>
      <c r="ALD223" s="23"/>
      <c r="ALE223" s="23"/>
      <c r="ALF223" s="23"/>
      <c r="ALG223" s="23"/>
      <c r="ALH223" s="23"/>
      <c r="ALI223" s="23"/>
      <c r="ALJ223" s="23"/>
      <c r="ALK223" s="23"/>
      <c r="ALL223" s="23"/>
      <c r="ALM223" s="23"/>
      <c r="ALN223" s="23"/>
      <c r="ALO223" s="23"/>
      <c r="ALP223" s="23"/>
      <c r="ALQ223" s="23"/>
      <c r="ALR223" s="23"/>
      <c r="ALS223" s="23"/>
      <c r="ALT223" s="23"/>
      <c r="ALU223" s="23"/>
      <c r="ALV223" s="23"/>
      <c r="ALW223" s="23"/>
      <c r="ALX223" s="23"/>
      <c r="ALY223" s="23"/>
      <c r="ALZ223" s="23"/>
      <c r="AMA223" s="23"/>
      <c r="AMB223" s="23"/>
      <c r="AMC223" s="23"/>
      <c r="AMD223" s="23"/>
      <c r="AME223" s="23"/>
      <c r="AMF223" s="23"/>
      <c r="AMG223" s="23"/>
      <c r="AMH223" s="23"/>
      <c r="AMI223" s="23"/>
      <c r="AMJ223" s="23"/>
      <c r="AMK223" s="23"/>
      <c r="AML223" s="23"/>
      <c r="AMM223" s="23"/>
      <c r="AMN223" s="23"/>
      <c r="AMO223" s="23"/>
      <c r="AMP223" s="23"/>
      <c r="AMQ223" s="23"/>
      <c r="AMR223" s="23"/>
      <c r="AMS223" s="23"/>
      <c r="AMT223" s="23"/>
      <c r="AMU223" s="23"/>
      <c r="AMV223" s="23"/>
      <c r="AMW223" s="23"/>
      <c r="AMX223" s="23"/>
      <c r="AMY223" s="23"/>
      <c r="AMZ223" s="23"/>
      <c r="ANA223" s="23"/>
      <c r="ANB223" s="23"/>
      <c r="ANC223" s="23"/>
      <c r="AND223" s="23"/>
      <c r="ANE223" s="23"/>
      <c r="ANF223" s="23"/>
      <c r="ANG223" s="23"/>
      <c r="ANH223" s="23"/>
      <c r="ANI223" s="23"/>
      <c r="ANJ223" s="23"/>
      <c r="ANK223" s="23"/>
      <c r="ANL223" s="23"/>
      <c r="ANM223" s="23"/>
      <c r="ANN223" s="23"/>
      <c r="ANO223" s="23"/>
      <c r="ANP223" s="23"/>
      <c r="ANQ223" s="23"/>
      <c r="ANR223" s="23"/>
      <c r="ANS223" s="23"/>
      <c r="ANT223" s="23"/>
      <c r="ANU223" s="23"/>
      <c r="ANV223" s="23"/>
      <c r="ANW223" s="23"/>
      <c r="ANX223" s="23"/>
      <c r="ANY223" s="23"/>
      <c r="ANZ223" s="23"/>
      <c r="AOA223" s="23"/>
      <c r="AOB223" s="23"/>
      <c r="AOC223" s="23"/>
      <c r="AOD223" s="23"/>
      <c r="AOE223" s="23"/>
      <c r="AOF223" s="23"/>
      <c r="AOG223" s="23"/>
      <c r="AOH223" s="23"/>
      <c r="AOI223" s="23"/>
      <c r="AOJ223" s="23"/>
      <c r="AOK223" s="23"/>
      <c r="AOL223" s="23"/>
      <c r="AOM223" s="23"/>
      <c r="AON223" s="23"/>
      <c r="AOO223" s="23"/>
      <c r="AOP223" s="23"/>
      <c r="AOQ223" s="23"/>
      <c r="AOR223" s="23"/>
      <c r="AOS223" s="23"/>
      <c r="AOT223" s="23"/>
      <c r="AOU223" s="23"/>
      <c r="AOV223" s="23"/>
      <c r="AOW223" s="23"/>
      <c r="AOX223" s="23"/>
      <c r="AOY223" s="23"/>
      <c r="AOZ223" s="24"/>
      <c r="APA223" s="24"/>
      <c r="APB223" s="24"/>
      <c r="APC223" s="24"/>
      <c r="APD223" s="24"/>
      <c r="APE223" s="24"/>
      <c r="APF223" s="24"/>
      <c r="APG223" s="24"/>
      <c r="APH223" s="24"/>
      <c r="API223" s="24"/>
      <c r="APJ223" s="24"/>
      <c r="APK223" s="24"/>
      <c r="APL223" s="24"/>
      <c r="APM223" s="24"/>
      <c r="APN223" s="24"/>
      <c r="APO223" s="24"/>
      <c r="APP223" s="24"/>
      <c r="APQ223" s="24"/>
      <c r="APR223" s="24"/>
      <c r="APS223" s="24"/>
      <c r="APT223" s="24"/>
      <c r="APU223" s="24"/>
      <c r="APV223" s="24"/>
      <c r="APW223" s="24"/>
      <c r="APX223" s="24"/>
      <c r="APY223" s="24"/>
      <c r="APZ223" s="24"/>
      <c r="AQA223" s="24"/>
      <c r="AQB223" s="24"/>
      <c r="AQC223" s="24"/>
      <c r="AQD223" s="24"/>
      <c r="AQE223" s="24"/>
      <c r="AQF223" s="24"/>
      <c r="AQG223" s="24"/>
      <c r="AQH223" s="24"/>
      <c r="AQI223" s="24"/>
      <c r="AQJ223" s="24"/>
      <c r="AQK223" s="24"/>
      <c r="AQL223" s="24"/>
      <c r="AQM223" s="24"/>
      <c r="AQN223" s="24"/>
      <c r="AQO223" s="24"/>
      <c r="AQP223" s="24"/>
      <c r="AQQ223" s="24"/>
      <c r="AQR223" s="24"/>
      <c r="AQS223" s="24"/>
      <c r="AQT223" s="24"/>
      <c r="AQU223" s="24"/>
      <c r="AQV223" s="24"/>
      <c r="AQW223" s="24"/>
      <c r="AQX223" s="24"/>
      <c r="AQY223" s="24"/>
      <c r="AQZ223" s="24"/>
      <c r="ARA223" s="24"/>
      <c r="ARB223" s="24"/>
      <c r="ARC223" s="24"/>
      <c r="ARD223" s="24"/>
      <c r="ARE223" s="24"/>
      <c r="ARF223" s="24"/>
      <c r="ARG223" s="24"/>
      <c r="ARH223" s="24"/>
      <c r="ARI223" s="24"/>
      <c r="ARJ223" s="24"/>
      <c r="ARK223" s="24"/>
      <c r="ARL223" s="24"/>
      <c r="ARM223" s="24"/>
      <c r="ARN223" s="24"/>
      <c r="ARO223" s="24"/>
      <c r="ARP223" s="24"/>
      <c r="ARQ223" s="24"/>
      <c r="ARR223" s="24"/>
      <c r="ARS223" s="24"/>
      <c r="ART223" s="24"/>
      <c r="ARU223" s="24"/>
      <c r="ARV223" s="24"/>
      <c r="ARW223" s="24"/>
      <c r="ARX223" s="24"/>
      <c r="ARY223" s="24"/>
      <c r="ARZ223" s="24"/>
      <c r="ASA223" s="24"/>
      <c r="ASB223" s="24"/>
      <c r="ASC223" s="24"/>
      <c r="ASD223" s="24"/>
      <c r="ASE223" s="24"/>
      <c r="ASF223" s="24"/>
      <c r="ASG223" s="24"/>
      <c r="ASH223" s="24"/>
      <c r="ASI223" s="24"/>
      <c r="ASJ223" s="24"/>
      <c r="ASK223" s="24"/>
      <c r="ASL223" s="24"/>
      <c r="ASM223" s="24"/>
      <c r="ASN223" s="24"/>
      <c r="ASO223" s="24"/>
      <c r="ASP223" s="24"/>
      <c r="ASQ223" s="24"/>
      <c r="ASR223" s="24"/>
      <c r="ASS223" s="24"/>
      <c r="AST223" s="24"/>
      <c r="ASU223" s="24"/>
      <c r="ASV223" s="24"/>
      <c r="ASW223" s="24"/>
      <c r="ASX223" s="24"/>
      <c r="ASY223" s="24"/>
      <c r="ASZ223" s="24"/>
      <c r="ATA223" s="24"/>
      <c r="ATB223" s="24"/>
      <c r="ATC223" s="24"/>
      <c r="ATD223" s="24"/>
      <c r="ATE223" s="24"/>
      <c r="ATF223" s="24"/>
      <c r="ATG223" s="24"/>
      <c r="ATH223" s="24"/>
      <c r="ATI223" s="24"/>
      <c r="ATJ223" s="24"/>
      <c r="ATK223" s="24"/>
      <c r="ATL223" s="24"/>
      <c r="ATM223" s="24"/>
      <c r="ATN223" s="24"/>
      <c r="ATO223" s="24"/>
      <c r="ATP223" s="24"/>
      <c r="ATQ223" s="24"/>
      <c r="ATR223" s="24"/>
      <c r="ATS223" s="24"/>
      <c r="ATT223" s="24"/>
      <c r="ATU223" s="24"/>
      <c r="ATV223" s="24"/>
      <c r="ATW223" s="24"/>
      <c r="ATX223" s="24"/>
      <c r="ATY223" s="24"/>
      <c r="ATZ223" s="24"/>
      <c r="AUA223" s="24"/>
      <c r="AUB223" s="24"/>
      <c r="AUC223" s="24"/>
      <c r="AUD223" s="24"/>
      <c r="AUE223" s="24"/>
      <c r="AUF223" s="24"/>
      <c r="AUG223" s="24"/>
      <c r="AUH223" s="24"/>
      <c r="AUI223" s="24"/>
      <c r="AUJ223" s="24"/>
      <c r="AUK223" s="24"/>
      <c r="AUL223" s="24"/>
      <c r="AUM223" s="24"/>
      <c r="AUN223" s="24"/>
      <c r="AUO223" s="24"/>
      <c r="AUP223" s="24"/>
      <c r="AUQ223" s="24"/>
      <c r="AUR223" s="24"/>
      <c r="AUS223" s="24"/>
      <c r="AUT223" s="24"/>
      <c r="AUU223" s="24"/>
      <c r="AUV223" s="24"/>
      <c r="AUW223" s="24"/>
      <c r="AUX223" s="24"/>
      <c r="AUY223" s="24"/>
      <c r="AUZ223" s="24"/>
      <c r="AVA223" s="24"/>
      <c r="AVB223" s="24"/>
      <c r="AVC223" s="24"/>
      <c r="AVD223" s="24"/>
      <c r="AVE223" s="24"/>
      <c r="AVF223" s="24"/>
      <c r="AVG223" s="24"/>
      <c r="AVH223" s="24"/>
      <c r="AVI223" s="24"/>
      <c r="AVJ223" s="24"/>
      <c r="AVK223" s="24"/>
      <c r="AVL223" s="24"/>
      <c r="AVM223" s="24"/>
      <c r="AVN223" s="24"/>
      <c r="AVO223" s="24"/>
      <c r="AVP223" s="24"/>
      <c r="AVQ223" s="24"/>
      <c r="AVR223" s="24"/>
      <c r="AVS223" s="24"/>
      <c r="AVT223" s="24"/>
      <c r="AVU223" s="24"/>
      <c r="AVV223" s="24"/>
      <c r="AVW223" s="24"/>
      <c r="AVX223" s="24"/>
      <c r="AVY223" s="24"/>
      <c r="AVZ223" s="24"/>
      <c r="AWA223" s="24"/>
      <c r="AWB223" s="24"/>
      <c r="AWC223" s="24"/>
      <c r="AWD223" s="24"/>
      <c r="AWE223" s="24"/>
      <c r="AWF223" s="24"/>
      <c r="AWG223" s="24"/>
      <c r="AWH223" s="24"/>
      <c r="AWI223" s="24"/>
      <c r="AWJ223" s="24"/>
      <c r="AWK223" s="24"/>
      <c r="AWL223" s="24"/>
      <c r="AWM223" s="24"/>
      <c r="AWN223" s="24"/>
      <c r="AWO223" s="24"/>
      <c r="AWP223" s="24"/>
      <c r="AWQ223" s="24"/>
      <c r="AWR223" s="24"/>
      <c r="AWS223" s="24"/>
      <c r="AWT223" s="24"/>
      <c r="AWU223" s="24"/>
      <c r="AWV223" s="24"/>
      <c r="AWW223" s="24"/>
      <c r="AWX223" s="24"/>
      <c r="AWY223" s="24"/>
      <c r="AWZ223" s="24"/>
      <c r="AXA223" s="24"/>
      <c r="AXB223" s="24"/>
      <c r="AXC223" s="24"/>
      <c r="AXD223" s="24"/>
      <c r="AXE223" s="24"/>
      <c r="AXF223" s="24"/>
      <c r="AXG223" s="24"/>
      <c r="AXH223" s="24"/>
      <c r="AXI223" s="24"/>
      <c r="AXJ223" s="24"/>
      <c r="AXK223" s="24"/>
      <c r="AXL223" s="24"/>
      <c r="AXM223" s="24"/>
      <c r="AXN223" s="24"/>
      <c r="AXO223" s="24"/>
      <c r="AXP223" s="24"/>
      <c r="AXQ223" s="24"/>
      <c r="AXR223" s="24"/>
      <c r="AXS223" s="24"/>
      <c r="AXT223" s="24"/>
      <c r="AXU223" s="24"/>
      <c r="AXV223" s="24"/>
      <c r="AXW223" s="24"/>
      <c r="AXX223" s="24"/>
      <c r="AXY223" s="24"/>
      <c r="AXZ223" s="24"/>
      <c r="AYA223" s="24"/>
      <c r="AYB223" s="24"/>
      <c r="AYC223" s="24"/>
      <c r="AYD223" s="24"/>
      <c r="AYE223" s="24"/>
      <c r="AYF223" s="24"/>
      <c r="AYG223" s="24"/>
      <c r="AYH223" s="24"/>
      <c r="AYI223" s="24"/>
      <c r="AYJ223" s="24"/>
      <c r="AYK223" s="24"/>
      <c r="AYL223" s="24"/>
      <c r="AYM223" s="24"/>
      <c r="AYN223" s="24"/>
      <c r="AYO223" s="24"/>
      <c r="AYP223" s="24"/>
      <c r="AYQ223" s="24"/>
      <c r="AYR223" s="24"/>
      <c r="AYS223" s="24"/>
      <c r="AYT223" s="24"/>
      <c r="AYU223" s="24"/>
      <c r="AYV223" s="24"/>
      <c r="AYW223" s="24"/>
      <c r="AYX223" s="24"/>
      <c r="AYY223" s="24"/>
      <c r="AYZ223" s="24"/>
      <c r="AZA223" s="24"/>
      <c r="AZB223" s="24"/>
      <c r="AZC223" s="24"/>
      <c r="AZD223" s="24"/>
      <c r="AZE223" s="24"/>
      <c r="AZF223" s="24"/>
      <c r="AZG223" s="24"/>
      <c r="AZH223" s="24"/>
      <c r="AZI223" s="24"/>
      <c r="AZJ223" s="24"/>
      <c r="AZK223" s="24"/>
      <c r="AZL223" s="24"/>
      <c r="AZM223" s="24"/>
      <c r="AZN223" s="24"/>
      <c r="AZO223" s="24"/>
      <c r="AZP223" s="24"/>
      <c r="AZQ223" s="24"/>
      <c r="AZR223" s="24"/>
      <c r="AZS223" s="24"/>
      <c r="AZT223" s="24"/>
      <c r="AZU223" s="24"/>
      <c r="AZV223" s="24"/>
      <c r="AZW223" s="24"/>
      <c r="AZX223" s="24"/>
      <c r="AZY223" s="24"/>
      <c r="AZZ223" s="24"/>
      <c r="BAA223" s="24"/>
      <c r="BAB223" s="24"/>
      <c r="BAC223" s="24"/>
      <c r="BAD223" s="24"/>
      <c r="BAE223" s="24"/>
      <c r="BAF223" s="24"/>
      <c r="BAG223" s="24"/>
      <c r="BAH223" s="24"/>
      <c r="BAI223" s="24"/>
      <c r="BAJ223" s="24"/>
      <c r="BAK223" s="24"/>
      <c r="BAL223" s="24"/>
      <c r="BAM223" s="24"/>
      <c r="BAN223" s="24"/>
      <c r="BAO223" s="24"/>
      <c r="BAP223" s="24"/>
      <c r="BAQ223" s="24"/>
      <c r="BAR223" s="24"/>
      <c r="BAS223" s="24"/>
      <c r="BAT223" s="24"/>
      <c r="BAU223" s="24"/>
      <c r="BAV223" s="24"/>
      <c r="BAW223" s="24"/>
      <c r="BAX223" s="24"/>
      <c r="BAY223" s="24"/>
      <c r="BAZ223" s="24"/>
      <c r="BBA223" s="24"/>
      <c r="BBB223" s="24"/>
      <c r="BBC223" s="24"/>
      <c r="BBD223" s="24"/>
      <c r="BBE223" s="24"/>
      <c r="BBF223" s="24"/>
      <c r="BBG223" s="24"/>
      <c r="BBH223" s="24"/>
      <c r="BBI223" s="24"/>
      <c r="BBJ223" s="24"/>
      <c r="BBK223" s="24"/>
      <c r="BBL223" s="24"/>
      <c r="BBM223" s="24"/>
      <c r="BBN223" s="24"/>
      <c r="BBO223" s="24"/>
      <c r="BBP223" s="24"/>
      <c r="BBQ223" s="24"/>
      <c r="BBR223" s="24"/>
      <c r="BBS223" s="24"/>
      <c r="BBT223" s="24"/>
      <c r="BBU223" s="24"/>
      <c r="BBV223" s="24"/>
      <c r="BBW223" s="24"/>
      <c r="BBX223" s="24"/>
      <c r="BBY223" s="24"/>
      <c r="BBZ223" s="24"/>
      <c r="BCA223" s="24"/>
      <c r="BCB223" s="24"/>
      <c r="BCC223" s="24"/>
      <c r="BCD223" s="24"/>
      <c r="BCE223" s="24"/>
      <c r="BCF223" s="24"/>
      <c r="BCG223" s="24"/>
      <c r="BCH223" s="24"/>
      <c r="BCI223" s="24"/>
      <c r="BCJ223" s="24"/>
      <c r="BCK223" s="24"/>
      <c r="BCL223" s="24"/>
      <c r="BCM223" s="24"/>
      <c r="BCN223" s="24"/>
      <c r="BCO223" s="24"/>
      <c r="BCP223" s="24"/>
      <c r="BCQ223" s="24"/>
      <c r="BCR223" s="24"/>
      <c r="BCS223" s="24"/>
      <c r="BCT223" s="24"/>
      <c r="BCU223" s="24"/>
      <c r="BCV223" s="24"/>
      <c r="BCW223" s="24"/>
      <c r="BCX223" s="24"/>
      <c r="BCY223" s="24"/>
      <c r="BCZ223" s="24"/>
      <c r="BDA223" s="24"/>
      <c r="BDB223" s="24"/>
      <c r="BDC223" s="24"/>
      <c r="BDD223" s="24"/>
      <c r="BDE223" s="24"/>
      <c r="BDF223" s="24"/>
      <c r="BDG223" s="24"/>
      <c r="BDH223" s="24"/>
      <c r="BDI223" s="24"/>
      <c r="BDJ223" s="24"/>
      <c r="BDK223" s="24"/>
      <c r="BDL223" s="24"/>
      <c r="BDM223" s="24"/>
      <c r="BDN223" s="24"/>
      <c r="BDO223" s="24"/>
      <c r="BDP223" s="24"/>
      <c r="BDQ223" s="24"/>
      <c r="BDR223" s="24"/>
      <c r="BDS223" s="24"/>
      <c r="BDT223" s="24"/>
      <c r="BDU223" s="24"/>
      <c r="BDV223" s="24"/>
      <c r="BDW223" s="24"/>
      <c r="BDX223" s="24"/>
      <c r="BDY223" s="24"/>
      <c r="BDZ223" s="24"/>
      <c r="BEA223" s="24"/>
      <c r="BEB223" s="24"/>
      <c r="BEC223" s="24"/>
      <c r="BED223" s="24"/>
      <c r="BEE223" s="24"/>
      <c r="BEF223" s="24"/>
      <c r="BEG223" s="24"/>
      <c r="BEH223" s="24"/>
      <c r="BEI223" s="24"/>
      <c r="BEJ223" s="24"/>
      <c r="BEK223" s="24"/>
      <c r="BEL223" s="24"/>
      <c r="BEM223" s="24"/>
      <c r="BEN223" s="24"/>
      <c r="BEO223" s="24"/>
      <c r="BEP223" s="24"/>
      <c r="BEQ223" s="24"/>
      <c r="BER223" s="24"/>
      <c r="BES223" s="24"/>
      <c r="BET223" s="24"/>
      <c r="BEU223" s="24"/>
      <c r="BEV223" s="24"/>
      <c r="BEW223" s="24"/>
      <c r="BEX223" s="24"/>
      <c r="BEY223" s="24"/>
      <c r="BEZ223" s="24"/>
      <c r="BFA223" s="24"/>
      <c r="BFB223" s="24"/>
      <c r="BFC223" s="24"/>
      <c r="BFD223" s="24"/>
      <c r="BFE223" s="24"/>
      <c r="BFF223" s="24"/>
      <c r="BFG223" s="24"/>
      <c r="BFH223" s="24"/>
      <c r="BFI223" s="24"/>
      <c r="BFJ223" s="24"/>
      <c r="BFK223" s="24"/>
      <c r="BFL223" s="24"/>
      <c r="BFM223" s="24"/>
      <c r="BFN223" s="24"/>
      <c r="BFO223" s="24"/>
      <c r="BFP223" s="24"/>
      <c r="BFQ223" s="24"/>
      <c r="BFR223" s="24"/>
      <c r="BFS223" s="24"/>
      <c r="BFT223" s="24"/>
      <c r="BFU223" s="24"/>
      <c r="BFV223" s="24"/>
      <c r="BFW223" s="24"/>
      <c r="BFX223" s="24"/>
      <c r="BFY223" s="24"/>
      <c r="BFZ223" s="24"/>
      <c r="BGA223" s="24"/>
      <c r="BGB223" s="24"/>
      <c r="BGC223" s="24"/>
      <c r="BGD223" s="24"/>
      <c r="BGE223" s="24"/>
      <c r="BGF223" s="24"/>
      <c r="BGG223" s="24"/>
      <c r="BGH223" s="24"/>
      <c r="BGI223" s="24"/>
      <c r="BGJ223" s="24"/>
      <c r="BGK223" s="24"/>
      <c r="BGL223" s="24"/>
      <c r="BGM223" s="24"/>
      <c r="BGN223" s="24"/>
      <c r="BGO223" s="24"/>
      <c r="BGP223" s="24"/>
      <c r="BGQ223" s="24"/>
      <c r="BGR223" s="24"/>
      <c r="BGS223" s="24"/>
      <c r="BGT223" s="24"/>
      <c r="BGU223" s="24"/>
      <c r="BGV223" s="24"/>
      <c r="BGW223" s="24"/>
      <c r="BGX223" s="24"/>
      <c r="BGY223" s="24"/>
      <c r="BGZ223" s="24"/>
      <c r="BHA223" s="24"/>
      <c r="BHB223" s="24"/>
      <c r="BHC223" s="24"/>
      <c r="BHD223" s="24"/>
      <c r="BHE223" s="24"/>
      <c r="BHF223" s="24"/>
      <c r="BHG223" s="24"/>
      <c r="BHH223" s="24"/>
      <c r="BHI223" s="24"/>
      <c r="BHJ223" s="24"/>
      <c r="BHK223" s="24"/>
      <c r="BHL223" s="24"/>
      <c r="BHM223" s="24"/>
      <c r="BHN223" s="24"/>
      <c r="BHO223" s="24"/>
      <c r="BHP223" s="24"/>
      <c r="BHQ223" s="24"/>
      <c r="BHR223" s="24"/>
      <c r="BHS223" s="24"/>
      <c r="BHT223" s="24"/>
      <c r="BHU223" s="24"/>
      <c r="BHV223" s="24"/>
      <c r="BHW223" s="24"/>
      <c r="BHX223" s="24"/>
      <c r="BHY223" s="24"/>
      <c r="BHZ223" s="24"/>
      <c r="BIA223" s="24"/>
      <c r="BIB223" s="24"/>
      <c r="BIC223" s="24"/>
      <c r="BID223" s="24"/>
      <c r="BIE223" s="24"/>
      <c r="BIF223" s="24"/>
      <c r="BIG223" s="24"/>
      <c r="BIH223" s="24"/>
      <c r="BII223" s="24"/>
      <c r="BIJ223" s="24"/>
      <c r="BIK223" s="24"/>
      <c r="BIL223" s="24"/>
      <c r="BIM223" s="24"/>
      <c r="BIN223" s="24"/>
      <c r="BIO223" s="24"/>
      <c r="BIP223" s="24"/>
      <c r="BIQ223" s="24"/>
      <c r="BIR223" s="24"/>
      <c r="BIS223" s="24"/>
      <c r="BIT223" s="24"/>
      <c r="BIU223" s="24"/>
      <c r="BIV223" s="24"/>
      <c r="BIW223" s="24"/>
      <c r="BIX223" s="24"/>
      <c r="BIY223" s="24"/>
      <c r="BIZ223" s="24"/>
      <c r="BJA223" s="24"/>
      <c r="BJB223" s="24"/>
      <c r="BJC223" s="24"/>
      <c r="BJD223" s="24"/>
      <c r="BJE223" s="24"/>
      <c r="BJF223" s="24"/>
      <c r="BJG223" s="24"/>
      <c r="BJH223" s="24"/>
      <c r="BJI223" s="24"/>
      <c r="BJJ223" s="24"/>
      <c r="BJK223" s="24"/>
      <c r="BJL223" s="24"/>
      <c r="BJM223" s="24"/>
      <c r="BJN223" s="24"/>
      <c r="BJO223" s="24"/>
      <c r="BJP223" s="24"/>
      <c r="BJQ223" s="24"/>
      <c r="BJR223" s="24"/>
    </row>
    <row r="224" s="25" customFormat="true" ht="12" hidden="false" customHeight="true" outlineLevel="0" collapsed="false">
      <c r="A224" s="7" t="s">
        <v>211</v>
      </c>
      <c r="B224" s="7" t="s">
        <v>212</v>
      </c>
      <c r="C224" s="26" t="s">
        <v>380</v>
      </c>
      <c r="D224" s="7" t="s">
        <v>222</v>
      </c>
      <c r="E224" s="7" t="s">
        <v>281</v>
      </c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  <c r="IW224" s="23"/>
      <c r="IX224" s="23"/>
      <c r="IY224" s="23"/>
      <c r="IZ224" s="23"/>
      <c r="JA224" s="23"/>
      <c r="JB224" s="23"/>
      <c r="JC224" s="23"/>
      <c r="JD224" s="23"/>
      <c r="JE224" s="23"/>
      <c r="JF224" s="23"/>
      <c r="JG224" s="23"/>
      <c r="JH224" s="23"/>
      <c r="JI224" s="23"/>
      <c r="JJ224" s="23"/>
      <c r="JK224" s="23"/>
      <c r="JL224" s="23"/>
      <c r="JM224" s="23"/>
      <c r="JN224" s="23"/>
      <c r="JO224" s="23"/>
      <c r="JP224" s="23"/>
      <c r="JQ224" s="23"/>
      <c r="JR224" s="23"/>
      <c r="JS224" s="23"/>
      <c r="JT224" s="23"/>
      <c r="JU224" s="23"/>
      <c r="JV224" s="23"/>
      <c r="JW224" s="23"/>
      <c r="JX224" s="23"/>
      <c r="JY224" s="23"/>
      <c r="JZ224" s="23"/>
      <c r="KA224" s="23"/>
      <c r="KB224" s="23"/>
      <c r="KC224" s="23"/>
      <c r="KD224" s="23"/>
      <c r="KE224" s="23"/>
      <c r="KF224" s="23"/>
      <c r="KG224" s="23"/>
      <c r="KH224" s="23"/>
      <c r="KI224" s="23"/>
      <c r="KJ224" s="23"/>
      <c r="KK224" s="23"/>
      <c r="KL224" s="23"/>
      <c r="KM224" s="23"/>
      <c r="KN224" s="23"/>
      <c r="KO224" s="23"/>
      <c r="KP224" s="23"/>
      <c r="KQ224" s="23"/>
      <c r="KR224" s="23"/>
      <c r="KS224" s="23"/>
      <c r="KT224" s="23"/>
      <c r="KU224" s="23"/>
      <c r="KV224" s="23"/>
      <c r="KW224" s="23"/>
      <c r="KX224" s="23"/>
      <c r="KY224" s="23"/>
      <c r="KZ224" s="23"/>
      <c r="LA224" s="23"/>
      <c r="LB224" s="23"/>
      <c r="LC224" s="23"/>
      <c r="LD224" s="23"/>
      <c r="LE224" s="23"/>
      <c r="LF224" s="23"/>
      <c r="LG224" s="23"/>
      <c r="LH224" s="23"/>
      <c r="LI224" s="23"/>
      <c r="LJ224" s="23"/>
      <c r="LK224" s="23"/>
      <c r="LL224" s="23"/>
      <c r="LM224" s="23"/>
      <c r="LN224" s="23"/>
      <c r="LO224" s="23"/>
      <c r="LP224" s="23"/>
      <c r="LQ224" s="23"/>
      <c r="LR224" s="23"/>
      <c r="LS224" s="23"/>
      <c r="LT224" s="23"/>
      <c r="LU224" s="23"/>
      <c r="LV224" s="23"/>
      <c r="LW224" s="23"/>
      <c r="LX224" s="23"/>
      <c r="LY224" s="23"/>
      <c r="LZ224" s="23"/>
      <c r="MA224" s="23"/>
      <c r="MB224" s="23"/>
      <c r="MC224" s="23"/>
      <c r="MD224" s="23"/>
      <c r="ME224" s="23"/>
      <c r="MF224" s="23"/>
      <c r="MG224" s="23"/>
      <c r="MH224" s="23"/>
      <c r="MI224" s="23"/>
      <c r="MJ224" s="23"/>
      <c r="MK224" s="23"/>
      <c r="ML224" s="23"/>
      <c r="MM224" s="23"/>
      <c r="MN224" s="23"/>
      <c r="MO224" s="23"/>
      <c r="MP224" s="23"/>
      <c r="MQ224" s="23"/>
      <c r="MR224" s="23"/>
      <c r="MS224" s="23"/>
      <c r="MT224" s="23"/>
      <c r="MU224" s="23"/>
      <c r="MV224" s="23"/>
      <c r="MW224" s="23"/>
      <c r="MX224" s="23"/>
      <c r="MY224" s="23"/>
      <c r="MZ224" s="23"/>
      <c r="NA224" s="23"/>
      <c r="NB224" s="23"/>
      <c r="NC224" s="23"/>
      <c r="ND224" s="23"/>
      <c r="NE224" s="23"/>
      <c r="NF224" s="23"/>
      <c r="NG224" s="23"/>
      <c r="NH224" s="23"/>
      <c r="NI224" s="23"/>
      <c r="NJ224" s="23"/>
      <c r="NK224" s="23"/>
      <c r="NL224" s="23"/>
      <c r="NM224" s="23"/>
      <c r="NN224" s="23"/>
      <c r="NO224" s="23"/>
      <c r="NP224" s="23"/>
      <c r="NQ224" s="23"/>
      <c r="NR224" s="23"/>
      <c r="NS224" s="23"/>
      <c r="NT224" s="23"/>
      <c r="NU224" s="23"/>
      <c r="NV224" s="23"/>
      <c r="NW224" s="23"/>
      <c r="NX224" s="23"/>
      <c r="NY224" s="23"/>
      <c r="NZ224" s="23"/>
      <c r="OA224" s="23"/>
      <c r="OB224" s="23"/>
      <c r="OC224" s="23"/>
      <c r="OD224" s="23"/>
      <c r="OE224" s="23"/>
      <c r="OF224" s="23"/>
      <c r="OG224" s="23"/>
      <c r="OH224" s="23"/>
      <c r="OI224" s="23"/>
      <c r="OJ224" s="23"/>
      <c r="OK224" s="23"/>
      <c r="OL224" s="23"/>
      <c r="OM224" s="23"/>
      <c r="ON224" s="23"/>
      <c r="OO224" s="23"/>
      <c r="OP224" s="23"/>
      <c r="OQ224" s="23"/>
      <c r="OR224" s="23"/>
      <c r="OS224" s="23"/>
      <c r="OT224" s="23"/>
      <c r="OU224" s="23"/>
      <c r="OV224" s="23"/>
      <c r="OW224" s="23"/>
      <c r="OX224" s="23"/>
      <c r="OY224" s="23"/>
      <c r="OZ224" s="23"/>
      <c r="PA224" s="23"/>
      <c r="PB224" s="23"/>
      <c r="PC224" s="23"/>
      <c r="PD224" s="23"/>
      <c r="PE224" s="23"/>
      <c r="PF224" s="23"/>
      <c r="PG224" s="23"/>
      <c r="PH224" s="23"/>
      <c r="PI224" s="23"/>
      <c r="PJ224" s="23"/>
      <c r="PK224" s="23"/>
      <c r="PL224" s="23"/>
      <c r="PM224" s="23"/>
      <c r="PN224" s="23"/>
      <c r="PO224" s="23"/>
      <c r="PP224" s="23"/>
      <c r="PQ224" s="23"/>
      <c r="PR224" s="23"/>
      <c r="PS224" s="23"/>
      <c r="PT224" s="23"/>
      <c r="PU224" s="23"/>
      <c r="PV224" s="23"/>
      <c r="PW224" s="23"/>
      <c r="PX224" s="23"/>
      <c r="PY224" s="23"/>
      <c r="PZ224" s="23"/>
      <c r="QA224" s="23"/>
      <c r="QB224" s="23"/>
      <c r="QC224" s="23"/>
      <c r="QD224" s="23"/>
      <c r="QE224" s="23"/>
      <c r="QF224" s="23"/>
      <c r="QG224" s="23"/>
      <c r="QH224" s="23"/>
      <c r="QI224" s="23"/>
      <c r="QJ224" s="23"/>
      <c r="QK224" s="23"/>
      <c r="QL224" s="23"/>
      <c r="QM224" s="23"/>
      <c r="QN224" s="23"/>
      <c r="QO224" s="23"/>
      <c r="QP224" s="23"/>
      <c r="QQ224" s="23"/>
      <c r="QR224" s="23"/>
      <c r="QS224" s="23"/>
      <c r="QT224" s="23"/>
      <c r="QU224" s="23"/>
      <c r="QV224" s="23"/>
      <c r="QW224" s="23"/>
      <c r="QX224" s="23"/>
      <c r="QY224" s="23"/>
      <c r="QZ224" s="23"/>
      <c r="RA224" s="23"/>
      <c r="RB224" s="23"/>
      <c r="RC224" s="23"/>
      <c r="RD224" s="23"/>
      <c r="RE224" s="23"/>
      <c r="RF224" s="23"/>
      <c r="RG224" s="23"/>
      <c r="RH224" s="23"/>
      <c r="RI224" s="23"/>
      <c r="RJ224" s="23"/>
      <c r="RK224" s="23"/>
      <c r="RL224" s="23"/>
      <c r="RM224" s="23"/>
      <c r="RN224" s="23"/>
      <c r="RO224" s="23"/>
      <c r="RP224" s="23"/>
      <c r="RQ224" s="23"/>
      <c r="RR224" s="23"/>
      <c r="RS224" s="23"/>
      <c r="RT224" s="23"/>
      <c r="RU224" s="23"/>
      <c r="RV224" s="23"/>
      <c r="RW224" s="23"/>
      <c r="RX224" s="23"/>
      <c r="RY224" s="23"/>
      <c r="RZ224" s="23"/>
      <c r="SA224" s="23"/>
      <c r="SB224" s="23"/>
      <c r="SC224" s="23"/>
      <c r="SD224" s="23"/>
      <c r="SE224" s="23"/>
      <c r="SF224" s="23"/>
      <c r="SG224" s="23"/>
      <c r="SH224" s="23"/>
      <c r="SI224" s="23"/>
      <c r="SJ224" s="23"/>
      <c r="SK224" s="23"/>
      <c r="SL224" s="23"/>
      <c r="SM224" s="23"/>
      <c r="SN224" s="23"/>
      <c r="SO224" s="23"/>
      <c r="SP224" s="23"/>
      <c r="SQ224" s="23"/>
      <c r="SR224" s="23"/>
      <c r="SS224" s="23"/>
      <c r="ST224" s="23"/>
      <c r="SU224" s="23"/>
      <c r="SV224" s="23"/>
      <c r="SW224" s="23"/>
      <c r="SX224" s="23"/>
      <c r="SY224" s="23"/>
      <c r="SZ224" s="23"/>
      <c r="TA224" s="23"/>
      <c r="TB224" s="23"/>
      <c r="TC224" s="23"/>
      <c r="TD224" s="23"/>
      <c r="TE224" s="23"/>
      <c r="TF224" s="23"/>
      <c r="TG224" s="23"/>
      <c r="TH224" s="23"/>
      <c r="TI224" s="23"/>
      <c r="TJ224" s="23"/>
      <c r="TK224" s="23"/>
      <c r="TL224" s="23"/>
      <c r="TM224" s="23"/>
      <c r="TN224" s="23"/>
      <c r="TO224" s="23"/>
      <c r="TP224" s="23"/>
      <c r="TQ224" s="23"/>
      <c r="TR224" s="23"/>
      <c r="TS224" s="23"/>
      <c r="TT224" s="23"/>
      <c r="TU224" s="23"/>
      <c r="TV224" s="23"/>
      <c r="TW224" s="23"/>
      <c r="TX224" s="23"/>
      <c r="TY224" s="23"/>
      <c r="TZ224" s="23"/>
      <c r="UA224" s="23"/>
      <c r="UB224" s="23"/>
      <c r="UC224" s="23"/>
      <c r="UD224" s="23"/>
      <c r="UE224" s="23"/>
      <c r="UF224" s="23"/>
      <c r="UG224" s="23"/>
      <c r="UH224" s="23"/>
      <c r="UI224" s="23"/>
      <c r="UJ224" s="23"/>
      <c r="UK224" s="23"/>
      <c r="UL224" s="23"/>
      <c r="UM224" s="23"/>
      <c r="UN224" s="23"/>
      <c r="UO224" s="23"/>
      <c r="UP224" s="23"/>
      <c r="UQ224" s="23"/>
      <c r="UR224" s="23"/>
      <c r="US224" s="23"/>
      <c r="UT224" s="23"/>
      <c r="UU224" s="23"/>
      <c r="UV224" s="23"/>
      <c r="UW224" s="23"/>
      <c r="UX224" s="23"/>
      <c r="UY224" s="23"/>
      <c r="UZ224" s="23"/>
      <c r="VA224" s="23"/>
      <c r="VB224" s="23"/>
      <c r="VC224" s="23"/>
      <c r="VD224" s="23"/>
      <c r="VE224" s="23"/>
      <c r="VF224" s="23"/>
      <c r="VG224" s="23"/>
      <c r="VH224" s="23"/>
      <c r="VI224" s="23"/>
      <c r="VJ224" s="23"/>
      <c r="VK224" s="23"/>
      <c r="VL224" s="23"/>
      <c r="VM224" s="23"/>
      <c r="VN224" s="23"/>
      <c r="VO224" s="23"/>
      <c r="VP224" s="23"/>
      <c r="VQ224" s="23"/>
      <c r="VR224" s="23"/>
      <c r="VS224" s="23"/>
      <c r="VT224" s="23"/>
      <c r="VU224" s="23"/>
      <c r="VV224" s="23"/>
      <c r="VW224" s="23"/>
      <c r="VX224" s="23"/>
      <c r="VY224" s="23"/>
      <c r="VZ224" s="23"/>
      <c r="WA224" s="23"/>
      <c r="WB224" s="23"/>
      <c r="WC224" s="23"/>
      <c r="WD224" s="23"/>
      <c r="WE224" s="23"/>
      <c r="WF224" s="23"/>
      <c r="WG224" s="23"/>
      <c r="WH224" s="23"/>
      <c r="WI224" s="23"/>
      <c r="WJ224" s="23"/>
      <c r="WK224" s="23"/>
      <c r="WL224" s="23"/>
      <c r="WM224" s="23"/>
      <c r="WN224" s="23"/>
      <c r="WO224" s="23"/>
      <c r="WP224" s="23"/>
      <c r="WQ224" s="23"/>
      <c r="WR224" s="23"/>
      <c r="WS224" s="23"/>
      <c r="WT224" s="23"/>
      <c r="WU224" s="23"/>
      <c r="WV224" s="23"/>
      <c r="WW224" s="23"/>
      <c r="WX224" s="23"/>
      <c r="WY224" s="23"/>
      <c r="WZ224" s="23"/>
      <c r="XA224" s="23"/>
      <c r="XB224" s="23"/>
      <c r="XC224" s="23"/>
      <c r="XD224" s="23"/>
      <c r="XE224" s="23"/>
      <c r="XF224" s="23"/>
      <c r="XG224" s="23"/>
      <c r="XH224" s="23"/>
      <c r="XI224" s="23"/>
      <c r="XJ224" s="23"/>
      <c r="XK224" s="23"/>
      <c r="XL224" s="23"/>
      <c r="XM224" s="23"/>
      <c r="XN224" s="23"/>
      <c r="XO224" s="23"/>
      <c r="XP224" s="23"/>
      <c r="XQ224" s="23"/>
      <c r="XR224" s="23"/>
      <c r="XS224" s="23"/>
      <c r="XT224" s="23"/>
      <c r="XU224" s="23"/>
      <c r="XV224" s="23"/>
      <c r="XW224" s="23"/>
      <c r="XX224" s="23"/>
      <c r="XY224" s="23"/>
      <c r="XZ224" s="23"/>
      <c r="YA224" s="23"/>
      <c r="YB224" s="23"/>
      <c r="YC224" s="23"/>
      <c r="YD224" s="23"/>
      <c r="YE224" s="23"/>
      <c r="YF224" s="23"/>
      <c r="YG224" s="23"/>
      <c r="YH224" s="23"/>
      <c r="YI224" s="23"/>
      <c r="YJ224" s="23"/>
      <c r="YK224" s="23"/>
      <c r="YL224" s="23"/>
      <c r="YM224" s="23"/>
      <c r="YN224" s="23"/>
      <c r="YO224" s="23"/>
      <c r="YP224" s="23"/>
      <c r="YQ224" s="23"/>
      <c r="YR224" s="23"/>
      <c r="YS224" s="23"/>
      <c r="YT224" s="23"/>
      <c r="YU224" s="23"/>
      <c r="YV224" s="23"/>
      <c r="YW224" s="23"/>
      <c r="YX224" s="23"/>
      <c r="YY224" s="23"/>
      <c r="YZ224" s="23"/>
      <c r="ZA224" s="23"/>
      <c r="ZB224" s="23"/>
      <c r="ZC224" s="23"/>
      <c r="ZD224" s="23"/>
      <c r="ZE224" s="23"/>
      <c r="ZF224" s="23"/>
      <c r="ZG224" s="23"/>
      <c r="ZH224" s="23"/>
      <c r="ZI224" s="23"/>
      <c r="ZJ224" s="23"/>
      <c r="ZK224" s="23"/>
      <c r="ZL224" s="23"/>
      <c r="ZM224" s="23"/>
      <c r="ZN224" s="23"/>
      <c r="ZO224" s="23"/>
      <c r="ZP224" s="23"/>
      <c r="ZQ224" s="23"/>
      <c r="ZR224" s="23"/>
      <c r="ZS224" s="23"/>
      <c r="ZT224" s="23"/>
      <c r="ZU224" s="23"/>
      <c r="ZV224" s="23"/>
      <c r="ZW224" s="23"/>
      <c r="ZX224" s="23"/>
      <c r="ZY224" s="23"/>
      <c r="ZZ224" s="23"/>
      <c r="AAA224" s="23"/>
      <c r="AAB224" s="23"/>
      <c r="AAC224" s="23"/>
      <c r="AAD224" s="23"/>
      <c r="AAE224" s="23"/>
      <c r="AAF224" s="23"/>
      <c r="AAG224" s="23"/>
      <c r="AAH224" s="23"/>
      <c r="AAI224" s="23"/>
      <c r="AAJ224" s="23"/>
      <c r="AAK224" s="23"/>
      <c r="AAL224" s="23"/>
      <c r="AAM224" s="23"/>
      <c r="AAN224" s="23"/>
      <c r="AAO224" s="23"/>
      <c r="AAP224" s="23"/>
      <c r="AAQ224" s="23"/>
      <c r="AAR224" s="23"/>
      <c r="AAS224" s="23"/>
      <c r="AAT224" s="23"/>
      <c r="AAU224" s="23"/>
      <c r="AAV224" s="23"/>
      <c r="AAW224" s="23"/>
      <c r="AAX224" s="23"/>
      <c r="AAY224" s="23"/>
      <c r="AAZ224" s="23"/>
      <c r="ABA224" s="23"/>
      <c r="ABB224" s="23"/>
      <c r="ABC224" s="23"/>
      <c r="ABD224" s="23"/>
      <c r="ABE224" s="23"/>
      <c r="ABF224" s="23"/>
      <c r="ABG224" s="23"/>
      <c r="ABH224" s="23"/>
      <c r="ABI224" s="23"/>
      <c r="ABJ224" s="23"/>
      <c r="ABK224" s="23"/>
      <c r="ABL224" s="23"/>
      <c r="ABM224" s="23"/>
      <c r="ABN224" s="23"/>
      <c r="ABO224" s="23"/>
      <c r="ABP224" s="23"/>
      <c r="ABQ224" s="23"/>
      <c r="ABR224" s="23"/>
      <c r="ABS224" s="23"/>
      <c r="ABT224" s="23"/>
      <c r="ABU224" s="23"/>
      <c r="ABV224" s="23"/>
      <c r="ABW224" s="23"/>
      <c r="ABX224" s="23"/>
      <c r="ABY224" s="23"/>
      <c r="ABZ224" s="23"/>
      <c r="ACA224" s="23"/>
      <c r="ACB224" s="23"/>
      <c r="ACC224" s="23"/>
      <c r="ACD224" s="23"/>
      <c r="ACE224" s="23"/>
      <c r="ACF224" s="23"/>
      <c r="ACG224" s="23"/>
      <c r="ACH224" s="23"/>
      <c r="ACI224" s="23"/>
      <c r="ACJ224" s="23"/>
      <c r="ACK224" s="23"/>
      <c r="ACL224" s="23"/>
      <c r="ACM224" s="23"/>
      <c r="ACN224" s="23"/>
      <c r="ACO224" s="23"/>
      <c r="ACP224" s="23"/>
      <c r="ACQ224" s="23"/>
      <c r="ACR224" s="23"/>
      <c r="ACS224" s="23"/>
      <c r="ACT224" s="23"/>
      <c r="ACU224" s="23"/>
      <c r="ACV224" s="23"/>
      <c r="ACW224" s="23"/>
      <c r="ACX224" s="23"/>
      <c r="ACY224" s="23"/>
      <c r="ACZ224" s="23"/>
      <c r="ADA224" s="23"/>
      <c r="ADB224" s="23"/>
      <c r="ADC224" s="23"/>
      <c r="ADD224" s="23"/>
      <c r="ADE224" s="23"/>
      <c r="ADF224" s="23"/>
      <c r="ADG224" s="23"/>
      <c r="ADH224" s="23"/>
      <c r="ADI224" s="23"/>
      <c r="ADJ224" s="23"/>
      <c r="ADK224" s="23"/>
      <c r="ADL224" s="23"/>
      <c r="ADM224" s="23"/>
      <c r="ADN224" s="23"/>
      <c r="ADO224" s="23"/>
      <c r="ADP224" s="23"/>
      <c r="ADQ224" s="23"/>
      <c r="ADR224" s="23"/>
      <c r="ADS224" s="23"/>
      <c r="ADT224" s="23"/>
      <c r="ADU224" s="23"/>
      <c r="ADV224" s="23"/>
      <c r="ADW224" s="23"/>
      <c r="ADX224" s="23"/>
      <c r="ADY224" s="23"/>
      <c r="ADZ224" s="23"/>
      <c r="AEA224" s="23"/>
      <c r="AEB224" s="23"/>
      <c r="AEC224" s="23"/>
      <c r="AED224" s="23"/>
      <c r="AEE224" s="23"/>
      <c r="AEF224" s="23"/>
      <c r="AEG224" s="23"/>
      <c r="AEH224" s="23"/>
      <c r="AEI224" s="23"/>
      <c r="AEJ224" s="23"/>
      <c r="AEK224" s="23"/>
      <c r="AEL224" s="23"/>
      <c r="AEM224" s="23"/>
      <c r="AEN224" s="23"/>
      <c r="AEO224" s="23"/>
      <c r="AEP224" s="23"/>
      <c r="AEQ224" s="23"/>
      <c r="AER224" s="23"/>
      <c r="AES224" s="23"/>
      <c r="AET224" s="23"/>
      <c r="AEU224" s="23"/>
      <c r="AEV224" s="23"/>
      <c r="AEW224" s="23"/>
      <c r="AEX224" s="23"/>
      <c r="AEY224" s="23"/>
      <c r="AEZ224" s="23"/>
      <c r="AFA224" s="23"/>
      <c r="AFB224" s="23"/>
      <c r="AFC224" s="23"/>
      <c r="AFD224" s="23"/>
      <c r="AFE224" s="23"/>
      <c r="AFF224" s="23"/>
      <c r="AFG224" s="23"/>
      <c r="AFH224" s="23"/>
      <c r="AFI224" s="23"/>
      <c r="AFJ224" s="23"/>
      <c r="AFK224" s="23"/>
      <c r="AFL224" s="23"/>
      <c r="AFM224" s="23"/>
      <c r="AFN224" s="23"/>
      <c r="AFO224" s="23"/>
      <c r="AFP224" s="23"/>
      <c r="AFQ224" s="23"/>
      <c r="AFR224" s="23"/>
      <c r="AFS224" s="23"/>
      <c r="AFT224" s="23"/>
      <c r="AFU224" s="23"/>
      <c r="AFV224" s="23"/>
      <c r="AFW224" s="23"/>
      <c r="AFX224" s="23"/>
      <c r="AFY224" s="23"/>
      <c r="AFZ224" s="23"/>
      <c r="AGA224" s="23"/>
      <c r="AGB224" s="23"/>
      <c r="AGC224" s="23"/>
      <c r="AGD224" s="23"/>
      <c r="AGE224" s="23"/>
      <c r="AGF224" s="23"/>
      <c r="AGG224" s="23"/>
      <c r="AGH224" s="23"/>
      <c r="AGI224" s="23"/>
      <c r="AGJ224" s="23"/>
      <c r="AGK224" s="23"/>
      <c r="AGL224" s="23"/>
      <c r="AGM224" s="23"/>
      <c r="AGN224" s="23"/>
      <c r="AGO224" s="23"/>
      <c r="AGP224" s="23"/>
      <c r="AGQ224" s="23"/>
      <c r="AGR224" s="23"/>
      <c r="AGS224" s="23"/>
      <c r="AGT224" s="23"/>
      <c r="AGU224" s="23"/>
      <c r="AGV224" s="23"/>
      <c r="AGW224" s="23"/>
      <c r="AGX224" s="23"/>
      <c r="AGY224" s="23"/>
      <c r="AGZ224" s="23"/>
      <c r="AHA224" s="23"/>
      <c r="AHB224" s="23"/>
      <c r="AHC224" s="23"/>
      <c r="AHD224" s="23"/>
      <c r="AHE224" s="23"/>
      <c r="AHF224" s="23"/>
      <c r="AHG224" s="23"/>
      <c r="AHH224" s="23"/>
      <c r="AHI224" s="23"/>
      <c r="AHJ224" s="23"/>
      <c r="AHK224" s="23"/>
      <c r="AHL224" s="23"/>
      <c r="AHM224" s="23"/>
      <c r="AHN224" s="23"/>
      <c r="AHO224" s="23"/>
      <c r="AHP224" s="23"/>
      <c r="AHQ224" s="23"/>
      <c r="AHR224" s="23"/>
      <c r="AHS224" s="23"/>
      <c r="AHT224" s="23"/>
      <c r="AHU224" s="23"/>
      <c r="AHV224" s="23"/>
      <c r="AHW224" s="23"/>
      <c r="AHX224" s="23"/>
      <c r="AHY224" s="23"/>
      <c r="AHZ224" s="23"/>
      <c r="AIA224" s="23"/>
      <c r="AIB224" s="23"/>
      <c r="AIC224" s="23"/>
      <c r="AID224" s="23"/>
      <c r="AIE224" s="23"/>
      <c r="AIF224" s="23"/>
      <c r="AIG224" s="23"/>
      <c r="AIH224" s="23"/>
      <c r="AII224" s="23"/>
      <c r="AIJ224" s="23"/>
      <c r="AIK224" s="23"/>
      <c r="AIL224" s="23"/>
      <c r="AIM224" s="23"/>
      <c r="AIN224" s="23"/>
      <c r="AIO224" s="23"/>
      <c r="AIP224" s="23"/>
      <c r="AIQ224" s="23"/>
      <c r="AIR224" s="23"/>
      <c r="AIS224" s="23"/>
      <c r="AIT224" s="23"/>
      <c r="AIU224" s="23"/>
      <c r="AIV224" s="23"/>
      <c r="AIW224" s="23"/>
      <c r="AIX224" s="23"/>
      <c r="AIY224" s="23"/>
      <c r="AIZ224" s="23"/>
      <c r="AJA224" s="23"/>
      <c r="AJB224" s="23"/>
      <c r="AJC224" s="23"/>
      <c r="AJD224" s="23"/>
      <c r="AJE224" s="23"/>
      <c r="AJF224" s="23"/>
      <c r="AJG224" s="23"/>
      <c r="AJH224" s="23"/>
      <c r="AJI224" s="23"/>
      <c r="AJJ224" s="23"/>
      <c r="AJK224" s="23"/>
      <c r="AJL224" s="23"/>
      <c r="AJM224" s="23"/>
      <c r="AJN224" s="23"/>
      <c r="AJO224" s="23"/>
      <c r="AJP224" s="23"/>
      <c r="AJQ224" s="23"/>
      <c r="AJR224" s="23"/>
      <c r="AJS224" s="23"/>
      <c r="AJT224" s="23"/>
      <c r="AJU224" s="23"/>
      <c r="AJV224" s="23"/>
      <c r="AJW224" s="23"/>
      <c r="AJX224" s="23"/>
      <c r="AJY224" s="23"/>
      <c r="AJZ224" s="23"/>
      <c r="AKA224" s="23"/>
      <c r="AKB224" s="23"/>
      <c r="AKC224" s="23"/>
      <c r="AKD224" s="23"/>
      <c r="AKE224" s="23"/>
      <c r="AKF224" s="23"/>
      <c r="AKG224" s="23"/>
      <c r="AKH224" s="23"/>
      <c r="AKI224" s="23"/>
      <c r="AKJ224" s="23"/>
      <c r="AKK224" s="23"/>
      <c r="AKL224" s="23"/>
      <c r="AKM224" s="23"/>
      <c r="AKN224" s="23"/>
      <c r="AKO224" s="23"/>
      <c r="AKP224" s="23"/>
      <c r="AKQ224" s="23"/>
      <c r="AKR224" s="23"/>
      <c r="AKS224" s="23"/>
      <c r="AKT224" s="23"/>
      <c r="AKU224" s="23"/>
      <c r="AKV224" s="23"/>
      <c r="AKW224" s="23"/>
      <c r="AKX224" s="23"/>
      <c r="AKY224" s="23"/>
      <c r="AKZ224" s="23"/>
      <c r="ALA224" s="23"/>
      <c r="ALB224" s="23"/>
      <c r="ALC224" s="23"/>
      <c r="ALD224" s="23"/>
      <c r="ALE224" s="23"/>
      <c r="ALF224" s="23"/>
      <c r="ALG224" s="23"/>
      <c r="ALH224" s="23"/>
      <c r="ALI224" s="23"/>
      <c r="ALJ224" s="23"/>
      <c r="ALK224" s="23"/>
      <c r="ALL224" s="23"/>
      <c r="ALM224" s="23"/>
      <c r="ALN224" s="23"/>
      <c r="ALO224" s="23"/>
      <c r="ALP224" s="23"/>
      <c r="ALQ224" s="23"/>
      <c r="ALR224" s="23"/>
      <c r="ALS224" s="23"/>
      <c r="ALT224" s="23"/>
      <c r="ALU224" s="23"/>
      <c r="ALV224" s="23"/>
      <c r="ALW224" s="23"/>
      <c r="ALX224" s="23"/>
      <c r="ALY224" s="23"/>
      <c r="ALZ224" s="23"/>
      <c r="AMA224" s="23"/>
      <c r="AMB224" s="23"/>
      <c r="AMC224" s="23"/>
      <c r="AMD224" s="23"/>
      <c r="AME224" s="23"/>
      <c r="AMF224" s="23"/>
      <c r="AMG224" s="23"/>
      <c r="AMH224" s="23"/>
      <c r="AMI224" s="23"/>
      <c r="AMJ224" s="23"/>
      <c r="AMK224" s="23"/>
      <c r="AML224" s="23"/>
      <c r="AMM224" s="23"/>
      <c r="AMN224" s="23"/>
      <c r="AMO224" s="23"/>
      <c r="AMP224" s="23"/>
      <c r="AMQ224" s="23"/>
      <c r="AMR224" s="23"/>
      <c r="AMS224" s="23"/>
      <c r="AMT224" s="23"/>
      <c r="AMU224" s="23"/>
      <c r="AMV224" s="23"/>
      <c r="AMW224" s="23"/>
      <c r="AMX224" s="23"/>
      <c r="AMY224" s="23"/>
      <c r="AMZ224" s="23"/>
      <c r="ANA224" s="23"/>
      <c r="ANB224" s="23"/>
      <c r="ANC224" s="23"/>
      <c r="AND224" s="23"/>
      <c r="ANE224" s="23"/>
      <c r="ANF224" s="23"/>
      <c r="ANG224" s="23"/>
      <c r="ANH224" s="23"/>
      <c r="ANI224" s="23"/>
      <c r="ANJ224" s="23"/>
      <c r="ANK224" s="23"/>
      <c r="ANL224" s="23"/>
      <c r="ANM224" s="23"/>
      <c r="ANN224" s="23"/>
      <c r="ANO224" s="23"/>
      <c r="ANP224" s="23"/>
      <c r="ANQ224" s="23"/>
      <c r="ANR224" s="23"/>
      <c r="ANS224" s="23"/>
      <c r="ANT224" s="23"/>
      <c r="ANU224" s="23"/>
      <c r="ANV224" s="23"/>
      <c r="ANW224" s="23"/>
      <c r="ANX224" s="23"/>
      <c r="ANY224" s="23"/>
      <c r="ANZ224" s="23"/>
      <c r="AOA224" s="23"/>
      <c r="AOB224" s="23"/>
      <c r="AOC224" s="23"/>
      <c r="AOD224" s="23"/>
      <c r="AOE224" s="23"/>
      <c r="AOF224" s="23"/>
      <c r="AOG224" s="23"/>
      <c r="AOH224" s="23"/>
      <c r="AOI224" s="23"/>
      <c r="AOJ224" s="23"/>
      <c r="AOK224" s="23"/>
      <c r="AOL224" s="23"/>
      <c r="AOM224" s="23"/>
      <c r="AON224" s="23"/>
      <c r="AOO224" s="23"/>
      <c r="AOP224" s="23"/>
      <c r="AOQ224" s="23"/>
      <c r="AOR224" s="23"/>
      <c r="AOS224" s="23"/>
      <c r="AOT224" s="23"/>
      <c r="AOU224" s="23"/>
      <c r="AOV224" s="23"/>
      <c r="AOW224" s="23"/>
      <c r="AOX224" s="23"/>
      <c r="AOY224" s="23"/>
      <c r="AOZ224" s="24"/>
      <c r="APA224" s="24"/>
      <c r="APB224" s="24"/>
      <c r="APC224" s="24"/>
      <c r="APD224" s="24"/>
      <c r="APE224" s="24"/>
      <c r="APF224" s="24"/>
      <c r="APG224" s="24"/>
      <c r="APH224" s="24"/>
      <c r="API224" s="24"/>
      <c r="APJ224" s="24"/>
      <c r="APK224" s="24"/>
      <c r="APL224" s="24"/>
      <c r="APM224" s="24"/>
      <c r="APN224" s="24"/>
      <c r="APO224" s="24"/>
      <c r="APP224" s="24"/>
      <c r="APQ224" s="24"/>
      <c r="APR224" s="24"/>
      <c r="APS224" s="24"/>
      <c r="APT224" s="24"/>
      <c r="APU224" s="24"/>
      <c r="APV224" s="24"/>
      <c r="APW224" s="24"/>
      <c r="APX224" s="24"/>
      <c r="APY224" s="24"/>
      <c r="APZ224" s="24"/>
      <c r="AQA224" s="24"/>
      <c r="AQB224" s="24"/>
      <c r="AQC224" s="24"/>
      <c r="AQD224" s="24"/>
      <c r="AQE224" s="24"/>
      <c r="AQF224" s="24"/>
      <c r="AQG224" s="24"/>
      <c r="AQH224" s="24"/>
      <c r="AQI224" s="24"/>
      <c r="AQJ224" s="24"/>
      <c r="AQK224" s="24"/>
      <c r="AQL224" s="24"/>
      <c r="AQM224" s="24"/>
      <c r="AQN224" s="24"/>
      <c r="AQO224" s="24"/>
      <c r="AQP224" s="24"/>
      <c r="AQQ224" s="24"/>
      <c r="AQR224" s="24"/>
      <c r="AQS224" s="24"/>
      <c r="AQT224" s="24"/>
      <c r="AQU224" s="24"/>
      <c r="AQV224" s="24"/>
      <c r="AQW224" s="24"/>
      <c r="AQX224" s="24"/>
      <c r="AQY224" s="24"/>
      <c r="AQZ224" s="24"/>
      <c r="ARA224" s="24"/>
      <c r="ARB224" s="24"/>
      <c r="ARC224" s="24"/>
      <c r="ARD224" s="24"/>
      <c r="ARE224" s="24"/>
      <c r="ARF224" s="24"/>
      <c r="ARG224" s="24"/>
      <c r="ARH224" s="24"/>
      <c r="ARI224" s="24"/>
      <c r="ARJ224" s="24"/>
      <c r="ARK224" s="24"/>
      <c r="ARL224" s="24"/>
      <c r="ARM224" s="24"/>
      <c r="ARN224" s="24"/>
      <c r="ARO224" s="24"/>
      <c r="ARP224" s="24"/>
      <c r="ARQ224" s="24"/>
      <c r="ARR224" s="24"/>
      <c r="ARS224" s="24"/>
      <c r="ART224" s="24"/>
      <c r="ARU224" s="24"/>
      <c r="ARV224" s="24"/>
      <c r="ARW224" s="24"/>
      <c r="ARX224" s="24"/>
      <c r="ARY224" s="24"/>
      <c r="ARZ224" s="24"/>
      <c r="ASA224" s="24"/>
      <c r="ASB224" s="24"/>
      <c r="ASC224" s="24"/>
      <c r="ASD224" s="24"/>
      <c r="ASE224" s="24"/>
      <c r="ASF224" s="24"/>
      <c r="ASG224" s="24"/>
      <c r="ASH224" s="24"/>
      <c r="ASI224" s="24"/>
      <c r="ASJ224" s="24"/>
      <c r="ASK224" s="24"/>
      <c r="ASL224" s="24"/>
      <c r="ASM224" s="24"/>
      <c r="ASN224" s="24"/>
      <c r="ASO224" s="24"/>
      <c r="ASP224" s="24"/>
      <c r="ASQ224" s="24"/>
      <c r="ASR224" s="24"/>
      <c r="ASS224" s="24"/>
      <c r="AST224" s="24"/>
      <c r="ASU224" s="24"/>
      <c r="ASV224" s="24"/>
      <c r="ASW224" s="24"/>
      <c r="ASX224" s="24"/>
      <c r="ASY224" s="24"/>
      <c r="ASZ224" s="24"/>
      <c r="ATA224" s="24"/>
      <c r="ATB224" s="24"/>
      <c r="ATC224" s="24"/>
      <c r="ATD224" s="24"/>
      <c r="ATE224" s="24"/>
      <c r="ATF224" s="24"/>
      <c r="ATG224" s="24"/>
      <c r="ATH224" s="24"/>
      <c r="ATI224" s="24"/>
      <c r="ATJ224" s="24"/>
      <c r="ATK224" s="24"/>
      <c r="ATL224" s="24"/>
      <c r="ATM224" s="24"/>
      <c r="ATN224" s="24"/>
      <c r="ATO224" s="24"/>
      <c r="ATP224" s="24"/>
      <c r="ATQ224" s="24"/>
      <c r="ATR224" s="24"/>
      <c r="ATS224" s="24"/>
      <c r="ATT224" s="24"/>
      <c r="ATU224" s="24"/>
      <c r="ATV224" s="24"/>
      <c r="ATW224" s="24"/>
      <c r="ATX224" s="24"/>
      <c r="ATY224" s="24"/>
      <c r="ATZ224" s="24"/>
      <c r="AUA224" s="24"/>
      <c r="AUB224" s="24"/>
      <c r="AUC224" s="24"/>
      <c r="AUD224" s="24"/>
      <c r="AUE224" s="24"/>
      <c r="AUF224" s="24"/>
      <c r="AUG224" s="24"/>
      <c r="AUH224" s="24"/>
      <c r="AUI224" s="24"/>
      <c r="AUJ224" s="24"/>
      <c r="AUK224" s="24"/>
      <c r="AUL224" s="24"/>
      <c r="AUM224" s="24"/>
      <c r="AUN224" s="24"/>
      <c r="AUO224" s="24"/>
      <c r="AUP224" s="24"/>
      <c r="AUQ224" s="24"/>
      <c r="AUR224" s="24"/>
      <c r="AUS224" s="24"/>
      <c r="AUT224" s="24"/>
      <c r="AUU224" s="24"/>
      <c r="AUV224" s="24"/>
      <c r="AUW224" s="24"/>
      <c r="AUX224" s="24"/>
      <c r="AUY224" s="24"/>
      <c r="AUZ224" s="24"/>
      <c r="AVA224" s="24"/>
      <c r="AVB224" s="24"/>
      <c r="AVC224" s="24"/>
      <c r="AVD224" s="24"/>
      <c r="AVE224" s="24"/>
      <c r="AVF224" s="24"/>
      <c r="AVG224" s="24"/>
      <c r="AVH224" s="24"/>
      <c r="AVI224" s="24"/>
      <c r="AVJ224" s="24"/>
      <c r="AVK224" s="24"/>
      <c r="AVL224" s="24"/>
      <c r="AVM224" s="24"/>
      <c r="AVN224" s="24"/>
      <c r="AVO224" s="24"/>
      <c r="AVP224" s="24"/>
      <c r="AVQ224" s="24"/>
      <c r="AVR224" s="24"/>
      <c r="AVS224" s="24"/>
      <c r="AVT224" s="24"/>
      <c r="AVU224" s="24"/>
      <c r="AVV224" s="24"/>
      <c r="AVW224" s="24"/>
      <c r="AVX224" s="24"/>
      <c r="AVY224" s="24"/>
      <c r="AVZ224" s="24"/>
      <c r="AWA224" s="24"/>
      <c r="AWB224" s="24"/>
      <c r="AWC224" s="24"/>
      <c r="AWD224" s="24"/>
      <c r="AWE224" s="24"/>
      <c r="AWF224" s="24"/>
      <c r="AWG224" s="24"/>
      <c r="AWH224" s="24"/>
      <c r="AWI224" s="24"/>
      <c r="AWJ224" s="24"/>
      <c r="AWK224" s="24"/>
      <c r="AWL224" s="24"/>
      <c r="AWM224" s="24"/>
      <c r="AWN224" s="24"/>
      <c r="AWO224" s="24"/>
      <c r="AWP224" s="24"/>
      <c r="AWQ224" s="24"/>
      <c r="AWR224" s="24"/>
      <c r="AWS224" s="24"/>
      <c r="AWT224" s="24"/>
      <c r="AWU224" s="24"/>
      <c r="AWV224" s="24"/>
      <c r="AWW224" s="24"/>
      <c r="AWX224" s="24"/>
      <c r="AWY224" s="24"/>
      <c r="AWZ224" s="24"/>
      <c r="AXA224" s="24"/>
      <c r="AXB224" s="24"/>
      <c r="AXC224" s="24"/>
      <c r="AXD224" s="24"/>
      <c r="AXE224" s="24"/>
      <c r="AXF224" s="24"/>
      <c r="AXG224" s="24"/>
      <c r="AXH224" s="24"/>
      <c r="AXI224" s="24"/>
      <c r="AXJ224" s="24"/>
      <c r="AXK224" s="24"/>
      <c r="AXL224" s="24"/>
      <c r="AXM224" s="24"/>
      <c r="AXN224" s="24"/>
      <c r="AXO224" s="24"/>
      <c r="AXP224" s="24"/>
      <c r="AXQ224" s="24"/>
      <c r="AXR224" s="24"/>
      <c r="AXS224" s="24"/>
      <c r="AXT224" s="24"/>
      <c r="AXU224" s="24"/>
      <c r="AXV224" s="24"/>
      <c r="AXW224" s="24"/>
      <c r="AXX224" s="24"/>
      <c r="AXY224" s="24"/>
      <c r="AXZ224" s="24"/>
      <c r="AYA224" s="24"/>
      <c r="AYB224" s="24"/>
      <c r="AYC224" s="24"/>
      <c r="AYD224" s="24"/>
      <c r="AYE224" s="24"/>
      <c r="AYF224" s="24"/>
      <c r="AYG224" s="24"/>
      <c r="AYH224" s="24"/>
      <c r="AYI224" s="24"/>
      <c r="AYJ224" s="24"/>
      <c r="AYK224" s="24"/>
      <c r="AYL224" s="24"/>
      <c r="AYM224" s="24"/>
      <c r="AYN224" s="24"/>
      <c r="AYO224" s="24"/>
      <c r="AYP224" s="24"/>
      <c r="AYQ224" s="24"/>
      <c r="AYR224" s="24"/>
      <c r="AYS224" s="24"/>
      <c r="AYT224" s="24"/>
      <c r="AYU224" s="24"/>
      <c r="AYV224" s="24"/>
      <c r="AYW224" s="24"/>
      <c r="AYX224" s="24"/>
      <c r="AYY224" s="24"/>
      <c r="AYZ224" s="24"/>
      <c r="AZA224" s="24"/>
      <c r="AZB224" s="24"/>
      <c r="AZC224" s="24"/>
      <c r="AZD224" s="24"/>
      <c r="AZE224" s="24"/>
      <c r="AZF224" s="24"/>
      <c r="AZG224" s="24"/>
      <c r="AZH224" s="24"/>
      <c r="AZI224" s="24"/>
      <c r="AZJ224" s="24"/>
      <c r="AZK224" s="24"/>
      <c r="AZL224" s="24"/>
      <c r="AZM224" s="24"/>
      <c r="AZN224" s="24"/>
      <c r="AZO224" s="24"/>
      <c r="AZP224" s="24"/>
      <c r="AZQ224" s="24"/>
      <c r="AZR224" s="24"/>
      <c r="AZS224" s="24"/>
      <c r="AZT224" s="24"/>
      <c r="AZU224" s="24"/>
      <c r="AZV224" s="24"/>
      <c r="AZW224" s="24"/>
      <c r="AZX224" s="24"/>
      <c r="AZY224" s="24"/>
      <c r="AZZ224" s="24"/>
      <c r="BAA224" s="24"/>
      <c r="BAB224" s="24"/>
      <c r="BAC224" s="24"/>
      <c r="BAD224" s="24"/>
      <c r="BAE224" s="24"/>
      <c r="BAF224" s="24"/>
      <c r="BAG224" s="24"/>
      <c r="BAH224" s="24"/>
      <c r="BAI224" s="24"/>
      <c r="BAJ224" s="24"/>
      <c r="BAK224" s="24"/>
      <c r="BAL224" s="24"/>
      <c r="BAM224" s="24"/>
      <c r="BAN224" s="24"/>
      <c r="BAO224" s="24"/>
      <c r="BAP224" s="24"/>
      <c r="BAQ224" s="24"/>
      <c r="BAR224" s="24"/>
      <c r="BAS224" s="24"/>
      <c r="BAT224" s="24"/>
      <c r="BAU224" s="24"/>
      <c r="BAV224" s="24"/>
      <c r="BAW224" s="24"/>
      <c r="BAX224" s="24"/>
      <c r="BAY224" s="24"/>
      <c r="BAZ224" s="24"/>
      <c r="BBA224" s="24"/>
      <c r="BBB224" s="24"/>
      <c r="BBC224" s="24"/>
      <c r="BBD224" s="24"/>
      <c r="BBE224" s="24"/>
      <c r="BBF224" s="24"/>
      <c r="BBG224" s="24"/>
      <c r="BBH224" s="24"/>
      <c r="BBI224" s="24"/>
      <c r="BBJ224" s="24"/>
      <c r="BBK224" s="24"/>
      <c r="BBL224" s="24"/>
      <c r="BBM224" s="24"/>
      <c r="BBN224" s="24"/>
      <c r="BBO224" s="24"/>
      <c r="BBP224" s="24"/>
      <c r="BBQ224" s="24"/>
      <c r="BBR224" s="24"/>
      <c r="BBS224" s="24"/>
      <c r="BBT224" s="24"/>
      <c r="BBU224" s="24"/>
      <c r="BBV224" s="24"/>
      <c r="BBW224" s="24"/>
      <c r="BBX224" s="24"/>
      <c r="BBY224" s="24"/>
      <c r="BBZ224" s="24"/>
      <c r="BCA224" s="24"/>
      <c r="BCB224" s="24"/>
      <c r="BCC224" s="24"/>
      <c r="BCD224" s="24"/>
      <c r="BCE224" s="24"/>
      <c r="BCF224" s="24"/>
      <c r="BCG224" s="24"/>
      <c r="BCH224" s="24"/>
      <c r="BCI224" s="24"/>
      <c r="BCJ224" s="24"/>
      <c r="BCK224" s="24"/>
      <c r="BCL224" s="24"/>
      <c r="BCM224" s="24"/>
      <c r="BCN224" s="24"/>
      <c r="BCO224" s="24"/>
      <c r="BCP224" s="24"/>
      <c r="BCQ224" s="24"/>
      <c r="BCR224" s="24"/>
      <c r="BCS224" s="24"/>
      <c r="BCT224" s="24"/>
      <c r="BCU224" s="24"/>
      <c r="BCV224" s="24"/>
      <c r="BCW224" s="24"/>
      <c r="BCX224" s="24"/>
      <c r="BCY224" s="24"/>
      <c r="BCZ224" s="24"/>
      <c r="BDA224" s="24"/>
      <c r="BDB224" s="24"/>
      <c r="BDC224" s="24"/>
      <c r="BDD224" s="24"/>
      <c r="BDE224" s="24"/>
      <c r="BDF224" s="24"/>
      <c r="BDG224" s="24"/>
      <c r="BDH224" s="24"/>
      <c r="BDI224" s="24"/>
      <c r="BDJ224" s="24"/>
      <c r="BDK224" s="24"/>
      <c r="BDL224" s="24"/>
      <c r="BDM224" s="24"/>
      <c r="BDN224" s="24"/>
      <c r="BDO224" s="24"/>
      <c r="BDP224" s="24"/>
      <c r="BDQ224" s="24"/>
      <c r="BDR224" s="24"/>
      <c r="BDS224" s="24"/>
      <c r="BDT224" s="24"/>
      <c r="BDU224" s="24"/>
      <c r="BDV224" s="24"/>
      <c r="BDW224" s="24"/>
      <c r="BDX224" s="24"/>
      <c r="BDY224" s="24"/>
      <c r="BDZ224" s="24"/>
      <c r="BEA224" s="24"/>
      <c r="BEB224" s="24"/>
      <c r="BEC224" s="24"/>
      <c r="BED224" s="24"/>
      <c r="BEE224" s="24"/>
      <c r="BEF224" s="24"/>
      <c r="BEG224" s="24"/>
      <c r="BEH224" s="24"/>
      <c r="BEI224" s="24"/>
      <c r="BEJ224" s="24"/>
      <c r="BEK224" s="24"/>
      <c r="BEL224" s="24"/>
      <c r="BEM224" s="24"/>
      <c r="BEN224" s="24"/>
      <c r="BEO224" s="24"/>
      <c r="BEP224" s="24"/>
      <c r="BEQ224" s="24"/>
      <c r="BER224" s="24"/>
      <c r="BES224" s="24"/>
      <c r="BET224" s="24"/>
      <c r="BEU224" s="24"/>
      <c r="BEV224" s="24"/>
      <c r="BEW224" s="24"/>
      <c r="BEX224" s="24"/>
      <c r="BEY224" s="24"/>
      <c r="BEZ224" s="24"/>
      <c r="BFA224" s="24"/>
      <c r="BFB224" s="24"/>
      <c r="BFC224" s="24"/>
      <c r="BFD224" s="24"/>
      <c r="BFE224" s="24"/>
      <c r="BFF224" s="24"/>
      <c r="BFG224" s="24"/>
      <c r="BFH224" s="24"/>
      <c r="BFI224" s="24"/>
      <c r="BFJ224" s="24"/>
      <c r="BFK224" s="24"/>
      <c r="BFL224" s="24"/>
      <c r="BFM224" s="24"/>
      <c r="BFN224" s="24"/>
      <c r="BFO224" s="24"/>
      <c r="BFP224" s="24"/>
      <c r="BFQ224" s="24"/>
      <c r="BFR224" s="24"/>
      <c r="BFS224" s="24"/>
      <c r="BFT224" s="24"/>
      <c r="BFU224" s="24"/>
      <c r="BFV224" s="24"/>
      <c r="BFW224" s="24"/>
      <c r="BFX224" s="24"/>
      <c r="BFY224" s="24"/>
      <c r="BFZ224" s="24"/>
      <c r="BGA224" s="24"/>
      <c r="BGB224" s="24"/>
      <c r="BGC224" s="24"/>
      <c r="BGD224" s="24"/>
      <c r="BGE224" s="24"/>
      <c r="BGF224" s="24"/>
      <c r="BGG224" s="24"/>
      <c r="BGH224" s="24"/>
      <c r="BGI224" s="24"/>
      <c r="BGJ224" s="24"/>
      <c r="BGK224" s="24"/>
      <c r="BGL224" s="24"/>
      <c r="BGM224" s="24"/>
      <c r="BGN224" s="24"/>
      <c r="BGO224" s="24"/>
      <c r="BGP224" s="24"/>
      <c r="BGQ224" s="24"/>
      <c r="BGR224" s="24"/>
      <c r="BGS224" s="24"/>
      <c r="BGT224" s="24"/>
      <c r="BGU224" s="24"/>
      <c r="BGV224" s="24"/>
      <c r="BGW224" s="24"/>
      <c r="BGX224" s="24"/>
      <c r="BGY224" s="24"/>
      <c r="BGZ224" s="24"/>
      <c r="BHA224" s="24"/>
      <c r="BHB224" s="24"/>
      <c r="BHC224" s="24"/>
      <c r="BHD224" s="24"/>
      <c r="BHE224" s="24"/>
      <c r="BHF224" s="24"/>
      <c r="BHG224" s="24"/>
      <c r="BHH224" s="24"/>
      <c r="BHI224" s="24"/>
      <c r="BHJ224" s="24"/>
      <c r="BHK224" s="24"/>
      <c r="BHL224" s="24"/>
      <c r="BHM224" s="24"/>
      <c r="BHN224" s="24"/>
      <c r="BHO224" s="24"/>
      <c r="BHP224" s="24"/>
      <c r="BHQ224" s="24"/>
      <c r="BHR224" s="24"/>
      <c r="BHS224" s="24"/>
      <c r="BHT224" s="24"/>
      <c r="BHU224" s="24"/>
      <c r="BHV224" s="24"/>
      <c r="BHW224" s="24"/>
      <c r="BHX224" s="24"/>
      <c r="BHY224" s="24"/>
      <c r="BHZ224" s="24"/>
      <c r="BIA224" s="24"/>
      <c r="BIB224" s="24"/>
      <c r="BIC224" s="24"/>
      <c r="BID224" s="24"/>
      <c r="BIE224" s="24"/>
      <c r="BIF224" s="24"/>
      <c r="BIG224" s="24"/>
      <c r="BIH224" s="24"/>
      <c r="BII224" s="24"/>
      <c r="BIJ224" s="24"/>
      <c r="BIK224" s="24"/>
      <c r="BIL224" s="24"/>
      <c r="BIM224" s="24"/>
      <c r="BIN224" s="24"/>
      <c r="BIO224" s="24"/>
      <c r="BIP224" s="24"/>
      <c r="BIQ224" s="24"/>
      <c r="BIR224" s="24"/>
      <c r="BIS224" s="24"/>
      <c r="BIT224" s="24"/>
      <c r="BIU224" s="24"/>
      <c r="BIV224" s="24"/>
      <c r="BIW224" s="24"/>
      <c r="BIX224" s="24"/>
      <c r="BIY224" s="24"/>
      <c r="BIZ224" s="24"/>
      <c r="BJA224" s="24"/>
      <c r="BJB224" s="24"/>
      <c r="BJC224" s="24"/>
      <c r="BJD224" s="24"/>
      <c r="BJE224" s="24"/>
      <c r="BJF224" s="24"/>
      <c r="BJG224" s="24"/>
      <c r="BJH224" s="24"/>
      <c r="BJI224" s="24"/>
      <c r="BJJ224" s="24"/>
      <c r="BJK224" s="24"/>
      <c r="BJL224" s="24"/>
      <c r="BJM224" s="24"/>
      <c r="BJN224" s="24"/>
      <c r="BJO224" s="24"/>
      <c r="BJP224" s="24"/>
      <c r="BJQ224" s="24"/>
      <c r="BJR224" s="24"/>
    </row>
    <row r="225" s="25" customFormat="true" ht="12" hidden="false" customHeight="true" outlineLevel="0" collapsed="false">
      <c r="A225" s="7" t="s">
        <v>211</v>
      </c>
      <c r="B225" s="7" t="s">
        <v>212</v>
      </c>
      <c r="C225" s="26" t="s">
        <v>381</v>
      </c>
      <c r="D225" s="7" t="s">
        <v>254</v>
      </c>
      <c r="E225" s="7" t="s">
        <v>382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  <c r="IW225" s="23"/>
      <c r="IX225" s="23"/>
      <c r="IY225" s="23"/>
      <c r="IZ225" s="23"/>
      <c r="JA225" s="23"/>
      <c r="JB225" s="23"/>
      <c r="JC225" s="23"/>
      <c r="JD225" s="23"/>
      <c r="JE225" s="23"/>
      <c r="JF225" s="23"/>
      <c r="JG225" s="23"/>
      <c r="JH225" s="23"/>
      <c r="JI225" s="23"/>
      <c r="JJ225" s="23"/>
      <c r="JK225" s="23"/>
      <c r="JL225" s="23"/>
      <c r="JM225" s="23"/>
      <c r="JN225" s="23"/>
      <c r="JO225" s="23"/>
      <c r="JP225" s="23"/>
      <c r="JQ225" s="23"/>
      <c r="JR225" s="23"/>
      <c r="JS225" s="23"/>
      <c r="JT225" s="23"/>
      <c r="JU225" s="23"/>
      <c r="JV225" s="23"/>
      <c r="JW225" s="23"/>
      <c r="JX225" s="23"/>
      <c r="JY225" s="23"/>
      <c r="JZ225" s="23"/>
      <c r="KA225" s="23"/>
      <c r="KB225" s="23"/>
      <c r="KC225" s="23"/>
      <c r="KD225" s="23"/>
      <c r="KE225" s="23"/>
      <c r="KF225" s="23"/>
      <c r="KG225" s="23"/>
      <c r="KH225" s="23"/>
      <c r="KI225" s="23"/>
      <c r="KJ225" s="23"/>
      <c r="KK225" s="23"/>
      <c r="KL225" s="23"/>
      <c r="KM225" s="23"/>
      <c r="KN225" s="23"/>
      <c r="KO225" s="23"/>
      <c r="KP225" s="23"/>
      <c r="KQ225" s="23"/>
      <c r="KR225" s="23"/>
      <c r="KS225" s="23"/>
      <c r="KT225" s="23"/>
      <c r="KU225" s="23"/>
      <c r="KV225" s="23"/>
      <c r="KW225" s="23"/>
      <c r="KX225" s="23"/>
      <c r="KY225" s="23"/>
      <c r="KZ225" s="23"/>
      <c r="LA225" s="23"/>
      <c r="LB225" s="23"/>
      <c r="LC225" s="23"/>
      <c r="LD225" s="23"/>
      <c r="LE225" s="23"/>
      <c r="LF225" s="23"/>
      <c r="LG225" s="23"/>
      <c r="LH225" s="23"/>
      <c r="LI225" s="23"/>
      <c r="LJ225" s="23"/>
      <c r="LK225" s="23"/>
      <c r="LL225" s="23"/>
      <c r="LM225" s="23"/>
      <c r="LN225" s="23"/>
      <c r="LO225" s="23"/>
      <c r="LP225" s="23"/>
      <c r="LQ225" s="23"/>
      <c r="LR225" s="23"/>
      <c r="LS225" s="23"/>
      <c r="LT225" s="23"/>
      <c r="LU225" s="23"/>
      <c r="LV225" s="23"/>
      <c r="LW225" s="23"/>
      <c r="LX225" s="23"/>
      <c r="LY225" s="23"/>
      <c r="LZ225" s="23"/>
      <c r="MA225" s="23"/>
      <c r="MB225" s="23"/>
      <c r="MC225" s="23"/>
      <c r="MD225" s="23"/>
      <c r="ME225" s="23"/>
      <c r="MF225" s="23"/>
      <c r="MG225" s="23"/>
      <c r="MH225" s="23"/>
      <c r="MI225" s="23"/>
      <c r="MJ225" s="23"/>
      <c r="MK225" s="23"/>
      <c r="ML225" s="23"/>
      <c r="MM225" s="23"/>
      <c r="MN225" s="23"/>
      <c r="MO225" s="23"/>
      <c r="MP225" s="23"/>
      <c r="MQ225" s="23"/>
      <c r="MR225" s="23"/>
      <c r="MS225" s="23"/>
      <c r="MT225" s="23"/>
      <c r="MU225" s="23"/>
      <c r="MV225" s="23"/>
      <c r="MW225" s="23"/>
      <c r="MX225" s="23"/>
      <c r="MY225" s="23"/>
      <c r="MZ225" s="23"/>
      <c r="NA225" s="23"/>
      <c r="NB225" s="23"/>
      <c r="NC225" s="23"/>
      <c r="ND225" s="23"/>
      <c r="NE225" s="23"/>
      <c r="NF225" s="23"/>
      <c r="NG225" s="23"/>
      <c r="NH225" s="23"/>
      <c r="NI225" s="23"/>
      <c r="NJ225" s="23"/>
      <c r="NK225" s="23"/>
      <c r="NL225" s="23"/>
      <c r="NM225" s="23"/>
      <c r="NN225" s="23"/>
      <c r="NO225" s="23"/>
      <c r="NP225" s="23"/>
      <c r="NQ225" s="23"/>
      <c r="NR225" s="23"/>
      <c r="NS225" s="23"/>
      <c r="NT225" s="23"/>
      <c r="NU225" s="23"/>
      <c r="NV225" s="23"/>
      <c r="NW225" s="23"/>
      <c r="NX225" s="23"/>
      <c r="NY225" s="23"/>
      <c r="NZ225" s="23"/>
      <c r="OA225" s="23"/>
      <c r="OB225" s="23"/>
      <c r="OC225" s="23"/>
      <c r="OD225" s="23"/>
      <c r="OE225" s="23"/>
      <c r="OF225" s="23"/>
      <c r="OG225" s="23"/>
      <c r="OH225" s="23"/>
      <c r="OI225" s="23"/>
      <c r="OJ225" s="23"/>
      <c r="OK225" s="23"/>
      <c r="OL225" s="23"/>
      <c r="OM225" s="23"/>
      <c r="ON225" s="23"/>
      <c r="OO225" s="23"/>
      <c r="OP225" s="23"/>
      <c r="OQ225" s="23"/>
      <c r="OR225" s="23"/>
      <c r="OS225" s="23"/>
      <c r="OT225" s="23"/>
      <c r="OU225" s="23"/>
      <c r="OV225" s="23"/>
      <c r="OW225" s="23"/>
      <c r="OX225" s="23"/>
      <c r="OY225" s="23"/>
      <c r="OZ225" s="23"/>
      <c r="PA225" s="23"/>
      <c r="PB225" s="23"/>
      <c r="PC225" s="23"/>
      <c r="PD225" s="23"/>
      <c r="PE225" s="23"/>
      <c r="PF225" s="23"/>
      <c r="PG225" s="23"/>
      <c r="PH225" s="23"/>
      <c r="PI225" s="23"/>
      <c r="PJ225" s="23"/>
      <c r="PK225" s="23"/>
      <c r="PL225" s="23"/>
      <c r="PM225" s="23"/>
      <c r="PN225" s="23"/>
      <c r="PO225" s="23"/>
      <c r="PP225" s="23"/>
      <c r="PQ225" s="23"/>
      <c r="PR225" s="23"/>
      <c r="PS225" s="23"/>
      <c r="PT225" s="23"/>
      <c r="PU225" s="23"/>
      <c r="PV225" s="23"/>
      <c r="PW225" s="23"/>
      <c r="PX225" s="23"/>
      <c r="PY225" s="23"/>
      <c r="PZ225" s="23"/>
      <c r="QA225" s="23"/>
      <c r="QB225" s="23"/>
      <c r="QC225" s="23"/>
      <c r="QD225" s="23"/>
      <c r="QE225" s="23"/>
      <c r="QF225" s="23"/>
      <c r="QG225" s="23"/>
      <c r="QH225" s="23"/>
      <c r="QI225" s="23"/>
      <c r="QJ225" s="23"/>
      <c r="QK225" s="23"/>
      <c r="QL225" s="23"/>
      <c r="QM225" s="23"/>
      <c r="QN225" s="23"/>
      <c r="QO225" s="23"/>
      <c r="QP225" s="23"/>
      <c r="QQ225" s="23"/>
      <c r="QR225" s="23"/>
      <c r="QS225" s="23"/>
      <c r="QT225" s="23"/>
      <c r="QU225" s="23"/>
      <c r="QV225" s="23"/>
      <c r="QW225" s="23"/>
      <c r="QX225" s="23"/>
      <c r="QY225" s="23"/>
      <c r="QZ225" s="23"/>
      <c r="RA225" s="23"/>
      <c r="RB225" s="23"/>
      <c r="RC225" s="23"/>
      <c r="RD225" s="23"/>
      <c r="RE225" s="23"/>
      <c r="RF225" s="23"/>
      <c r="RG225" s="23"/>
      <c r="RH225" s="23"/>
      <c r="RI225" s="23"/>
      <c r="RJ225" s="23"/>
      <c r="RK225" s="23"/>
      <c r="RL225" s="23"/>
      <c r="RM225" s="23"/>
      <c r="RN225" s="23"/>
      <c r="RO225" s="23"/>
      <c r="RP225" s="23"/>
      <c r="RQ225" s="23"/>
      <c r="RR225" s="23"/>
      <c r="RS225" s="23"/>
      <c r="RT225" s="23"/>
      <c r="RU225" s="23"/>
      <c r="RV225" s="23"/>
      <c r="RW225" s="23"/>
      <c r="RX225" s="23"/>
      <c r="RY225" s="23"/>
      <c r="RZ225" s="23"/>
      <c r="SA225" s="23"/>
      <c r="SB225" s="23"/>
      <c r="SC225" s="23"/>
      <c r="SD225" s="23"/>
      <c r="SE225" s="23"/>
      <c r="SF225" s="23"/>
      <c r="SG225" s="23"/>
      <c r="SH225" s="23"/>
      <c r="SI225" s="23"/>
      <c r="SJ225" s="23"/>
      <c r="SK225" s="23"/>
      <c r="SL225" s="23"/>
      <c r="SM225" s="23"/>
      <c r="SN225" s="23"/>
      <c r="SO225" s="23"/>
      <c r="SP225" s="23"/>
      <c r="SQ225" s="23"/>
      <c r="SR225" s="23"/>
      <c r="SS225" s="23"/>
      <c r="ST225" s="23"/>
      <c r="SU225" s="23"/>
      <c r="SV225" s="23"/>
      <c r="SW225" s="23"/>
      <c r="SX225" s="23"/>
      <c r="SY225" s="23"/>
      <c r="SZ225" s="23"/>
      <c r="TA225" s="23"/>
      <c r="TB225" s="23"/>
      <c r="TC225" s="23"/>
      <c r="TD225" s="23"/>
      <c r="TE225" s="23"/>
      <c r="TF225" s="23"/>
      <c r="TG225" s="23"/>
      <c r="TH225" s="23"/>
      <c r="TI225" s="23"/>
      <c r="TJ225" s="23"/>
      <c r="TK225" s="23"/>
      <c r="TL225" s="23"/>
      <c r="TM225" s="23"/>
      <c r="TN225" s="23"/>
      <c r="TO225" s="23"/>
      <c r="TP225" s="23"/>
      <c r="TQ225" s="23"/>
      <c r="TR225" s="23"/>
      <c r="TS225" s="23"/>
      <c r="TT225" s="23"/>
      <c r="TU225" s="23"/>
      <c r="TV225" s="23"/>
      <c r="TW225" s="23"/>
      <c r="TX225" s="23"/>
      <c r="TY225" s="23"/>
      <c r="TZ225" s="23"/>
      <c r="UA225" s="23"/>
      <c r="UB225" s="23"/>
      <c r="UC225" s="23"/>
      <c r="UD225" s="23"/>
      <c r="UE225" s="23"/>
      <c r="UF225" s="23"/>
      <c r="UG225" s="23"/>
      <c r="UH225" s="23"/>
      <c r="UI225" s="23"/>
      <c r="UJ225" s="23"/>
      <c r="UK225" s="23"/>
      <c r="UL225" s="23"/>
      <c r="UM225" s="23"/>
      <c r="UN225" s="23"/>
      <c r="UO225" s="23"/>
      <c r="UP225" s="23"/>
      <c r="UQ225" s="23"/>
      <c r="UR225" s="23"/>
      <c r="US225" s="23"/>
      <c r="UT225" s="23"/>
      <c r="UU225" s="23"/>
      <c r="UV225" s="23"/>
      <c r="UW225" s="23"/>
      <c r="UX225" s="23"/>
      <c r="UY225" s="23"/>
      <c r="UZ225" s="23"/>
      <c r="VA225" s="23"/>
      <c r="VB225" s="23"/>
      <c r="VC225" s="23"/>
      <c r="VD225" s="23"/>
      <c r="VE225" s="23"/>
      <c r="VF225" s="23"/>
      <c r="VG225" s="23"/>
      <c r="VH225" s="23"/>
      <c r="VI225" s="23"/>
      <c r="VJ225" s="23"/>
      <c r="VK225" s="23"/>
      <c r="VL225" s="23"/>
      <c r="VM225" s="23"/>
      <c r="VN225" s="23"/>
      <c r="VO225" s="23"/>
      <c r="VP225" s="23"/>
      <c r="VQ225" s="23"/>
      <c r="VR225" s="23"/>
      <c r="VS225" s="23"/>
      <c r="VT225" s="23"/>
      <c r="VU225" s="23"/>
      <c r="VV225" s="23"/>
      <c r="VW225" s="23"/>
      <c r="VX225" s="23"/>
      <c r="VY225" s="23"/>
      <c r="VZ225" s="23"/>
      <c r="WA225" s="23"/>
      <c r="WB225" s="23"/>
      <c r="WC225" s="23"/>
      <c r="WD225" s="23"/>
      <c r="WE225" s="23"/>
      <c r="WF225" s="23"/>
      <c r="WG225" s="23"/>
      <c r="WH225" s="23"/>
      <c r="WI225" s="23"/>
      <c r="WJ225" s="23"/>
      <c r="WK225" s="23"/>
      <c r="WL225" s="23"/>
      <c r="WM225" s="23"/>
      <c r="WN225" s="23"/>
      <c r="WO225" s="23"/>
      <c r="WP225" s="23"/>
      <c r="WQ225" s="23"/>
      <c r="WR225" s="23"/>
      <c r="WS225" s="23"/>
      <c r="WT225" s="23"/>
      <c r="WU225" s="23"/>
      <c r="WV225" s="23"/>
      <c r="WW225" s="23"/>
      <c r="WX225" s="23"/>
      <c r="WY225" s="23"/>
      <c r="WZ225" s="23"/>
      <c r="XA225" s="23"/>
      <c r="XB225" s="23"/>
      <c r="XC225" s="23"/>
      <c r="XD225" s="23"/>
      <c r="XE225" s="23"/>
      <c r="XF225" s="23"/>
      <c r="XG225" s="23"/>
      <c r="XH225" s="23"/>
      <c r="XI225" s="23"/>
      <c r="XJ225" s="23"/>
      <c r="XK225" s="23"/>
      <c r="XL225" s="23"/>
      <c r="XM225" s="23"/>
      <c r="XN225" s="23"/>
      <c r="XO225" s="23"/>
      <c r="XP225" s="23"/>
      <c r="XQ225" s="23"/>
      <c r="XR225" s="23"/>
      <c r="XS225" s="23"/>
      <c r="XT225" s="23"/>
      <c r="XU225" s="23"/>
      <c r="XV225" s="23"/>
      <c r="XW225" s="23"/>
      <c r="XX225" s="23"/>
      <c r="XY225" s="23"/>
      <c r="XZ225" s="23"/>
      <c r="YA225" s="23"/>
      <c r="YB225" s="23"/>
      <c r="YC225" s="23"/>
      <c r="YD225" s="23"/>
      <c r="YE225" s="23"/>
      <c r="YF225" s="23"/>
      <c r="YG225" s="23"/>
      <c r="YH225" s="23"/>
      <c r="YI225" s="23"/>
      <c r="YJ225" s="23"/>
      <c r="YK225" s="23"/>
      <c r="YL225" s="23"/>
      <c r="YM225" s="23"/>
      <c r="YN225" s="23"/>
      <c r="YO225" s="23"/>
      <c r="YP225" s="23"/>
      <c r="YQ225" s="23"/>
      <c r="YR225" s="23"/>
      <c r="YS225" s="23"/>
      <c r="YT225" s="23"/>
      <c r="YU225" s="23"/>
      <c r="YV225" s="23"/>
      <c r="YW225" s="23"/>
      <c r="YX225" s="23"/>
      <c r="YY225" s="23"/>
      <c r="YZ225" s="23"/>
      <c r="ZA225" s="23"/>
      <c r="ZB225" s="23"/>
      <c r="ZC225" s="23"/>
      <c r="ZD225" s="23"/>
      <c r="ZE225" s="23"/>
      <c r="ZF225" s="23"/>
      <c r="ZG225" s="23"/>
      <c r="ZH225" s="23"/>
      <c r="ZI225" s="23"/>
      <c r="ZJ225" s="23"/>
      <c r="ZK225" s="23"/>
      <c r="ZL225" s="23"/>
      <c r="ZM225" s="23"/>
      <c r="ZN225" s="23"/>
      <c r="ZO225" s="23"/>
      <c r="ZP225" s="23"/>
      <c r="ZQ225" s="23"/>
      <c r="ZR225" s="23"/>
      <c r="ZS225" s="23"/>
      <c r="ZT225" s="23"/>
      <c r="ZU225" s="23"/>
      <c r="ZV225" s="23"/>
      <c r="ZW225" s="23"/>
      <c r="ZX225" s="23"/>
      <c r="ZY225" s="23"/>
      <c r="ZZ225" s="23"/>
      <c r="AAA225" s="23"/>
      <c r="AAB225" s="23"/>
      <c r="AAC225" s="23"/>
      <c r="AAD225" s="23"/>
      <c r="AAE225" s="23"/>
      <c r="AAF225" s="23"/>
      <c r="AAG225" s="23"/>
      <c r="AAH225" s="23"/>
      <c r="AAI225" s="23"/>
      <c r="AAJ225" s="23"/>
      <c r="AAK225" s="23"/>
      <c r="AAL225" s="23"/>
      <c r="AAM225" s="23"/>
      <c r="AAN225" s="23"/>
      <c r="AAO225" s="23"/>
      <c r="AAP225" s="23"/>
      <c r="AAQ225" s="23"/>
      <c r="AAR225" s="23"/>
      <c r="AAS225" s="23"/>
      <c r="AAT225" s="23"/>
      <c r="AAU225" s="23"/>
      <c r="AAV225" s="23"/>
      <c r="AAW225" s="23"/>
      <c r="AAX225" s="23"/>
      <c r="AAY225" s="23"/>
      <c r="AAZ225" s="23"/>
      <c r="ABA225" s="23"/>
      <c r="ABB225" s="23"/>
      <c r="ABC225" s="23"/>
      <c r="ABD225" s="23"/>
      <c r="ABE225" s="23"/>
      <c r="ABF225" s="23"/>
      <c r="ABG225" s="23"/>
      <c r="ABH225" s="23"/>
      <c r="ABI225" s="23"/>
      <c r="ABJ225" s="23"/>
      <c r="ABK225" s="23"/>
      <c r="ABL225" s="23"/>
      <c r="ABM225" s="23"/>
      <c r="ABN225" s="23"/>
      <c r="ABO225" s="23"/>
      <c r="ABP225" s="23"/>
      <c r="ABQ225" s="23"/>
      <c r="ABR225" s="23"/>
      <c r="ABS225" s="23"/>
      <c r="ABT225" s="23"/>
      <c r="ABU225" s="23"/>
      <c r="ABV225" s="23"/>
      <c r="ABW225" s="23"/>
      <c r="ABX225" s="23"/>
      <c r="ABY225" s="23"/>
      <c r="ABZ225" s="23"/>
      <c r="ACA225" s="23"/>
      <c r="ACB225" s="23"/>
      <c r="ACC225" s="23"/>
      <c r="ACD225" s="23"/>
      <c r="ACE225" s="23"/>
      <c r="ACF225" s="23"/>
      <c r="ACG225" s="23"/>
      <c r="ACH225" s="23"/>
      <c r="ACI225" s="23"/>
      <c r="ACJ225" s="23"/>
      <c r="ACK225" s="23"/>
      <c r="ACL225" s="23"/>
      <c r="ACM225" s="23"/>
      <c r="ACN225" s="23"/>
      <c r="ACO225" s="23"/>
      <c r="ACP225" s="23"/>
      <c r="ACQ225" s="23"/>
      <c r="ACR225" s="23"/>
      <c r="ACS225" s="23"/>
      <c r="ACT225" s="23"/>
      <c r="ACU225" s="23"/>
      <c r="ACV225" s="23"/>
      <c r="ACW225" s="23"/>
      <c r="ACX225" s="23"/>
      <c r="ACY225" s="23"/>
      <c r="ACZ225" s="23"/>
      <c r="ADA225" s="23"/>
      <c r="ADB225" s="23"/>
      <c r="ADC225" s="23"/>
      <c r="ADD225" s="23"/>
      <c r="ADE225" s="23"/>
      <c r="ADF225" s="23"/>
      <c r="ADG225" s="23"/>
      <c r="ADH225" s="23"/>
      <c r="ADI225" s="23"/>
      <c r="ADJ225" s="23"/>
      <c r="ADK225" s="23"/>
      <c r="ADL225" s="23"/>
      <c r="ADM225" s="23"/>
      <c r="ADN225" s="23"/>
      <c r="ADO225" s="23"/>
      <c r="ADP225" s="23"/>
      <c r="ADQ225" s="23"/>
      <c r="ADR225" s="23"/>
      <c r="ADS225" s="23"/>
      <c r="ADT225" s="23"/>
      <c r="ADU225" s="23"/>
      <c r="ADV225" s="23"/>
      <c r="ADW225" s="23"/>
      <c r="ADX225" s="23"/>
      <c r="ADY225" s="23"/>
      <c r="ADZ225" s="23"/>
      <c r="AEA225" s="23"/>
      <c r="AEB225" s="23"/>
      <c r="AEC225" s="23"/>
      <c r="AED225" s="23"/>
      <c r="AEE225" s="23"/>
      <c r="AEF225" s="23"/>
      <c r="AEG225" s="23"/>
      <c r="AEH225" s="23"/>
      <c r="AEI225" s="23"/>
      <c r="AEJ225" s="23"/>
      <c r="AEK225" s="23"/>
      <c r="AEL225" s="23"/>
      <c r="AEM225" s="23"/>
      <c r="AEN225" s="23"/>
      <c r="AEO225" s="23"/>
      <c r="AEP225" s="23"/>
      <c r="AEQ225" s="23"/>
      <c r="AER225" s="23"/>
      <c r="AES225" s="23"/>
      <c r="AET225" s="23"/>
      <c r="AEU225" s="23"/>
      <c r="AEV225" s="23"/>
      <c r="AEW225" s="23"/>
      <c r="AEX225" s="23"/>
      <c r="AEY225" s="23"/>
      <c r="AEZ225" s="23"/>
      <c r="AFA225" s="23"/>
      <c r="AFB225" s="23"/>
      <c r="AFC225" s="23"/>
      <c r="AFD225" s="23"/>
      <c r="AFE225" s="23"/>
      <c r="AFF225" s="23"/>
      <c r="AFG225" s="23"/>
      <c r="AFH225" s="23"/>
      <c r="AFI225" s="23"/>
      <c r="AFJ225" s="23"/>
      <c r="AFK225" s="23"/>
      <c r="AFL225" s="23"/>
      <c r="AFM225" s="23"/>
      <c r="AFN225" s="23"/>
      <c r="AFO225" s="23"/>
      <c r="AFP225" s="23"/>
      <c r="AFQ225" s="23"/>
      <c r="AFR225" s="23"/>
      <c r="AFS225" s="23"/>
      <c r="AFT225" s="23"/>
      <c r="AFU225" s="23"/>
      <c r="AFV225" s="23"/>
      <c r="AFW225" s="23"/>
      <c r="AFX225" s="23"/>
      <c r="AFY225" s="23"/>
      <c r="AFZ225" s="23"/>
      <c r="AGA225" s="23"/>
      <c r="AGB225" s="23"/>
      <c r="AGC225" s="23"/>
      <c r="AGD225" s="23"/>
      <c r="AGE225" s="23"/>
      <c r="AGF225" s="23"/>
      <c r="AGG225" s="23"/>
      <c r="AGH225" s="23"/>
      <c r="AGI225" s="23"/>
      <c r="AGJ225" s="23"/>
      <c r="AGK225" s="23"/>
      <c r="AGL225" s="23"/>
      <c r="AGM225" s="23"/>
      <c r="AGN225" s="23"/>
      <c r="AGO225" s="23"/>
      <c r="AGP225" s="23"/>
      <c r="AGQ225" s="23"/>
      <c r="AGR225" s="23"/>
      <c r="AGS225" s="23"/>
      <c r="AGT225" s="23"/>
      <c r="AGU225" s="23"/>
      <c r="AGV225" s="23"/>
      <c r="AGW225" s="23"/>
      <c r="AGX225" s="23"/>
      <c r="AGY225" s="23"/>
      <c r="AGZ225" s="23"/>
      <c r="AHA225" s="23"/>
      <c r="AHB225" s="23"/>
      <c r="AHC225" s="23"/>
      <c r="AHD225" s="23"/>
      <c r="AHE225" s="23"/>
      <c r="AHF225" s="23"/>
      <c r="AHG225" s="23"/>
      <c r="AHH225" s="23"/>
      <c r="AHI225" s="23"/>
      <c r="AHJ225" s="23"/>
      <c r="AHK225" s="23"/>
      <c r="AHL225" s="23"/>
      <c r="AHM225" s="23"/>
      <c r="AHN225" s="23"/>
      <c r="AHO225" s="23"/>
      <c r="AHP225" s="23"/>
      <c r="AHQ225" s="23"/>
      <c r="AHR225" s="23"/>
      <c r="AHS225" s="23"/>
      <c r="AHT225" s="23"/>
      <c r="AHU225" s="23"/>
      <c r="AHV225" s="23"/>
      <c r="AHW225" s="23"/>
      <c r="AHX225" s="23"/>
      <c r="AHY225" s="23"/>
      <c r="AHZ225" s="23"/>
      <c r="AIA225" s="23"/>
      <c r="AIB225" s="23"/>
      <c r="AIC225" s="23"/>
      <c r="AID225" s="23"/>
      <c r="AIE225" s="23"/>
      <c r="AIF225" s="23"/>
      <c r="AIG225" s="23"/>
      <c r="AIH225" s="23"/>
      <c r="AII225" s="23"/>
      <c r="AIJ225" s="23"/>
      <c r="AIK225" s="23"/>
      <c r="AIL225" s="23"/>
      <c r="AIM225" s="23"/>
      <c r="AIN225" s="23"/>
      <c r="AIO225" s="23"/>
      <c r="AIP225" s="23"/>
      <c r="AIQ225" s="23"/>
      <c r="AIR225" s="23"/>
      <c r="AIS225" s="23"/>
      <c r="AIT225" s="23"/>
      <c r="AIU225" s="23"/>
      <c r="AIV225" s="23"/>
      <c r="AIW225" s="23"/>
      <c r="AIX225" s="23"/>
      <c r="AIY225" s="23"/>
      <c r="AIZ225" s="23"/>
      <c r="AJA225" s="23"/>
      <c r="AJB225" s="23"/>
      <c r="AJC225" s="23"/>
      <c r="AJD225" s="23"/>
      <c r="AJE225" s="23"/>
      <c r="AJF225" s="23"/>
      <c r="AJG225" s="23"/>
      <c r="AJH225" s="23"/>
      <c r="AJI225" s="23"/>
      <c r="AJJ225" s="23"/>
      <c r="AJK225" s="23"/>
      <c r="AJL225" s="23"/>
      <c r="AJM225" s="23"/>
      <c r="AJN225" s="23"/>
      <c r="AJO225" s="23"/>
      <c r="AJP225" s="23"/>
      <c r="AJQ225" s="23"/>
      <c r="AJR225" s="23"/>
      <c r="AJS225" s="23"/>
      <c r="AJT225" s="23"/>
      <c r="AJU225" s="23"/>
      <c r="AJV225" s="23"/>
      <c r="AJW225" s="23"/>
      <c r="AJX225" s="23"/>
      <c r="AJY225" s="23"/>
      <c r="AJZ225" s="23"/>
      <c r="AKA225" s="23"/>
      <c r="AKB225" s="23"/>
      <c r="AKC225" s="23"/>
      <c r="AKD225" s="23"/>
      <c r="AKE225" s="23"/>
      <c r="AKF225" s="23"/>
      <c r="AKG225" s="23"/>
      <c r="AKH225" s="23"/>
      <c r="AKI225" s="23"/>
      <c r="AKJ225" s="23"/>
      <c r="AKK225" s="23"/>
      <c r="AKL225" s="23"/>
      <c r="AKM225" s="23"/>
      <c r="AKN225" s="23"/>
      <c r="AKO225" s="23"/>
      <c r="AKP225" s="23"/>
      <c r="AKQ225" s="23"/>
      <c r="AKR225" s="23"/>
      <c r="AKS225" s="23"/>
      <c r="AKT225" s="23"/>
      <c r="AKU225" s="23"/>
      <c r="AKV225" s="23"/>
      <c r="AKW225" s="23"/>
      <c r="AKX225" s="23"/>
      <c r="AKY225" s="23"/>
      <c r="AKZ225" s="23"/>
      <c r="ALA225" s="23"/>
      <c r="ALB225" s="23"/>
      <c r="ALC225" s="23"/>
      <c r="ALD225" s="23"/>
      <c r="ALE225" s="23"/>
      <c r="ALF225" s="23"/>
      <c r="ALG225" s="23"/>
      <c r="ALH225" s="23"/>
      <c r="ALI225" s="23"/>
      <c r="ALJ225" s="23"/>
      <c r="ALK225" s="23"/>
      <c r="ALL225" s="23"/>
      <c r="ALM225" s="23"/>
      <c r="ALN225" s="23"/>
      <c r="ALO225" s="23"/>
      <c r="ALP225" s="23"/>
      <c r="ALQ225" s="23"/>
      <c r="ALR225" s="23"/>
      <c r="ALS225" s="23"/>
      <c r="ALT225" s="23"/>
      <c r="ALU225" s="23"/>
      <c r="ALV225" s="23"/>
      <c r="ALW225" s="23"/>
      <c r="ALX225" s="23"/>
      <c r="ALY225" s="23"/>
      <c r="ALZ225" s="23"/>
      <c r="AMA225" s="23"/>
      <c r="AMB225" s="23"/>
      <c r="AMC225" s="23"/>
      <c r="AMD225" s="23"/>
      <c r="AME225" s="23"/>
      <c r="AMF225" s="23"/>
      <c r="AMG225" s="23"/>
      <c r="AMH225" s="23"/>
      <c r="AMI225" s="23"/>
      <c r="AMJ225" s="23"/>
      <c r="AMK225" s="23"/>
      <c r="AML225" s="23"/>
      <c r="AMM225" s="23"/>
      <c r="AMN225" s="23"/>
      <c r="AMO225" s="23"/>
      <c r="AMP225" s="23"/>
      <c r="AMQ225" s="23"/>
      <c r="AMR225" s="23"/>
      <c r="AMS225" s="23"/>
      <c r="AMT225" s="23"/>
      <c r="AMU225" s="23"/>
      <c r="AMV225" s="23"/>
      <c r="AMW225" s="23"/>
      <c r="AMX225" s="23"/>
      <c r="AMY225" s="23"/>
      <c r="AMZ225" s="23"/>
      <c r="ANA225" s="23"/>
      <c r="ANB225" s="23"/>
      <c r="ANC225" s="23"/>
      <c r="AND225" s="23"/>
      <c r="ANE225" s="23"/>
      <c r="ANF225" s="23"/>
      <c r="ANG225" s="23"/>
      <c r="ANH225" s="23"/>
      <c r="ANI225" s="23"/>
      <c r="ANJ225" s="23"/>
      <c r="ANK225" s="23"/>
      <c r="ANL225" s="23"/>
      <c r="ANM225" s="23"/>
      <c r="ANN225" s="23"/>
      <c r="ANO225" s="23"/>
      <c r="ANP225" s="23"/>
      <c r="ANQ225" s="23"/>
      <c r="ANR225" s="23"/>
      <c r="ANS225" s="23"/>
      <c r="ANT225" s="23"/>
      <c r="ANU225" s="23"/>
      <c r="ANV225" s="23"/>
      <c r="ANW225" s="23"/>
      <c r="ANX225" s="23"/>
      <c r="ANY225" s="23"/>
      <c r="ANZ225" s="23"/>
      <c r="AOA225" s="23"/>
      <c r="AOB225" s="23"/>
      <c r="AOC225" s="23"/>
      <c r="AOD225" s="23"/>
      <c r="AOE225" s="23"/>
      <c r="AOF225" s="23"/>
      <c r="AOG225" s="23"/>
      <c r="AOH225" s="23"/>
      <c r="AOI225" s="23"/>
      <c r="AOJ225" s="23"/>
      <c r="AOK225" s="23"/>
      <c r="AOL225" s="23"/>
      <c r="AOM225" s="23"/>
      <c r="AON225" s="23"/>
      <c r="AOO225" s="23"/>
      <c r="AOP225" s="23"/>
      <c r="AOQ225" s="23"/>
      <c r="AOR225" s="23"/>
      <c r="AOS225" s="23"/>
      <c r="AOT225" s="23"/>
      <c r="AOU225" s="23"/>
      <c r="AOV225" s="23"/>
      <c r="AOW225" s="23"/>
      <c r="AOX225" s="23"/>
      <c r="AOY225" s="23"/>
      <c r="AOZ225" s="24"/>
      <c r="APA225" s="24"/>
      <c r="APB225" s="24"/>
      <c r="APC225" s="24"/>
      <c r="APD225" s="24"/>
      <c r="APE225" s="24"/>
      <c r="APF225" s="24"/>
      <c r="APG225" s="24"/>
      <c r="APH225" s="24"/>
      <c r="API225" s="24"/>
      <c r="APJ225" s="24"/>
      <c r="APK225" s="24"/>
      <c r="APL225" s="24"/>
      <c r="APM225" s="24"/>
      <c r="APN225" s="24"/>
      <c r="APO225" s="24"/>
      <c r="APP225" s="24"/>
      <c r="APQ225" s="24"/>
      <c r="APR225" s="24"/>
      <c r="APS225" s="24"/>
      <c r="APT225" s="24"/>
      <c r="APU225" s="24"/>
      <c r="APV225" s="24"/>
      <c r="APW225" s="24"/>
      <c r="APX225" s="24"/>
      <c r="APY225" s="24"/>
      <c r="APZ225" s="24"/>
      <c r="AQA225" s="24"/>
      <c r="AQB225" s="24"/>
      <c r="AQC225" s="24"/>
      <c r="AQD225" s="24"/>
      <c r="AQE225" s="24"/>
      <c r="AQF225" s="24"/>
      <c r="AQG225" s="24"/>
      <c r="AQH225" s="24"/>
      <c r="AQI225" s="24"/>
      <c r="AQJ225" s="24"/>
      <c r="AQK225" s="24"/>
      <c r="AQL225" s="24"/>
      <c r="AQM225" s="24"/>
      <c r="AQN225" s="24"/>
      <c r="AQO225" s="24"/>
      <c r="AQP225" s="24"/>
      <c r="AQQ225" s="24"/>
      <c r="AQR225" s="24"/>
      <c r="AQS225" s="24"/>
      <c r="AQT225" s="24"/>
      <c r="AQU225" s="24"/>
      <c r="AQV225" s="24"/>
      <c r="AQW225" s="24"/>
      <c r="AQX225" s="24"/>
      <c r="AQY225" s="24"/>
      <c r="AQZ225" s="24"/>
      <c r="ARA225" s="24"/>
      <c r="ARB225" s="24"/>
      <c r="ARC225" s="24"/>
      <c r="ARD225" s="24"/>
      <c r="ARE225" s="24"/>
      <c r="ARF225" s="24"/>
      <c r="ARG225" s="24"/>
      <c r="ARH225" s="24"/>
      <c r="ARI225" s="24"/>
      <c r="ARJ225" s="24"/>
      <c r="ARK225" s="24"/>
      <c r="ARL225" s="24"/>
      <c r="ARM225" s="24"/>
      <c r="ARN225" s="24"/>
      <c r="ARO225" s="24"/>
      <c r="ARP225" s="24"/>
      <c r="ARQ225" s="24"/>
      <c r="ARR225" s="24"/>
      <c r="ARS225" s="24"/>
      <c r="ART225" s="24"/>
      <c r="ARU225" s="24"/>
      <c r="ARV225" s="24"/>
      <c r="ARW225" s="24"/>
      <c r="ARX225" s="24"/>
      <c r="ARY225" s="24"/>
      <c r="ARZ225" s="24"/>
      <c r="ASA225" s="24"/>
      <c r="ASB225" s="24"/>
      <c r="ASC225" s="24"/>
      <c r="ASD225" s="24"/>
      <c r="ASE225" s="24"/>
      <c r="ASF225" s="24"/>
      <c r="ASG225" s="24"/>
      <c r="ASH225" s="24"/>
      <c r="ASI225" s="24"/>
      <c r="ASJ225" s="24"/>
      <c r="ASK225" s="24"/>
      <c r="ASL225" s="24"/>
      <c r="ASM225" s="24"/>
      <c r="ASN225" s="24"/>
      <c r="ASO225" s="24"/>
      <c r="ASP225" s="24"/>
      <c r="ASQ225" s="24"/>
      <c r="ASR225" s="24"/>
      <c r="ASS225" s="24"/>
      <c r="AST225" s="24"/>
      <c r="ASU225" s="24"/>
      <c r="ASV225" s="24"/>
      <c r="ASW225" s="24"/>
      <c r="ASX225" s="24"/>
      <c r="ASY225" s="24"/>
      <c r="ASZ225" s="24"/>
      <c r="ATA225" s="24"/>
      <c r="ATB225" s="24"/>
      <c r="ATC225" s="24"/>
      <c r="ATD225" s="24"/>
      <c r="ATE225" s="24"/>
      <c r="ATF225" s="24"/>
      <c r="ATG225" s="24"/>
      <c r="ATH225" s="24"/>
      <c r="ATI225" s="24"/>
      <c r="ATJ225" s="24"/>
      <c r="ATK225" s="24"/>
      <c r="ATL225" s="24"/>
      <c r="ATM225" s="24"/>
      <c r="ATN225" s="24"/>
      <c r="ATO225" s="24"/>
      <c r="ATP225" s="24"/>
      <c r="ATQ225" s="24"/>
      <c r="ATR225" s="24"/>
      <c r="ATS225" s="24"/>
      <c r="ATT225" s="24"/>
      <c r="ATU225" s="24"/>
      <c r="ATV225" s="24"/>
      <c r="ATW225" s="24"/>
      <c r="ATX225" s="24"/>
      <c r="ATY225" s="24"/>
      <c r="ATZ225" s="24"/>
      <c r="AUA225" s="24"/>
      <c r="AUB225" s="24"/>
      <c r="AUC225" s="24"/>
      <c r="AUD225" s="24"/>
      <c r="AUE225" s="24"/>
      <c r="AUF225" s="24"/>
      <c r="AUG225" s="24"/>
      <c r="AUH225" s="24"/>
      <c r="AUI225" s="24"/>
      <c r="AUJ225" s="24"/>
      <c r="AUK225" s="24"/>
      <c r="AUL225" s="24"/>
      <c r="AUM225" s="24"/>
      <c r="AUN225" s="24"/>
      <c r="AUO225" s="24"/>
      <c r="AUP225" s="24"/>
      <c r="AUQ225" s="24"/>
      <c r="AUR225" s="24"/>
      <c r="AUS225" s="24"/>
      <c r="AUT225" s="24"/>
      <c r="AUU225" s="24"/>
      <c r="AUV225" s="24"/>
      <c r="AUW225" s="24"/>
      <c r="AUX225" s="24"/>
      <c r="AUY225" s="24"/>
      <c r="AUZ225" s="24"/>
      <c r="AVA225" s="24"/>
      <c r="AVB225" s="24"/>
      <c r="AVC225" s="24"/>
      <c r="AVD225" s="24"/>
      <c r="AVE225" s="24"/>
      <c r="AVF225" s="24"/>
      <c r="AVG225" s="24"/>
      <c r="AVH225" s="24"/>
      <c r="AVI225" s="24"/>
      <c r="AVJ225" s="24"/>
      <c r="AVK225" s="24"/>
      <c r="AVL225" s="24"/>
      <c r="AVM225" s="24"/>
      <c r="AVN225" s="24"/>
      <c r="AVO225" s="24"/>
      <c r="AVP225" s="24"/>
      <c r="AVQ225" s="24"/>
      <c r="AVR225" s="24"/>
      <c r="AVS225" s="24"/>
      <c r="AVT225" s="24"/>
      <c r="AVU225" s="24"/>
      <c r="AVV225" s="24"/>
      <c r="AVW225" s="24"/>
      <c r="AVX225" s="24"/>
      <c r="AVY225" s="24"/>
      <c r="AVZ225" s="24"/>
      <c r="AWA225" s="24"/>
      <c r="AWB225" s="24"/>
      <c r="AWC225" s="24"/>
      <c r="AWD225" s="24"/>
      <c r="AWE225" s="24"/>
      <c r="AWF225" s="24"/>
      <c r="AWG225" s="24"/>
      <c r="AWH225" s="24"/>
      <c r="AWI225" s="24"/>
      <c r="AWJ225" s="24"/>
      <c r="AWK225" s="24"/>
      <c r="AWL225" s="24"/>
      <c r="AWM225" s="24"/>
      <c r="AWN225" s="24"/>
      <c r="AWO225" s="24"/>
      <c r="AWP225" s="24"/>
      <c r="AWQ225" s="24"/>
      <c r="AWR225" s="24"/>
      <c r="AWS225" s="24"/>
      <c r="AWT225" s="24"/>
      <c r="AWU225" s="24"/>
      <c r="AWV225" s="24"/>
      <c r="AWW225" s="24"/>
      <c r="AWX225" s="24"/>
      <c r="AWY225" s="24"/>
      <c r="AWZ225" s="24"/>
      <c r="AXA225" s="24"/>
      <c r="AXB225" s="24"/>
      <c r="AXC225" s="24"/>
      <c r="AXD225" s="24"/>
      <c r="AXE225" s="24"/>
      <c r="AXF225" s="24"/>
      <c r="AXG225" s="24"/>
      <c r="AXH225" s="24"/>
      <c r="AXI225" s="24"/>
      <c r="AXJ225" s="24"/>
      <c r="AXK225" s="24"/>
      <c r="AXL225" s="24"/>
      <c r="AXM225" s="24"/>
      <c r="AXN225" s="24"/>
      <c r="AXO225" s="24"/>
      <c r="AXP225" s="24"/>
      <c r="AXQ225" s="24"/>
      <c r="AXR225" s="24"/>
      <c r="AXS225" s="24"/>
      <c r="AXT225" s="24"/>
      <c r="AXU225" s="24"/>
      <c r="AXV225" s="24"/>
      <c r="AXW225" s="24"/>
      <c r="AXX225" s="24"/>
      <c r="AXY225" s="24"/>
      <c r="AXZ225" s="24"/>
      <c r="AYA225" s="24"/>
      <c r="AYB225" s="24"/>
      <c r="AYC225" s="24"/>
      <c r="AYD225" s="24"/>
      <c r="AYE225" s="24"/>
      <c r="AYF225" s="24"/>
      <c r="AYG225" s="24"/>
      <c r="AYH225" s="24"/>
      <c r="AYI225" s="24"/>
      <c r="AYJ225" s="24"/>
      <c r="AYK225" s="24"/>
      <c r="AYL225" s="24"/>
      <c r="AYM225" s="24"/>
      <c r="AYN225" s="24"/>
      <c r="AYO225" s="24"/>
      <c r="AYP225" s="24"/>
      <c r="AYQ225" s="24"/>
      <c r="AYR225" s="24"/>
      <c r="AYS225" s="24"/>
      <c r="AYT225" s="24"/>
      <c r="AYU225" s="24"/>
      <c r="AYV225" s="24"/>
      <c r="AYW225" s="24"/>
      <c r="AYX225" s="24"/>
      <c r="AYY225" s="24"/>
      <c r="AYZ225" s="24"/>
      <c r="AZA225" s="24"/>
      <c r="AZB225" s="24"/>
      <c r="AZC225" s="24"/>
      <c r="AZD225" s="24"/>
      <c r="AZE225" s="24"/>
      <c r="AZF225" s="24"/>
      <c r="AZG225" s="24"/>
      <c r="AZH225" s="24"/>
      <c r="AZI225" s="24"/>
      <c r="AZJ225" s="24"/>
      <c r="AZK225" s="24"/>
      <c r="AZL225" s="24"/>
      <c r="AZM225" s="24"/>
      <c r="AZN225" s="24"/>
      <c r="AZO225" s="24"/>
      <c r="AZP225" s="24"/>
      <c r="AZQ225" s="24"/>
      <c r="AZR225" s="24"/>
      <c r="AZS225" s="24"/>
      <c r="AZT225" s="24"/>
      <c r="AZU225" s="24"/>
      <c r="AZV225" s="24"/>
      <c r="AZW225" s="24"/>
      <c r="AZX225" s="24"/>
      <c r="AZY225" s="24"/>
      <c r="AZZ225" s="24"/>
      <c r="BAA225" s="24"/>
      <c r="BAB225" s="24"/>
      <c r="BAC225" s="24"/>
      <c r="BAD225" s="24"/>
      <c r="BAE225" s="24"/>
      <c r="BAF225" s="24"/>
      <c r="BAG225" s="24"/>
      <c r="BAH225" s="24"/>
      <c r="BAI225" s="24"/>
      <c r="BAJ225" s="24"/>
      <c r="BAK225" s="24"/>
      <c r="BAL225" s="24"/>
      <c r="BAM225" s="24"/>
      <c r="BAN225" s="24"/>
      <c r="BAO225" s="24"/>
      <c r="BAP225" s="24"/>
      <c r="BAQ225" s="24"/>
      <c r="BAR225" s="24"/>
      <c r="BAS225" s="24"/>
      <c r="BAT225" s="24"/>
      <c r="BAU225" s="24"/>
      <c r="BAV225" s="24"/>
      <c r="BAW225" s="24"/>
      <c r="BAX225" s="24"/>
      <c r="BAY225" s="24"/>
      <c r="BAZ225" s="24"/>
      <c r="BBA225" s="24"/>
      <c r="BBB225" s="24"/>
      <c r="BBC225" s="24"/>
      <c r="BBD225" s="24"/>
      <c r="BBE225" s="24"/>
      <c r="BBF225" s="24"/>
      <c r="BBG225" s="24"/>
      <c r="BBH225" s="24"/>
      <c r="BBI225" s="24"/>
      <c r="BBJ225" s="24"/>
      <c r="BBK225" s="24"/>
      <c r="BBL225" s="24"/>
      <c r="BBM225" s="24"/>
      <c r="BBN225" s="24"/>
      <c r="BBO225" s="24"/>
      <c r="BBP225" s="24"/>
      <c r="BBQ225" s="24"/>
      <c r="BBR225" s="24"/>
      <c r="BBS225" s="24"/>
      <c r="BBT225" s="24"/>
      <c r="BBU225" s="24"/>
      <c r="BBV225" s="24"/>
      <c r="BBW225" s="24"/>
      <c r="BBX225" s="24"/>
      <c r="BBY225" s="24"/>
      <c r="BBZ225" s="24"/>
      <c r="BCA225" s="24"/>
      <c r="BCB225" s="24"/>
      <c r="BCC225" s="24"/>
      <c r="BCD225" s="24"/>
      <c r="BCE225" s="24"/>
      <c r="BCF225" s="24"/>
      <c r="BCG225" s="24"/>
      <c r="BCH225" s="24"/>
      <c r="BCI225" s="24"/>
      <c r="BCJ225" s="24"/>
      <c r="BCK225" s="24"/>
      <c r="BCL225" s="24"/>
      <c r="BCM225" s="24"/>
      <c r="BCN225" s="24"/>
      <c r="BCO225" s="24"/>
      <c r="BCP225" s="24"/>
      <c r="BCQ225" s="24"/>
      <c r="BCR225" s="24"/>
      <c r="BCS225" s="24"/>
      <c r="BCT225" s="24"/>
      <c r="BCU225" s="24"/>
      <c r="BCV225" s="24"/>
      <c r="BCW225" s="24"/>
      <c r="BCX225" s="24"/>
      <c r="BCY225" s="24"/>
      <c r="BCZ225" s="24"/>
      <c r="BDA225" s="24"/>
      <c r="BDB225" s="24"/>
      <c r="BDC225" s="24"/>
      <c r="BDD225" s="24"/>
      <c r="BDE225" s="24"/>
      <c r="BDF225" s="24"/>
      <c r="BDG225" s="24"/>
      <c r="BDH225" s="24"/>
      <c r="BDI225" s="24"/>
      <c r="BDJ225" s="24"/>
      <c r="BDK225" s="24"/>
      <c r="BDL225" s="24"/>
      <c r="BDM225" s="24"/>
      <c r="BDN225" s="24"/>
      <c r="BDO225" s="24"/>
      <c r="BDP225" s="24"/>
      <c r="BDQ225" s="24"/>
      <c r="BDR225" s="24"/>
      <c r="BDS225" s="24"/>
      <c r="BDT225" s="24"/>
      <c r="BDU225" s="24"/>
      <c r="BDV225" s="24"/>
      <c r="BDW225" s="24"/>
      <c r="BDX225" s="24"/>
      <c r="BDY225" s="24"/>
      <c r="BDZ225" s="24"/>
      <c r="BEA225" s="24"/>
      <c r="BEB225" s="24"/>
      <c r="BEC225" s="24"/>
      <c r="BED225" s="24"/>
      <c r="BEE225" s="24"/>
      <c r="BEF225" s="24"/>
      <c r="BEG225" s="24"/>
      <c r="BEH225" s="24"/>
      <c r="BEI225" s="24"/>
      <c r="BEJ225" s="24"/>
      <c r="BEK225" s="24"/>
      <c r="BEL225" s="24"/>
      <c r="BEM225" s="24"/>
      <c r="BEN225" s="24"/>
      <c r="BEO225" s="24"/>
      <c r="BEP225" s="24"/>
      <c r="BEQ225" s="24"/>
      <c r="BER225" s="24"/>
      <c r="BES225" s="24"/>
      <c r="BET225" s="24"/>
      <c r="BEU225" s="24"/>
      <c r="BEV225" s="24"/>
      <c r="BEW225" s="24"/>
      <c r="BEX225" s="24"/>
      <c r="BEY225" s="24"/>
      <c r="BEZ225" s="24"/>
      <c r="BFA225" s="24"/>
      <c r="BFB225" s="24"/>
      <c r="BFC225" s="24"/>
      <c r="BFD225" s="24"/>
      <c r="BFE225" s="24"/>
      <c r="BFF225" s="24"/>
      <c r="BFG225" s="24"/>
      <c r="BFH225" s="24"/>
      <c r="BFI225" s="24"/>
      <c r="BFJ225" s="24"/>
      <c r="BFK225" s="24"/>
      <c r="BFL225" s="24"/>
      <c r="BFM225" s="24"/>
      <c r="BFN225" s="24"/>
      <c r="BFO225" s="24"/>
      <c r="BFP225" s="24"/>
      <c r="BFQ225" s="24"/>
      <c r="BFR225" s="24"/>
      <c r="BFS225" s="24"/>
      <c r="BFT225" s="24"/>
      <c r="BFU225" s="24"/>
      <c r="BFV225" s="24"/>
      <c r="BFW225" s="24"/>
      <c r="BFX225" s="24"/>
      <c r="BFY225" s="24"/>
      <c r="BFZ225" s="24"/>
      <c r="BGA225" s="24"/>
      <c r="BGB225" s="24"/>
      <c r="BGC225" s="24"/>
      <c r="BGD225" s="24"/>
      <c r="BGE225" s="24"/>
      <c r="BGF225" s="24"/>
      <c r="BGG225" s="24"/>
      <c r="BGH225" s="24"/>
      <c r="BGI225" s="24"/>
      <c r="BGJ225" s="24"/>
      <c r="BGK225" s="24"/>
      <c r="BGL225" s="24"/>
      <c r="BGM225" s="24"/>
      <c r="BGN225" s="24"/>
      <c r="BGO225" s="24"/>
      <c r="BGP225" s="24"/>
      <c r="BGQ225" s="24"/>
      <c r="BGR225" s="24"/>
      <c r="BGS225" s="24"/>
      <c r="BGT225" s="24"/>
      <c r="BGU225" s="24"/>
      <c r="BGV225" s="24"/>
      <c r="BGW225" s="24"/>
      <c r="BGX225" s="24"/>
      <c r="BGY225" s="24"/>
      <c r="BGZ225" s="24"/>
      <c r="BHA225" s="24"/>
      <c r="BHB225" s="24"/>
      <c r="BHC225" s="24"/>
      <c r="BHD225" s="24"/>
      <c r="BHE225" s="24"/>
      <c r="BHF225" s="24"/>
      <c r="BHG225" s="24"/>
      <c r="BHH225" s="24"/>
      <c r="BHI225" s="24"/>
      <c r="BHJ225" s="24"/>
      <c r="BHK225" s="24"/>
      <c r="BHL225" s="24"/>
      <c r="BHM225" s="24"/>
      <c r="BHN225" s="24"/>
      <c r="BHO225" s="24"/>
      <c r="BHP225" s="24"/>
      <c r="BHQ225" s="24"/>
      <c r="BHR225" s="24"/>
      <c r="BHS225" s="24"/>
      <c r="BHT225" s="24"/>
      <c r="BHU225" s="24"/>
      <c r="BHV225" s="24"/>
      <c r="BHW225" s="24"/>
      <c r="BHX225" s="24"/>
      <c r="BHY225" s="24"/>
      <c r="BHZ225" s="24"/>
      <c r="BIA225" s="24"/>
      <c r="BIB225" s="24"/>
      <c r="BIC225" s="24"/>
      <c r="BID225" s="24"/>
      <c r="BIE225" s="24"/>
      <c r="BIF225" s="24"/>
      <c r="BIG225" s="24"/>
      <c r="BIH225" s="24"/>
      <c r="BII225" s="24"/>
      <c r="BIJ225" s="24"/>
      <c r="BIK225" s="24"/>
      <c r="BIL225" s="24"/>
      <c r="BIM225" s="24"/>
      <c r="BIN225" s="24"/>
      <c r="BIO225" s="24"/>
      <c r="BIP225" s="24"/>
      <c r="BIQ225" s="24"/>
      <c r="BIR225" s="24"/>
      <c r="BIS225" s="24"/>
      <c r="BIT225" s="24"/>
      <c r="BIU225" s="24"/>
      <c r="BIV225" s="24"/>
      <c r="BIW225" s="24"/>
      <c r="BIX225" s="24"/>
      <c r="BIY225" s="24"/>
      <c r="BIZ225" s="24"/>
      <c r="BJA225" s="24"/>
      <c r="BJB225" s="24"/>
      <c r="BJC225" s="24"/>
      <c r="BJD225" s="24"/>
      <c r="BJE225" s="24"/>
      <c r="BJF225" s="24"/>
      <c r="BJG225" s="24"/>
      <c r="BJH225" s="24"/>
      <c r="BJI225" s="24"/>
      <c r="BJJ225" s="24"/>
      <c r="BJK225" s="24"/>
      <c r="BJL225" s="24"/>
      <c r="BJM225" s="24"/>
      <c r="BJN225" s="24"/>
      <c r="BJO225" s="24"/>
      <c r="BJP225" s="24"/>
      <c r="BJQ225" s="24"/>
      <c r="BJR225" s="24"/>
    </row>
    <row r="226" s="25" customFormat="true" ht="12" hidden="false" customHeight="true" outlineLevel="0" collapsed="false">
      <c r="A226" s="7" t="s">
        <v>211</v>
      </c>
      <c r="B226" s="7" t="s">
        <v>212</v>
      </c>
      <c r="C226" s="26" t="s">
        <v>383</v>
      </c>
      <c r="D226" s="7" t="s">
        <v>254</v>
      </c>
      <c r="E226" s="7" t="s">
        <v>384</v>
      </c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  <c r="IW226" s="23"/>
      <c r="IX226" s="23"/>
      <c r="IY226" s="23"/>
      <c r="IZ226" s="23"/>
      <c r="JA226" s="23"/>
      <c r="JB226" s="23"/>
      <c r="JC226" s="23"/>
      <c r="JD226" s="23"/>
      <c r="JE226" s="23"/>
      <c r="JF226" s="23"/>
      <c r="JG226" s="23"/>
      <c r="JH226" s="23"/>
      <c r="JI226" s="23"/>
      <c r="JJ226" s="23"/>
      <c r="JK226" s="23"/>
      <c r="JL226" s="23"/>
      <c r="JM226" s="23"/>
      <c r="JN226" s="23"/>
      <c r="JO226" s="23"/>
      <c r="JP226" s="23"/>
      <c r="JQ226" s="23"/>
      <c r="JR226" s="23"/>
      <c r="JS226" s="23"/>
      <c r="JT226" s="23"/>
      <c r="JU226" s="23"/>
      <c r="JV226" s="23"/>
      <c r="JW226" s="23"/>
      <c r="JX226" s="23"/>
      <c r="JY226" s="23"/>
      <c r="JZ226" s="23"/>
      <c r="KA226" s="23"/>
      <c r="KB226" s="23"/>
      <c r="KC226" s="23"/>
      <c r="KD226" s="23"/>
      <c r="KE226" s="23"/>
      <c r="KF226" s="23"/>
      <c r="KG226" s="23"/>
      <c r="KH226" s="23"/>
      <c r="KI226" s="23"/>
      <c r="KJ226" s="23"/>
      <c r="KK226" s="23"/>
      <c r="KL226" s="23"/>
      <c r="KM226" s="23"/>
      <c r="KN226" s="23"/>
      <c r="KO226" s="23"/>
      <c r="KP226" s="23"/>
      <c r="KQ226" s="23"/>
      <c r="KR226" s="23"/>
      <c r="KS226" s="23"/>
      <c r="KT226" s="23"/>
      <c r="KU226" s="23"/>
      <c r="KV226" s="23"/>
      <c r="KW226" s="23"/>
      <c r="KX226" s="23"/>
      <c r="KY226" s="23"/>
      <c r="KZ226" s="23"/>
      <c r="LA226" s="23"/>
      <c r="LB226" s="23"/>
      <c r="LC226" s="23"/>
      <c r="LD226" s="23"/>
      <c r="LE226" s="23"/>
      <c r="LF226" s="23"/>
      <c r="LG226" s="23"/>
      <c r="LH226" s="23"/>
      <c r="LI226" s="23"/>
      <c r="LJ226" s="23"/>
      <c r="LK226" s="23"/>
      <c r="LL226" s="23"/>
      <c r="LM226" s="23"/>
      <c r="LN226" s="23"/>
      <c r="LO226" s="23"/>
      <c r="LP226" s="23"/>
      <c r="LQ226" s="23"/>
      <c r="LR226" s="23"/>
      <c r="LS226" s="23"/>
      <c r="LT226" s="23"/>
      <c r="LU226" s="23"/>
      <c r="LV226" s="23"/>
      <c r="LW226" s="23"/>
      <c r="LX226" s="23"/>
      <c r="LY226" s="23"/>
      <c r="LZ226" s="23"/>
      <c r="MA226" s="23"/>
      <c r="MB226" s="23"/>
      <c r="MC226" s="23"/>
      <c r="MD226" s="23"/>
      <c r="ME226" s="23"/>
      <c r="MF226" s="23"/>
      <c r="MG226" s="23"/>
      <c r="MH226" s="23"/>
      <c r="MI226" s="23"/>
      <c r="MJ226" s="23"/>
      <c r="MK226" s="23"/>
      <c r="ML226" s="23"/>
      <c r="MM226" s="23"/>
      <c r="MN226" s="23"/>
      <c r="MO226" s="23"/>
      <c r="MP226" s="23"/>
      <c r="MQ226" s="23"/>
      <c r="MR226" s="23"/>
      <c r="MS226" s="23"/>
      <c r="MT226" s="23"/>
      <c r="MU226" s="23"/>
      <c r="MV226" s="23"/>
      <c r="MW226" s="23"/>
      <c r="MX226" s="23"/>
      <c r="MY226" s="23"/>
      <c r="MZ226" s="23"/>
      <c r="NA226" s="23"/>
      <c r="NB226" s="23"/>
      <c r="NC226" s="23"/>
      <c r="ND226" s="23"/>
      <c r="NE226" s="23"/>
      <c r="NF226" s="23"/>
      <c r="NG226" s="23"/>
      <c r="NH226" s="23"/>
      <c r="NI226" s="23"/>
      <c r="NJ226" s="23"/>
      <c r="NK226" s="23"/>
      <c r="NL226" s="23"/>
      <c r="NM226" s="23"/>
      <c r="NN226" s="23"/>
      <c r="NO226" s="23"/>
      <c r="NP226" s="23"/>
      <c r="NQ226" s="23"/>
      <c r="NR226" s="23"/>
      <c r="NS226" s="23"/>
      <c r="NT226" s="23"/>
      <c r="NU226" s="23"/>
      <c r="NV226" s="23"/>
      <c r="NW226" s="23"/>
      <c r="NX226" s="23"/>
      <c r="NY226" s="23"/>
      <c r="NZ226" s="23"/>
      <c r="OA226" s="23"/>
      <c r="OB226" s="23"/>
      <c r="OC226" s="23"/>
      <c r="OD226" s="23"/>
      <c r="OE226" s="23"/>
      <c r="OF226" s="23"/>
      <c r="OG226" s="23"/>
      <c r="OH226" s="23"/>
      <c r="OI226" s="23"/>
      <c r="OJ226" s="23"/>
      <c r="OK226" s="23"/>
      <c r="OL226" s="23"/>
      <c r="OM226" s="23"/>
      <c r="ON226" s="23"/>
      <c r="OO226" s="23"/>
      <c r="OP226" s="23"/>
      <c r="OQ226" s="23"/>
      <c r="OR226" s="23"/>
      <c r="OS226" s="23"/>
      <c r="OT226" s="23"/>
      <c r="OU226" s="23"/>
      <c r="OV226" s="23"/>
      <c r="OW226" s="23"/>
      <c r="OX226" s="23"/>
      <c r="OY226" s="23"/>
      <c r="OZ226" s="23"/>
      <c r="PA226" s="23"/>
      <c r="PB226" s="23"/>
      <c r="PC226" s="23"/>
      <c r="PD226" s="23"/>
      <c r="PE226" s="23"/>
      <c r="PF226" s="23"/>
      <c r="PG226" s="23"/>
      <c r="PH226" s="23"/>
      <c r="PI226" s="23"/>
      <c r="PJ226" s="23"/>
      <c r="PK226" s="23"/>
      <c r="PL226" s="23"/>
      <c r="PM226" s="23"/>
      <c r="PN226" s="23"/>
      <c r="PO226" s="23"/>
      <c r="PP226" s="23"/>
      <c r="PQ226" s="23"/>
      <c r="PR226" s="23"/>
      <c r="PS226" s="23"/>
      <c r="PT226" s="23"/>
      <c r="PU226" s="23"/>
      <c r="PV226" s="23"/>
      <c r="PW226" s="23"/>
      <c r="PX226" s="23"/>
      <c r="PY226" s="23"/>
      <c r="PZ226" s="23"/>
      <c r="QA226" s="23"/>
      <c r="QB226" s="23"/>
      <c r="QC226" s="23"/>
      <c r="QD226" s="23"/>
      <c r="QE226" s="23"/>
      <c r="QF226" s="23"/>
      <c r="QG226" s="23"/>
      <c r="QH226" s="23"/>
      <c r="QI226" s="23"/>
      <c r="QJ226" s="23"/>
      <c r="QK226" s="23"/>
      <c r="QL226" s="23"/>
      <c r="QM226" s="23"/>
      <c r="QN226" s="23"/>
      <c r="QO226" s="23"/>
      <c r="QP226" s="23"/>
      <c r="QQ226" s="23"/>
      <c r="QR226" s="23"/>
      <c r="QS226" s="23"/>
      <c r="QT226" s="23"/>
      <c r="QU226" s="23"/>
      <c r="QV226" s="23"/>
      <c r="QW226" s="23"/>
      <c r="QX226" s="23"/>
      <c r="QY226" s="23"/>
      <c r="QZ226" s="23"/>
      <c r="RA226" s="23"/>
      <c r="RB226" s="23"/>
      <c r="RC226" s="23"/>
      <c r="RD226" s="23"/>
      <c r="RE226" s="23"/>
      <c r="RF226" s="23"/>
      <c r="RG226" s="23"/>
      <c r="RH226" s="23"/>
      <c r="RI226" s="23"/>
      <c r="RJ226" s="23"/>
      <c r="RK226" s="23"/>
      <c r="RL226" s="23"/>
      <c r="RM226" s="23"/>
      <c r="RN226" s="23"/>
      <c r="RO226" s="23"/>
      <c r="RP226" s="23"/>
      <c r="RQ226" s="23"/>
      <c r="RR226" s="23"/>
      <c r="RS226" s="23"/>
      <c r="RT226" s="23"/>
      <c r="RU226" s="23"/>
      <c r="RV226" s="23"/>
      <c r="RW226" s="23"/>
      <c r="RX226" s="23"/>
      <c r="RY226" s="23"/>
      <c r="RZ226" s="23"/>
      <c r="SA226" s="23"/>
      <c r="SB226" s="23"/>
      <c r="SC226" s="23"/>
      <c r="SD226" s="23"/>
      <c r="SE226" s="23"/>
      <c r="SF226" s="23"/>
      <c r="SG226" s="23"/>
      <c r="SH226" s="23"/>
      <c r="SI226" s="23"/>
      <c r="SJ226" s="23"/>
      <c r="SK226" s="23"/>
      <c r="SL226" s="23"/>
      <c r="SM226" s="23"/>
      <c r="SN226" s="23"/>
      <c r="SO226" s="23"/>
      <c r="SP226" s="23"/>
      <c r="SQ226" s="23"/>
      <c r="SR226" s="23"/>
      <c r="SS226" s="23"/>
      <c r="ST226" s="23"/>
      <c r="SU226" s="23"/>
      <c r="SV226" s="23"/>
      <c r="SW226" s="23"/>
      <c r="SX226" s="23"/>
      <c r="SY226" s="23"/>
      <c r="SZ226" s="23"/>
      <c r="TA226" s="23"/>
      <c r="TB226" s="23"/>
      <c r="TC226" s="23"/>
      <c r="TD226" s="23"/>
      <c r="TE226" s="23"/>
      <c r="TF226" s="23"/>
      <c r="TG226" s="23"/>
      <c r="TH226" s="23"/>
      <c r="TI226" s="23"/>
      <c r="TJ226" s="23"/>
      <c r="TK226" s="23"/>
      <c r="TL226" s="23"/>
      <c r="TM226" s="23"/>
      <c r="TN226" s="23"/>
      <c r="TO226" s="23"/>
      <c r="TP226" s="23"/>
      <c r="TQ226" s="23"/>
      <c r="TR226" s="23"/>
      <c r="TS226" s="23"/>
      <c r="TT226" s="23"/>
      <c r="TU226" s="23"/>
      <c r="TV226" s="23"/>
      <c r="TW226" s="23"/>
      <c r="TX226" s="23"/>
      <c r="TY226" s="23"/>
      <c r="TZ226" s="23"/>
      <c r="UA226" s="23"/>
      <c r="UB226" s="23"/>
      <c r="UC226" s="23"/>
      <c r="UD226" s="23"/>
      <c r="UE226" s="23"/>
      <c r="UF226" s="23"/>
      <c r="UG226" s="23"/>
      <c r="UH226" s="23"/>
      <c r="UI226" s="23"/>
      <c r="UJ226" s="23"/>
      <c r="UK226" s="23"/>
      <c r="UL226" s="23"/>
      <c r="UM226" s="23"/>
      <c r="UN226" s="23"/>
      <c r="UO226" s="23"/>
      <c r="UP226" s="23"/>
      <c r="UQ226" s="23"/>
      <c r="UR226" s="23"/>
      <c r="US226" s="23"/>
      <c r="UT226" s="23"/>
      <c r="UU226" s="23"/>
      <c r="UV226" s="23"/>
      <c r="UW226" s="23"/>
      <c r="UX226" s="23"/>
      <c r="UY226" s="23"/>
      <c r="UZ226" s="23"/>
      <c r="VA226" s="23"/>
      <c r="VB226" s="23"/>
      <c r="VC226" s="23"/>
      <c r="VD226" s="23"/>
      <c r="VE226" s="23"/>
      <c r="VF226" s="23"/>
      <c r="VG226" s="23"/>
      <c r="VH226" s="23"/>
      <c r="VI226" s="23"/>
      <c r="VJ226" s="23"/>
      <c r="VK226" s="23"/>
      <c r="VL226" s="23"/>
      <c r="VM226" s="23"/>
      <c r="VN226" s="23"/>
      <c r="VO226" s="23"/>
      <c r="VP226" s="23"/>
      <c r="VQ226" s="23"/>
      <c r="VR226" s="23"/>
      <c r="VS226" s="23"/>
      <c r="VT226" s="23"/>
      <c r="VU226" s="23"/>
      <c r="VV226" s="23"/>
      <c r="VW226" s="23"/>
      <c r="VX226" s="23"/>
      <c r="VY226" s="23"/>
      <c r="VZ226" s="23"/>
      <c r="WA226" s="23"/>
      <c r="WB226" s="23"/>
      <c r="WC226" s="23"/>
      <c r="WD226" s="23"/>
      <c r="WE226" s="23"/>
      <c r="WF226" s="23"/>
      <c r="WG226" s="23"/>
      <c r="WH226" s="23"/>
      <c r="WI226" s="23"/>
      <c r="WJ226" s="23"/>
      <c r="WK226" s="23"/>
      <c r="WL226" s="23"/>
      <c r="WM226" s="23"/>
      <c r="WN226" s="23"/>
      <c r="WO226" s="23"/>
      <c r="WP226" s="23"/>
      <c r="WQ226" s="23"/>
      <c r="WR226" s="23"/>
      <c r="WS226" s="23"/>
      <c r="WT226" s="23"/>
      <c r="WU226" s="23"/>
      <c r="WV226" s="23"/>
      <c r="WW226" s="23"/>
      <c r="WX226" s="23"/>
      <c r="WY226" s="23"/>
      <c r="WZ226" s="23"/>
      <c r="XA226" s="23"/>
      <c r="XB226" s="23"/>
      <c r="XC226" s="23"/>
      <c r="XD226" s="23"/>
      <c r="XE226" s="23"/>
      <c r="XF226" s="23"/>
      <c r="XG226" s="23"/>
      <c r="XH226" s="23"/>
      <c r="XI226" s="23"/>
      <c r="XJ226" s="23"/>
      <c r="XK226" s="23"/>
      <c r="XL226" s="23"/>
      <c r="XM226" s="23"/>
      <c r="XN226" s="23"/>
      <c r="XO226" s="23"/>
      <c r="XP226" s="23"/>
      <c r="XQ226" s="23"/>
      <c r="XR226" s="23"/>
      <c r="XS226" s="23"/>
      <c r="XT226" s="23"/>
      <c r="XU226" s="23"/>
      <c r="XV226" s="23"/>
      <c r="XW226" s="23"/>
      <c r="XX226" s="23"/>
      <c r="XY226" s="23"/>
      <c r="XZ226" s="23"/>
      <c r="YA226" s="23"/>
      <c r="YB226" s="23"/>
      <c r="YC226" s="23"/>
      <c r="YD226" s="23"/>
      <c r="YE226" s="23"/>
      <c r="YF226" s="23"/>
      <c r="YG226" s="23"/>
      <c r="YH226" s="23"/>
      <c r="YI226" s="23"/>
      <c r="YJ226" s="23"/>
      <c r="YK226" s="23"/>
      <c r="YL226" s="23"/>
      <c r="YM226" s="23"/>
      <c r="YN226" s="23"/>
      <c r="YO226" s="23"/>
      <c r="YP226" s="23"/>
      <c r="YQ226" s="23"/>
      <c r="YR226" s="23"/>
      <c r="YS226" s="23"/>
      <c r="YT226" s="23"/>
      <c r="YU226" s="23"/>
      <c r="YV226" s="23"/>
      <c r="YW226" s="23"/>
      <c r="YX226" s="23"/>
      <c r="YY226" s="23"/>
      <c r="YZ226" s="23"/>
      <c r="ZA226" s="23"/>
      <c r="ZB226" s="23"/>
      <c r="ZC226" s="23"/>
      <c r="ZD226" s="23"/>
      <c r="ZE226" s="23"/>
      <c r="ZF226" s="23"/>
      <c r="ZG226" s="23"/>
      <c r="ZH226" s="23"/>
      <c r="ZI226" s="23"/>
      <c r="ZJ226" s="23"/>
      <c r="ZK226" s="23"/>
      <c r="ZL226" s="23"/>
      <c r="ZM226" s="23"/>
      <c r="ZN226" s="23"/>
      <c r="ZO226" s="23"/>
      <c r="ZP226" s="23"/>
      <c r="ZQ226" s="23"/>
      <c r="ZR226" s="23"/>
      <c r="ZS226" s="23"/>
      <c r="ZT226" s="23"/>
      <c r="ZU226" s="23"/>
      <c r="ZV226" s="23"/>
      <c r="ZW226" s="23"/>
      <c r="ZX226" s="23"/>
      <c r="ZY226" s="23"/>
      <c r="ZZ226" s="23"/>
      <c r="AAA226" s="23"/>
      <c r="AAB226" s="23"/>
      <c r="AAC226" s="23"/>
      <c r="AAD226" s="23"/>
      <c r="AAE226" s="23"/>
      <c r="AAF226" s="23"/>
      <c r="AAG226" s="23"/>
      <c r="AAH226" s="23"/>
      <c r="AAI226" s="23"/>
      <c r="AAJ226" s="23"/>
      <c r="AAK226" s="23"/>
      <c r="AAL226" s="23"/>
      <c r="AAM226" s="23"/>
      <c r="AAN226" s="23"/>
      <c r="AAO226" s="23"/>
      <c r="AAP226" s="23"/>
      <c r="AAQ226" s="23"/>
      <c r="AAR226" s="23"/>
      <c r="AAS226" s="23"/>
      <c r="AAT226" s="23"/>
      <c r="AAU226" s="23"/>
      <c r="AAV226" s="23"/>
      <c r="AAW226" s="23"/>
      <c r="AAX226" s="23"/>
      <c r="AAY226" s="23"/>
      <c r="AAZ226" s="23"/>
      <c r="ABA226" s="23"/>
      <c r="ABB226" s="23"/>
      <c r="ABC226" s="23"/>
      <c r="ABD226" s="23"/>
      <c r="ABE226" s="23"/>
      <c r="ABF226" s="23"/>
      <c r="ABG226" s="23"/>
      <c r="ABH226" s="23"/>
      <c r="ABI226" s="23"/>
      <c r="ABJ226" s="23"/>
      <c r="ABK226" s="23"/>
      <c r="ABL226" s="23"/>
      <c r="ABM226" s="23"/>
      <c r="ABN226" s="23"/>
      <c r="ABO226" s="23"/>
      <c r="ABP226" s="23"/>
      <c r="ABQ226" s="23"/>
      <c r="ABR226" s="23"/>
      <c r="ABS226" s="23"/>
      <c r="ABT226" s="23"/>
      <c r="ABU226" s="23"/>
      <c r="ABV226" s="23"/>
      <c r="ABW226" s="23"/>
      <c r="ABX226" s="23"/>
      <c r="ABY226" s="23"/>
      <c r="ABZ226" s="23"/>
      <c r="ACA226" s="23"/>
      <c r="ACB226" s="23"/>
      <c r="ACC226" s="23"/>
      <c r="ACD226" s="23"/>
      <c r="ACE226" s="23"/>
      <c r="ACF226" s="23"/>
      <c r="ACG226" s="23"/>
      <c r="ACH226" s="23"/>
      <c r="ACI226" s="23"/>
      <c r="ACJ226" s="23"/>
      <c r="ACK226" s="23"/>
      <c r="ACL226" s="23"/>
      <c r="ACM226" s="23"/>
      <c r="ACN226" s="23"/>
      <c r="ACO226" s="23"/>
      <c r="ACP226" s="23"/>
      <c r="ACQ226" s="23"/>
      <c r="ACR226" s="23"/>
      <c r="ACS226" s="23"/>
      <c r="ACT226" s="23"/>
      <c r="ACU226" s="23"/>
      <c r="ACV226" s="23"/>
      <c r="ACW226" s="23"/>
      <c r="ACX226" s="23"/>
      <c r="ACY226" s="23"/>
      <c r="ACZ226" s="23"/>
      <c r="ADA226" s="23"/>
      <c r="ADB226" s="23"/>
      <c r="ADC226" s="23"/>
      <c r="ADD226" s="23"/>
      <c r="ADE226" s="23"/>
      <c r="ADF226" s="23"/>
      <c r="ADG226" s="23"/>
      <c r="ADH226" s="23"/>
      <c r="ADI226" s="23"/>
      <c r="ADJ226" s="23"/>
      <c r="ADK226" s="23"/>
      <c r="ADL226" s="23"/>
      <c r="ADM226" s="23"/>
      <c r="ADN226" s="23"/>
      <c r="ADO226" s="23"/>
      <c r="ADP226" s="23"/>
      <c r="ADQ226" s="23"/>
      <c r="ADR226" s="23"/>
      <c r="ADS226" s="23"/>
      <c r="ADT226" s="23"/>
      <c r="ADU226" s="23"/>
      <c r="ADV226" s="23"/>
      <c r="ADW226" s="23"/>
      <c r="ADX226" s="23"/>
      <c r="ADY226" s="23"/>
      <c r="ADZ226" s="23"/>
      <c r="AEA226" s="23"/>
      <c r="AEB226" s="23"/>
      <c r="AEC226" s="23"/>
      <c r="AED226" s="23"/>
      <c r="AEE226" s="23"/>
      <c r="AEF226" s="23"/>
      <c r="AEG226" s="23"/>
      <c r="AEH226" s="23"/>
      <c r="AEI226" s="23"/>
      <c r="AEJ226" s="23"/>
      <c r="AEK226" s="23"/>
      <c r="AEL226" s="23"/>
      <c r="AEM226" s="23"/>
      <c r="AEN226" s="23"/>
      <c r="AEO226" s="23"/>
      <c r="AEP226" s="23"/>
      <c r="AEQ226" s="23"/>
      <c r="AER226" s="23"/>
      <c r="AES226" s="23"/>
      <c r="AET226" s="23"/>
      <c r="AEU226" s="23"/>
      <c r="AEV226" s="23"/>
      <c r="AEW226" s="23"/>
      <c r="AEX226" s="23"/>
      <c r="AEY226" s="23"/>
      <c r="AEZ226" s="23"/>
      <c r="AFA226" s="23"/>
      <c r="AFB226" s="23"/>
      <c r="AFC226" s="23"/>
      <c r="AFD226" s="23"/>
      <c r="AFE226" s="23"/>
      <c r="AFF226" s="23"/>
      <c r="AFG226" s="23"/>
      <c r="AFH226" s="23"/>
      <c r="AFI226" s="23"/>
      <c r="AFJ226" s="23"/>
      <c r="AFK226" s="23"/>
      <c r="AFL226" s="23"/>
      <c r="AFM226" s="23"/>
      <c r="AFN226" s="23"/>
      <c r="AFO226" s="23"/>
      <c r="AFP226" s="23"/>
      <c r="AFQ226" s="23"/>
      <c r="AFR226" s="23"/>
      <c r="AFS226" s="23"/>
      <c r="AFT226" s="23"/>
      <c r="AFU226" s="23"/>
      <c r="AFV226" s="23"/>
      <c r="AFW226" s="23"/>
      <c r="AFX226" s="23"/>
      <c r="AFY226" s="23"/>
      <c r="AFZ226" s="23"/>
      <c r="AGA226" s="23"/>
      <c r="AGB226" s="23"/>
      <c r="AGC226" s="23"/>
      <c r="AGD226" s="23"/>
      <c r="AGE226" s="23"/>
      <c r="AGF226" s="23"/>
      <c r="AGG226" s="23"/>
      <c r="AGH226" s="23"/>
      <c r="AGI226" s="23"/>
      <c r="AGJ226" s="23"/>
      <c r="AGK226" s="23"/>
      <c r="AGL226" s="23"/>
      <c r="AGM226" s="23"/>
      <c r="AGN226" s="23"/>
      <c r="AGO226" s="23"/>
      <c r="AGP226" s="23"/>
      <c r="AGQ226" s="23"/>
      <c r="AGR226" s="23"/>
      <c r="AGS226" s="23"/>
      <c r="AGT226" s="23"/>
      <c r="AGU226" s="23"/>
      <c r="AGV226" s="23"/>
      <c r="AGW226" s="23"/>
      <c r="AGX226" s="23"/>
      <c r="AGY226" s="23"/>
      <c r="AGZ226" s="23"/>
      <c r="AHA226" s="23"/>
      <c r="AHB226" s="23"/>
      <c r="AHC226" s="23"/>
      <c r="AHD226" s="23"/>
      <c r="AHE226" s="23"/>
      <c r="AHF226" s="23"/>
      <c r="AHG226" s="23"/>
      <c r="AHH226" s="23"/>
      <c r="AHI226" s="23"/>
      <c r="AHJ226" s="23"/>
      <c r="AHK226" s="23"/>
      <c r="AHL226" s="23"/>
      <c r="AHM226" s="23"/>
      <c r="AHN226" s="23"/>
      <c r="AHO226" s="23"/>
      <c r="AHP226" s="23"/>
      <c r="AHQ226" s="23"/>
      <c r="AHR226" s="23"/>
      <c r="AHS226" s="23"/>
      <c r="AHT226" s="23"/>
      <c r="AHU226" s="23"/>
      <c r="AHV226" s="23"/>
      <c r="AHW226" s="23"/>
      <c r="AHX226" s="23"/>
      <c r="AHY226" s="23"/>
      <c r="AHZ226" s="23"/>
      <c r="AIA226" s="23"/>
      <c r="AIB226" s="23"/>
      <c r="AIC226" s="23"/>
      <c r="AID226" s="23"/>
      <c r="AIE226" s="23"/>
      <c r="AIF226" s="23"/>
      <c r="AIG226" s="23"/>
      <c r="AIH226" s="23"/>
      <c r="AII226" s="23"/>
      <c r="AIJ226" s="23"/>
      <c r="AIK226" s="23"/>
      <c r="AIL226" s="23"/>
      <c r="AIM226" s="23"/>
      <c r="AIN226" s="23"/>
      <c r="AIO226" s="23"/>
      <c r="AIP226" s="23"/>
      <c r="AIQ226" s="23"/>
      <c r="AIR226" s="23"/>
      <c r="AIS226" s="23"/>
      <c r="AIT226" s="23"/>
      <c r="AIU226" s="23"/>
      <c r="AIV226" s="23"/>
      <c r="AIW226" s="23"/>
      <c r="AIX226" s="23"/>
      <c r="AIY226" s="23"/>
      <c r="AIZ226" s="23"/>
      <c r="AJA226" s="23"/>
      <c r="AJB226" s="23"/>
      <c r="AJC226" s="23"/>
      <c r="AJD226" s="23"/>
      <c r="AJE226" s="23"/>
      <c r="AJF226" s="23"/>
      <c r="AJG226" s="23"/>
      <c r="AJH226" s="23"/>
      <c r="AJI226" s="23"/>
      <c r="AJJ226" s="23"/>
      <c r="AJK226" s="23"/>
      <c r="AJL226" s="23"/>
      <c r="AJM226" s="23"/>
      <c r="AJN226" s="23"/>
      <c r="AJO226" s="23"/>
      <c r="AJP226" s="23"/>
      <c r="AJQ226" s="23"/>
      <c r="AJR226" s="23"/>
      <c r="AJS226" s="23"/>
      <c r="AJT226" s="23"/>
      <c r="AJU226" s="23"/>
      <c r="AJV226" s="23"/>
      <c r="AJW226" s="23"/>
      <c r="AJX226" s="23"/>
      <c r="AJY226" s="23"/>
      <c r="AJZ226" s="23"/>
      <c r="AKA226" s="23"/>
      <c r="AKB226" s="23"/>
      <c r="AKC226" s="23"/>
      <c r="AKD226" s="23"/>
      <c r="AKE226" s="23"/>
      <c r="AKF226" s="23"/>
      <c r="AKG226" s="23"/>
      <c r="AKH226" s="23"/>
      <c r="AKI226" s="23"/>
      <c r="AKJ226" s="23"/>
      <c r="AKK226" s="23"/>
      <c r="AKL226" s="23"/>
      <c r="AKM226" s="23"/>
      <c r="AKN226" s="23"/>
      <c r="AKO226" s="23"/>
      <c r="AKP226" s="23"/>
      <c r="AKQ226" s="23"/>
      <c r="AKR226" s="23"/>
      <c r="AKS226" s="23"/>
      <c r="AKT226" s="23"/>
      <c r="AKU226" s="23"/>
      <c r="AKV226" s="23"/>
      <c r="AKW226" s="23"/>
      <c r="AKX226" s="23"/>
      <c r="AKY226" s="23"/>
      <c r="AKZ226" s="23"/>
      <c r="ALA226" s="23"/>
      <c r="ALB226" s="23"/>
      <c r="ALC226" s="23"/>
      <c r="ALD226" s="23"/>
      <c r="ALE226" s="23"/>
      <c r="ALF226" s="23"/>
      <c r="ALG226" s="23"/>
      <c r="ALH226" s="23"/>
      <c r="ALI226" s="23"/>
      <c r="ALJ226" s="23"/>
      <c r="ALK226" s="23"/>
      <c r="ALL226" s="23"/>
      <c r="ALM226" s="23"/>
      <c r="ALN226" s="23"/>
      <c r="ALO226" s="23"/>
      <c r="ALP226" s="23"/>
      <c r="ALQ226" s="23"/>
      <c r="ALR226" s="23"/>
      <c r="ALS226" s="23"/>
      <c r="ALT226" s="23"/>
      <c r="ALU226" s="23"/>
      <c r="ALV226" s="23"/>
      <c r="ALW226" s="23"/>
      <c r="ALX226" s="23"/>
      <c r="ALY226" s="23"/>
      <c r="ALZ226" s="23"/>
      <c r="AMA226" s="23"/>
      <c r="AMB226" s="23"/>
      <c r="AMC226" s="23"/>
      <c r="AMD226" s="23"/>
      <c r="AME226" s="23"/>
      <c r="AMF226" s="23"/>
      <c r="AMG226" s="23"/>
      <c r="AMH226" s="23"/>
      <c r="AMI226" s="23"/>
      <c r="AMJ226" s="23"/>
      <c r="AMK226" s="23"/>
      <c r="AML226" s="23"/>
      <c r="AMM226" s="23"/>
      <c r="AMN226" s="23"/>
      <c r="AMO226" s="23"/>
      <c r="AMP226" s="23"/>
      <c r="AMQ226" s="23"/>
      <c r="AMR226" s="23"/>
      <c r="AMS226" s="23"/>
      <c r="AMT226" s="23"/>
      <c r="AMU226" s="23"/>
      <c r="AMV226" s="23"/>
      <c r="AMW226" s="23"/>
      <c r="AMX226" s="23"/>
      <c r="AMY226" s="23"/>
      <c r="AMZ226" s="23"/>
      <c r="ANA226" s="23"/>
      <c r="ANB226" s="23"/>
      <c r="ANC226" s="23"/>
      <c r="AND226" s="23"/>
      <c r="ANE226" s="23"/>
      <c r="ANF226" s="23"/>
      <c r="ANG226" s="23"/>
      <c r="ANH226" s="23"/>
      <c r="ANI226" s="23"/>
      <c r="ANJ226" s="23"/>
      <c r="ANK226" s="23"/>
      <c r="ANL226" s="23"/>
      <c r="ANM226" s="23"/>
      <c r="ANN226" s="23"/>
      <c r="ANO226" s="23"/>
      <c r="ANP226" s="23"/>
      <c r="ANQ226" s="23"/>
      <c r="ANR226" s="23"/>
      <c r="ANS226" s="23"/>
      <c r="ANT226" s="23"/>
      <c r="ANU226" s="23"/>
      <c r="ANV226" s="23"/>
      <c r="ANW226" s="23"/>
      <c r="ANX226" s="23"/>
      <c r="ANY226" s="23"/>
      <c r="ANZ226" s="23"/>
      <c r="AOA226" s="23"/>
      <c r="AOB226" s="23"/>
      <c r="AOC226" s="23"/>
      <c r="AOD226" s="23"/>
      <c r="AOE226" s="23"/>
      <c r="AOF226" s="23"/>
      <c r="AOG226" s="23"/>
      <c r="AOH226" s="23"/>
      <c r="AOI226" s="23"/>
      <c r="AOJ226" s="23"/>
      <c r="AOK226" s="23"/>
      <c r="AOL226" s="23"/>
      <c r="AOM226" s="23"/>
      <c r="AON226" s="23"/>
      <c r="AOO226" s="23"/>
      <c r="AOP226" s="23"/>
      <c r="AOQ226" s="23"/>
      <c r="AOR226" s="23"/>
      <c r="AOS226" s="23"/>
      <c r="AOT226" s="23"/>
      <c r="AOU226" s="23"/>
      <c r="AOV226" s="23"/>
      <c r="AOW226" s="23"/>
      <c r="AOX226" s="23"/>
      <c r="AOY226" s="23"/>
      <c r="AOZ226" s="24"/>
      <c r="APA226" s="24"/>
      <c r="APB226" s="24"/>
      <c r="APC226" s="24"/>
      <c r="APD226" s="24"/>
      <c r="APE226" s="24"/>
      <c r="APF226" s="24"/>
      <c r="APG226" s="24"/>
      <c r="APH226" s="24"/>
      <c r="API226" s="24"/>
      <c r="APJ226" s="24"/>
      <c r="APK226" s="24"/>
      <c r="APL226" s="24"/>
      <c r="APM226" s="24"/>
      <c r="APN226" s="24"/>
      <c r="APO226" s="24"/>
      <c r="APP226" s="24"/>
      <c r="APQ226" s="24"/>
      <c r="APR226" s="24"/>
      <c r="APS226" s="24"/>
      <c r="APT226" s="24"/>
      <c r="APU226" s="24"/>
      <c r="APV226" s="24"/>
      <c r="APW226" s="24"/>
      <c r="APX226" s="24"/>
      <c r="APY226" s="24"/>
      <c r="APZ226" s="24"/>
      <c r="AQA226" s="24"/>
      <c r="AQB226" s="24"/>
      <c r="AQC226" s="24"/>
      <c r="AQD226" s="24"/>
      <c r="AQE226" s="24"/>
      <c r="AQF226" s="24"/>
      <c r="AQG226" s="24"/>
      <c r="AQH226" s="24"/>
      <c r="AQI226" s="24"/>
      <c r="AQJ226" s="24"/>
      <c r="AQK226" s="24"/>
      <c r="AQL226" s="24"/>
      <c r="AQM226" s="24"/>
      <c r="AQN226" s="24"/>
      <c r="AQO226" s="24"/>
      <c r="AQP226" s="24"/>
      <c r="AQQ226" s="24"/>
      <c r="AQR226" s="24"/>
      <c r="AQS226" s="24"/>
      <c r="AQT226" s="24"/>
      <c r="AQU226" s="24"/>
      <c r="AQV226" s="24"/>
      <c r="AQW226" s="24"/>
      <c r="AQX226" s="24"/>
      <c r="AQY226" s="24"/>
      <c r="AQZ226" s="24"/>
      <c r="ARA226" s="24"/>
      <c r="ARB226" s="24"/>
      <c r="ARC226" s="24"/>
      <c r="ARD226" s="24"/>
      <c r="ARE226" s="24"/>
      <c r="ARF226" s="24"/>
      <c r="ARG226" s="24"/>
      <c r="ARH226" s="24"/>
      <c r="ARI226" s="24"/>
      <c r="ARJ226" s="24"/>
      <c r="ARK226" s="24"/>
      <c r="ARL226" s="24"/>
      <c r="ARM226" s="24"/>
      <c r="ARN226" s="24"/>
      <c r="ARO226" s="24"/>
      <c r="ARP226" s="24"/>
      <c r="ARQ226" s="24"/>
      <c r="ARR226" s="24"/>
      <c r="ARS226" s="24"/>
      <c r="ART226" s="24"/>
      <c r="ARU226" s="24"/>
      <c r="ARV226" s="24"/>
      <c r="ARW226" s="24"/>
      <c r="ARX226" s="24"/>
      <c r="ARY226" s="24"/>
      <c r="ARZ226" s="24"/>
      <c r="ASA226" s="24"/>
      <c r="ASB226" s="24"/>
      <c r="ASC226" s="24"/>
      <c r="ASD226" s="24"/>
      <c r="ASE226" s="24"/>
      <c r="ASF226" s="24"/>
      <c r="ASG226" s="24"/>
      <c r="ASH226" s="24"/>
      <c r="ASI226" s="24"/>
      <c r="ASJ226" s="24"/>
      <c r="ASK226" s="24"/>
      <c r="ASL226" s="24"/>
      <c r="ASM226" s="24"/>
      <c r="ASN226" s="24"/>
      <c r="ASO226" s="24"/>
      <c r="ASP226" s="24"/>
      <c r="ASQ226" s="24"/>
      <c r="ASR226" s="24"/>
      <c r="ASS226" s="24"/>
      <c r="AST226" s="24"/>
      <c r="ASU226" s="24"/>
      <c r="ASV226" s="24"/>
      <c r="ASW226" s="24"/>
      <c r="ASX226" s="24"/>
      <c r="ASY226" s="24"/>
      <c r="ASZ226" s="24"/>
      <c r="ATA226" s="24"/>
      <c r="ATB226" s="24"/>
      <c r="ATC226" s="24"/>
      <c r="ATD226" s="24"/>
      <c r="ATE226" s="24"/>
      <c r="ATF226" s="24"/>
      <c r="ATG226" s="24"/>
      <c r="ATH226" s="24"/>
      <c r="ATI226" s="24"/>
      <c r="ATJ226" s="24"/>
      <c r="ATK226" s="24"/>
      <c r="ATL226" s="24"/>
      <c r="ATM226" s="24"/>
      <c r="ATN226" s="24"/>
      <c r="ATO226" s="24"/>
      <c r="ATP226" s="24"/>
      <c r="ATQ226" s="24"/>
      <c r="ATR226" s="24"/>
      <c r="ATS226" s="24"/>
      <c r="ATT226" s="24"/>
      <c r="ATU226" s="24"/>
      <c r="ATV226" s="24"/>
      <c r="ATW226" s="24"/>
      <c r="ATX226" s="24"/>
      <c r="ATY226" s="24"/>
      <c r="ATZ226" s="24"/>
      <c r="AUA226" s="24"/>
      <c r="AUB226" s="24"/>
      <c r="AUC226" s="24"/>
      <c r="AUD226" s="24"/>
      <c r="AUE226" s="24"/>
      <c r="AUF226" s="24"/>
      <c r="AUG226" s="24"/>
      <c r="AUH226" s="24"/>
      <c r="AUI226" s="24"/>
      <c r="AUJ226" s="24"/>
      <c r="AUK226" s="24"/>
      <c r="AUL226" s="24"/>
      <c r="AUM226" s="24"/>
      <c r="AUN226" s="24"/>
      <c r="AUO226" s="24"/>
      <c r="AUP226" s="24"/>
      <c r="AUQ226" s="24"/>
      <c r="AUR226" s="24"/>
      <c r="AUS226" s="24"/>
      <c r="AUT226" s="24"/>
      <c r="AUU226" s="24"/>
      <c r="AUV226" s="24"/>
      <c r="AUW226" s="24"/>
      <c r="AUX226" s="24"/>
      <c r="AUY226" s="24"/>
      <c r="AUZ226" s="24"/>
      <c r="AVA226" s="24"/>
      <c r="AVB226" s="24"/>
      <c r="AVC226" s="24"/>
      <c r="AVD226" s="24"/>
      <c r="AVE226" s="24"/>
      <c r="AVF226" s="24"/>
      <c r="AVG226" s="24"/>
      <c r="AVH226" s="24"/>
      <c r="AVI226" s="24"/>
      <c r="AVJ226" s="24"/>
      <c r="AVK226" s="24"/>
      <c r="AVL226" s="24"/>
      <c r="AVM226" s="24"/>
      <c r="AVN226" s="24"/>
      <c r="AVO226" s="24"/>
      <c r="AVP226" s="24"/>
      <c r="AVQ226" s="24"/>
      <c r="AVR226" s="24"/>
      <c r="AVS226" s="24"/>
      <c r="AVT226" s="24"/>
      <c r="AVU226" s="24"/>
      <c r="AVV226" s="24"/>
      <c r="AVW226" s="24"/>
      <c r="AVX226" s="24"/>
      <c r="AVY226" s="24"/>
      <c r="AVZ226" s="24"/>
      <c r="AWA226" s="24"/>
      <c r="AWB226" s="24"/>
      <c r="AWC226" s="24"/>
      <c r="AWD226" s="24"/>
      <c r="AWE226" s="24"/>
      <c r="AWF226" s="24"/>
      <c r="AWG226" s="24"/>
      <c r="AWH226" s="24"/>
      <c r="AWI226" s="24"/>
      <c r="AWJ226" s="24"/>
      <c r="AWK226" s="24"/>
      <c r="AWL226" s="24"/>
      <c r="AWM226" s="24"/>
      <c r="AWN226" s="24"/>
      <c r="AWO226" s="24"/>
      <c r="AWP226" s="24"/>
      <c r="AWQ226" s="24"/>
      <c r="AWR226" s="24"/>
      <c r="AWS226" s="24"/>
      <c r="AWT226" s="24"/>
      <c r="AWU226" s="24"/>
      <c r="AWV226" s="24"/>
      <c r="AWW226" s="24"/>
      <c r="AWX226" s="24"/>
      <c r="AWY226" s="24"/>
      <c r="AWZ226" s="24"/>
      <c r="AXA226" s="24"/>
      <c r="AXB226" s="24"/>
      <c r="AXC226" s="24"/>
      <c r="AXD226" s="24"/>
      <c r="AXE226" s="24"/>
      <c r="AXF226" s="24"/>
      <c r="AXG226" s="24"/>
      <c r="AXH226" s="24"/>
      <c r="AXI226" s="24"/>
      <c r="AXJ226" s="24"/>
      <c r="AXK226" s="24"/>
      <c r="AXL226" s="24"/>
      <c r="AXM226" s="24"/>
      <c r="AXN226" s="24"/>
      <c r="AXO226" s="24"/>
      <c r="AXP226" s="24"/>
      <c r="AXQ226" s="24"/>
      <c r="AXR226" s="24"/>
      <c r="AXS226" s="24"/>
      <c r="AXT226" s="24"/>
      <c r="AXU226" s="24"/>
      <c r="AXV226" s="24"/>
      <c r="AXW226" s="24"/>
      <c r="AXX226" s="24"/>
      <c r="AXY226" s="24"/>
      <c r="AXZ226" s="24"/>
      <c r="AYA226" s="24"/>
      <c r="AYB226" s="24"/>
      <c r="AYC226" s="24"/>
      <c r="AYD226" s="24"/>
      <c r="AYE226" s="24"/>
      <c r="AYF226" s="24"/>
      <c r="AYG226" s="24"/>
      <c r="AYH226" s="24"/>
      <c r="AYI226" s="24"/>
      <c r="AYJ226" s="24"/>
      <c r="AYK226" s="24"/>
      <c r="AYL226" s="24"/>
      <c r="AYM226" s="24"/>
      <c r="AYN226" s="24"/>
      <c r="AYO226" s="24"/>
      <c r="AYP226" s="24"/>
      <c r="AYQ226" s="24"/>
      <c r="AYR226" s="24"/>
      <c r="AYS226" s="24"/>
      <c r="AYT226" s="24"/>
      <c r="AYU226" s="24"/>
      <c r="AYV226" s="24"/>
      <c r="AYW226" s="24"/>
      <c r="AYX226" s="24"/>
      <c r="AYY226" s="24"/>
      <c r="AYZ226" s="24"/>
      <c r="AZA226" s="24"/>
      <c r="AZB226" s="24"/>
      <c r="AZC226" s="24"/>
      <c r="AZD226" s="24"/>
      <c r="AZE226" s="24"/>
      <c r="AZF226" s="24"/>
      <c r="AZG226" s="24"/>
      <c r="AZH226" s="24"/>
      <c r="AZI226" s="24"/>
      <c r="AZJ226" s="24"/>
      <c r="AZK226" s="24"/>
      <c r="AZL226" s="24"/>
      <c r="AZM226" s="24"/>
      <c r="AZN226" s="24"/>
      <c r="AZO226" s="24"/>
      <c r="AZP226" s="24"/>
      <c r="AZQ226" s="24"/>
      <c r="AZR226" s="24"/>
      <c r="AZS226" s="24"/>
      <c r="AZT226" s="24"/>
      <c r="AZU226" s="24"/>
      <c r="AZV226" s="24"/>
      <c r="AZW226" s="24"/>
      <c r="AZX226" s="24"/>
      <c r="AZY226" s="24"/>
      <c r="AZZ226" s="24"/>
      <c r="BAA226" s="24"/>
      <c r="BAB226" s="24"/>
      <c r="BAC226" s="24"/>
      <c r="BAD226" s="24"/>
      <c r="BAE226" s="24"/>
      <c r="BAF226" s="24"/>
      <c r="BAG226" s="24"/>
      <c r="BAH226" s="24"/>
      <c r="BAI226" s="24"/>
      <c r="BAJ226" s="24"/>
      <c r="BAK226" s="24"/>
      <c r="BAL226" s="24"/>
      <c r="BAM226" s="24"/>
      <c r="BAN226" s="24"/>
      <c r="BAO226" s="24"/>
      <c r="BAP226" s="24"/>
      <c r="BAQ226" s="24"/>
      <c r="BAR226" s="24"/>
      <c r="BAS226" s="24"/>
      <c r="BAT226" s="24"/>
      <c r="BAU226" s="24"/>
      <c r="BAV226" s="24"/>
      <c r="BAW226" s="24"/>
      <c r="BAX226" s="24"/>
      <c r="BAY226" s="24"/>
      <c r="BAZ226" s="24"/>
      <c r="BBA226" s="24"/>
      <c r="BBB226" s="24"/>
      <c r="BBC226" s="24"/>
      <c r="BBD226" s="24"/>
      <c r="BBE226" s="24"/>
      <c r="BBF226" s="24"/>
      <c r="BBG226" s="24"/>
      <c r="BBH226" s="24"/>
      <c r="BBI226" s="24"/>
      <c r="BBJ226" s="24"/>
      <c r="BBK226" s="24"/>
      <c r="BBL226" s="24"/>
      <c r="BBM226" s="24"/>
      <c r="BBN226" s="24"/>
      <c r="BBO226" s="24"/>
      <c r="BBP226" s="24"/>
      <c r="BBQ226" s="24"/>
      <c r="BBR226" s="24"/>
      <c r="BBS226" s="24"/>
      <c r="BBT226" s="24"/>
      <c r="BBU226" s="24"/>
      <c r="BBV226" s="24"/>
      <c r="BBW226" s="24"/>
      <c r="BBX226" s="24"/>
      <c r="BBY226" s="24"/>
      <c r="BBZ226" s="24"/>
      <c r="BCA226" s="24"/>
      <c r="BCB226" s="24"/>
      <c r="BCC226" s="24"/>
      <c r="BCD226" s="24"/>
      <c r="BCE226" s="24"/>
      <c r="BCF226" s="24"/>
      <c r="BCG226" s="24"/>
      <c r="BCH226" s="24"/>
      <c r="BCI226" s="24"/>
      <c r="BCJ226" s="24"/>
      <c r="BCK226" s="24"/>
      <c r="BCL226" s="24"/>
      <c r="BCM226" s="24"/>
      <c r="BCN226" s="24"/>
      <c r="BCO226" s="24"/>
      <c r="BCP226" s="24"/>
      <c r="BCQ226" s="24"/>
      <c r="BCR226" s="24"/>
      <c r="BCS226" s="24"/>
      <c r="BCT226" s="24"/>
      <c r="BCU226" s="24"/>
      <c r="BCV226" s="24"/>
      <c r="BCW226" s="24"/>
      <c r="BCX226" s="24"/>
      <c r="BCY226" s="24"/>
      <c r="BCZ226" s="24"/>
      <c r="BDA226" s="24"/>
      <c r="BDB226" s="24"/>
      <c r="BDC226" s="24"/>
      <c r="BDD226" s="24"/>
      <c r="BDE226" s="24"/>
      <c r="BDF226" s="24"/>
      <c r="BDG226" s="24"/>
      <c r="BDH226" s="24"/>
      <c r="BDI226" s="24"/>
      <c r="BDJ226" s="24"/>
      <c r="BDK226" s="24"/>
      <c r="BDL226" s="24"/>
      <c r="BDM226" s="24"/>
      <c r="BDN226" s="24"/>
      <c r="BDO226" s="24"/>
      <c r="BDP226" s="24"/>
      <c r="BDQ226" s="24"/>
      <c r="BDR226" s="24"/>
      <c r="BDS226" s="24"/>
      <c r="BDT226" s="24"/>
      <c r="BDU226" s="24"/>
      <c r="BDV226" s="24"/>
      <c r="BDW226" s="24"/>
      <c r="BDX226" s="24"/>
      <c r="BDY226" s="24"/>
      <c r="BDZ226" s="24"/>
      <c r="BEA226" s="24"/>
      <c r="BEB226" s="24"/>
      <c r="BEC226" s="24"/>
      <c r="BED226" s="24"/>
      <c r="BEE226" s="24"/>
      <c r="BEF226" s="24"/>
      <c r="BEG226" s="24"/>
      <c r="BEH226" s="24"/>
      <c r="BEI226" s="24"/>
      <c r="BEJ226" s="24"/>
      <c r="BEK226" s="24"/>
      <c r="BEL226" s="24"/>
      <c r="BEM226" s="24"/>
      <c r="BEN226" s="24"/>
      <c r="BEO226" s="24"/>
      <c r="BEP226" s="24"/>
      <c r="BEQ226" s="24"/>
      <c r="BER226" s="24"/>
      <c r="BES226" s="24"/>
      <c r="BET226" s="24"/>
      <c r="BEU226" s="24"/>
      <c r="BEV226" s="24"/>
      <c r="BEW226" s="24"/>
      <c r="BEX226" s="24"/>
      <c r="BEY226" s="24"/>
      <c r="BEZ226" s="24"/>
      <c r="BFA226" s="24"/>
      <c r="BFB226" s="24"/>
      <c r="BFC226" s="24"/>
      <c r="BFD226" s="24"/>
      <c r="BFE226" s="24"/>
      <c r="BFF226" s="24"/>
      <c r="BFG226" s="24"/>
      <c r="BFH226" s="24"/>
      <c r="BFI226" s="24"/>
      <c r="BFJ226" s="24"/>
      <c r="BFK226" s="24"/>
      <c r="BFL226" s="24"/>
      <c r="BFM226" s="24"/>
      <c r="BFN226" s="24"/>
      <c r="BFO226" s="24"/>
      <c r="BFP226" s="24"/>
      <c r="BFQ226" s="24"/>
      <c r="BFR226" s="24"/>
      <c r="BFS226" s="24"/>
      <c r="BFT226" s="24"/>
      <c r="BFU226" s="24"/>
      <c r="BFV226" s="24"/>
      <c r="BFW226" s="24"/>
      <c r="BFX226" s="24"/>
      <c r="BFY226" s="24"/>
      <c r="BFZ226" s="24"/>
      <c r="BGA226" s="24"/>
      <c r="BGB226" s="24"/>
      <c r="BGC226" s="24"/>
      <c r="BGD226" s="24"/>
      <c r="BGE226" s="24"/>
      <c r="BGF226" s="24"/>
      <c r="BGG226" s="24"/>
      <c r="BGH226" s="24"/>
      <c r="BGI226" s="24"/>
      <c r="BGJ226" s="24"/>
      <c r="BGK226" s="24"/>
      <c r="BGL226" s="24"/>
      <c r="BGM226" s="24"/>
      <c r="BGN226" s="24"/>
      <c r="BGO226" s="24"/>
      <c r="BGP226" s="24"/>
      <c r="BGQ226" s="24"/>
      <c r="BGR226" s="24"/>
      <c r="BGS226" s="24"/>
      <c r="BGT226" s="24"/>
      <c r="BGU226" s="24"/>
      <c r="BGV226" s="24"/>
      <c r="BGW226" s="24"/>
      <c r="BGX226" s="24"/>
      <c r="BGY226" s="24"/>
      <c r="BGZ226" s="24"/>
      <c r="BHA226" s="24"/>
      <c r="BHB226" s="24"/>
      <c r="BHC226" s="24"/>
      <c r="BHD226" s="24"/>
      <c r="BHE226" s="24"/>
      <c r="BHF226" s="24"/>
      <c r="BHG226" s="24"/>
      <c r="BHH226" s="24"/>
      <c r="BHI226" s="24"/>
      <c r="BHJ226" s="24"/>
      <c r="BHK226" s="24"/>
      <c r="BHL226" s="24"/>
      <c r="BHM226" s="24"/>
      <c r="BHN226" s="24"/>
      <c r="BHO226" s="24"/>
      <c r="BHP226" s="24"/>
      <c r="BHQ226" s="24"/>
      <c r="BHR226" s="24"/>
      <c r="BHS226" s="24"/>
      <c r="BHT226" s="24"/>
      <c r="BHU226" s="24"/>
      <c r="BHV226" s="24"/>
      <c r="BHW226" s="24"/>
      <c r="BHX226" s="24"/>
      <c r="BHY226" s="24"/>
      <c r="BHZ226" s="24"/>
      <c r="BIA226" s="24"/>
      <c r="BIB226" s="24"/>
      <c r="BIC226" s="24"/>
      <c r="BID226" s="24"/>
      <c r="BIE226" s="24"/>
      <c r="BIF226" s="24"/>
      <c r="BIG226" s="24"/>
      <c r="BIH226" s="24"/>
      <c r="BII226" s="24"/>
      <c r="BIJ226" s="24"/>
      <c r="BIK226" s="24"/>
      <c r="BIL226" s="24"/>
      <c r="BIM226" s="24"/>
      <c r="BIN226" s="24"/>
      <c r="BIO226" s="24"/>
      <c r="BIP226" s="24"/>
      <c r="BIQ226" s="24"/>
      <c r="BIR226" s="24"/>
      <c r="BIS226" s="24"/>
      <c r="BIT226" s="24"/>
      <c r="BIU226" s="24"/>
      <c r="BIV226" s="24"/>
      <c r="BIW226" s="24"/>
      <c r="BIX226" s="24"/>
      <c r="BIY226" s="24"/>
      <c r="BIZ226" s="24"/>
      <c r="BJA226" s="24"/>
      <c r="BJB226" s="24"/>
      <c r="BJC226" s="24"/>
      <c r="BJD226" s="24"/>
      <c r="BJE226" s="24"/>
      <c r="BJF226" s="24"/>
      <c r="BJG226" s="24"/>
      <c r="BJH226" s="24"/>
      <c r="BJI226" s="24"/>
      <c r="BJJ226" s="24"/>
      <c r="BJK226" s="24"/>
      <c r="BJL226" s="24"/>
      <c r="BJM226" s="24"/>
      <c r="BJN226" s="24"/>
      <c r="BJO226" s="24"/>
      <c r="BJP226" s="24"/>
      <c r="BJQ226" s="24"/>
      <c r="BJR226" s="24"/>
    </row>
    <row r="227" s="25" customFormat="true" ht="12" hidden="false" customHeight="true" outlineLevel="0" collapsed="false">
      <c r="A227" s="7" t="s">
        <v>211</v>
      </c>
      <c r="B227" s="7" t="s">
        <v>212</v>
      </c>
      <c r="C227" s="26" t="s">
        <v>385</v>
      </c>
      <c r="D227" s="7" t="s">
        <v>386</v>
      </c>
      <c r="E227" s="7" t="s">
        <v>387</v>
      </c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  <c r="IW227" s="23"/>
      <c r="IX227" s="23"/>
      <c r="IY227" s="23"/>
      <c r="IZ227" s="23"/>
      <c r="JA227" s="23"/>
      <c r="JB227" s="23"/>
      <c r="JC227" s="23"/>
      <c r="JD227" s="23"/>
      <c r="JE227" s="23"/>
      <c r="JF227" s="23"/>
      <c r="JG227" s="23"/>
      <c r="JH227" s="23"/>
      <c r="JI227" s="23"/>
      <c r="JJ227" s="23"/>
      <c r="JK227" s="23"/>
      <c r="JL227" s="23"/>
      <c r="JM227" s="23"/>
      <c r="JN227" s="23"/>
      <c r="JO227" s="23"/>
      <c r="JP227" s="23"/>
      <c r="JQ227" s="23"/>
      <c r="JR227" s="23"/>
      <c r="JS227" s="23"/>
      <c r="JT227" s="23"/>
      <c r="JU227" s="23"/>
      <c r="JV227" s="23"/>
      <c r="JW227" s="23"/>
      <c r="JX227" s="23"/>
      <c r="JY227" s="23"/>
      <c r="JZ227" s="23"/>
      <c r="KA227" s="23"/>
      <c r="KB227" s="23"/>
      <c r="KC227" s="23"/>
      <c r="KD227" s="23"/>
      <c r="KE227" s="23"/>
      <c r="KF227" s="23"/>
      <c r="KG227" s="23"/>
      <c r="KH227" s="23"/>
      <c r="KI227" s="23"/>
      <c r="KJ227" s="23"/>
      <c r="KK227" s="23"/>
      <c r="KL227" s="23"/>
      <c r="KM227" s="23"/>
      <c r="KN227" s="23"/>
      <c r="KO227" s="23"/>
      <c r="KP227" s="23"/>
      <c r="KQ227" s="23"/>
      <c r="KR227" s="23"/>
      <c r="KS227" s="23"/>
      <c r="KT227" s="23"/>
      <c r="KU227" s="23"/>
      <c r="KV227" s="23"/>
      <c r="KW227" s="23"/>
      <c r="KX227" s="23"/>
      <c r="KY227" s="23"/>
      <c r="KZ227" s="23"/>
      <c r="LA227" s="23"/>
      <c r="LB227" s="23"/>
      <c r="LC227" s="23"/>
      <c r="LD227" s="23"/>
      <c r="LE227" s="23"/>
      <c r="LF227" s="23"/>
      <c r="LG227" s="23"/>
      <c r="LH227" s="23"/>
      <c r="LI227" s="23"/>
      <c r="LJ227" s="23"/>
      <c r="LK227" s="23"/>
      <c r="LL227" s="23"/>
      <c r="LM227" s="23"/>
      <c r="LN227" s="23"/>
      <c r="LO227" s="23"/>
      <c r="LP227" s="23"/>
      <c r="LQ227" s="23"/>
      <c r="LR227" s="23"/>
      <c r="LS227" s="23"/>
      <c r="LT227" s="23"/>
      <c r="LU227" s="23"/>
      <c r="LV227" s="23"/>
      <c r="LW227" s="23"/>
      <c r="LX227" s="23"/>
      <c r="LY227" s="23"/>
      <c r="LZ227" s="23"/>
      <c r="MA227" s="23"/>
      <c r="MB227" s="23"/>
      <c r="MC227" s="23"/>
      <c r="MD227" s="23"/>
      <c r="ME227" s="23"/>
      <c r="MF227" s="23"/>
      <c r="MG227" s="23"/>
      <c r="MH227" s="23"/>
      <c r="MI227" s="23"/>
      <c r="MJ227" s="23"/>
      <c r="MK227" s="23"/>
      <c r="ML227" s="23"/>
      <c r="MM227" s="23"/>
      <c r="MN227" s="23"/>
      <c r="MO227" s="23"/>
      <c r="MP227" s="23"/>
      <c r="MQ227" s="23"/>
      <c r="MR227" s="23"/>
      <c r="MS227" s="23"/>
      <c r="MT227" s="23"/>
      <c r="MU227" s="23"/>
      <c r="MV227" s="23"/>
      <c r="MW227" s="23"/>
      <c r="MX227" s="23"/>
      <c r="MY227" s="23"/>
      <c r="MZ227" s="23"/>
      <c r="NA227" s="23"/>
      <c r="NB227" s="23"/>
      <c r="NC227" s="23"/>
      <c r="ND227" s="23"/>
      <c r="NE227" s="23"/>
      <c r="NF227" s="23"/>
      <c r="NG227" s="23"/>
      <c r="NH227" s="23"/>
      <c r="NI227" s="23"/>
      <c r="NJ227" s="23"/>
      <c r="NK227" s="23"/>
      <c r="NL227" s="23"/>
      <c r="NM227" s="23"/>
      <c r="NN227" s="23"/>
      <c r="NO227" s="23"/>
      <c r="NP227" s="23"/>
      <c r="NQ227" s="23"/>
      <c r="NR227" s="23"/>
      <c r="NS227" s="23"/>
      <c r="NT227" s="23"/>
      <c r="NU227" s="23"/>
      <c r="NV227" s="23"/>
      <c r="NW227" s="23"/>
      <c r="NX227" s="23"/>
      <c r="NY227" s="23"/>
      <c r="NZ227" s="23"/>
      <c r="OA227" s="23"/>
      <c r="OB227" s="23"/>
      <c r="OC227" s="23"/>
      <c r="OD227" s="23"/>
      <c r="OE227" s="23"/>
      <c r="OF227" s="23"/>
      <c r="OG227" s="23"/>
      <c r="OH227" s="23"/>
      <c r="OI227" s="23"/>
      <c r="OJ227" s="23"/>
      <c r="OK227" s="23"/>
      <c r="OL227" s="23"/>
      <c r="OM227" s="23"/>
      <c r="ON227" s="23"/>
      <c r="OO227" s="23"/>
      <c r="OP227" s="23"/>
      <c r="OQ227" s="23"/>
      <c r="OR227" s="23"/>
      <c r="OS227" s="23"/>
      <c r="OT227" s="23"/>
      <c r="OU227" s="23"/>
      <c r="OV227" s="23"/>
      <c r="OW227" s="23"/>
      <c r="OX227" s="23"/>
      <c r="OY227" s="23"/>
      <c r="OZ227" s="23"/>
      <c r="PA227" s="23"/>
      <c r="PB227" s="23"/>
      <c r="PC227" s="23"/>
      <c r="PD227" s="23"/>
      <c r="PE227" s="23"/>
      <c r="PF227" s="23"/>
      <c r="PG227" s="23"/>
      <c r="PH227" s="23"/>
      <c r="PI227" s="23"/>
      <c r="PJ227" s="23"/>
      <c r="PK227" s="23"/>
      <c r="PL227" s="23"/>
      <c r="PM227" s="23"/>
      <c r="PN227" s="23"/>
      <c r="PO227" s="23"/>
      <c r="PP227" s="23"/>
      <c r="PQ227" s="23"/>
      <c r="PR227" s="23"/>
      <c r="PS227" s="23"/>
      <c r="PT227" s="23"/>
      <c r="PU227" s="23"/>
      <c r="PV227" s="23"/>
      <c r="PW227" s="23"/>
      <c r="PX227" s="23"/>
      <c r="PY227" s="23"/>
      <c r="PZ227" s="23"/>
      <c r="QA227" s="23"/>
      <c r="QB227" s="23"/>
      <c r="QC227" s="23"/>
      <c r="QD227" s="23"/>
      <c r="QE227" s="23"/>
      <c r="QF227" s="23"/>
      <c r="QG227" s="23"/>
      <c r="QH227" s="23"/>
      <c r="QI227" s="23"/>
      <c r="QJ227" s="23"/>
      <c r="QK227" s="23"/>
      <c r="QL227" s="23"/>
      <c r="QM227" s="23"/>
      <c r="QN227" s="23"/>
      <c r="QO227" s="23"/>
      <c r="QP227" s="23"/>
      <c r="QQ227" s="23"/>
      <c r="QR227" s="23"/>
      <c r="QS227" s="23"/>
      <c r="QT227" s="23"/>
      <c r="QU227" s="23"/>
      <c r="QV227" s="23"/>
      <c r="QW227" s="23"/>
      <c r="QX227" s="23"/>
      <c r="QY227" s="23"/>
      <c r="QZ227" s="23"/>
      <c r="RA227" s="23"/>
      <c r="RB227" s="23"/>
      <c r="RC227" s="23"/>
      <c r="RD227" s="23"/>
      <c r="RE227" s="23"/>
      <c r="RF227" s="23"/>
      <c r="RG227" s="23"/>
      <c r="RH227" s="23"/>
      <c r="RI227" s="23"/>
      <c r="RJ227" s="23"/>
      <c r="RK227" s="23"/>
      <c r="RL227" s="23"/>
      <c r="RM227" s="23"/>
      <c r="RN227" s="23"/>
      <c r="RO227" s="23"/>
      <c r="RP227" s="23"/>
      <c r="RQ227" s="23"/>
      <c r="RR227" s="23"/>
      <c r="RS227" s="23"/>
      <c r="RT227" s="23"/>
      <c r="RU227" s="23"/>
      <c r="RV227" s="23"/>
      <c r="RW227" s="23"/>
      <c r="RX227" s="23"/>
      <c r="RY227" s="23"/>
      <c r="RZ227" s="23"/>
      <c r="SA227" s="23"/>
      <c r="SB227" s="23"/>
      <c r="SC227" s="23"/>
      <c r="SD227" s="23"/>
      <c r="SE227" s="23"/>
      <c r="SF227" s="23"/>
      <c r="SG227" s="23"/>
      <c r="SH227" s="23"/>
      <c r="SI227" s="23"/>
      <c r="SJ227" s="23"/>
      <c r="SK227" s="23"/>
      <c r="SL227" s="23"/>
      <c r="SM227" s="23"/>
      <c r="SN227" s="23"/>
      <c r="SO227" s="23"/>
      <c r="SP227" s="23"/>
      <c r="SQ227" s="23"/>
      <c r="SR227" s="23"/>
      <c r="SS227" s="23"/>
      <c r="ST227" s="23"/>
      <c r="SU227" s="23"/>
      <c r="SV227" s="23"/>
      <c r="SW227" s="23"/>
      <c r="SX227" s="23"/>
      <c r="SY227" s="23"/>
      <c r="SZ227" s="23"/>
      <c r="TA227" s="23"/>
      <c r="TB227" s="23"/>
      <c r="TC227" s="23"/>
      <c r="TD227" s="23"/>
      <c r="TE227" s="23"/>
      <c r="TF227" s="23"/>
      <c r="TG227" s="23"/>
      <c r="TH227" s="23"/>
      <c r="TI227" s="23"/>
      <c r="TJ227" s="23"/>
      <c r="TK227" s="23"/>
      <c r="TL227" s="23"/>
      <c r="TM227" s="23"/>
      <c r="TN227" s="23"/>
      <c r="TO227" s="23"/>
      <c r="TP227" s="23"/>
      <c r="TQ227" s="23"/>
      <c r="TR227" s="23"/>
      <c r="TS227" s="23"/>
      <c r="TT227" s="23"/>
      <c r="TU227" s="23"/>
      <c r="TV227" s="23"/>
      <c r="TW227" s="23"/>
      <c r="TX227" s="23"/>
      <c r="TY227" s="23"/>
      <c r="TZ227" s="23"/>
      <c r="UA227" s="23"/>
      <c r="UB227" s="23"/>
      <c r="UC227" s="23"/>
      <c r="UD227" s="23"/>
      <c r="UE227" s="23"/>
      <c r="UF227" s="23"/>
      <c r="UG227" s="23"/>
      <c r="UH227" s="23"/>
      <c r="UI227" s="23"/>
      <c r="UJ227" s="23"/>
      <c r="UK227" s="23"/>
      <c r="UL227" s="23"/>
      <c r="UM227" s="23"/>
      <c r="UN227" s="23"/>
      <c r="UO227" s="23"/>
      <c r="UP227" s="23"/>
      <c r="UQ227" s="23"/>
      <c r="UR227" s="23"/>
      <c r="US227" s="23"/>
      <c r="UT227" s="23"/>
      <c r="UU227" s="23"/>
      <c r="UV227" s="23"/>
      <c r="UW227" s="23"/>
      <c r="UX227" s="23"/>
      <c r="UY227" s="23"/>
      <c r="UZ227" s="23"/>
      <c r="VA227" s="23"/>
      <c r="VB227" s="23"/>
      <c r="VC227" s="23"/>
      <c r="VD227" s="23"/>
      <c r="VE227" s="23"/>
      <c r="VF227" s="23"/>
      <c r="VG227" s="23"/>
      <c r="VH227" s="23"/>
      <c r="VI227" s="23"/>
      <c r="VJ227" s="23"/>
      <c r="VK227" s="23"/>
      <c r="VL227" s="23"/>
      <c r="VM227" s="23"/>
      <c r="VN227" s="23"/>
      <c r="VO227" s="23"/>
      <c r="VP227" s="23"/>
      <c r="VQ227" s="23"/>
      <c r="VR227" s="23"/>
      <c r="VS227" s="23"/>
      <c r="VT227" s="23"/>
      <c r="VU227" s="23"/>
      <c r="VV227" s="23"/>
      <c r="VW227" s="23"/>
      <c r="VX227" s="23"/>
      <c r="VY227" s="23"/>
      <c r="VZ227" s="23"/>
      <c r="WA227" s="23"/>
      <c r="WB227" s="23"/>
      <c r="WC227" s="23"/>
      <c r="WD227" s="23"/>
      <c r="WE227" s="23"/>
      <c r="WF227" s="23"/>
      <c r="WG227" s="23"/>
      <c r="WH227" s="23"/>
      <c r="WI227" s="23"/>
      <c r="WJ227" s="23"/>
      <c r="WK227" s="23"/>
      <c r="WL227" s="23"/>
      <c r="WM227" s="23"/>
      <c r="WN227" s="23"/>
      <c r="WO227" s="23"/>
      <c r="WP227" s="23"/>
      <c r="WQ227" s="23"/>
      <c r="WR227" s="23"/>
      <c r="WS227" s="23"/>
      <c r="WT227" s="23"/>
      <c r="WU227" s="23"/>
      <c r="WV227" s="23"/>
      <c r="WW227" s="23"/>
      <c r="WX227" s="23"/>
      <c r="WY227" s="23"/>
      <c r="WZ227" s="23"/>
      <c r="XA227" s="23"/>
      <c r="XB227" s="23"/>
      <c r="XC227" s="23"/>
      <c r="XD227" s="23"/>
      <c r="XE227" s="23"/>
      <c r="XF227" s="23"/>
      <c r="XG227" s="23"/>
      <c r="XH227" s="23"/>
      <c r="XI227" s="23"/>
      <c r="XJ227" s="23"/>
      <c r="XK227" s="23"/>
      <c r="XL227" s="23"/>
      <c r="XM227" s="23"/>
      <c r="XN227" s="23"/>
      <c r="XO227" s="23"/>
      <c r="XP227" s="23"/>
      <c r="XQ227" s="23"/>
      <c r="XR227" s="23"/>
      <c r="XS227" s="23"/>
      <c r="XT227" s="23"/>
      <c r="XU227" s="23"/>
      <c r="XV227" s="23"/>
      <c r="XW227" s="23"/>
      <c r="XX227" s="23"/>
      <c r="XY227" s="23"/>
      <c r="XZ227" s="23"/>
      <c r="YA227" s="23"/>
      <c r="YB227" s="23"/>
      <c r="YC227" s="23"/>
      <c r="YD227" s="23"/>
      <c r="YE227" s="23"/>
      <c r="YF227" s="23"/>
      <c r="YG227" s="23"/>
      <c r="YH227" s="23"/>
      <c r="YI227" s="23"/>
      <c r="YJ227" s="23"/>
      <c r="YK227" s="23"/>
      <c r="YL227" s="23"/>
      <c r="YM227" s="23"/>
      <c r="YN227" s="23"/>
      <c r="YO227" s="23"/>
      <c r="YP227" s="23"/>
      <c r="YQ227" s="23"/>
      <c r="YR227" s="23"/>
      <c r="YS227" s="23"/>
      <c r="YT227" s="23"/>
      <c r="YU227" s="23"/>
      <c r="YV227" s="23"/>
      <c r="YW227" s="23"/>
      <c r="YX227" s="23"/>
      <c r="YY227" s="23"/>
      <c r="YZ227" s="23"/>
      <c r="ZA227" s="23"/>
      <c r="ZB227" s="23"/>
      <c r="ZC227" s="23"/>
      <c r="ZD227" s="23"/>
      <c r="ZE227" s="23"/>
      <c r="ZF227" s="23"/>
      <c r="ZG227" s="23"/>
      <c r="ZH227" s="23"/>
      <c r="ZI227" s="23"/>
      <c r="ZJ227" s="23"/>
      <c r="ZK227" s="23"/>
      <c r="ZL227" s="23"/>
      <c r="ZM227" s="23"/>
      <c r="ZN227" s="23"/>
      <c r="ZO227" s="23"/>
      <c r="ZP227" s="23"/>
      <c r="ZQ227" s="23"/>
      <c r="ZR227" s="23"/>
      <c r="ZS227" s="23"/>
      <c r="ZT227" s="23"/>
      <c r="ZU227" s="23"/>
      <c r="ZV227" s="23"/>
      <c r="ZW227" s="23"/>
      <c r="ZX227" s="23"/>
      <c r="ZY227" s="23"/>
      <c r="ZZ227" s="23"/>
      <c r="AAA227" s="23"/>
      <c r="AAB227" s="23"/>
      <c r="AAC227" s="23"/>
      <c r="AAD227" s="23"/>
      <c r="AAE227" s="23"/>
      <c r="AAF227" s="23"/>
      <c r="AAG227" s="23"/>
      <c r="AAH227" s="23"/>
      <c r="AAI227" s="23"/>
      <c r="AAJ227" s="23"/>
      <c r="AAK227" s="23"/>
      <c r="AAL227" s="23"/>
      <c r="AAM227" s="23"/>
      <c r="AAN227" s="23"/>
      <c r="AAO227" s="23"/>
      <c r="AAP227" s="23"/>
      <c r="AAQ227" s="23"/>
      <c r="AAR227" s="23"/>
      <c r="AAS227" s="23"/>
      <c r="AAT227" s="23"/>
      <c r="AAU227" s="23"/>
      <c r="AAV227" s="23"/>
      <c r="AAW227" s="23"/>
      <c r="AAX227" s="23"/>
      <c r="AAY227" s="23"/>
      <c r="AAZ227" s="23"/>
      <c r="ABA227" s="23"/>
      <c r="ABB227" s="23"/>
      <c r="ABC227" s="23"/>
      <c r="ABD227" s="23"/>
      <c r="ABE227" s="23"/>
      <c r="ABF227" s="23"/>
      <c r="ABG227" s="23"/>
      <c r="ABH227" s="23"/>
      <c r="ABI227" s="23"/>
      <c r="ABJ227" s="23"/>
      <c r="ABK227" s="23"/>
      <c r="ABL227" s="23"/>
      <c r="ABM227" s="23"/>
      <c r="ABN227" s="23"/>
      <c r="ABO227" s="23"/>
      <c r="ABP227" s="23"/>
      <c r="ABQ227" s="23"/>
      <c r="ABR227" s="23"/>
      <c r="ABS227" s="23"/>
      <c r="ABT227" s="23"/>
      <c r="ABU227" s="23"/>
      <c r="ABV227" s="23"/>
      <c r="ABW227" s="23"/>
      <c r="ABX227" s="23"/>
      <c r="ABY227" s="23"/>
      <c r="ABZ227" s="23"/>
      <c r="ACA227" s="23"/>
      <c r="ACB227" s="23"/>
      <c r="ACC227" s="23"/>
      <c r="ACD227" s="23"/>
      <c r="ACE227" s="23"/>
      <c r="ACF227" s="23"/>
      <c r="ACG227" s="23"/>
      <c r="ACH227" s="23"/>
      <c r="ACI227" s="23"/>
      <c r="ACJ227" s="23"/>
      <c r="ACK227" s="23"/>
      <c r="ACL227" s="23"/>
      <c r="ACM227" s="23"/>
      <c r="ACN227" s="23"/>
      <c r="ACO227" s="23"/>
      <c r="ACP227" s="23"/>
      <c r="ACQ227" s="23"/>
      <c r="ACR227" s="23"/>
      <c r="ACS227" s="23"/>
      <c r="ACT227" s="23"/>
      <c r="ACU227" s="23"/>
      <c r="ACV227" s="23"/>
      <c r="ACW227" s="23"/>
      <c r="ACX227" s="23"/>
      <c r="ACY227" s="23"/>
      <c r="ACZ227" s="23"/>
      <c r="ADA227" s="23"/>
      <c r="ADB227" s="23"/>
      <c r="ADC227" s="23"/>
      <c r="ADD227" s="23"/>
      <c r="ADE227" s="23"/>
      <c r="ADF227" s="23"/>
      <c r="ADG227" s="23"/>
      <c r="ADH227" s="23"/>
      <c r="ADI227" s="23"/>
      <c r="ADJ227" s="23"/>
      <c r="ADK227" s="23"/>
      <c r="ADL227" s="23"/>
      <c r="ADM227" s="23"/>
      <c r="ADN227" s="23"/>
      <c r="ADO227" s="23"/>
      <c r="ADP227" s="23"/>
      <c r="ADQ227" s="23"/>
      <c r="ADR227" s="23"/>
      <c r="ADS227" s="23"/>
      <c r="ADT227" s="23"/>
      <c r="ADU227" s="23"/>
      <c r="ADV227" s="23"/>
      <c r="ADW227" s="23"/>
      <c r="ADX227" s="23"/>
      <c r="ADY227" s="23"/>
      <c r="ADZ227" s="23"/>
      <c r="AEA227" s="23"/>
      <c r="AEB227" s="23"/>
      <c r="AEC227" s="23"/>
      <c r="AED227" s="23"/>
      <c r="AEE227" s="23"/>
      <c r="AEF227" s="23"/>
      <c r="AEG227" s="23"/>
      <c r="AEH227" s="23"/>
      <c r="AEI227" s="23"/>
      <c r="AEJ227" s="23"/>
      <c r="AEK227" s="23"/>
      <c r="AEL227" s="23"/>
      <c r="AEM227" s="23"/>
      <c r="AEN227" s="23"/>
      <c r="AEO227" s="23"/>
      <c r="AEP227" s="23"/>
      <c r="AEQ227" s="23"/>
      <c r="AER227" s="23"/>
      <c r="AES227" s="23"/>
      <c r="AET227" s="23"/>
      <c r="AEU227" s="23"/>
      <c r="AEV227" s="23"/>
      <c r="AEW227" s="23"/>
      <c r="AEX227" s="23"/>
      <c r="AEY227" s="23"/>
      <c r="AEZ227" s="23"/>
      <c r="AFA227" s="23"/>
      <c r="AFB227" s="23"/>
      <c r="AFC227" s="23"/>
      <c r="AFD227" s="23"/>
      <c r="AFE227" s="23"/>
      <c r="AFF227" s="23"/>
      <c r="AFG227" s="23"/>
      <c r="AFH227" s="23"/>
      <c r="AFI227" s="23"/>
      <c r="AFJ227" s="23"/>
      <c r="AFK227" s="23"/>
      <c r="AFL227" s="23"/>
      <c r="AFM227" s="23"/>
      <c r="AFN227" s="23"/>
      <c r="AFO227" s="23"/>
      <c r="AFP227" s="23"/>
      <c r="AFQ227" s="23"/>
      <c r="AFR227" s="23"/>
      <c r="AFS227" s="23"/>
      <c r="AFT227" s="23"/>
      <c r="AFU227" s="23"/>
      <c r="AFV227" s="23"/>
      <c r="AFW227" s="23"/>
      <c r="AFX227" s="23"/>
      <c r="AFY227" s="23"/>
      <c r="AFZ227" s="23"/>
      <c r="AGA227" s="23"/>
      <c r="AGB227" s="23"/>
      <c r="AGC227" s="23"/>
      <c r="AGD227" s="23"/>
      <c r="AGE227" s="23"/>
      <c r="AGF227" s="23"/>
      <c r="AGG227" s="23"/>
      <c r="AGH227" s="23"/>
      <c r="AGI227" s="23"/>
      <c r="AGJ227" s="23"/>
      <c r="AGK227" s="23"/>
      <c r="AGL227" s="23"/>
      <c r="AGM227" s="23"/>
      <c r="AGN227" s="23"/>
      <c r="AGO227" s="23"/>
      <c r="AGP227" s="23"/>
      <c r="AGQ227" s="23"/>
      <c r="AGR227" s="23"/>
      <c r="AGS227" s="23"/>
      <c r="AGT227" s="23"/>
      <c r="AGU227" s="23"/>
      <c r="AGV227" s="23"/>
      <c r="AGW227" s="23"/>
      <c r="AGX227" s="23"/>
      <c r="AGY227" s="23"/>
      <c r="AGZ227" s="23"/>
      <c r="AHA227" s="23"/>
      <c r="AHB227" s="23"/>
      <c r="AHC227" s="23"/>
      <c r="AHD227" s="23"/>
      <c r="AHE227" s="23"/>
      <c r="AHF227" s="23"/>
      <c r="AHG227" s="23"/>
      <c r="AHH227" s="23"/>
      <c r="AHI227" s="23"/>
      <c r="AHJ227" s="23"/>
      <c r="AHK227" s="23"/>
      <c r="AHL227" s="23"/>
      <c r="AHM227" s="23"/>
      <c r="AHN227" s="23"/>
      <c r="AHO227" s="23"/>
      <c r="AHP227" s="23"/>
      <c r="AHQ227" s="23"/>
      <c r="AHR227" s="23"/>
      <c r="AHS227" s="23"/>
      <c r="AHT227" s="23"/>
      <c r="AHU227" s="23"/>
      <c r="AHV227" s="23"/>
      <c r="AHW227" s="23"/>
      <c r="AHX227" s="23"/>
      <c r="AHY227" s="23"/>
      <c r="AHZ227" s="23"/>
      <c r="AIA227" s="23"/>
      <c r="AIB227" s="23"/>
      <c r="AIC227" s="23"/>
      <c r="AID227" s="23"/>
      <c r="AIE227" s="23"/>
      <c r="AIF227" s="23"/>
      <c r="AIG227" s="23"/>
      <c r="AIH227" s="23"/>
      <c r="AII227" s="23"/>
      <c r="AIJ227" s="23"/>
      <c r="AIK227" s="23"/>
      <c r="AIL227" s="23"/>
      <c r="AIM227" s="23"/>
      <c r="AIN227" s="23"/>
      <c r="AIO227" s="23"/>
      <c r="AIP227" s="23"/>
      <c r="AIQ227" s="23"/>
      <c r="AIR227" s="23"/>
      <c r="AIS227" s="23"/>
      <c r="AIT227" s="23"/>
      <c r="AIU227" s="23"/>
      <c r="AIV227" s="23"/>
      <c r="AIW227" s="23"/>
      <c r="AIX227" s="23"/>
      <c r="AIY227" s="23"/>
      <c r="AIZ227" s="23"/>
      <c r="AJA227" s="23"/>
      <c r="AJB227" s="23"/>
      <c r="AJC227" s="23"/>
      <c r="AJD227" s="23"/>
      <c r="AJE227" s="23"/>
      <c r="AJF227" s="23"/>
      <c r="AJG227" s="23"/>
      <c r="AJH227" s="23"/>
      <c r="AJI227" s="23"/>
      <c r="AJJ227" s="23"/>
      <c r="AJK227" s="23"/>
      <c r="AJL227" s="23"/>
      <c r="AJM227" s="23"/>
      <c r="AJN227" s="23"/>
      <c r="AJO227" s="23"/>
      <c r="AJP227" s="23"/>
      <c r="AJQ227" s="23"/>
      <c r="AJR227" s="23"/>
      <c r="AJS227" s="23"/>
      <c r="AJT227" s="23"/>
      <c r="AJU227" s="23"/>
      <c r="AJV227" s="23"/>
      <c r="AJW227" s="23"/>
      <c r="AJX227" s="23"/>
      <c r="AJY227" s="23"/>
      <c r="AJZ227" s="23"/>
      <c r="AKA227" s="23"/>
      <c r="AKB227" s="23"/>
      <c r="AKC227" s="23"/>
      <c r="AKD227" s="23"/>
      <c r="AKE227" s="23"/>
      <c r="AKF227" s="23"/>
      <c r="AKG227" s="23"/>
      <c r="AKH227" s="23"/>
      <c r="AKI227" s="23"/>
      <c r="AKJ227" s="23"/>
      <c r="AKK227" s="23"/>
      <c r="AKL227" s="23"/>
      <c r="AKM227" s="23"/>
      <c r="AKN227" s="23"/>
      <c r="AKO227" s="23"/>
      <c r="AKP227" s="23"/>
      <c r="AKQ227" s="23"/>
      <c r="AKR227" s="23"/>
      <c r="AKS227" s="23"/>
      <c r="AKT227" s="23"/>
      <c r="AKU227" s="23"/>
      <c r="AKV227" s="23"/>
      <c r="AKW227" s="23"/>
      <c r="AKX227" s="23"/>
      <c r="AKY227" s="23"/>
      <c r="AKZ227" s="23"/>
      <c r="ALA227" s="23"/>
      <c r="ALB227" s="23"/>
      <c r="ALC227" s="23"/>
      <c r="ALD227" s="23"/>
      <c r="ALE227" s="23"/>
      <c r="ALF227" s="23"/>
      <c r="ALG227" s="23"/>
      <c r="ALH227" s="23"/>
      <c r="ALI227" s="23"/>
      <c r="ALJ227" s="23"/>
      <c r="ALK227" s="23"/>
      <c r="ALL227" s="23"/>
      <c r="ALM227" s="23"/>
      <c r="ALN227" s="23"/>
      <c r="ALO227" s="23"/>
      <c r="ALP227" s="23"/>
      <c r="ALQ227" s="23"/>
      <c r="ALR227" s="23"/>
      <c r="ALS227" s="23"/>
      <c r="ALT227" s="23"/>
      <c r="ALU227" s="23"/>
      <c r="ALV227" s="23"/>
      <c r="ALW227" s="23"/>
      <c r="ALX227" s="23"/>
      <c r="ALY227" s="23"/>
      <c r="ALZ227" s="23"/>
      <c r="AMA227" s="23"/>
      <c r="AMB227" s="23"/>
      <c r="AMC227" s="23"/>
      <c r="AMD227" s="23"/>
      <c r="AME227" s="23"/>
      <c r="AMF227" s="23"/>
      <c r="AMG227" s="23"/>
      <c r="AMH227" s="23"/>
      <c r="AMI227" s="23"/>
      <c r="AMJ227" s="23"/>
      <c r="AMK227" s="23"/>
      <c r="AML227" s="23"/>
      <c r="AMM227" s="23"/>
      <c r="AMN227" s="23"/>
      <c r="AMO227" s="23"/>
      <c r="AMP227" s="23"/>
      <c r="AMQ227" s="23"/>
      <c r="AMR227" s="23"/>
      <c r="AMS227" s="23"/>
      <c r="AMT227" s="23"/>
      <c r="AMU227" s="23"/>
      <c r="AMV227" s="23"/>
      <c r="AMW227" s="23"/>
      <c r="AMX227" s="23"/>
      <c r="AMY227" s="23"/>
      <c r="AMZ227" s="23"/>
      <c r="ANA227" s="23"/>
      <c r="ANB227" s="23"/>
      <c r="ANC227" s="23"/>
      <c r="AND227" s="23"/>
      <c r="ANE227" s="23"/>
      <c r="ANF227" s="23"/>
      <c r="ANG227" s="23"/>
      <c r="ANH227" s="23"/>
      <c r="ANI227" s="23"/>
      <c r="ANJ227" s="23"/>
      <c r="ANK227" s="23"/>
      <c r="ANL227" s="23"/>
      <c r="ANM227" s="23"/>
      <c r="ANN227" s="23"/>
      <c r="ANO227" s="23"/>
      <c r="ANP227" s="23"/>
      <c r="ANQ227" s="23"/>
      <c r="ANR227" s="23"/>
      <c r="ANS227" s="23"/>
      <c r="ANT227" s="23"/>
      <c r="ANU227" s="23"/>
      <c r="ANV227" s="23"/>
      <c r="ANW227" s="23"/>
      <c r="ANX227" s="23"/>
      <c r="ANY227" s="23"/>
      <c r="ANZ227" s="23"/>
      <c r="AOA227" s="23"/>
      <c r="AOB227" s="23"/>
      <c r="AOC227" s="23"/>
      <c r="AOD227" s="23"/>
      <c r="AOE227" s="23"/>
      <c r="AOF227" s="23"/>
      <c r="AOG227" s="23"/>
      <c r="AOH227" s="23"/>
      <c r="AOI227" s="23"/>
      <c r="AOJ227" s="23"/>
      <c r="AOK227" s="23"/>
      <c r="AOL227" s="23"/>
      <c r="AOM227" s="23"/>
      <c r="AON227" s="23"/>
      <c r="AOO227" s="23"/>
      <c r="AOP227" s="23"/>
      <c r="AOQ227" s="23"/>
      <c r="AOR227" s="23"/>
      <c r="AOS227" s="23"/>
      <c r="AOT227" s="23"/>
      <c r="AOU227" s="23"/>
      <c r="AOV227" s="23"/>
      <c r="AOW227" s="23"/>
      <c r="AOX227" s="23"/>
      <c r="AOY227" s="23"/>
      <c r="AOZ227" s="24"/>
      <c r="APA227" s="24"/>
      <c r="APB227" s="24"/>
      <c r="APC227" s="24"/>
      <c r="APD227" s="24"/>
      <c r="APE227" s="24"/>
      <c r="APF227" s="24"/>
      <c r="APG227" s="24"/>
      <c r="APH227" s="24"/>
      <c r="API227" s="24"/>
      <c r="APJ227" s="24"/>
      <c r="APK227" s="24"/>
      <c r="APL227" s="24"/>
      <c r="APM227" s="24"/>
      <c r="APN227" s="24"/>
      <c r="APO227" s="24"/>
      <c r="APP227" s="24"/>
      <c r="APQ227" s="24"/>
      <c r="APR227" s="24"/>
      <c r="APS227" s="24"/>
      <c r="APT227" s="24"/>
      <c r="APU227" s="24"/>
      <c r="APV227" s="24"/>
      <c r="APW227" s="24"/>
      <c r="APX227" s="24"/>
      <c r="APY227" s="24"/>
      <c r="APZ227" s="24"/>
      <c r="AQA227" s="24"/>
      <c r="AQB227" s="24"/>
      <c r="AQC227" s="24"/>
      <c r="AQD227" s="24"/>
      <c r="AQE227" s="24"/>
      <c r="AQF227" s="24"/>
      <c r="AQG227" s="24"/>
      <c r="AQH227" s="24"/>
      <c r="AQI227" s="24"/>
      <c r="AQJ227" s="24"/>
      <c r="AQK227" s="24"/>
      <c r="AQL227" s="24"/>
      <c r="AQM227" s="24"/>
      <c r="AQN227" s="24"/>
      <c r="AQO227" s="24"/>
      <c r="AQP227" s="24"/>
      <c r="AQQ227" s="24"/>
      <c r="AQR227" s="24"/>
      <c r="AQS227" s="24"/>
      <c r="AQT227" s="24"/>
      <c r="AQU227" s="24"/>
      <c r="AQV227" s="24"/>
      <c r="AQW227" s="24"/>
      <c r="AQX227" s="24"/>
      <c r="AQY227" s="24"/>
      <c r="AQZ227" s="24"/>
      <c r="ARA227" s="24"/>
      <c r="ARB227" s="24"/>
      <c r="ARC227" s="24"/>
      <c r="ARD227" s="24"/>
      <c r="ARE227" s="24"/>
      <c r="ARF227" s="24"/>
      <c r="ARG227" s="24"/>
      <c r="ARH227" s="24"/>
      <c r="ARI227" s="24"/>
      <c r="ARJ227" s="24"/>
      <c r="ARK227" s="24"/>
      <c r="ARL227" s="24"/>
      <c r="ARM227" s="24"/>
      <c r="ARN227" s="24"/>
      <c r="ARO227" s="24"/>
      <c r="ARP227" s="24"/>
      <c r="ARQ227" s="24"/>
      <c r="ARR227" s="24"/>
      <c r="ARS227" s="24"/>
      <c r="ART227" s="24"/>
      <c r="ARU227" s="24"/>
      <c r="ARV227" s="24"/>
      <c r="ARW227" s="24"/>
      <c r="ARX227" s="24"/>
      <c r="ARY227" s="24"/>
      <c r="ARZ227" s="24"/>
      <c r="ASA227" s="24"/>
      <c r="ASB227" s="24"/>
      <c r="ASC227" s="24"/>
      <c r="ASD227" s="24"/>
      <c r="ASE227" s="24"/>
      <c r="ASF227" s="24"/>
      <c r="ASG227" s="24"/>
      <c r="ASH227" s="24"/>
      <c r="ASI227" s="24"/>
      <c r="ASJ227" s="24"/>
      <c r="ASK227" s="24"/>
      <c r="ASL227" s="24"/>
      <c r="ASM227" s="24"/>
      <c r="ASN227" s="24"/>
      <c r="ASO227" s="24"/>
      <c r="ASP227" s="24"/>
      <c r="ASQ227" s="24"/>
      <c r="ASR227" s="24"/>
      <c r="ASS227" s="24"/>
      <c r="AST227" s="24"/>
      <c r="ASU227" s="24"/>
      <c r="ASV227" s="24"/>
      <c r="ASW227" s="24"/>
      <c r="ASX227" s="24"/>
      <c r="ASY227" s="24"/>
      <c r="ASZ227" s="24"/>
      <c r="ATA227" s="24"/>
      <c r="ATB227" s="24"/>
      <c r="ATC227" s="24"/>
      <c r="ATD227" s="24"/>
      <c r="ATE227" s="24"/>
      <c r="ATF227" s="24"/>
      <c r="ATG227" s="24"/>
      <c r="ATH227" s="24"/>
      <c r="ATI227" s="24"/>
      <c r="ATJ227" s="24"/>
      <c r="ATK227" s="24"/>
      <c r="ATL227" s="24"/>
      <c r="ATM227" s="24"/>
      <c r="ATN227" s="24"/>
      <c r="ATO227" s="24"/>
      <c r="ATP227" s="24"/>
      <c r="ATQ227" s="24"/>
      <c r="ATR227" s="24"/>
      <c r="ATS227" s="24"/>
      <c r="ATT227" s="24"/>
      <c r="ATU227" s="24"/>
      <c r="ATV227" s="24"/>
      <c r="ATW227" s="24"/>
      <c r="ATX227" s="24"/>
      <c r="ATY227" s="24"/>
      <c r="ATZ227" s="24"/>
      <c r="AUA227" s="24"/>
      <c r="AUB227" s="24"/>
      <c r="AUC227" s="24"/>
      <c r="AUD227" s="24"/>
      <c r="AUE227" s="24"/>
      <c r="AUF227" s="24"/>
      <c r="AUG227" s="24"/>
      <c r="AUH227" s="24"/>
      <c r="AUI227" s="24"/>
      <c r="AUJ227" s="24"/>
      <c r="AUK227" s="24"/>
      <c r="AUL227" s="24"/>
      <c r="AUM227" s="24"/>
      <c r="AUN227" s="24"/>
      <c r="AUO227" s="24"/>
      <c r="AUP227" s="24"/>
      <c r="AUQ227" s="24"/>
      <c r="AUR227" s="24"/>
      <c r="AUS227" s="24"/>
      <c r="AUT227" s="24"/>
      <c r="AUU227" s="24"/>
      <c r="AUV227" s="24"/>
      <c r="AUW227" s="24"/>
      <c r="AUX227" s="24"/>
      <c r="AUY227" s="24"/>
      <c r="AUZ227" s="24"/>
      <c r="AVA227" s="24"/>
      <c r="AVB227" s="24"/>
      <c r="AVC227" s="24"/>
      <c r="AVD227" s="24"/>
      <c r="AVE227" s="24"/>
      <c r="AVF227" s="24"/>
      <c r="AVG227" s="24"/>
      <c r="AVH227" s="24"/>
      <c r="AVI227" s="24"/>
      <c r="AVJ227" s="24"/>
      <c r="AVK227" s="24"/>
      <c r="AVL227" s="24"/>
      <c r="AVM227" s="24"/>
      <c r="AVN227" s="24"/>
      <c r="AVO227" s="24"/>
      <c r="AVP227" s="24"/>
      <c r="AVQ227" s="24"/>
      <c r="AVR227" s="24"/>
      <c r="AVS227" s="24"/>
      <c r="AVT227" s="24"/>
      <c r="AVU227" s="24"/>
      <c r="AVV227" s="24"/>
      <c r="AVW227" s="24"/>
      <c r="AVX227" s="24"/>
      <c r="AVY227" s="24"/>
      <c r="AVZ227" s="24"/>
      <c r="AWA227" s="24"/>
      <c r="AWB227" s="24"/>
      <c r="AWC227" s="24"/>
      <c r="AWD227" s="24"/>
      <c r="AWE227" s="24"/>
      <c r="AWF227" s="24"/>
      <c r="AWG227" s="24"/>
      <c r="AWH227" s="24"/>
      <c r="AWI227" s="24"/>
      <c r="AWJ227" s="24"/>
      <c r="AWK227" s="24"/>
      <c r="AWL227" s="24"/>
      <c r="AWM227" s="24"/>
      <c r="AWN227" s="24"/>
      <c r="AWO227" s="24"/>
      <c r="AWP227" s="24"/>
      <c r="AWQ227" s="24"/>
      <c r="AWR227" s="24"/>
      <c r="AWS227" s="24"/>
      <c r="AWT227" s="24"/>
      <c r="AWU227" s="24"/>
      <c r="AWV227" s="24"/>
      <c r="AWW227" s="24"/>
      <c r="AWX227" s="24"/>
      <c r="AWY227" s="24"/>
      <c r="AWZ227" s="24"/>
      <c r="AXA227" s="24"/>
      <c r="AXB227" s="24"/>
      <c r="AXC227" s="24"/>
      <c r="AXD227" s="24"/>
      <c r="AXE227" s="24"/>
      <c r="AXF227" s="24"/>
      <c r="AXG227" s="24"/>
      <c r="AXH227" s="24"/>
      <c r="AXI227" s="24"/>
      <c r="AXJ227" s="24"/>
      <c r="AXK227" s="24"/>
      <c r="AXL227" s="24"/>
      <c r="AXM227" s="24"/>
      <c r="AXN227" s="24"/>
      <c r="AXO227" s="24"/>
      <c r="AXP227" s="24"/>
      <c r="AXQ227" s="24"/>
      <c r="AXR227" s="24"/>
      <c r="AXS227" s="24"/>
      <c r="AXT227" s="24"/>
      <c r="AXU227" s="24"/>
      <c r="AXV227" s="24"/>
      <c r="AXW227" s="24"/>
      <c r="AXX227" s="24"/>
      <c r="AXY227" s="24"/>
      <c r="AXZ227" s="24"/>
      <c r="AYA227" s="24"/>
      <c r="AYB227" s="24"/>
      <c r="AYC227" s="24"/>
      <c r="AYD227" s="24"/>
      <c r="AYE227" s="24"/>
      <c r="AYF227" s="24"/>
      <c r="AYG227" s="24"/>
      <c r="AYH227" s="24"/>
      <c r="AYI227" s="24"/>
      <c r="AYJ227" s="24"/>
      <c r="AYK227" s="24"/>
      <c r="AYL227" s="24"/>
      <c r="AYM227" s="24"/>
      <c r="AYN227" s="24"/>
      <c r="AYO227" s="24"/>
      <c r="AYP227" s="24"/>
      <c r="AYQ227" s="24"/>
      <c r="AYR227" s="24"/>
      <c r="AYS227" s="24"/>
      <c r="AYT227" s="24"/>
      <c r="AYU227" s="24"/>
      <c r="AYV227" s="24"/>
      <c r="AYW227" s="24"/>
      <c r="AYX227" s="24"/>
      <c r="AYY227" s="24"/>
      <c r="AYZ227" s="24"/>
      <c r="AZA227" s="24"/>
      <c r="AZB227" s="24"/>
      <c r="AZC227" s="24"/>
      <c r="AZD227" s="24"/>
      <c r="AZE227" s="24"/>
      <c r="AZF227" s="24"/>
      <c r="AZG227" s="24"/>
      <c r="AZH227" s="24"/>
      <c r="AZI227" s="24"/>
      <c r="AZJ227" s="24"/>
      <c r="AZK227" s="24"/>
      <c r="AZL227" s="24"/>
      <c r="AZM227" s="24"/>
      <c r="AZN227" s="24"/>
      <c r="AZO227" s="24"/>
      <c r="AZP227" s="24"/>
      <c r="AZQ227" s="24"/>
      <c r="AZR227" s="24"/>
      <c r="AZS227" s="24"/>
      <c r="AZT227" s="24"/>
      <c r="AZU227" s="24"/>
      <c r="AZV227" s="24"/>
      <c r="AZW227" s="24"/>
      <c r="AZX227" s="24"/>
      <c r="AZY227" s="24"/>
      <c r="AZZ227" s="24"/>
      <c r="BAA227" s="24"/>
      <c r="BAB227" s="24"/>
      <c r="BAC227" s="24"/>
      <c r="BAD227" s="24"/>
      <c r="BAE227" s="24"/>
      <c r="BAF227" s="24"/>
      <c r="BAG227" s="24"/>
      <c r="BAH227" s="24"/>
      <c r="BAI227" s="24"/>
      <c r="BAJ227" s="24"/>
      <c r="BAK227" s="24"/>
      <c r="BAL227" s="24"/>
      <c r="BAM227" s="24"/>
      <c r="BAN227" s="24"/>
      <c r="BAO227" s="24"/>
      <c r="BAP227" s="24"/>
      <c r="BAQ227" s="24"/>
      <c r="BAR227" s="24"/>
      <c r="BAS227" s="24"/>
      <c r="BAT227" s="24"/>
      <c r="BAU227" s="24"/>
      <c r="BAV227" s="24"/>
      <c r="BAW227" s="24"/>
      <c r="BAX227" s="24"/>
      <c r="BAY227" s="24"/>
      <c r="BAZ227" s="24"/>
      <c r="BBA227" s="24"/>
      <c r="BBB227" s="24"/>
      <c r="BBC227" s="24"/>
      <c r="BBD227" s="24"/>
      <c r="BBE227" s="24"/>
      <c r="BBF227" s="24"/>
      <c r="BBG227" s="24"/>
      <c r="BBH227" s="24"/>
      <c r="BBI227" s="24"/>
      <c r="BBJ227" s="24"/>
      <c r="BBK227" s="24"/>
      <c r="BBL227" s="24"/>
      <c r="BBM227" s="24"/>
      <c r="BBN227" s="24"/>
      <c r="BBO227" s="24"/>
      <c r="BBP227" s="24"/>
      <c r="BBQ227" s="24"/>
      <c r="BBR227" s="24"/>
      <c r="BBS227" s="24"/>
      <c r="BBT227" s="24"/>
      <c r="BBU227" s="24"/>
      <c r="BBV227" s="24"/>
      <c r="BBW227" s="24"/>
      <c r="BBX227" s="24"/>
      <c r="BBY227" s="24"/>
      <c r="BBZ227" s="24"/>
      <c r="BCA227" s="24"/>
      <c r="BCB227" s="24"/>
      <c r="BCC227" s="24"/>
      <c r="BCD227" s="24"/>
      <c r="BCE227" s="24"/>
      <c r="BCF227" s="24"/>
      <c r="BCG227" s="24"/>
      <c r="BCH227" s="24"/>
      <c r="BCI227" s="24"/>
      <c r="BCJ227" s="24"/>
      <c r="BCK227" s="24"/>
      <c r="BCL227" s="24"/>
      <c r="BCM227" s="24"/>
      <c r="BCN227" s="24"/>
      <c r="BCO227" s="24"/>
      <c r="BCP227" s="24"/>
      <c r="BCQ227" s="24"/>
      <c r="BCR227" s="24"/>
      <c r="BCS227" s="24"/>
      <c r="BCT227" s="24"/>
      <c r="BCU227" s="24"/>
      <c r="BCV227" s="24"/>
      <c r="BCW227" s="24"/>
      <c r="BCX227" s="24"/>
      <c r="BCY227" s="24"/>
      <c r="BCZ227" s="24"/>
      <c r="BDA227" s="24"/>
      <c r="BDB227" s="24"/>
      <c r="BDC227" s="24"/>
      <c r="BDD227" s="24"/>
      <c r="BDE227" s="24"/>
      <c r="BDF227" s="24"/>
      <c r="BDG227" s="24"/>
      <c r="BDH227" s="24"/>
      <c r="BDI227" s="24"/>
      <c r="BDJ227" s="24"/>
      <c r="BDK227" s="24"/>
      <c r="BDL227" s="24"/>
      <c r="BDM227" s="24"/>
      <c r="BDN227" s="24"/>
      <c r="BDO227" s="24"/>
      <c r="BDP227" s="24"/>
      <c r="BDQ227" s="24"/>
      <c r="BDR227" s="24"/>
      <c r="BDS227" s="24"/>
      <c r="BDT227" s="24"/>
      <c r="BDU227" s="24"/>
      <c r="BDV227" s="24"/>
      <c r="BDW227" s="24"/>
      <c r="BDX227" s="24"/>
      <c r="BDY227" s="24"/>
      <c r="BDZ227" s="24"/>
      <c r="BEA227" s="24"/>
      <c r="BEB227" s="24"/>
      <c r="BEC227" s="24"/>
      <c r="BED227" s="24"/>
      <c r="BEE227" s="24"/>
      <c r="BEF227" s="24"/>
      <c r="BEG227" s="24"/>
      <c r="BEH227" s="24"/>
      <c r="BEI227" s="24"/>
      <c r="BEJ227" s="24"/>
      <c r="BEK227" s="24"/>
      <c r="BEL227" s="24"/>
      <c r="BEM227" s="24"/>
      <c r="BEN227" s="24"/>
      <c r="BEO227" s="24"/>
      <c r="BEP227" s="24"/>
      <c r="BEQ227" s="24"/>
      <c r="BER227" s="24"/>
      <c r="BES227" s="24"/>
      <c r="BET227" s="24"/>
      <c r="BEU227" s="24"/>
      <c r="BEV227" s="24"/>
      <c r="BEW227" s="24"/>
      <c r="BEX227" s="24"/>
      <c r="BEY227" s="24"/>
      <c r="BEZ227" s="24"/>
      <c r="BFA227" s="24"/>
      <c r="BFB227" s="24"/>
      <c r="BFC227" s="24"/>
      <c r="BFD227" s="24"/>
      <c r="BFE227" s="24"/>
      <c r="BFF227" s="24"/>
      <c r="BFG227" s="24"/>
      <c r="BFH227" s="24"/>
      <c r="BFI227" s="24"/>
      <c r="BFJ227" s="24"/>
      <c r="BFK227" s="24"/>
      <c r="BFL227" s="24"/>
      <c r="BFM227" s="24"/>
      <c r="BFN227" s="24"/>
      <c r="BFO227" s="24"/>
      <c r="BFP227" s="24"/>
      <c r="BFQ227" s="24"/>
      <c r="BFR227" s="24"/>
      <c r="BFS227" s="24"/>
      <c r="BFT227" s="24"/>
      <c r="BFU227" s="24"/>
      <c r="BFV227" s="24"/>
      <c r="BFW227" s="24"/>
      <c r="BFX227" s="24"/>
      <c r="BFY227" s="24"/>
      <c r="BFZ227" s="24"/>
      <c r="BGA227" s="24"/>
      <c r="BGB227" s="24"/>
      <c r="BGC227" s="24"/>
      <c r="BGD227" s="24"/>
      <c r="BGE227" s="24"/>
      <c r="BGF227" s="24"/>
      <c r="BGG227" s="24"/>
      <c r="BGH227" s="24"/>
      <c r="BGI227" s="24"/>
      <c r="BGJ227" s="24"/>
      <c r="BGK227" s="24"/>
      <c r="BGL227" s="24"/>
      <c r="BGM227" s="24"/>
      <c r="BGN227" s="24"/>
      <c r="BGO227" s="24"/>
      <c r="BGP227" s="24"/>
      <c r="BGQ227" s="24"/>
      <c r="BGR227" s="24"/>
      <c r="BGS227" s="24"/>
      <c r="BGT227" s="24"/>
      <c r="BGU227" s="24"/>
      <c r="BGV227" s="24"/>
      <c r="BGW227" s="24"/>
      <c r="BGX227" s="24"/>
      <c r="BGY227" s="24"/>
      <c r="BGZ227" s="24"/>
      <c r="BHA227" s="24"/>
      <c r="BHB227" s="24"/>
      <c r="BHC227" s="24"/>
      <c r="BHD227" s="24"/>
      <c r="BHE227" s="24"/>
      <c r="BHF227" s="24"/>
      <c r="BHG227" s="24"/>
      <c r="BHH227" s="24"/>
      <c r="BHI227" s="24"/>
      <c r="BHJ227" s="24"/>
      <c r="BHK227" s="24"/>
      <c r="BHL227" s="24"/>
      <c r="BHM227" s="24"/>
      <c r="BHN227" s="24"/>
      <c r="BHO227" s="24"/>
      <c r="BHP227" s="24"/>
      <c r="BHQ227" s="24"/>
      <c r="BHR227" s="24"/>
      <c r="BHS227" s="24"/>
      <c r="BHT227" s="24"/>
      <c r="BHU227" s="24"/>
      <c r="BHV227" s="24"/>
      <c r="BHW227" s="24"/>
      <c r="BHX227" s="24"/>
      <c r="BHY227" s="24"/>
      <c r="BHZ227" s="24"/>
      <c r="BIA227" s="24"/>
      <c r="BIB227" s="24"/>
      <c r="BIC227" s="24"/>
      <c r="BID227" s="24"/>
      <c r="BIE227" s="24"/>
      <c r="BIF227" s="24"/>
      <c r="BIG227" s="24"/>
      <c r="BIH227" s="24"/>
      <c r="BII227" s="24"/>
      <c r="BIJ227" s="24"/>
      <c r="BIK227" s="24"/>
      <c r="BIL227" s="24"/>
      <c r="BIM227" s="24"/>
      <c r="BIN227" s="24"/>
      <c r="BIO227" s="24"/>
      <c r="BIP227" s="24"/>
      <c r="BIQ227" s="24"/>
      <c r="BIR227" s="24"/>
      <c r="BIS227" s="24"/>
      <c r="BIT227" s="24"/>
      <c r="BIU227" s="24"/>
      <c r="BIV227" s="24"/>
      <c r="BIW227" s="24"/>
      <c r="BIX227" s="24"/>
      <c r="BIY227" s="24"/>
      <c r="BIZ227" s="24"/>
      <c r="BJA227" s="24"/>
      <c r="BJB227" s="24"/>
      <c r="BJC227" s="24"/>
      <c r="BJD227" s="24"/>
      <c r="BJE227" s="24"/>
      <c r="BJF227" s="24"/>
      <c r="BJG227" s="24"/>
      <c r="BJH227" s="24"/>
      <c r="BJI227" s="24"/>
      <c r="BJJ227" s="24"/>
      <c r="BJK227" s="24"/>
      <c r="BJL227" s="24"/>
      <c r="BJM227" s="24"/>
      <c r="BJN227" s="24"/>
      <c r="BJO227" s="24"/>
      <c r="BJP227" s="24"/>
      <c r="BJQ227" s="24"/>
      <c r="BJR227" s="24"/>
    </row>
    <row r="228" s="25" customFormat="true" ht="12" hidden="false" customHeight="true" outlineLevel="0" collapsed="false">
      <c r="A228" s="7" t="s">
        <v>211</v>
      </c>
      <c r="B228" s="7" t="s">
        <v>212</v>
      </c>
      <c r="C228" s="26" t="s">
        <v>388</v>
      </c>
      <c r="D228" s="7" t="s">
        <v>231</v>
      </c>
      <c r="E228" s="7" t="s">
        <v>105</v>
      </c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  <c r="IW228" s="23"/>
      <c r="IX228" s="23"/>
      <c r="IY228" s="23"/>
      <c r="IZ228" s="23"/>
      <c r="JA228" s="23"/>
      <c r="JB228" s="23"/>
      <c r="JC228" s="23"/>
      <c r="JD228" s="23"/>
      <c r="JE228" s="23"/>
      <c r="JF228" s="23"/>
      <c r="JG228" s="23"/>
      <c r="JH228" s="23"/>
      <c r="JI228" s="23"/>
      <c r="JJ228" s="23"/>
      <c r="JK228" s="23"/>
      <c r="JL228" s="23"/>
      <c r="JM228" s="23"/>
      <c r="JN228" s="23"/>
      <c r="JO228" s="23"/>
      <c r="JP228" s="23"/>
      <c r="JQ228" s="23"/>
      <c r="JR228" s="23"/>
      <c r="JS228" s="23"/>
      <c r="JT228" s="23"/>
      <c r="JU228" s="23"/>
      <c r="JV228" s="23"/>
      <c r="JW228" s="23"/>
      <c r="JX228" s="23"/>
      <c r="JY228" s="23"/>
      <c r="JZ228" s="23"/>
      <c r="KA228" s="23"/>
      <c r="KB228" s="23"/>
      <c r="KC228" s="23"/>
      <c r="KD228" s="23"/>
      <c r="KE228" s="23"/>
      <c r="KF228" s="23"/>
      <c r="KG228" s="23"/>
      <c r="KH228" s="23"/>
      <c r="KI228" s="23"/>
      <c r="KJ228" s="23"/>
      <c r="KK228" s="23"/>
      <c r="KL228" s="23"/>
      <c r="KM228" s="23"/>
      <c r="KN228" s="23"/>
      <c r="KO228" s="23"/>
      <c r="KP228" s="23"/>
      <c r="KQ228" s="23"/>
      <c r="KR228" s="23"/>
      <c r="KS228" s="23"/>
      <c r="KT228" s="23"/>
      <c r="KU228" s="23"/>
      <c r="KV228" s="23"/>
      <c r="KW228" s="23"/>
      <c r="KX228" s="23"/>
      <c r="KY228" s="23"/>
      <c r="KZ228" s="23"/>
      <c r="LA228" s="23"/>
      <c r="LB228" s="23"/>
      <c r="LC228" s="23"/>
      <c r="LD228" s="23"/>
      <c r="LE228" s="23"/>
      <c r="LF228" s="23"/>
      <c r="LG228" s="23"/>
      <c r="LH228" s="23"/>
      <c r="LI228" s="23"/>
      <c r="LJ228" s="23"/>
      <c r="LK228" s="23"/>
      <c r="LL228" s="23"/>
      <c r="LM228" s="23"/>
      <c r="LN228" s="23"/>
      <c r="LO228" s="23"/>
      <c r="LP228" s="23"/>
      <c r="LQ228" s="23"/>
      <c r="LR228" s="23"/>
      <c r="LS228" s="23"/>
      <c r="LT228" s="23"/>
      <c r="LU228" s="23"/>
      <c r="LV228" s="23"/>
      <c r="LW228" s="23"/>
      <c r="LX228" s="23"/>
      <c r="LY228" s="23"/>
      <c r="LZ228" s="23"/>
      <c r="MA228" s="23"/>
      <c r="MB228" s="23"/>
      <c r="MC228" s="23"/>
      <c r="MD228" s="23"/>
      <c r="ME228" s="23"/>
      <c r="MF228" s="23"/>
      <c r="MG228" s="23"/>
      <c r="MH228" s="23"/>
      <c r="MI228" s="23"/>
      <c r="MJ228" s="23"/>
      <c r="MK228" s="23"/>
      <c r="ML228" s="23"/>
      <c r="MM228" s="23"/>
      <c r="MN228" s="23"/>
      <c r="MO228" s="23"/>
      <c r="MP228" s="23"/>
      <c r="MQ228" s="23"/>
      <c r="MR228" s="23"/>
      <c r="MS228" s="23"/>
      <c r="MT228" s="23"/>
      <c r="MU228" s="23"/>
      <c r="MV228" s="23"/>
      <c r="MW228" s="23"/>
      <c r="MX228" s="23"/>
      <c r="MY228" s="23"/>
      <c r="MZ228" s="23"/>
      <c r="NA228" s="23"/>
      <c r="NB228" s="23"/>
      <c r="NC228" s="23"/>
      <c r="ND228" s="23"/>
      <c r="NE228" s="23"/>
      <c r="NF228" s="23"/>
      <c r="NG228" s="23"/>
      <c r="NH228" s="23"/>
      <c r="NI228" s="23"/>
      <c r="NJ228" s="23"/>
      <c r="NK228" s="23"/>
      <c r="NL228" s="23"/>
      <c r="NM228" s="23"/>
      <c r="NN228" s="23"/>
      <c r="NO228" s="23"/>
      <c r="NP228" s="23"/>
      <c r="NQ228" s="23"/>
      <c r="NR228" s="23"/>
      <c r="NS228" s="23"/>
      <c r="NT228" s="23"/>
      <c r="NU228" s="23"/>
      <c r="NV228" s="23"/>
      <c r="NW228" s="23"/>
      <c r="NX228" s="23"/>
      <c r="NY228" s="23"/>
      <c r="NZ228" s="23"/>
      <c r="OA228" s="23"/>
      <c r="OB228" s="23"/>
      <c r="OC228" s="23"/>
      <c r="OD228" s="23"/>
      <c r="OE228" s="23"/>
      <c r="OF228" s="23"/>
      <c r="OG228" s="23"/>
      <c r="OH228" s="23"/>
      <c r="OI228" s="23"/>
      <c r="OJ228" s="23"/>
      <c r="OK228" s="23"/>
      <c r="OL228" s="23"/>
      <c r="OM228" s="23"/>
      <c r="ON228" s="23"/>
      <c r="OO228" s="23"/>
      <c r="OP228" s="23"/>
      <c r="OQ228" s="23"/>
      <c r="OR228" s="23"/>
      <c r="OS228" s="23"/>
      <c r="OT228" s="23"/>
      <c r="OU228" s="23"/>
      <c r="OV228" s="23"/>
      <c r="OW228" s="23"/>
      <c r="OX228" s="23"/>
      <c r="OY228" s="23"/>
      <c r="OZ228" s="23"/>
      <c r="PA228" s="23"/>
      <c r="PB228" s="23"/>
      <c r="PC228" s="23"/>
      <c r="PD228" s="23"/>
      <c r="PE228" s="23"/>
      <c r="PF228" s="23"/>
      <c r="PG228" s="23"/>
      <c r="PH228" s="23"/>
      <c r="PI228" s="23"/>
      <c r="PJ228" s="23"/>
      <c r="PK228" s="23"/>
      <c r="PL228" s="23"/>
      <c r="PM228" s="23"/>
      <c r="PN228" s="23"/>
      <c r="PO228" s="23"/>
      <c r="PP228" s="23"/>
      <c r="PQ228" s="23"/>
      <c r="PR228" s="23"/>
      <c r="PS228" s="23"/>
      <c r="PT228" s="23"/>
      <c r="PU228" s="23"/>
      <c r="PV228" s="23"/>
      <c r="PW228" s="23"/>
      <c r="PX228" s="23"/>
      <c r="PY228" s="23"/>
      <c r="PZ228" s="23"/>
      <c r="QA228" s="23"/>
      <c r="QB228" s="23"/>
      <c r="QC228" s="23"/>
      <c r="QD228" s="23"/>
      <c r="QE228" s="23"/>
      <c r="QF228" s="23"/>
      <c r="QG228" s="23"/>
      <c r="QH228" s="23"/>
      <c r="QI228" s="23"/>
      <c r="QJ228" s="23"/>
      <c r="QK228" s="23"/>
      <c r="QL228" s="23"/>
      <c r="QM228" s="23"/>
      <c r="QN228" s="23"/>
      <c r="QO228" s="23"/>
      <c r="QP228" s="23"/>
      <c r="QQ228" s="23"/>
      <c r="QR228" s="23"/>
      <c r="QS228" s="23"/>
      <c r="QT228" s="23"/>
      <c r="QU228" s="23"/>
      <c r="QV228" s="23"/>
      <c r="QW228" s="23"/>
      <c r="QX228" s="23"/>
      <c r="QY228" s="23"/>
      <c r="QZ228" s="23"/>
      <c r="RA228" s="23"/>
      <c r="RB228" s="23"/>
      <c r="RC228" s="23"/>
      <c r="RD228" s="23"/>
      <c r="RE228" s="23"/>
      <c r="RF228" s="23"/>
      <c r="RG228" s="23"/>
      <c r="RH228" s="23"/>
      <c r="RI228" s="23"/>
      <c r="RJ228" s="23"/>
      <c r="RK228" s="23"/>
      <c r="RL228" s="23"/>
      <c r="RM228" s="23"/>
      <c r="RN228" s="23"/>
      <c r="RO228" s="23"/>
      <c r="RP228" s="23"/>
      <c r="RQ228" s="23"/>
      <c r="RR228" s="23"/>
      <c r="RS228" s="23"/>
      <c r="RT228" s="23"/>
      <c r="RU228" s="23"/>
      <c r="RV228" s="23"/>
      <c r="RW228" s="23"/>
      <c r="RX228" s="23"/>
      <c r="RY228" s="23"/>
      <c r="RZ228" s="23"/>
      <c r="SA228" s="23"/>
      <c r="SB228" s="23"/>
      <c r="SC228" s="23"/>
      <c r="SD228" s="23"/>
      <c r="SE228" s="23"/>
      <c r="SF228" s="23"/>
      <c r="SG228" s="23"/>
      <c r="SH228" s="23"/>
      <c r="SI228" s="23"/>
      <c r="SJ228" s="23"/>
      <c r="SK228" s="23"/>
      <c r="SL228" s="23"/>
      <c r="SM228" s="23"/>
      <c r="SN228" s="23"/>
      <c r="SO228" s="23"/>
      <c r="SP228" s="23"/>
      <c r="SQ228" s="23"/>
      <c r="SR228" s="23"/>
      <c r="SS228" s="23"/>
      <c r="ST228" s="23"/>
      <c r="SU228" s="23"/>
      <c r="SV228" s="23"/>
      <c r="SW228" s="23"/>
      <c r="SX228" s="23"/>
      <c r="SY228" s="23"/>
      <c r="SZ228" s="23"/>
      <c r="TA228" s="23"/>
      <c r="TB228" s="23"/>
      <c r="TC228" s="23"/>
      <c r="TD228" s="23"/>
      <c r="TE228" s="23"/>
      <c r="TF228" s="23"/>
      <c r="TG228" s="23"/>
      <c r="TH228" s="23"/>
      <c r="TI228" s="23"/>
      <c r="TJ228" s="23"/>
      <c r="TK228" s="23"/>
      <c r="TL228" s="23"/>
      <c r="TM228" s="23"/>
      <c r="TN228" s="23"/>
      <c r="TO228" s="23"/>
      <c r="TP228" s="23"/>
      <c r="TQ228" s="23"/>
      <c r="TR228" s="23"/>
      <c r="TS228" s="23"/>
      <c r="TT228" s="23"/>
      <c r="TU228" s="23"/>
      <c r="TV228" s="23"/>
      <c r="TW228" s="23"/>
      <c r="TX228" s="23"/>
      <c r="TY228" s="23"/>
      <c r="TZ228" s="23"/>
      <c r="UA228" s="23"/>
      <c r="UB228" s="23"/>
      <c r="UC228" s="23"/>
      <c r="UD228" s="23"/>
      <c r="UE228" s="23"/>
      <c r="UF228" s="23"/>
      <c r="UG228" s="23"/>
      <c r="UH228" s="23"/>
      <c r="UI228" s="23"/>
      <c r="UJ228" s="23"/>
      <c r="UK228" s="23"/>
      <c r="UL228" s="23"/>
      <c r="UM228" s="23"/>
      <c r="UN228" s="23"/>
      <c r="UO228" s="23"/>
      <c r="UP228" s="23"/>
      <c r="UQ228" s="23"/>
      <c r="UR228" s="23"/>
      <c r="US228" s="23"/>
      <c r="UT228" s="23"/>
      <c r="UU228" s="23"/>
      <c r="UV228" s="23"/>
      <c r="UW228" s="23"/>
      <c r="UX228" s="23"/>
      <c r="UY228" s="23"/>
      <c r="UZ228" s="23"/>
      <c r="VA228" s="23"/>
      <c r="VB228" s="23"/>
      <c r="VC228" s="23"/>
      <c r="VD228" s="23"/>
      <c r="VE228" s="23"/>
      <c r="VF228" s="23"/>
      <c r="VG228" s="23"/>
      <c r="VH228" s="23"/>
      <c r="VI228" s="23"/>
      <c r="VJ228" s="23"/>
      <c r="VK228" s="23"/>
      <c r="VL228" s="23"/>
      <c r="VM228" s="23"/>
      <c r="VN228" s="23"/>
      <c r="VO228" s="23"/>
      <c r="VP228" s="23"/>
      <c r="VQ228" s="23"/>
      <c r="VR228" s="23"/>
      <c r="VS228" s="23"/>
      <c r="VT228" s="23"/>
      <c r="VU228" s="23"/>
      <c r="VV228" s="23"/>
      <c r="VW228" s="23"/>
      <c r="VX228" s="23"/>
      <c r="VY228" s="23"/>
      <c r="VZ228" s="23"/>
      <c r="WA228" s="23"/>
      <c r="WB228" s="23"/>
      <c r="WC228" s="23"/>
      <c r="WD228" s="23"/>
      <c r="WE228" s="23"/>
      <c r="WF228" s="23"/>
      <c r="WG228" s="23"/>
      <c r="WH228" s="23"/>
      <c r="WI228" s="23"/>
      <c r="WJ228" s="23"/>
      <c r="WK228" s="23"/>
      <c r="WL228" s="23"/>
      <c r="WM228" s="23"/>
      <c r="WN228" s="23"/>
      <c r="WO228" s="23"/>
      <c r="WP228" s="23"/>
      <c r="WQ228" s="23"/>
      <c r="WR228" s="23"/>
      <c r="WS228" s="23"/>
      <c r="WT228" s="23"/>
      <c r="WU228" s="23"/>
      <c r="WV228" s="23"/>
      <c r="WW228" s="23"/>
      <c r="WX228" s="23"/>
      <c r="WY228" s="23"/>
      <c r="WZ228" s="23"/>
      <c r="XA228" s="23"/>
      <c r="XB228" s="23"/>
      <c r="XC228" s="23"/>
      <c r="XD228" s="23"/>
      <c r="XE228" s="23"/>
      <c r="XF228" s="23"/>
      <c r="XG228" s="23"/>
      <c r="XH228" s="23"/>
      <c r="XI228" s="23"/>
      <c r="XJ228" s="23"/>
      <c r="XK228" s="23"/>
      <c r="XL228" s="23"/>
      <c r="XM228" s="23"/>
      <c r="XN228" s="23"/>
      <c r="XO228" s="23"/>
      <c r="XP228" s="23"/>
      <c r="XQ228" s="23"/>
      <c r="XR228" s="23"/>
      <c r="XS228" s="23"/>
      <c r="XT228" s="23"/>
      <c r="XU228" s="23"/>
      <c r="XV228" s="23"/>
      <c r="XW228" s="23"/>
      <c r="XX228" s="23"/>
      <c r="XY228" s="23"/>
      <c r="XZ228" s="23"/>
      <c r="YA228" s="23"/>
      <c r="YB228" s="23"/>
      <c r="YC228" s="23"/>
      <c r="YD228" s="23"/>
      <c r="YE228" s="23"/>
      <c r="YF228" s="23"/>
      <c r="YG228" s="23"/>
      <c r="YH228" s="23"/>
      <c r="YI228" s="23"/>
      <c r="YJ228" s="23"/>
      <c r="YK228" s="23"/>
      <c r="YL228" s="23"/>
      <c r="YM228" s="23"/>
      <c r="YN228" s="23"/>
      <c r="YO228" s="23"/>
      <c r="YP228" s="23"/>
      <c r="YQ228" s="23"/>
      <c r="YR228" s="23"/>
      <c r="YS228" s="23"/>
      <c r="YT228" s="23"/>
      <c r="YU228" s="23"/>
      <c r="YV228" s="23"/>
      <c r="YW228" s="23"/>
      <c r="YX228" s="23"/>
      <c r="YY228" s="23"/>
      <c r="YZ228" s="23"/>
      <c r="ZA228" s="23"/>
      <c r="ZB228" s="23"/>
      <c r="ZC228" s="23"/>
      <c r="ZD228" s="23"/>
      <c r="ZE228" s="23"/>
      <c r="ZF228" s="23"/>
      <c r="ZG228" s="23"/>
      <c r="ZH228" s="23"/>
      <c r="ZI228" s="23"/>
      <c r="ZJ228" s="23"/>
      <c r="ZK228" s="23"/>
      <c r="ZL228" s="23"/>
      <c r="ZM228" s="23"/>
      <c r="ZN228" s="23"/>
      <c r="ZO228" s="23"/>
      <c r="ZP228" s="23"/>
      <c r="ZQ228" s="23"/>
      <c r="ZR228" s="23"/>
      <c r="ZS228" s="23"/>
      <c r="ZT228" s="23"/>
      <c r="ZU228" s="23"/>
      <c r="ZV228" s="23"/>
      <c r="ZW228" s="23"/>
      <c r="ZX228" s="23"/>
      <c r="ZY228" s="23"/>
      <c r="ZZ228" s="23"/>
      <c r="AAA228" s="23"/>
      <c r="AAB228" s="23"/>
      <c r="AAC228" s="23"/>
      <c r="AAD228" s="23"/>
      <c r="AAE228" s="23"/>
      <c r="AAF228" s="23"/>
      <c r="AAG228" s="23"/>
      <c r="AAH228" s="23"/>
      <c r="AAI228" s="23"/>
      <c r="AAJ228" s="23"/>
      <c r="AAK228" s="23"/>
      <c r="AAL228" s="23"/>
      <c r="AAM228" s="23"/>
      <c r="AAN228" s="23"/>
      <c r="AAO228" s="23"/>
      <c r="AAP228" s="23"/>
      <c r="AAQ228" s="23"/>
      <c r="AAR228" s="23"/>
      <c r="AAS228" s="23"/>
      <c r="AAT228" s="23"/>
      <c r="AAU228" s="23"/>
      <c r="AAV228" s="23"/>
      <c r="AAW228" s="23"/>
      <c r="AAX228" s="23"/>
      <c r="AAY228" s="23"/>
      <c r="AAZ228" s="23"/>
      <c r="ABA228" s="23"/>
      <c r="ABB228" s="23"/>
      <c r="ABC228" s="23"/>
      <c r="ABD228" s="23"/>
      <c r="ABE228" s="23"/>
      <c r="ABF228" s="23"/>
      <c r="ABG228" s="23"/>
      <c r="ABH228" s="23"/>
      <c r="ABI228" s="23"/>
      <c r="ABJ228" s="23"/>
      <c r="ABK228" s="23"/>
      <c r="ABL228" s="23"/>
      <c r="ABM228" s="23"/>
      <c r="ABN228" s="23"/>
      <c r="ABO228" s="23"/>
      <c r="ABP228" s="23"/>
      <c r="ABQ228" s="23"/>
      <c r="ABR228" s="23"/>
      <c r="ABS228" s="23"/>
      <c r="ABT228" s="23"/>
      <c r="ABU228" s="23"/>
      <c r="ABV228" s="23"/>
      <c r="ABW228" s="23"/>
      <c r="ABX228" s="23"/>
      <c r="ABY228" s="23"/>
      <c r="ABZ228" s="23"/>
      <c r="ACA228" s="23"/>
      <c r="ACB228" s="23"/>
      <c r="ACC228" s="23"/>
      <c r="ACD228" s="23"/>
      <c r="ACE228" s="23"/>
      <c r="ACF228" s="23"/>
      <c r="ACG228" s="23"/>
      <c r="ACH228" s="23"/>
      <c r="ACI228" s="23"/>
      <c r="ACJ228" s="23"/>
      <c r="ACK228" s="23"/>
      <c r="ACL228" s="23"/>
      <c r="ACM228" s="23"/>
      <c r="ACN228" s="23"/>
      <c r="ACO228" s="23"/>
      <c r="ACP228" s="23"/>
      <c r="ACQ228" s="23"/>
      <c r="ACR228" s="23"/>
      <c r="ACS228" s="23"/>
      <c r="ACT228" s="23"/>
      <c r="ACU228" s="23"/>
      <c r="ACV228" s="23"/>
      <c r="ACW228" s="23"/>
      <c r="ACX228" s="23"/>
      <c r="ACY228" s="23"/>
      <c r="ACZ228" s="23"/>
      <c r="ADA228" s="23"/>
      <c r="ADB228" s="23"/>
      <c r="ADC228" s="23"/>
      <c r="ADD228" s="23"/>
      <c r="ADE228" s="23"/>
      <c r="ADF228" s="23"/>
      <c r="ADG228" s="23"/>
      <c r="ADH228" s="23"/>
      <c r="ADI228" s="23"/>
      <c r="ADJ228" s="23"/>
      <c r="ADK228" s="23"/>
      <c r="ADL228" s="23"/>
      <c r="ADM228" s="23"/>
      <c r="ADN228" s="23"/>
      <c r="ADO228" s="23"/>
      <c r="ADP228" s="23"/>
      <c r="ADQ228" s="23"/>
      <c r="ADR228" s="23"/>
      <c r="ADS228" s="23"/>
      <c r="ADT228" s="23"/>
      <c r="ADU228" s="23"/>
      <c r="ADV228" s="23"/>
      <c r="ADW228" s="23"/>
      <c r="ADX228" s="23"/>
      <c r="ADY228" s="23"/>
      <c r="ADZ228" s="23"/>
      <c r="AEA228" s="23"/>
      <c r="AEB228" s="23"/>
      <c r="AEC228" s="23"/>
      <c r="AED228" s="23"/>
      <c r="AEE228" s="23"/>
      <c r="AEF228" s="23"/>
      <c r="AEG228" s="23"/>
      <c r="AEH228" s="23"/>
      <c r="AEI228" s="23"/>
      <c r="AEJ228" s="23"/>
      <c r="AEK228" s="23"/>
      <c r="AEL228" s="23"/>
      <c r="AEM228" s="23"/>
      <c r="AEN228" s="23"/>
      <c r="AEO228" s="23"/>
      <c r="AEP228" s="23"/>
      <c r="AEQ228" s="23"/>
      <c r="AER228" s="23"/>
      <c r="AES228" s="23"/>
      <c r="AET228" s="23"/>
      <c r="AEU228" s="23"/>
      <c r="AEV228" s="23"/>
      <c r="AEW228" s="23"/>
      <c r="AEX228" s="23"/>
      <c r="AEY228" s="23"/>
      <c r="AEZ228" s="23"/>
      <c r="AFA228" s="23"/>
      <c r="AFB228" s="23"/>
      <c r="AFC228" s="23"/>
      <c r="AFD228" s="23"/>
      <c r="AFE228" s="23"/>
      <c r="AFF228" s="23"/>
      <c r="AFG228" s="23"/>
      <c r="AFH228" s="23"/>
      <c r="AFI228" s="23"/>
      <c r="AFJ228" s="23"/>
      <c r="AFK228" s="23"/>
      <c r="AFL228" s="23"/>
      <c r="AFM228" s="23"/>
      <c r="AFN228" s="23"/>
      <c r="AFO228" s="23"/>
      <c r="AFP228" s="23"/>
      <c r="AFQ228" s="23"/>
      <c r="AFR228" s="23"/>
      <c r="AFS228" s="23"/>
      <c r="AFT228" s="23"/>
      <c r="AFU228" s="23"/>
      <c r="AFV228" s="23"/>
      <c r="AFW228" s="23"/>
      <c r="AFX228" s="23"/>
      <c r="AFY228" s="23"/>
      <c r="AFZ228" s="23"/>
      <c r="AGA228" s="23"/>
      <c r="AGB228" s="23"/>
      <c r="AGC228" s="23"/>
      <c r="AGD228" s="23"/>
      <c r="AGE228" s="23"/>
      <c r="AGF228" s="23"/>
      <c r="AGG228" s="23"/>
      <c r="AGH228" s="23"/>
      <c r="AGI228" s="23"/>
      <c r="AGJ228" s="23"/>
      <c r="AGK228" s="23"/>
      <c r="AGL228" s="23"/>
      <c r="AGM228" s="23"/>
      <c r="AGN228" s="23"/>
      <c r="AGO228" s="23"/>
      <c r="AGP228" s="23"/>
      <c r="AGQ228" s="23"/>
      <c r="AGR228" s="23"/>
      <c r="AGS228" s="23"/>
      <c r="AGT228" s="23"/>
      <c r="AGU228" s="23"/>
      <c r="AGV228" s="23"/>
      <c r="AGW228" s="23"/>
      <c r="AGX228" s="23"/>
      <c r="AGY228" s="23"/>
      <c r="AGZ228" s="23"/>
      <c r="AHA228" s="23"/>
      <c r="AHB228" s="23"/>
      <c r="AHC228" s="23"/>
      <c r="AHD228" s="23"/>
      <c r="AHE228" s="23"/>
      <c r="AHF228" s="23"/>
      <c r="AHG228" s="23"/>
      <c r="AHH228" s="23"/>
      <c r="AHI228" s="23"/>
      <c r="AHJ228" s="23"/>
      <c r="AHK228" s="23"/>
      <c r="AHL228" s="23"/>
      <c r="AHM228" s="23"/>
      <c r="AHN228" s="23"/>
      <c r="AHO228" s="23"/>
      <c r="AHP228" s="23"/>
      <c r="AHQ228" s="23"/>
      <c r="AHR228" s="23"/>
      <c r="AHS228" s="23"/>
      <c r="AHT228" s="23"/>
      <c r="AHU228" s="23"/>
      <c r="AHV228" s="23"/>
      <c r="AHW228" s="23"/>
      <c r="AHX228" s="23"/>
      <c r="AHY228" s="23"/>
      <c r="AHZ228" s="23"/>
      <c r="AIA228" s="23"/>
      <c r="AIB228" s="23"/>
      <c r="AIC228" s="23"/>
      <c r="AID228" s="23"/>
      <c r="AIE228" s="23"/>
      <c r="AIF228" s="23"/>
      <c r="AIG228" s="23"/>
      <c r="AIH228" s="23"/>
      <c r="AII228" s="23"/>
      <c r="AIJ228" s="23"/>
      <c r="AIK228" s="23"/>
      <c r="AIL228" s="23"/>
      <c r="AIM228" s="23"/>
      <c r="AIN228" s="23"/>
      <c r="AIO228" s="23"/>
      <c r="AIP228" s="23"/>
      <c r="AIQ228" s="23"/>
      <c r="AIR228" s="23"/>
      <c r="AIS228" s="23"/>
      <c r="AIT228" s="23"/>
      <c r="AIU228" s="23"/>
      <c r="AIV228" s="23"/>
      <c r="AIW228" s="23"/>
      <c r="AIX228" s="23"/>
      <c r="AIY228" s="23"/>
      <c r="AIZ228" s="23"/>
      <c r="AJA228" s="23"/>
      <c r="AJB228" s="23"/>
      <c r="AJC228" s="23"/>
      <c r="AJD228" s="23"/>
      <c r="AJE228" s="23"/>
      <c r="AJF228" s="23"/>
      <c r="AJG228" s="23"/>
      <c r="AJH228" s="23"/>
      <c r="AJI228" s="23"/>
      <c r="AJJ228" s="23"/>
      <c r="AJK228" s="23"/>
      <c r="AJL228" s="23"/>
      <c r="AJM228" s="23"/>
      <c r="AJN228" s="23"/>
      <c r="AJO228" s="23"/>
      <c r="AJP228" s="23"/>
      <c r="AJQ228" s="23"/>
      <c r="AJR228" s="23"/>
      <c r="AJS228" s="23"/>
      <c r="AJT228" s="23"/>
      <c r="AJU228" s="23"/>
      <c r="AJV228" s="23"/>
      <c r="AJW228" s="23"/>
      <c r="AJX228" s="23"/>
      <c r="AJY228" s="23"/>
      <c r="AJZ228" s="23"/>
      <c r="AKA228" s="23"/>
      <c r="AKB228" s="23"/>
      <c r="AKC228" s="23"/>
      <c r="AKD228" s="23"/>
      <c r="AKE228" s="23"/>
      <c r="AKF228" s="23"/>
      <c r="AKG228" s="23"/>
      <c r="AKH228" s="23"/>
      <c r="AKI228" s="23"/>
      <c r="AKJ228" s="23"/>
      <c r="AKK228" s="23"/>
      <c r="AKL228" s="23"/>
      <c r="AKM228" s="23"/>
      <c r="AKN228" s="23"/>
      <c r="AKO228" s="23"/>
      <c r="AKP228" s="23"/>
      <c r="AKQ228" s="23"/>
      <c r="AKR228" s="23"/>
      <c r="AKS228" s="23"/>
      <c r="AKT228" s="23"/>
      <c r="AKU228" s="23"/>
      <c r="AKV228" s="23"/>
      <c r="AKW228" s="23"/>
      <c r="AKX228" s="23"/>
      <c r="AKY228" s="23"/>
      <c r="AKZ228" s="23"/>
      <c r="ALA228" s="23"/>
      <c r="ALB228" s="23"/>
      <c r="ALC228" s="23"/>
      <c r="ALD228" s="23"/>
      <c r="ALE228" s="23"/>
      <c r="ALF228" s="23"/>
      <c r="ALG228" s="23"/>
      <c r="ALH228" s="23"/>
      <c r="ALI228" s="23"/>
      <c r="ALJ228" s="23"/>
      <c r="ALK228" s="23"/>
      <c r="ALL228" s="23"/>
      <c r="ALM228" s="23"/>
      <c r="ALN228" s="23"/>
      <c r="ALO228" s="23"/>
      <c r="ALP228" s="23"/>
      <c r="ALQ228" s="23"/>
      <c r="ALR228" s="23"/>
      <c r="ALS228" s="23"/>
      <c r="ALT228" s="23"/>
      <c r="ALU228" s="23"/>
      <c r="ALV228" s="23"/>
      <c r="ALW228" s="23"/>
      <c r="ALX228" s="23"/>
      <c r="ALY228" s="23"/>
      <c r="ALZ228" s="23"/>
      <c r="AMA228" s="23"/>
      <c r="AMB228" s="23"/>
      <c r="AMC228" s="23"/>
      <c r="AMD228" s="23"/>
      <c r="AME228" s="23"/>
      <c r="AMF228" s="23"/>
      <c r="AMG228" s="23"/>
      <c r="AMH228" s="23"/>
      <c r="AMI228" s="23"/>
      <c r="AMJ228" s="23"/>
      <c r="AMK228" s="23"/>
      <c r="AML228" s="23"/>
      <c r="AMM228" s="23"/>
      <c r="AMN228" s="23"/>
      <c r="AMO228" s="23"/>
      <c r="AMP228" s="23"/>
      <c r="AMQ228" s="23"/>
      <c r="AMR228" s="23"/>
      <c r="AMS228" s="23"/>
      <c r="AMT228" s="23"/>
      <c r="AMU228" s="23"/>
      <c r="AMV228" s="23"/>
      <c r="AMW228" s="23"/>
      <c r="AMX228" s="23"/>
      <c r="AMY228" s="23"/>
      <c r="AMZ228" s="23"/>
      <c r="ANA228" s="23"/>
      <c r="ANB228" s="23"/>
      <c r="ANC228" s="23"/>
      <c r="AND228" s="23"/>
      <c r="ANE228" s="23"/>
      <c r="ANF228" s="23"/>
      <c r="ANG228" s="23"/>
      <c r="ANH228" s="23"/>
      <c r="ANI228" s="23"/>
      <c r="ANJ228" s="23"/>
      <c r="ANK228" s="23"/>
      <c r="ANL228" s="23"/>
      <c r="ANM228" s="23"/>
      <c r="ANN228" s="23"/>
      <c r="ANO228" s="23"/>
      <c r="ANP228" s="23"/>
      <c r="ANQ228" s="23"/>
      <c r="ANR228" s="23"/>
      <c r="ANS228" s="23"/>
      <c r="ANT228" s="23"/>
      <c r="ANU228" s="23"/>
      <c r="ANV228" s="23"/>
      <c r="ANW228" s="23"/>
      <c r="ANX228" s="23"/>
      <c r="ANY228" s="23"/>
      <c r="ANZ228" s="23"/>
      <c r="AOA228" s="23"/>
      <c r="AOB228" s="23"/>
      <c r="AOC228" s="23"/>
      <c r="AOD228" s="23"/>
      <c r="AOE228" s="23"/>
      <c r="AOF228" s="23"/>
      <c r="AOG228" s="23"/>
      <c r="AOH228" s="23"/>
      <c r="AOI228" s="23"/>
      <c r="AOJ228" s="23"/>
      <c r="AOK228" s="23"/>
      <c r="AOL228" s="23"/>
      <c r="AOM228" s="23"/>
      <c r="AON228" s="23"/>
      <c r="AOO228" s="23"/>
      <c r="AOP228" s="23"/>
      <c r="AOQ228" s="23"/>
      <c r="AOR228" s="23"/>
      <c r="AOS228" s="23"/>
      <c r="AOT228" s="23"/>
      <c r="AOU228" s="23"/>
      <c r="AOV228" s="23"/>
      <c r="AOW228" s="23"/>
      <c r="AOX228" s="23"/>
      <c r="AOY228" s="23"/>
      <c r="AOZ228" s="24"/>
      <c r="APA228" s="24"/>
      <c r="APB228" s="24"/>
      <c r="APC228" s="24"/>
      <c r="APD228" s="24"/>
      <c r="APE228" s="24"/>
      <c r="APF228" s="24"/>
      <c r="APG228" s="24"/>
      <c r="APH228" s="24"/>
      <c r="API228" s="24"/>
      <c r="APJ228" s="24"/>
      <c r="APK228" s="24"/>
      <c r="APL228" s="24"/>
      <c r="APM228" s="24"/>
      <c r="APN228" s="24"/>
      <c r="APO228" s="24"/>
      <c r="APP228" s="24"/>
      <c r="APQ228" s="24"/>
      <c r="APR228" s="24"/>
      <c r="APS228" s="24"/>
      <c r="APT228" s="24"/>
      <c r="APU228" s="24"/>
      <c r="APV228" s="24"/>
      <c r="APW228" s="24"/>
      <c r="APX228" s="24"/>
      <c r="APY228" s="24"/>
      <c r="APZ228" s="24"/>
      <c r="AQA228" s="24"/>
      <c r="AQB228" s="24"/>
      <c r="AQC228" s="24"/>
      <c r="AQD228" s="24"/>
      <c r="AQE228" s="24"/>
      <c r="AQF228" s="24"/>
      <c r="AQG228" s="24"/>
      <c r="AQH228" s="24"/>
      <c r="AQI228" s="24"/>
      <c r="AQJ228" s="24"/>
      <c r="AQK228" s="24"/>
      <c r="AQL228" s="24"/>
      <c r="AQM228" s="24"/>
      <c r="AQN228" s="24"/>
      <c r="AQO228" s="24"/>
      <c r="AQP228" s="24"/>
      <c r="AQQ228" s="24"/>
      <c r="AQR228" s="24"/>
      <c r="AQS228" s="24"/>
      <c r="AQT228" s="24"/>
      <c r="AQU228" s="24"/>
      <c r="AQV228" s="24"/>
      <c r="AQW228" s="24"/>
      <c r="AQX228" s="24"/>
      <c r="AQY228" s="24"/>
      <c r="AQZ228" s="24"/>
      <c r="ARA228" s="24"/>
      <c r="ARB228" s="24"/>
      <c r="ARC228" s="24"/>
      <c r="ARD228" s="24"/>
      <c r="ARE228" s="24"/>
      <c r="ARF228" s="24"/>
      <c r="ARG228" s="24"/>
      <c r="ARH228" s="24"/>
      <c r="ARI228" s="24"/>
      <c r="ARJ228" s="24"/>
      <c r="ARK228" s="24"/>
      <c r="ARL228" s="24"/>
      <c r="ARM228" s="24"/>
      <c r="ARN228" s="24"/>
      <c r="ARO228" s="24"/>
      <c r="ARP228" s="24"/>
      <c r="ARQ228" s="24"/>
      <c r="ARR228" s="24"/>
      <c r="ARS228" s="24"/>
      <c r="ART228" s="24"/>
      <c r="ARU228" s="24"/>
      <c r="ARV228" s="24"/>
      <c r="ARW228" s="24"/>
      <c r="ARX228" s="24"/>
      <c r="ARY228" s="24"/>
      <c r="ARZ228" s="24"/>
      <c r="ASA228" s="24"/>
      <c r="ASB228" s="24"/>
      <c r="ASC228" s="24"/>
      <c r="ASD228" s="24"/>
      <c r="ASE228" s="24"/>
      <c r="ASF228" s="24"/>
      <c r="ASG228" s="24"/>
      <c r="ASH228" s="24"/>
      <c r="ASI228" s="24"/>
      <c r="ASJ228" s="24"/>
      <c r="ASK228" s="24"/>
      <c r="ASL228" s="24"/>
      <c r="ASM228" s="24"/>
      <c r="ASN228" s="24"/>
      <c r="ASO228" s="24"/>
      <c r="ASP228" s="24"/>
      <c r="ASQ228" s="24"/>
      <c r="ASR228" s="24"/>
      <c r="ASS228" s="24"/>
      <c r="AST228" s="24"/>
      <c r="ASU228" s="24"/>
      <c r="ASV228" s="24"/>
      <c r="ASW228" s="24"/>
      <c r="ASX228" s="24"/>
      <c r="ASY228" s="24"/>
      <c r="ASZ228" s="24"/>
      <c r="ATA228" s="24"/>
      <c r="ATB228" s="24"/>
      <c r="ATC228" s="24"/>
      <c r="ATD228" s="24"/>
      <c r="ATE228" s="24"/>
      <c r="ATF228" s="24"/>
      <c r="ATG228" s="24"/>
      <c r="ATH228" s="24"/>
      <c r="ATI228" s="24"/>
      <c r="ATJ228" s="24"/>
      <c r="ATK228" s="24"/>
      <c r="ATL228" s="24"/>
      <c r="ATM228" s="24"/>
      <c r="ATN228" s="24"/>
      <c r="ATO228" s="24"/>
      <c r="ATP228" s="24"/>
      <c r="ATQ228" s="24"/>
      <c r="ATR228" s="24"/>
      <c r="ATS228" s="24"/>
      <c r="ATT228" s="24"/>
      <c r="ATU228" s="24"/>
      <c r="ATV228" s="24"/>
      <c r="ATW228" s="24"/>
      <c r="ATX228" s="24"/>
      <c r="ATY228" s="24"/>
      <c r="ATZ228" s="24"/>
      <c r="AUA228" s="24"/>
      <c r="AUB228" s="24"/>
      <c r="AUC228" s="24"/>
      <c r="AUD228" s="24"/>
      <c r="AUE228" s="24"/>
      <c r="AUF228" s="24"/>
      <c r="AUG228" s="24"/>
      <c r="AUH228" s="24"/>
      <c r="AUI228" s="24"/>
      <c r="AUJ228" s="24"/>
      <c r="AUK228" s="24"/>
      <c r="AUL228" s="24"/>
      <c r="AUM228" s="24"/>
      <c r="AUN228" s="24"/>
      <c r="AUO228" s="24"/>
      <c r="AUP228" s="24"/>
      <c r="AUQ228" s="24"/>
      <c r="AUR228" s="24"/>
      <c r="AUS228" s="24"/>
      <c r="AUT228" s="24"/>
      <c r="AUU228" s="24"/>
      <c r="AUV228" s="24"/>
      <c r="AUW228" s="24"/>
      <c r="AUX228" s="24"/>
      <c r="AUY228" s="24"/>
      <c r="AUZ228" s="24"/>
      <c r="AVA228" s="24"/>
      <c r="AVB228" s="24"/>
      <c r="AVC228" s="24"/>
      <c r="AVD228" s="24"/>
      <c r="AVE228" s="24"/>
      <c r="AVF228" s="24"/>
      <c r="AVG228" s="24"/>
      <c r="AVH228" s="24"/>
      <c r="AVI228" s="24"/>
      <c r="AVJ228" s="24"/>
      <c r="AVK228" s="24"/>
      <c r="AVL228" s="24"/>
      <c r="AVM228" s="24"/>
      <c r="AVN228" s="24"/>
      <c r="AVO228" s="24"/>
      <c r="AVP228" s="24"/>
      <c r="AVQ228" s="24"/>
      <c r="AVR228" s="24"/>
      <c r="AVS228" s="24"/>
      <c r="AVT228" s="24"/>
      <c r="AVU228" s="24"/>
      <c r="AVV228" s="24"/>
      <c r="AVW228" s="24"/>
      <c r="AVX228" s="24"/>
      <c r="AVY228" s="24"/>
      <c r="AVZ228" s="24"/>
      <c r="AWA228" s="24"/>
      <c r="AWB228" s="24"/>
      <c r="AWC228" s="24"/>
      <c r="AWD228" s="24"/>
      <c r="AWE228" s="24"/>
      <c r="AWF228" s="24"/>
      <c r="AWG228" s="24"/>
      <c r="AWH228" s="24"/>
      <c r="AWI228" s="24"/>
      <c r="AWJ228" s="24"/>
      <c r="AWK228" s="24"/>
      <c r="AWL228" s="24"/>
      <c r="AWM228" s="24"/>
      <c r="AWN228" s="24"/>
      <c r="AWO228" s="24"/>
      <c r="AWP228" s="24"/>
      <c r="AWQ228" s="24"/>
      <c r="AWR228" s="24"/>
      <c r="AWS228" s="24"/>
      <c r="AWT228" s="24"/>
      <c r="AWU228" s="24"/>
      <c r="AWV228" s="24"/>
      <c r="AWW228" s="24"/>
      <c r="AWX228" s="24"/>
      <c r="AWY228" s="24"/>
      <c r="AWZ228" s="24"/>
      <c r="AXA228" s="24"/>
      <c r="AXB228" s="24"/>
      <c r="AXC228" s="24"/>
      <c r="AXD228" s="24"/>
      <c r="AXE228" s="24"/>
      <c r="AXF228" s="24"/>
      <c r="AXG228" s="24"/>
      <c r="AXH228" s="24"/>
      <c r="AXI228" s="24"/>
      <c r="AXJ228" s="24"/>
      <c r="AXK228" s="24"/>
      <c r="AXL228" s="24"/>
      <c r="AXM228" s="24"/>
      <c r="AXN228" s="24"/>
      <c r="AXO228" s="24"/>
      <c r="AXP228" s="24"/>
      <c r="AXQ228" s="24"/>
      <c r="AXR228" s="24"/>
      <c r="AXS228" s="24"/>
      <c r="AXT228" s="24"/>
      <c r="AXU228" s="24"/>
      <c r="AXV228" s="24"/>
      <c r="AXW228" s="24"/>
      <c r="AXX228" s="24"/>
      <c r="AXY228" s="24"/>
      <c r="AXZ228" s="24"/>
      <c r="AYA228" s="24"/>
      <c r="AYB228" s="24"/>
      <c r="AYC228" s="24"/>
      <c r="AYD228" s="24"/>
      <c r="AYE228" s="24"/>
      <c r="AYF228" s="24"/>
      <c r="AYG228" s="24"/>
      <c r="AYH228" s="24"/>
      <c r="AYI228" s="24"/>
      <c r="AYJ228" s="24"/>
      <c r="AYK228" s="24"/>
      <c r="AYL228" s="24"/>
      <c r="AYM228" s="24"/>
      <c r="AYN228" s="24"/>
      <c r="AYO228" s="24"/>
      <c r="AYP228" s="24"/>
      <c r="AYQ228" s="24"/>
      <c r="AYR228" s="24"/>
      <c r="AYS228" s="24"/>
      <c r="AYT228" s="24"/>
      <c r="AYU228" s="24"/>
      <c r="AYV228" s="24"/>
      <c r="AYW228" s="24"/>
      <c r="AYX228" s="24"/>
      <c r="AYY228" s="24"/>
      <c r="AYZ228" s="24"/>
      <c r="AZA228" s="24"/>
      <c r="AZB228" s="24"/>
      <c r="AZC228" s="24"/>
      <c r="AZD228" s="24"/>
      <c r="AZE228" s="24"/>
      <c r="AZF228" s="24"/>
      <c r="AZG228" s="24"/>
      <c r="AZH228" s="24"/>
      <c r="AZI228" s="24"/>
      <c r="AZJ228" s="24"/>
      <c r="AZK228" s="24"/>
      <c r="AZL228" s="24"/>
      <c r="AZM228" s="24"/>
      <c r="AZN228" s="24"/>
      <c r="AZO228" s="24"/>
      <c r="AZP228" s="24"/>
      <c r="AZQ228" s="24"/>
      <c r="AZR228" s="24"/>
      <c r="AZS228" s="24"/>
      <c r="AZT228" s="24"/>
      <c r="AZU228" s="24"/>
      <c r="AZV228" s="24"/>
      <c r="AZW228" s="24"/>
      <c r="AZX228" s="24"/>
      <c r="AZY228" s="24"/>
      <c r="AZZ228" s="24"/>
      <c r="BAA228" s="24"/>
      <c r="BAB228" s="24"/>
      <c r="BAC228" s="24"/>
      <c r="BAD228" s="24"/>
      <c r="BAE228" s="24"/>
      <c r="BAF228" s="24"/>
      <c r="BAG228" s="24"/>
      <c r="BAH228" s="24"/>
      <c r="BAI228" s="24"/>
      <c r="BAJ228" s="24"/>
      <c r="BAK228" s="24"/>
      <c r="BAL228" s="24"/>
      <c r="BAM228" s="24"/>
      <c r="BAN228" s="24"/>
      <c r="BAO228" s="24"/>
      <c r="BAP228" s="24"/>
      <c r="BAQ228" s="24"/>
      <c r="BAR228" s="24"/>
      <c r="BAS228" s="24"/>
      <c r="BAT228" s="24"/>
      <c r="BAU228" s="24"/>
      <c r="BAV228" s="24"/>
      <c r="BAW228" s="24"/>
      <c r="BAX228" s="24"/>
      <c r="BAY228" s="24"/>
      <c r="BAZ228" s="24"/>
      <c r="BBA228" s="24"/>
      <c r="BBB228" s="24"/>
      <c r="BBC228" s="24"/>
      <c r="BBD228" s="24"/>
      <c r="BBE228" s="24"/>
      <c r="BBF228" s="24"/>
      <c r="BBG228" s="24"/>
      <c r="BBH228" s="24"/>
      <c r="BBI228" s="24"/>
      <c r="BBJ228" s="24"/>
      <c r="BBK228" s="24"/>
      <c r="BBL228" s="24"/>
      <c r="BBM228" s="24"/>
      <c r="BBN228" s="24"/>
      <c r="BBO228" s="24"/>
      <c r="BBP228" s="24"/>
      <c r="BBQ228" s="24"/>
      <c r="BBR228" s="24"/>
      <c r="BBS228" s="24"/>
      <c r="BBT228" s="24"/>
      <c r="BBU228" s="24"/>
      <c r="BBV228" s="24"/>
      <c r="BBW228" s="24"/>
      <c r="BBX228" s="24"/>
      <c r="BBY228" s="24"/>
      <c r="BBZ228" s="24"/>
      <c r="BCA228" s="24"/>
      <c r="BCB228" s="24"/>
      <c r="BCC228" s="24"/>
      <c r="BCD228" s="24"/>
      <c r="BCE228" s="24"/>
      <c r="BCF228" s="24"/>
      <c r="BCG228" s="24"/>
      <c r="BCH228" s="24"/>
      <c r="BCI228" s="24"/>
      <c r="BCJ228" s="24"/>
      <c r="BCK228" s="24"/>
      <c r="BCL228" s="24"/>
      <c r="BCM228" s="24"/>
      <c r="BCN228" s="24"/>
      <c r="BCO228" s="24"/>
      <c r="BCP228" s="24"/>
      <c r="BCQ228" s="24"/>
      <c r="BCR228" s="24"/>
      <c r="BCS228" s="24"/>
      <c r="BCT228" s="24"/>
      <c r="BCU228" s="24"/>
      <c r="BCV228" s="24"/>
      <c r="BCW228" s="24"/>
      <c r="BCX228" s="24"/>
      <c r="BCY228" s="24"/>
      <c r="BCZ228" s="24"/>
      <c r="BDA228" s="24"/>
      <c r="BDB228" s="24"/>
      <c r="BDC228" s="24"/>
      <c r="BDD228" s="24"/>
      <c r="BDE228" s="24"/>
      <c r="BDF228" s="24"/>
      <c r="BDG228" s="24"/>
      <c r="BDH228" s="24"/>
      <c r="BDI228" s="24"/>
      <c r="BDJ228" s="24"/>
      <c r="BDK228" s="24"/>
      <c r="BDL228" s="24"/>
      <c r="BDM228" s="24"/>
      <c r="BDN228" s="24"/>
      <c r="BDO228" s="24"/>
      <c r="BDP228" s="24"/>
      <c r="BDQ228" s="24"/>
      <c r="BDR228" s="24"/>
      <c r="BDS228" s="24"/>
      <c r="BDT228" s="24"/>
      <c r="BDU228" s="24"/>
      <c r="BDV228" s="24"/>
      <c r="BDW228" s="24"/>
      <c r="BDX228" s="24"/>
      <c r="BDY228" s="24"/>
      <c r="BDZ228" s="24"/>
      <c r="BEA228" s="24"/>
      <c r="BEB228" s="24"/>
      <c r="BEC228" s="24"/>
      <c r="BED228" s="24"/>
      <c r="BEE228" s="24"/>
      <c r="BEF228" s="24"/>
      <c r="BEG228" s="24"/>
      <c r="BEH228" s="24"/>
      <c r="BEI228" s="24"/>
      <c r="BEJ228" s="24"/>
      <c r="BEK228" s="24"/>
      <c r="BEL228" s="24"/>
      <c r="BEM228" s="24"/>
      <c r="BEN228" s="24"/>
      <c r="BEO228" s="24"/>
      <c r="BEP228" s="24"/>
      <c r="BEQ228" s="24"/>
      <c r="BER228" s="24"/>
      <c r="BES228" s="24"/>
      <c r="BET228" s="24"/>
      <c r="BEU228" s="24"/>
      <c r="BEV228" s="24"/>
      <c r="BEW228" s="24"/>
      <c r="BEX228" s="24"/>
      <c r="BEY228" s="24"/>
      <c r="BEZ228" s="24"/>
      <c r="BFA228" s="24"/>
      <c r="BFB228" s="24"/>
      <c r="BFC228" s="24"/>
      <c r="BFD228" s="24"/>
      <c r="BFE228" s="24"/>
      <c r="BFF228" s="24"/>
      <c r="BFG228" s="24"/>
      <c r="BFH228" s="24"/>
      <c r="BFI228" s="24"/>
      <c r="BFJ228" s="24"/>
      <c r="BFK228" s="24"/>
      <c r="BFL228" s="24"/>
      <c r="BFM228" s="24"/>
      <c r="BFN228" s="24"/>
      <c r="BFO228" s="24"/>
      <c r="BFP228" s="24"/>
      <c r="BFQ228" s="24"/>
      <c r="BFR228" s="24"/>
      <c r="BFS228" s="24"/>
      <c r="BFT228" s="24"/>
      <c r="BFU228" s="24"/>
      <c r="BFV228" s="24"/>
      <c r="BFW228" s="24"/>
      <c r="BFX228" s="24"/>
      <c r="BFY228" s="24"/>
      <c r="BFZ228" s="24"/>
      <c r="BGA228" s="24"/>
      <c r="BGB228" s="24"/>
      <c r="BGC228" s="24"/>
      <c r="BGD228" s="24"/>
      <c r="BGE228" s="24"/>
      <c r="BGF228" s="24"/>
      <c r="BGG228" s="24"/>
      <c r="BGH228" s="24"/>
      <c r="BGI228" s="24"/>
      <c r="BGJ228" s="24"/>
      <c r="BGK228" s="24"/>
      <c r="BGL228" s="24"/>
      <c r="BGM228" s="24"/>
      <c r="BGN228" s="24"/>
      <c r="BGO228" s="24"/>
      <c r="BGP228" s="24"/>
      <c r="BGQ228" s="24"/>
      <c r="BGR228" s="24"/>
      <c r="BGS228" s="24"/>
      <c r="BGT228" s="24"/>
      <c r="BGU228" s="24"/>
      <c r="BGV228" s="24"/>
      <c r="BGW228" s="24"/>
      <c r="BGX228" s="24"/>
      <c r="BGY228" s="24"/>
      <c r="BGZ228" s="24"/>
      <c r="BHA228" s="24"/>
      <c r="BHB228" s="24"/>
      <c r="BHC228" s="24"/>
      <c r="BHD228" s="24"/>
      <c r="BHE228" s="24"/>
      <c r="BHF228" s="24"/>
      <c r="BHG228" s="24"/>
      <c r="BHH228" s="24"/>
      <c r="BHI228" s="24"/>
      <c r="BHJ228" s="24"/>
      <c r="BHK228" s="24"/>
      <c r="BHL228" s="24"/>
      <c r="BHM228" s="24"/>
      <c r="BHN228" s="24"/>
      <c r="BHO228" s="24"/>
      <c r="BHP228" s="24"/>
      <c r="BHQ228" s="24"/>
      <c r="BHR228" s="24"/>
      <c r="BHS228" s="24"/>
      <c r="BHT228" s="24"/>
      <c r="BHU228" s="24"/>
      <c r="BHV228" s="24"/>
      <c r="BHW228" s="24"/>
      <c r="BHX228" s="24"/>
      <c r="BHY228" s="24"/>
      <c r="BHZ228" s="24"/>
      <c r="BIA228" s="24"/>
      <c r="BIB228" s="24"/>
      <c r="BIC228" s="24"/>
      <c r="BID228" s="24"/>
      <c r="BIE228" s="24"/>
      <c r="BIF228" s="24"/>
      <c r="BIG228" s="24"/>
      <c r="BIH228" s="24"/>
      <c r="BII228" s="24"/>
      <c r="BIJ228" s="24"/>
      <c r="BIK228" s="24"/>
      <c r="BIL228" s="24"/>
      <c r="BIM228" s="24"/>
      <c r="BIN228" s="24"/>
      <c r="BIO228" s="24"/>
      <c r="BIP228" s="24"/>
      <c r="BIQ228" s="24"/>
      <c r="BIR228" s="24"/>
      <c r="BIS228" s="24"/>
      <c r="BIT228" s="24"/>
      <c r="BIU228" s="24"/>
      <c r="BIV228" s="24"/>
      <c r="BIW228" s="24"/>
      <c r="BIX228" s="24"/>
      <c r="BIY228" s="24"/>
      <c r="BIZ228" s="24"/>
      <c r="BJA228" s="24"/>
      <c r="BJB228" s="24"/>
      <c r="BJC228" s="24"/>
      <c r="BJD228" s="24"/>
      <c r="BJE228" s="24"/>
      <c r="BJF228" s="24"/>
      <c r="BJG228" s="24"/>
      <c r="BJH228" s="24"/>
      <c r="BJI228" s="24"/>
      <c r="BJJ228" s="24"/>
      <c r="BJK228" s="24"/>
      <c r="BJL228" s="24"/>
      <c r="BJM228" s="24"/>
      <c r="BJN228" s="24"/>
      <c r="BJO228" s="24"/>
      <c r="BJP228" s="24"/>
      <c r="BJQ228" s="24"/>
      <c r="BJR228" s="24"/>
    </row>
    <row r="229" s="25" customFormat="true" ht="12" hidden="false" customHeight="true" outlineLevel="0" collapsed="false">
      <c r="A229" s="7" t="s">
        <v>211</v>
      </c>
      <c r="B229" s="7" t="s">
        <v>212</v>
      </c>
      <c r="C229" s="26" t="s">
        <v>389</v>
      </c>
      <c r="D229" s="7" t="s">
        <v>222</v>
      </c>
      <c r="E229" s="7" t="s">
        <v>105</v>
      </c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  <c r="IW229" s="23"/>
      <c r="IX229" s="23"/>
      <c r="IY229" s="23"/>
      <c r="IZ229" s="23"/>
      <c r="JA229" s="23"/>
      <c r="JB229" s="23"/>
      <c r="JC229" s="23"/>
      <c r="JD229" s="23"/>
      <c r="JE229" s="23"/>
      <c r="JF229" s="23"/>
      <c r="JG229" s="23"/>
      <c r="JH229" s="23"/>
      <c r="JI229" s="23"/>
      <c r="JJ229" s="23"/>
      <c r="JK229" s="23"/>
      <c r="JL229" s="23"/>
      <c r="JM229" s="23"/>
      <c r="JN229" s="23"/>
      <c r="JO229" s="23"/>
      <c r="JP229" s="23"/>
      <c r="JQ229" s="23"/>
      <c r="JR229" s="23"/>
      <c r="JS229" s="23"/>
      <c r="JT229" s="23"/>
      <c r="JU229" s="23"/>
      <c r="JV229" s="23"/>
      <c r="JW229" s="23"/>
      <c r="JX229" s="23"/>
      <c r="JY229" s="23"/>
      <c r="JZ229" s="23"/>
      <c r="KA229" s="23"/>
      <c r="KB229" s="23"/>
      <c r="KC229" s="23"/>
      <c r="KD229" s="23"/>
      <c r="KE229" s="23"/>
      <c r="KF229" s="23"/>
      <c r="KG229" s="23"/>
      <c r="KH229" s="23"/>
      <c r="KI229" s="23"/>
      <c r="KJ229" s="23"/>
      <c r="KK229" s="23"/>
      <c r="KL229" s="23"/>
      <c r="KM229" s="23"/>
      <c r="KN229" s="23"/>
      <c r="KO229" s="23"/>
      <c r="KP229" s="23"/>
      <c r="KQ229" s="23"/>
      <c r="KR229" s="23"/>
      <c r="KS229" s="23"/>
      <c r="KT229" s="23"/>
      <c r="KU229" s="23"/>
      <c r="KV229" s="23"/>
      <c r="KW229" s="23"/>
      <c r="KX229" s="23"/>
      <c r="KY229" s="23"/>
      <c r="KZ229" s="23"/>
      <c r="LA229" s="23"/>
      <c r="LB229" s="23"/>
      <c r="LC229" s="23"/>
      <c r="LD229" s="23"/>
      <c r="LE229" s="23"/>
      <c r="LF229" s="23"/>
      <c r="LG229" s="23"/>
      <c r="LH229" s="23"/>
      <c r="LI229" s="23"/>
      <c r="LJ229" s="23"/>
      <c r="LK229" s="23"/>
      <c r="LL229" s="23"/>
      <c r="LM229" s="23"/>
      <c r="LN229" s="23"/>
      <c r="LO229" s="23"/>
      <c r="LP229" s="23"/>
      <c r="LQ229" s="23"/>
      <c r="LR229" s="23"/>
      <c r="LS229" s="23"/>
      <c r="LT229" s="23"/>
      <c r="LU229" s="23"/>
      <c r="LV229" s="23"/>
      <c r="LW229" s="23"/>
      <c r="LX229" s="23"/>
      <c r="LY229" s="23"/>
      <c r="LZ229" s="23"/>
      <c r="MA229" s="23"/>
      <c r="MB229" s="23"/>
      <c r="MC229" s="23"/>
      <c r="MD229" s="23"/>
      <c r="ME229" s="23"/>
      <c r="MF229" s="23"/>
      <c r="MG229" s="23"/>
      <c r="MH229" s="23"/>
      <c r="MI229" s="23"/>
      <c r="MJ229" s="23"/>
      <c r="MK229" s="23"/>
      <c r="ML229" s="23"/>
      <c r="MM229" s="23"/>
      <c r="MN229" s="23"/>
      <c r="MO229" s="23"/>
      <c r="MP229" s="23"/>
      <c r="MQ229" s="23"/>
      <c r="MR229" s="23"/>
      <c r="MS229" s="23"/>
      <c r="MT229" s="23"/>
      <c r="MU229" s="23"/>
      <c r="MV229" s="23"/>
      <c r="MW229" s="23"/>
      <c r="MX229" s="23"/>
      <c r="MY229" s="23"/>
      <c r="MZ229" s="23"/>
      <c r="NA229" s="23"/>
      <c r="NB229" s="23"/>
      <c r="NC229" s="23"/>
      <c r="ND229" s="23"/>
      <c r="NE229" s="23"/>
      <c r="NF229" s="23"/>
      <c r="NG229" s="23"/>
      <c r="NH229" s="23"/>
      <c r="NI229" s="23"/>
      <c r="NJ229" s="23"/>
      <c r="NK229" s="23"/>
      <c r="NL229" s="23"/>
      <c r="NM229" s="23"/>
      <c r="NN229" s="23"/>
      <c r="NO229" s="23"/>
      <c r="NP229" s="23"/>
      <c r="NQ229" s="23"/>
      <c r="NR229" s="23"/>
      <c r="NS229" s="23"/>
      <c r="NT229" s="23"/>
      <c r="NU229" s="23"/>
      <c r="NV229" s="23"/>
      <c r="NW229" s="23"/>
      <c r="NX229" s="23"/>
      <c r="NY229" s="23"/>
      <c r="NZ229" s="23"/>
      <c r="OA229" s="23"/>
      <c r="OB229" s="23"/>
      <c r="OC229" s="23"/>
      <c r="OD229" s="23"/>
      <c r="OE229" s="23"/>
      <c r="OF229" s="23"/>
      <c r="OG229" s="23"/>
      <c r="OH229" s="23"/>
      <c r="OI229" s="23"/>
      <c r="OJ229" s="23"/>
      <c r="OK229" s="23"/>
      <c r="OL229" s="23"/>
      <c r="OM229" s="23"/>
      <c r="ON229" s="23"/>
      <c r="OO229" s="23"/>
      <c r="OP229" s="23"/>
      <c r="OQ229" s="23"/>
      <c r="OR229" s="23"/>
      <c r="OS229" s="23"/>
      <c r="OT229" s="23"/>
      <c r="OU229" s="23"/>
      <c r="OV229" s="23"/>
      <c r="OW229" s="23"/>
      <c r="OX229" s="23"/>
      <c r="OY229" s="23"/>
      <c r="OZ229" s="23"/>
      <c r="PA229" s="23"/>
      <c r="PB229" s="23"/>
      <c r="PC229" s="23"/>
      <c r="PD229" s="23"/>
      <c r="PE229" s="23"/>
      <c r="PF229" s="23"/>
      <c r="PG229" s="23"/>
      <c r="PH229" s="23"/>
      <c r="PI229" s="23"/>
      <c r="PJ229" s="23"/>
      <c r="PK229" s="23"/>
      <c r="PL229" s="23"/>
      <c r="PM229" s="23"/>
      <c r="PN229" s="23"/>
      <c r="PO229" s="23"/>
      <c r="PP229" s="23"/>
      <c r="PQ229" s="23"/>
      <c r="PR229" s="23"/>
      <c r="PS229" s="23"/>
      <c r="PT229" s="23"/>
      <c r="PU229" s="23"/>
      <c r="PV229" s="23"/>
      <c r="PW229" s="23"/>
      <c r="PX229" s="23"/>
      <c r="PY229" s="23"/>
      <c r="PZ229" s="23"/>
      <c r="QA229" s="23"/>
      <c r="QB229" s="23"/>
      <c r="QC229" s="23"/>
      <c r="QD229" s="23"/>
      <c r="QE229" s="23"/>
      <c r="QF229" s="23"/>
      <c r="QG229" s="23"/>
      <c r="QH229" s="23"/>
      <c r="QI229" s="23"/>
      <c r="QJ229" s="23"/>
      <c r="QK229" s="23"/>
      <c r="QL229" s="23"/>
      <c r="QM229" s="23"/>
      <c r="QN229" s="23"/>
      <c r="QO229" s="23"/>
      <c r="QP229" s="23"/>
      <c r="QQ229" s="23"/>
      <c r="QR229" s="23"/>
      <c r="QS229" s="23"/>
      <c r="QT229" s="23"/>
      <c r="QU229" s="23"/>
      <c r="QV229" s="23"/>
      <c r="QW229" s="23"/>
      <c r="QX229" s="23"/>
      <c r="QY229" s="23"/>
      <c r="QZ229" s="23"/>
      <c r="RA229" s="23"/>
      <c r="RB229" s="23"/>
      <c r="RC229" s="23"/>
      <c r="RD229" s="23"/>
      <c r="RE229" s="23"/>
      <c r="RF229" s="23"/>
      <c r="RG229" s="23"/>
      <c r="RH229" s="23"/>
      <c r="RI229" s="23"/>
      <c r="RJ229" s="23"/>
      <c r="RK229" s="23"/>
      <c r="RL229" s="23"/>
      <c r="RM229" s="23"/>
      <c r="RN229" s="23"/>
      <c r="RO229" s="23"/>
      <c r="RP229" s="23"/>
      <c r="RQ229" s="23"/>
      <c r="RR229" s="23"/>
      <c r="RS229" s="23"/>
      <c r="RT229" s="23"/>
      <c r="RU229" s="23"/>
      <c r="RV229" s="23"/>
      <c r="RW229" s="23"/>
      <c r="RX229" s="23"/>
      <c r="RY229" s="23"/>
      <c r="RZ229" s="23"/>
      <c r="SA229" s="23"/>
      <c r="SB229" s="23"/>
      <c r="SC229" s="23"/>
      <c r="SD229" s="23"/>
      <c r="SE229" s="23"/>
      <c r="SF229" s="23"/>
      <c r="SG229" s="23"/>
      <c r="SH229" s="23"/>
      <c r="SI229" s="23"/>
      <c r="SJ229" s="23"/>
      <c r="SK229" s="23"/>
      <c r="SL229" s="23"/>
      <c r="SM229" s="23"/>
      <c r="SN229" s="23"/>
      <c r="SO229" s="23"/>
      <c r="SP229" s="23"/>
      <c r="SQ229" s="23"/>
      <c r="SR229" s="23"/>
      <c r="SS229" s="23"/>
      <c r="ST229" s="23"/>
      <c r="SU229" s="23"/>
      <c r="SV229" s="23"/>
      <c r="SW229" s="23"/>
      <c r="SX229" s="23"/>
      <c r="SY229" s="23"/>
      <c r="SZ229" s="23"/>
      <c r="TA229" s="23"/>
      <c r="TB229" s="23"/>
      <c r="TC229" s="23"/>
      <c r="TD229" s="23"/>
      <c r="TE229" s="23"/>
      <c r="TF229" s="23"/>
      <c r="TG229" s="23"/>
      <c r="TH229" s="23"/>
      <c r="TI229" s="23"/>
      <c r="TJ229" s="23"/>
      <c r="TK229" s="23"/>
      <c r="TL229" s="23"/>
      <c r="TM229" s="23"/>
      <c r="TN229" s="23"/>
      <c r="TO229" s="23"/>
      <c r="TP229" s="23"/>
      <c r="TQ229" s="23"/>
      <c r="TR229" s="23"/>
      <c r="TS229" s="23"/>
      <c r="TT229" s="23"/>
      <c r="TU229" s="23"/>
      <c r="TV229" s="23"/>
      <c r="TW229" s="23"/>
      <c r="TX229" s="23"/>
      <c r="TY229" s="23"/>
      <c r="TZ229" s="23"/>
      <c r="UA229" s="23"/>
      <c r="UB229" s="23"/>
      <c r="UC229" s="23"/>
      <c r="UD229" s="23"/>
      <c r="UE229" s="23"/>
      <c r="UF229" s="23"/>
      <c r="UG229" s="23"/>
      <c r="UH229" s="23"/>
      <c r="UI229" s="23"/>
      <c r="UJ229" s="23"/>
      <c r="UK229" s="23"/>
      <c r="UL229" s="23"/>
      <c r="UM229" s="23"/>
      <c r="UN229" s="23"/>
      <c r="UO229" s="23"/>
      <c r="UP229" s="23"/>
      <c r="UQ229" s="23"/>
      <c r="UR229" s="23"/>
      <c r="US229" s="23"/>
      <c r="UT229" s="23"/>
      <c r="UU229" s="23"/>
      <c r="UV229" s="23"/>
      <c r="UW229" s="23"/>
      <c r="UX229" s="23"/>
      <c r="UY229" s="23"/>
      <c r="UZ229" s="23"/>
      <c r="VA229" s="23"/>
      <c r="VB229" s="23"/>
      <c r="VC229" s="23"/>
      <c r="VD229" s="23"/>
      <c r="VE229" s="23"/>
      <c r="VF229" s="23"/>
      <c r="VG229" s="23"/>
      <c r="VH229" s="23"/>
      <c r="VI229" s="23"/>
      <c r="VJ229" s="23"/>
      <c r="VK229" s="23"/>
      <c r="VL229" s="23"/>
      <c r="VM229" s="23"/>
      <c r="VN229" s="23"/>
      <c r="VO229" s="23"/>
      <c r="VP229" s="23"/>
      <c r="VQ229" s="23"/>
      <c r="VR229" s="23"/>
      <c r="VS229" s="23"/>
      <c r="VT229" s="23"/>
      <c r="VU229" s="23"/>
      <c r="VV229" s="23"/>
      <c r="VW229" s="23"/>
      <c r="VX229" s="23"/>
      <c r="VY229" s="23"/>
      <c r="VZ229" s="23"/>
      <c r="WA229" s="23"/>
      <c r="WB229" s="23"/>
      <c r="WC229" s="23"/>
      <c r="WD229" s="23"/>
      <c r="WE229" s="23"/>
      <c r="WF229" s="23"/>
      <c r="WG229" s="23"/>
      <c r="WH229" s="23"/>
      <c r="WI229" s="23"/>
      <c r="WJ229" s="23"/>
      <c r="WK229" s="23"/>
      <c r="WL229" s="23"/>
      <c r="WM229" s="23"/>
      <c r="WN229" s="23"/>
      <c r="WO229" s="23"/>
      <c r="WP229" s="23"/>
      <c r="WQ229" s="23"/>
      <c r="WR229" s="23"/>
      <c r="WS229" s="23"/>
      <c r="WT229" s="23"/>
      <c r="WU229" s="23"/>
      <c r="WV229" s="23"/>
      <c r="WW229" s="23"/>
      <c r="WX229" s="23"/>
      <c r="WY229" s="23"/>
      <c r="WZ229" s="23"/>
      <c r="XA229" s="23"/>
      <c r="XB229" s="23"/>
      <c r="XC229" s="23"/>
      <c r="XD229" s="23"/>
      <c r="XE229" s="23"/>
      <c r="XF229" s="23"/>
      <c r="XG229" s="23"/>
      <c r="XH229" s="23"/>
      <c r="XI229" s="23"/>
      <c r="XJ229" s="23"/>
      <c r="XK229" s="23"/>
      <c r="XL229" s="23"/>
      <c r="XM229" s="23"/>
      <c r="XN229" s="23"/>
      <c r="XO229" s="23"/>
      <c r="XP229" s="23"/>
      <c r="XQ229" s="23"/>
      <c r="XR229" s="23"/>
      <c r="XS229" s="23"/>
      <c r="XT229" s="23"/>
      <c r="XU229" s="23"/>
      <c r="XV229" s="23"/>
      <c r="XW229" s="23"/>
      <c r="XX229" s="23"/>
      <c r="XY229" s="23"/>
      <c r="XZ229" s="23"/>
      <c r="YA229" s="23"/>
      <c r="YB229" s="23"/>
      <c r="YC229" s="23"/>
      <c r="YD229" s="23"/>
      <c r="YE229" s="23"/>
      <c r="YF229" s="23"/>
      <c r="YG229" s="23"/>
      <c r="YH229" s="23"/>
      <c r="YI229" s="23"/>
      <c r="YJ229" s="23"/>
      <c r="YK229" s="23"/>
      <c r="YL229" s="23"/>
      <c r="YM229" s="23"/>
      <c r="YN229" s="23"/>
      <c r="YO229" s="23"/>
      <c r="YP229" s="23"/>
      <c r="YQ229" s="23"/>
      <c r="YR229" s="23"/>
      <c r="YS229" s="23"/>
      <c r="YT229" s="23"/>
      <c r="YU229" s="23"/>
      <c r="YV229" s="23"/>
      <c r="YW229" s="23"/>
      <c r="YX229" s="23"/>
      <c r="YY229" s="23"/>
      <c r="YZ229" s="23"/>
      <c r="ZA229" s="23"/>
      <c r="ZB229" s="23"/>
      <c r="ZC229" s="23"/>
      <c r="ZD229" s="23"/>
      <c r="ZE229" s="23"/>
      <c r="ZF229" s="23"/>
      <c r="ZG229" s="23"/>
      <c r="ZH229" s="23"/>
      <c r="ZI229" s="23"/>
      <c r="ZJ229" s="23"/>
      <c r="ZK229" s="23"/>
      <c r="ZL229" s="23"/>
      <c r="ZM229" s="23"/>
      <c r="ZN229" s="23"/>
      <c r="ZO229" s="23"/>
      <c r="ZP229" s="23"/>
      <c r="ZQ229" s="23"/>
      <c r="ZR229" s="23"/>
      <c r="ZS229" s="23"/>
      <c r="ZT229" s="23"/>
      <c r="ZU229" s="23"/>
      <c r="ZV229" s="23"/>
      <c r="ZW229" s="23"/>
      <c r="ZX229" s="23"/>
      <c r="ZY229" s="23"/>
      <c r="ZZ229" s="23"/>
      <c r="AAA229" s="23"/>
      <c r="AAB229" s="23"/>
      <c r="AAC229" s="23"/>
      <c r="AAD229" s="23"/>
      <c r="AAE229" s="23"/>
      <c r="AAF229" s="23"/>
      <c r="AAG229" s="23"/>
      <c r="AAH229" s="23"/>
      <c r="AAI229" s="23"/>
      <c r="AAJ229" s="23"/>
      <c r="AAK229" s="23"/>
      <c r="AAL229" s="23"/>
      <c r="AAM229" s="23"/>
      <c r="AAN229" s="23"/>
      <c r="AAO229" s="23"/>
      <c r="AAP229" s="23"/>
      <c r="AAQ229" s="23"/>
      <c r="AAR229" s="23"/>
      <c r="AAS229" s="23"/>
      <c r="AAT229" s="23"/>
      <c r="AAU229" s="23"/>
      <c r="AAV229" s="23"/>
      <c r="AAW229" s="23"/>
      <c r="AAX229" s="23"/>
      <c r="AAY229" s="23"/>
      <c r="AAZ229" s="23"/>
      <c r="ABA229" s="23"/>
      <c r="ABB229" s="23"/>
      <c r="ABC229" s="23"/>
      <c r="ABD229" s="23"/>
      <c r="ABE229" s="23"/>
      <c r="ABF229" s="23"/>
      <c r="ABG229" s="23"/>
      <c r="ABH229" s="23"/>
      <c r="ABI229" s="23"/>
      <c r="ABJ229" s="23"/>
      <c r="ABK229" s="23"/>
      <c r="ABL229" s="23"/>
      <c r="ABM229" s="23"/>
      <c r="ABN229" s="23"/>
      <c r="ABO229" s="23"/>
      <c r="ABP229" s="23"/>
      <c r="ABQ229" s="23"/>
      <c r="ABR229" s="23"/>
      <c r="ABS229" s="23"/>
      <c r="ABT229" s="23"/>
      <c r="ABU229" s="23"/>
      <c r="ABV229" s="23"/>
      <c r="ABW229" s="23"/>
      <c r="ABX229" s="23"/>
      <c r="ABY229" s="23"/>
      <c r="ABZ229" s="23"/>
      <c r="ACA229" s="23"/>
      <c r="ACB229" s="23"/>
      <c r="ACC229" s="23"/>
      <c r="ACD229" s="23"/>
      <c r="ACE229" s="23"/>
      <c r="ACF229" s="23"/>
      <c r="ACG229" s="23"/>
      <c r="ACH229" s="23"/>
      <c r="ACI229" s="23"/>
      <c r="ACJ229" s="23"/>
      <c r="ACK229" s="23"/>
      <c r="ACL229" s="23"/>
      <c r="ACM229" s="23"/>
      <c r="ACN229" s="23"/>
      <c r="ACO229" s="23"/>
      <c r="ACP229" s="23"/>
      <c r="ACQ229" s="23"/>
      <c r="ACR229" s="23"/>
      <c r="ACS229" s="23"/>
      <c r="ACT229" s="23"/>
      <c r="ACU229" s="23"/>
      <c r="ACV229" s="23"/>
      <c r="ACW229" s="23"/>
      <c r="ACX229" s="23"/>
      <c r="ACY229" s="23"/>
      <c r="ACZ229" s="23"/>
      <c r="ADA229" s="23"/>
      <c r="ADB229" s="23"/>
      <c r="ADC229" s="23"/>
      <c r="ADD229" s="23"/>
      <c r="ADE229" s="23"/>
      <c r="ADF229" s="23"/>
      <c r="ADG229" s="23"/>
      <c r="ADH229" s="23"/>
      <c r="ADI229" s="23"/>
      <c r="ADJ229" s="23"/>
      <c r="ADK229" s="23"/>
      <c r="ADL229" s="23"/>
      <c r="ADM229" s="23"/>
      <c r="ADN229" s="23"/>
      <c r="ADO229" s="23"/>
      <c r="ADP229" s="23"/>
      <c r="ADQ229" s="23"/>
      <c r="ADR229" s="23"/>
      <c r="ADS229" s="23"/>
      <c r="ADT229" s="23"/>
      <c r="ADU229" s="23"/>
      <c r="ADV229" s="23"/>
      <c r="ADW229" s="23"/>
      <c r="ADX229" s="23"/>
      <c r="ADY229" s="23"/>
      <c r="ADZ229" s="23"/>
      <c r="AEA229" s="23"/>
      <c r="AEB229" s="23"/>
      <c r="AEC229" s="23"/>
      <c r="AED229" s="23"/>
      <c r="AEE229" s="23"/>
      <c r="AEF229" s="23"/>
      <c r="AEG229" s="23"/>
      <c r="AEH229" s="23"/>
      <c r="AEI229" s="23"/>
      <c r="AEJ229" s="23"/>
      <c r="AEK229" s="23"/>
      <c r="AEL229" s="23"/>
      <c r="AEM229" s="23"/>
      <c r="AEN229" s="23"/>
      <c r="AEO229" s="23"/>
      <c r="AEP229" s="23"/>
      <c r="AEQ229" s="23"/>
      <c r="AER229" s="23"/>
      <c r="AES229" s="23"/>
      <c r="AET229" s="23"/>
      <c r="AEU229" s="23"/>
      <c r="AEV229" s="23"/>
      <c r="AEW229" s="23"/>
      <c r="AEX229" s="23"/>
      <c r="AEY229" s="23"/>
      <c r="AEZ229" s="23"/>
      <c r="AFA229" s="23"/>
      <c r="AFB229" s="23"/>
      <c r="AFC229" s="23"/>
      <c r="AFD229" s="23"/>
      <c r="AFE229" s="23"/>
      <c r="AFF229" s="23"/>
      <c r="AFG229" s="23"/>
      <c r="AFH229" s="23"/>
      <c r="AFI229" s="23"/>
      <c r="AFJ229" s="23"/>
      <c r="AFK229" s="23"/>
      <c r="AFL229" s="23"/>
      <c r="AFM229" s="23"/>
      <c r="AFN229" s="23"/>
      <c r="AFO229" s="23"/>
      <c r="AFP229" s="23"/>
      <c r="AFQ229" s="23"/>
      <c r="AFR229" s="23"/>
      <c r="AFS229" s="23"/>
      <c r="AFT229" s="23"/>
      <c r="AFU229" s="23"/>
      <c r="AFV229" s="23"/>
      <c r="AFW229" s="23"/>
      <c r="AFX229" s="23"/>
      <c r="AFY229" s="23"/>
      <c r="AFZ229" s="23"/>
      <c r="AGA229" s="23"/>
      <c r="AGB229" s="23"/>
      <c r="AGC229" s="23"/>
      <c r="AGD229" s="23"/>
      <c r="AGE229" s="23"/>
      <c r="AGF229" s="23"/>
      <c r="AGG229" s="23"/>
      <c r="AGH229" s="23"/>
      <c r="AGI229" s="23"/>
      <c r="AGJ229" s="23"/>
      <c r="AGK229" s="23"/>
      <c r="AGL229" s="23"/>
      <c r="AGM229" s="23"/>
      <c r="AGN229" s="23"/>
      <c r="AGO229" s="23"/>
      <c r="AGP229" s="23"/>
      <c r="AGQ229" s="23"/>
      <c r="AGR229" s="23"/>
      <c r="AGS229" s="23"/>
      <c r="AGT229" s="23"/>
      <c r="AGU229" s="23"/>
      <c r="AGV229" s="23"/>
      <c r="AGW229" s="23"/>
      <c r="AGX229" s="23"/>
      <c r="AGY229" s="23"/>
      <c r="AGZ229" s="23"/>
      <c r="AHA229" s="23"/>
      <c r="AHB229" s="23"/>
      <c r="AHC229" s="23"/>
      <c r="AHD229" s="23"/>
      <c r="AHE229" s="23"/>
      <c r="AHF229" s="23"/>
      <c r="AHG229" s="23"/>
      <c r="AHH229" s="23"/>
      <c r="AHI229" s="23"/>
      <c r="AHJ229" s="23"/>
      <c r="AHK229" s="23"/>
      <c r="AHL229" s="23"/>
      <c r="AHM229" s="23"/>
      <c r="AHN229" s="23"/>
      <c r="AHO229" s="23"/>
      <c r="AHP229" s="23"/>
      <c r="AHQ229" s="23"/>
      <c r="AHR229" s="23"/>
      <c r="AHS229" s="23"/>
      <c r="AHT229" s="23"/>
      <c r="AHU229" s="23"/>
      <c r="AHV229" s="23"/>
      <c r="AHW229" s="23"/>
      <c r="AHX229" s="23"/>
      <c r="AHY229" s="23"/>
      <c r="AHZ229" s="23"/>
      <c r="AIA229" s="23"/>
      <c r="AIB229" s="23"/>
      <c r="AIC229" s="23"/>
      <c r="AID229" s="23"/>
      <c r="AIE229" s="23"/>
      <c r="AIF229" s="23"/>
      <c r="AIG229" s="23"/>
      <c r="AIH229" s="23"/>
      <c r="AII229" s="23"/>
      <c r="AIJ229" s="23"/>
      <c r="AIK229" s="23"/>
      <c r="AIL229" s="23"/>
      <c r="AIM229" s="23"/>
      <c r="AIN229" s="23"/>
      <c r="AIO229" s="23"/>
      <c r="AIP229" s="23"/>
      <c r="AIQ229" s="23"/>
      <c r="AIR229" s="23"/>
      <c r="AIS229" s="23"/>
      <c r="AIT229" s="23"/>
      <c r="AIU229" s="23"/>
      <c r="AIV229" s="23"/>
      <c r="AIW229" s="23"/>
      <c r="AIX229" s="23"/>
      <c r="AIY229" s="23"/>
      <c r="AIZ229" s="23"/>
      <c r="AJA229" s="23"/>
      <c r="AJB229" s="23"/>
      <c r="AJC229" s="23"/>
      <c r="AJD229" s="23"/>
      <c r="AJE229" s="23"/>
      <c r="AJF229" s="23"/>
      <c r="AJG229" s="23"/>
      <c r="AJH229" s="23"/>
      <c r="AJI229" s="23"/>
      <c r="AJJ229" s="23"/>
      <c r="AJK229" s="23"/>
      <c r="AJL229" s="23"/>
      <c r="AJM229" s="23"/>
      <c r="AJN229" s="23"/>
      <c r="AJO229" s="23"/>
      <c r="AJP229" s="23"/>
      <c r="AJQ229" s="23"/>
      <c r="AJR229" s="23"/>
      <c r="AJS229" s="23"/>
      <c r="AJT229" s="23"/>
      <c r="AJU229" s="23"/>
      <c r="AJV229" s="23"/>
      <c r="AJW229" s="23"/>
      <c r="AJX229" s="23"/>
      <c r="AJY229" s="23"/>
      <c r="AJZ229" s="23"/>
      <c r="AKA229" s="23"/>
      <c r="AKB229" s="23"/>
      <c r="AKC229" s="23"/>
      <c r="AKD229" s="23"/>
      <c r="AKE229" s="23"/>
      <c r="AKF229" s="23"/>
      <c r="AKG229" s="23"/>
      <c r="AKH229" s="23"/>
      <c r="AKI229" s="23"/>
      <c r="AKJ229" s="23"/>
      <c r="AKK229" s="23"/>
      <c r="AKL229" s="23"/>
      <c r="AKM229" s="23"/>
      <c r="AKN229" s="23"/>
      <c r="AKO229" s="23"/>
      <c r="AKP229" s="23"/>
      <c r="AKQ229" s="23"/>
      <c r="AKR229" s="23"/>
      <c r="AKS229" s="23"/>
      <c r="AKT229" s="23"/>
      <c r="AKU229" s="23"/>
      <c r="AKV229" s="23"/>
      <c r="AKW229" s="23"/>
      <c r="AKX229" s="23"/>
      <c r="AKY229" s="23"/>
      <c r="AKZ229" s="23"/>
      <c r="ALA229" s="23"/>
      <c r="ALB229" s="23"/>
      <c r="ALC229" s="23"/>
      <c r="ALD229" s="23"/>
      <c r="ALE229" s="23"/>
      <c r="ALF229" s="23"/>
      <c r="ALG229" s="23"/>
      <c r="ALH229" s="23"/>
      <c r="ALI229" s="23"/>
      <c r="ALJ229" s="23"/>
      <c r="ALK229" s="23"/>
      <c r="ALL229" s="23"/>
      <c r="ALM229" s="23"/>
      <c r="ALN229" s="23"/>
      <c r="ALO229" s="23"/>
      <c r="ALP229" s="23"/>
      <c r="ALQ229" s="23"/>
      <c r="ALR229" s="23"/>
      <c r="ALS229" s="23"/>
      <c r="ALT229" s="23"/>
      <c r="ALU229" s="23"/>
      <c r="ALV229" s="23"/>
      <c r="ALW229" s="23"/>
      <c r="ALX229" s="23"/>
      <c r="ALY229" s="23"/>
      <c r="ALZ229" s="23"/>
      <c r="AMA229" s="23"/>
      <c r="AMB229" s="23"/>
      <c r="AMC229" s="23"/>
      <c r="AMD229" s="23"/>
      <c r="AME229" s="23"/>
      <c r="AMF229" s="23"/>
      <c r="AMG229" s="23"/>
      <c r="AMH229" s="23"/>
      <c r="AMI229" s="23"/>
      <c r="AMJ229" s="23"/>
      <c r="AMK229" s="23"/>
      <c r="AML229" s="23"/>
      <c r="AMM229" s="23"/>
      <c r="AMN229" s="23"/>
      <c r="AMO229" s="23"/>
      <c r="AMP229" s="23"/>
      <c r="AMQ229" s="23"/>
      <c r="AMR229" s="23"/>
      <c r="AMS229" s="23"/>
      <c r="AMT229" s="23"/>
      <c r="AMU229" s="23"/>
      <c r="AMV229" s="23"/>
      <c r="AMW229" s="23"/>
      <c r="AMX229" s="23"/>
      <c r="AMY229" s="23"/>
      <c r="AMZ229" s="23"/>
      <c r="ANA229" s="23"/>
      <c r="ANB229" s="23"/>
      <c r="ANC229" s="23"/>
      <c r="AND229" s="23"/>
      <c r="ANE229" s="23"/>
      <c r="ANF229" s="23"/>
      <c r="ANG229" s="23"/>
      <c r="ANH229" s="23"/>
      <c r="ANI229" s="23"/>
      <c r="ANJ229" s="23"/>
      <c r="ANK229" s="23"/>
      <c r="ANL229" s="23"/>
      <c r="ANM229" s="23"/>
      <c r="ANN229" s="23"/>
      <c r="ANO229" s="23"/>
      <c r="ANP229" s="23"/>
      <c r="ANQ229" s="23"/>
      <c r="ANR229" s="23"/>
      <c r="ANS229" s="23"/>
      <c r="ANT229" s="23"/>
      <c r="ANU229" s="23"/>
      <c r="ANV229" s="23"/>
      <c r="ANW229" s="23"/>
      <c r="ANX229" s="23"/>
      <c r="ANY229" s="23"/>
      <c r="ANZ229" s="23"/>
      <c r="AOA229" s="23"/>
      <c r="AOB229" s="23"/>
      <c r="AOC229" s="23"/>
      <c r="AOD229" s="23"/>
      <c r="AOE229" s="23"/>
      <c r="AOF229" s="23"/>
      <c r="AOG229" s="23"/>
      <c r="AOH229" s="23"/>
      <c r="AOI229" s="23"/>
      <c r="AOJ229" s="23"/>
      <c r="AOK229" s="23"/>
      <c r="AOL229" s="23"/>
      <c r="AOM229" s="23"/>
      <c r="AON229" s="23"/>
      <c r="AOO229" s="23"/>
      <c r="AOP229" s="23"/>
      <c r="AOQ229" s="23"/>
      <c r="AOR229" s="23"/>
      <c r="AOS229" s="23"/>
      <c r="AOT229" s="23"/>
      <c r="AOU229" s="23"/>
      <c r="AOV229" s="23"/>
      <c r="AOW229" s="23"/>
      <c r="AOX229" s="23"/>
      <c r="AOY229" s="23"/>
      <c r="AOZ229" s="24"/>
      <c r="APA229" s="24"/>
      <c r="APB229" s="24"/>
      <c r="APC229" s="24"/>
      <c r="APD229" s="24"/>
      <c r="APE229" s="24"/>
      <c r="APF229" s="24"/>
      <c r="APG229" s="24"/>
      <c r="APH229" s="24"/>
      <c r="API229" s="24"/>
      <c r="APJ229" s="24"/>
      <c r="APK229" s="24"/>
      <c r="APL229" s="24"/>
      <c r="APM229" s="24"/>
      <c r="APN229" s="24"/>
      <c r="APO229" s="24"/>
      <c r="APP229" s="24"/>
      <c r="APQ229" s="24"/>
      <c r="APR229" s="24"/>
      <c r="APS229" s="24"/>
      <c r="APT229" s="24"/>
      <c r="APU229" s="24"/>
      <c r="APV229" s="24"/>
      <c r="APW229" s="24"/>
      <c r="APX229" s="24"/>
      <c r="APY229" s="24"/>
      <c r="APZ229" s="24"/>
      <c r="AQA229" s="24"/>
      <c r="AQB229" s="24"/>
      <c r="AQC229" s="24"/>
      <c r="AQD229" s="24"/>
      <c r="AQE229" s="24"/>
      <c r="AQF229" s="24"/>
      <c r="AQG229" s="24"/>
      <c r="AQH229" s="24"/>
      <c r="AQI229" s="24"/>
      <c r="AQJ229" s="24"/>
      <c r="AQK229" s="24"/>
      <c r="AQL229" s="24"/>
      <c r="AQM229" s="24"/>
      <c r="AQN229" s="24"/>
      <c r="AQO229" s="24"/>
      <c r="AQP229" s="24"/>
      <c r="AQQ229" s="24"/>
      <c r="AQR229" s="24"/>
      <c r="AQS229" s="24"/>
      <c r="AQT229" s="24"/>
      <c r="AQU229" s="24"/>
      <c r="AQV229" s="24"/>
      <c r="AQW229" s="24"/>
      <c r="AQX229" s="24"/>
      <c r="AQY229" s="24"/>
      <c r="AQZ229" s="24"/>
      <c r="ARA229" s="24"/>
      <c r="ARB229" s="24"/>
      <c r="ARC229" s="24"/>
      <c r="ARD229" s="24"/>
      <c r="ARE229" s="24"/>
      <c r="ARF229" s="24"/>
      <c r="ARG229" s="24"/>
      <c r="ARH229" s="24"/>
      <c r="ARI229" s="24"/>
      <c r="ARJ229" s="24"/>
      <c r="ARK229" s="24"/>
      <c r="ARL229" s="24"/>
      <c r="ARM229" s="24"/>
      <c r="ARN229" s="24"/>
      <c r="ARO229" s="24"/>
      <c r="ARP229" s="24"/>
      <c r="ARQ229" s="24"/>
      <c r="ARR229" s="24"/>
      <c r="ARS229" s="24"/>
      <c r="ART229" s="24"/>
      <c r="ARU229" s="24"/>
      <c r="ARV229" s="24"/>
      <c r="ARW229" s="24"/>
      <c r="ARX229" s="24"/>
      <c r="ARY229" s="24"/>
      <c r="ARZ229" s="24"/>
      <c r="ASA229" s="24"/>
      <c r="ASB229" s="24"/>
      <c r="ASC229" s="24"/>
      <c r="ASD229" s="24"/>
      <c r="ASE229" s="24"/>
      <c r="ASF229" s="24"/>
      <c r="ASG229" s="24"/>
      <c r="ASH229" s="24"/>
      <c r="ASI229" s="24"/>
      <c r="ASJ229" s="24"/>
      <c r="ASK229" s="24"/>
      <c r="ASL229" s="24"/>
      <c r="ASM229" s="24"/>
      <c r="ASN229" s="24"/>
      <c r="ASO229" s="24"/>
      <c r="ASP229" s="24"/>
      <c r="ASQ229" s="24"/>
      <c r="ASR229" s="24"/>
      <c r="ASS229" s="24"/>
      <c r="AST229" s="24"/>
      <c r="ASU229" s="24"/>
      <c r="ASV229" s="24"/>
      <c r="ASW229" s="24"/>
      <c r="ASX229" s="24"/>
      <c r="ASY229" s="24"/>
      <c r="ASZ229" s="24"/>
      <c r="ATA229" s="24"/>
      <c r="ATB229" s="24"/>
      <c r="ATC229" s="24"/>
      <c r="ATD229" s="24"/>
      <c r="ATE229" s="24"/>
      <c r="ATF229" s="24"/>
      <c r="ATG229" s="24"/>
      <c r="ATH229" s="24"/>
      <c r="ATI229" s="24"/>
      <c r="ATJ229" s="24"/>
      <c r="ATK229" s="24"/>
      <c r="ATL229" s="24"/>
      <c r="ATM229" s="24"/>
      <c r="ATN229" s="24"/>
      <c r="ATO229" s="24"/>
      <c r="ATP229" s="24"/>
      <c r="ATQ229" s="24"/>
      <c r="ATR229" s="24"/>
      <c r="ATS229" s="24"/>
      <c r="ATT229" s="24"/>
      <c r="ATU229" s="24"/>
      <c r="ATV229" s="24"/>
      <c r="ATW229" s="24"/>
      <c r="ATX229" s="24"/>
      <c r="ATY229" s="24"/>
      <c r="ATZ229" s="24"/>
      <c r="AUA229" s="24"/>
      <c r="AUB229" s="24"/>
      <c r="AUC229" s="24"/>
      <c r="AUD229" s="24"/>
      <c r="AUE229" s="24"/>
      <c r="AUF229" s="24"/>
      <c r="AUG229" s="24"/>
      <c r="AUH229" s="24"/>
      <c r="AUI229" s="24"/>
      <c r="AUJ229" s="24"/>
      <c r="AUK229" s="24"/>
      <c r="AUL229" s="24"/>
      <c r="AUM229" s="24"/>
      <c r="AUN229" s="24"/>
      <c r="AUO229" s="24"/>
      <c r="AUP229" s="24"/>
      <c r="AUQ229" s="24"/>
      <c r="AUR229" s="24"/>
      <c r="AUS229" s="24"/>
      <c r="AUT229" s="24"/>
      <c r="AUU229" s="24"/>
      <c r="AUV229" s="24"/>
      <c r="AUW229" s="24"/>
      <c r="AUX229" s="24"/>
      <c r="AUY229" s="24"/>
      <c r="AUZ229" s="24"/>
      <c r="AVA229" s="24"/>
      <c r="AVB229" s="24"/>
      <c r="AVC229" s="24"/>
      <c r="AVD229" s="24"/>
      <c r="AVE229" s="24"/>
      <c r="AVF229" s="24"/>
      <c r="AVG229" s="24"/>
      <c r="AVH229" s="24"/>
      <c r="AVI229" s="24"/>
      <c r="AVJ229" s="24"/>
      <c r="AVK229" s="24"/>
      <c r="AVL229" s="24"/>
      <c r="AVM229" s="24"/>
      <c r="AVN229" s="24"/>
      <c r="AVO229" s="24"/>
      <c r="AVP229" s="24"/>
      <c r="AVQ229" s="24"/>
      <c r="AVR229" s="24"/>
      <c r="AVS229" s="24"/>
      <c r="AVT229" s="24"/>
      <c r="AVU229" s="24"/>
      <c r="AVV229" s="24"/>
      <c r="AVW229" s="24"/>
      <c r="AVX229" s="24"/>
      <c r="AVY229" s="24"/>
      <c r="AVZ229" s="24"/>
      <c r="AWA229" s="24"/>
      <c r="AWB229" s="24"/>
      <c r="AWC229" s="24"/>
      <c r="AWD229" s="24"/>
      <c r="AWE229" s="24"/>
      <c r="AWF229" s="24"/>
      <c r="AWG229" s="24"/>
      <c r="AWH229" s="24"/>
      <c r="AWI229" s="24"/>
      <c r="AWJ229" s="24"/>
      <c r="AWK229" s="24"/>
      <c r="AWL229" s="24"/>
      <c r="AWM229" s="24"/>
      <c r="AWN229" s="24"/>
      <c r="AWO229" s="24"/>
      <c r="AWP229" s="24"/>
      <c r="AWQ229" s="24"/>
      <c r="AWR229" s="24"/>
      <c r="AWS229" s="24"/>
      <c r="AWT229" s="24"/>
      <c r="AWU229" s="24"/>
      <c r="AWV229" s="24"/>
      <c r="AWW229" s="24"/>
      <c r="AWX229" s="24"/>
      <c r="AWY229" s="24"/>
      <c r="AWZ229" s="24"/>
      <c r="AXA229" s="24"/>
      <c r="AXB229" s="24"/>
      <c r="AXC229" s="24"/>
      <c r="AXD229" s="24"/>
      <c r="AXE229" s="24"/>
      <c r="AXF229" s="24"/>
      <c r="AXG229" s="24"/>
      <c r="AXH229" s="24"/>
      <c r="AXI229" s="24"/>
      <c r="AXJ229" s="24"/>
      <c r="AXK229" s="24"/>
      <c r="AXL229" s="24"/>
      <c r="AXM229" s="24"/>
      <c r="AXN229" s="24"/>
      <c r="AXO229" s="24"/>
      <c r="AXP229" s="24"/>
      <c r="AXQ229" s="24"/>
      <c r="AXR229" s="24"/>
      <c r="AXS229" s="24"/>
      <c r="AXT229" s="24"/>
      <c r="AXU229" s="24"/>
      <c r="AXV229" s="24"/>
      <c r="AXW229" s="24"/>
      <c r="AXX229" s="24"/>
      <c r="AXY229" s="24"/>
      <c r="AXZ229" s="24"/>
      <c r="AYA229" s="24"/>
      <c r="AYB229" s="24"/>
      <c r="AYC229" s="24"/>
      <c r="AYD229" s="24"/>
      <c r="AYE229" s="24"/>
      <c r="AYF229" s="24"/>
      <c r="AYG229" s="24"/>
      <c r="AYH229" s="24"/>
      <c r="AYI229" s="24"/>
      <c r="AYJ229" s="24"/>
      <c r="AYK229" s="24"/>
      <c r="AYL229" s="24"/>
      <c r="AYM229" s="24"/>
      <c r="AYN229" s="24"/>
      <c r="AYO229" s="24"/>
      <c r="AYP229" s="24"/>
      <c r="AYQ229" s="24"/>
      <c r="AYR229" s="24"/>
      <c r="AYS229" s="24"/>
      <c r="AYT229" s="24"/>
      <c r="AYU229" s="24"/>
      <c r="AYV229" s="24"/>
      <c r="AYW229" s="24"/>
      <c r="AYX229" s="24"/>
      <c r="AYY229" s="24"/>
      <c r="AYZ229" s="24"/>
      <c r="AZA229" s="24"/>
      <c r="AZB229" s="24"/>
      <c r="AZC229" s="24"/>
      <c r="AZD229" s="24"/>
      <c r="AZE229" s="24"/>
      <c r="AZF229" s="24"/>
      <c r="AZG229" s="24"/>
      <c r="AZH229" s="24"/>
      <c r="AZI229" s="24"/>
      <c r="AZJ229" s="24"/>
      <c r="AZK229" s="24"/>
      <c r="AZL229" s="24"/>
      <c r="AZM229" s="24"/>
      <c r="AZN229" s="24"/>
      <c r="AZO229" s="24"/>
      <c r="AZP229" s="24"/>
      <c r="AZQ229" s="24"/>
      <c r="AZR229" s="24"/>
      <c r="AZS229" s="24"/>
      <c r="AZT229" s="24"/>
      <c r="AZU229" s="24"/>
      <c r="AZV229" s="24"/>
      <c r="AZW229" s="24"/>
      <c r="AZX229" s="24"/>
      <c r="AZY229" s="24"/>
      <c r="AZZ229" s="24"/>
      <c r="BAA229" s="24"/>
      <c r="BAB229" s="24"/>
      <c r="BAC229" s="24"/>
      <c r="BAD229" s="24"/>
      <c r="BAE229" s="24"/>
      <c r="BAF229" s="24"/>
      <c r="BAG229" s="24"/>
      <c r="BAH229" s="24"/>
      <c r="BAI229" s="24"/>
      <c r="BAJ229" s="24"/>
      <c r="BAK229" s="24"/>
      <c r="BAL229" s="24"/>
      <c r="BAM229" s="24"/>
      <c r="BAN229" s="24"/>
      <c r="BAO229" s="24"/>
      <c r="BAP229" s="24"/>
      <c r="BAQ229" s="24"/>
      <c r="BAR229" s="24"/>
      <c r="BAS229" s="24"/>
      <c r="BAT229" s="24"/>
      <c r="BAU229" s="24"/>
      <c r="BAV229" s="24"/>
      <c r="BAW229" s="24"/>
      <c r="BAX229" s="24"/>
      <c r="BAY229" s="24"/>
      <c r="BAZ229" s="24"/>
      <c r="BBA229" s="24"/>
      <c r="BBB229" s="24"/>
      <c r="BBC229" s="24"/>
      <c r="BBD229" s="24"/>
      <c r="BBE229" s="24"/>
      <c r="BBF229" s="24"/>
      <c r="BBG229" s="24"/>
      <c r="BBH229" s="24"/>
      <c r="BBI229" s="24"/>
      <c r="BBJ229" s="24"/>
      <c r="BBK229" s="24"/>
      <c r="BBL229" s="24"/>
      <c r="BBM229" s="24"/>
      <c r="BBN229" s="24"/>
      <c r="BBO229" s="24"/>
      <c r="BBP229" s="24"/>
      <c r="BBQ229" s="24"/>
      <c r="BBR229" s="24"/>
      <c r="BBS229" s="24"/>
      <c r="BBT229" s="24"/>
      <c r="BBU229" s="24"/>
      <c r="BBV229" s="24"/>
      <c r="BBW229" s="24"/>
      <c r="BBX229" s="24"/>
      <c r="BBY229" s="24"/>
      <c r="BBZ229" s="24"/>
      <c r="BCA229" s="24"/>
      <c r="BCB229" s="24"/>
      <c r="BCC229" s="24"/>
      <c r="BCD229" s="24"/>
      <c r="BCE229" s="24"/>
      <c r="BCF229" s="24"/>
      <c r="BCG229" s="24"/>
      <c r="BCH229" s="24"/>
      <c r="BCI229" s="24"/>
      <c r="BCJ229" s="24"/>
      <c r="BCK229" s="24"/>
      <c r="BCL229" s="24"/>
      <c r="BCM229" s="24"/>
      <c r="BCN229" s="24"/>
      <c r="BCO229" s="24"/>
      <c r="BCP229" s="24"/>
      <c r="BCQ229" s="24"/>
      <c r="BCR229" s="24"/>
      <c r="BCS229" s="24"/>
      <c r="BCT229" s="24"/>
      <c r="BCU229" s="24"/>
      <c r="BCV229" s="24"/>
      <c r="BCW229" s="24"/>
      <c r="BCX229" s="24"/>
      <c r="BCY229" s="24"/>
      <c r="BCZ229" s="24"/>
      <c r="BDA229" s="24"/>
      <c r="BDB229" s="24"/>
      <c r="BDC229" s="24"/>
      <c r="BDD229" s="24"/>
      <c r="BDE229" s="24"/>
      <c r="BDF229" s="24"/>
      <c r="BDG229" s="24"/>
      <c r="BDH229" s="24"/>
      <c r="BDI229" s="24"/>
      <c r="BDJ229" s="24"/>
      <c r="BDK229" s="24"/>
      <c r="BDL229" s="24"/>
      <c r="BDM229" s="24"/>
      <c r="BDN229" s="24"/>
      <c r="BDO229" s="24"/>
      <c r="BDP229" s="24"/>
      <c r="BDQ229" s="24"/>
      <c r="BDR229" s="24"/>
      <c r="BDS229" s="24"/>
      <c r="BDT229" s="24"/>
      <c r="BDU229" s="24"/>
      <c r="BDV229" s="24"/>
      <c r="BDW229" s="24"/>
      <c r="BDX229" s="24"/>
      <c r="BDY229" s="24"/>
      <c r="BDZ229" s="24"/>
      <c r="BEA229" s="24"/>
      <c r="BEB229" s="24"/>
      <c r="BEC229" s="24"/>
      <c r="BED229" s="24"/>
      <c r="BEE229" s="24"/>
      <c r="BEF229" s="24"/>
      <c r="BEG229" s="24"/>
      <c r="BEH229" s="24"/>
      <c r="BEI229" s="24"/>
      <c r="BEJ229" s="24"/>
      <c r="BEK229" s="24"/>
      <c r="BEL229" s="24"/>
      <c r="BEM229" s="24"/>
      <c r="BEN229" s="24"/>
      <c r="BEO229" s="24"/>
      <c r="BEP229" s="24"/>
      <c r="BEQ229" s="24"/>
      <c r="BER229" s="24"/>
      <c r="BES229" s="24"/>
      <c r="BET229" s="24"/>
      <c r="BEU229" s="24"/>
      <c r="BEV229" s="24"/>
      <c r="BEW229" s="24"/>
      <c r="BEX229" s="24"/>
      <c r="BEY229" s="24"/>
      <c r="BEZ229" s="24"/>
      <c r="BFA229" s="24"/>
      <c r="BFB229" s="24"/>
      <c r="BFC229" s="24"/>
      <c r="BFD229" s="24"/>
      <c r="BFE229" s="24"/>
      <c r="BFF229" s="24"/>
      <c r="BFG229" s="24"/>
      <c r="BFH229" s="24"/>
      <c r="BFI229" s="24"/>
      <c r="BFJ229" s="24"/>
      <c r="BFK229" s="24"/>
      <c r="BFL229" s="24"/>
      <c r="BFM229" s="24"/>
      <c r="BFN229" s="24"/>
      <c r="BFO229" s="24"/>
      <c r="BFP229" s="24"/>
      <c r="BFQ229" s="24"/>
      <c r="BFR229" s="24"/>
      <c r="BFS229" s="24"/>
      <c r="BFT229" s="24"/>
      <c r="BFU229" s="24"/>
      <c r="BFV229" s="24"/>
      <c r="BFW229" s="24"/>
      <c r="BFX229" s="24"/>
      <c r="BFY229" s="24"/>
      <c r="BFZ229" s="24"/>
      <c r="BGA229" s="24"/>
      <c r="BGB229" s="24"/>
      <c r="BGC229" s="24"/>
      <c r="BGD229" s="24"/>
      <c r="BGE229" s="24"/>
      <c r="BGF229" s="24"/>
      <c r="BGG229" s="24"/>
      <c r="BGH229" s="24"/>
      <c r="BGI229" s="24"/>
      <c r="BGJ229" s="24"/>
      <c r="BGK229" s="24"/>
      <c r="BGL229" s="24"/>
      <c r="BGM229" s="24"/>
      <c r="BGN229" s="24"/>
      <c r="BGO229" s="24"/>
      <c r="BGP229" s="24"/>
      <c r="BGQ229" s="24"/>
      <c r="BGR229" s="24"/>
      <c r="BGS229" s="24"/>
      <c r="BGT229" s="24"/>
      <c r="BGU229" s="24"/>
      <c r="BGV229" s="24"/>
      <c r="BGW229" s="24"/>
      <c r="BGX229" s="24"/>
      <c r="BGY229" s="24"/>
      <c r="BGZ229" s="24"/>
      <c r="BHA229" s="24"/>
      <c r="BHB229" s="24"/>
      <c r="BHC229" s="24"/>
      <c r="BHD229" s="24"/>
      <c r="BHE229" s="24"/>
      <c r="BHF229" s="24"/>
      <c r="BHG229" s="24"/>
      <c r="BHH229" s="24"/>
      <c r="BHI229" s="24"/>
      <c r="BHJ229" s="24"/>
      <c r="BHK229" s="24"/>
      <c r="BHL229" s="24"/>
      <c r="BHM229" s="24"/>
      <c r="BHN229" s="24"/>
      <c r="BHO229" s="24"/>
      <c r="BHP229" s="24"/>
      <c r="BHQ229" s="24"/>
      <c r="BHR229" s="24"/>
      <c r="BHS229" s="24"/>
      <c r="BHT229" s="24"/>
      <c r="BHU229" s="24"/>
      <c r="BHV229" s="24"/>
      <c r="BHW229" s="24"/>
      <c r="BHX229" s="24"/>
      <c r="BHY229" s="24"/>
      <c r="BHZ229" s="24"/>
      <c r="BIA229" s="24"/>
      <c r="BIB229" s="24"/>
      <c r="BIC229" s="24"/>
      <c r="BID229" s="24"/>
      <c r="BIE229" s="24"/>
      <c r="BIF229" s="24"/>
      <c r="BIG229" s="24"/>
      <c r="BIH229" s="24"/>
      <c r="BII229" s="24"/>
      <c r="BIJ229" s="24"/>
      <c r="BIK229" s="24"/>
      <c r="BIL229" s="24"/>
      <c r="BIM229" s="24"/>
      <c r="BIN229" s="24"/>
      <c r="BIO229" s="24"/>
      <c r="BIP229" s="24"/>
      <c r="BIQ229" s="24"/>
      <c r="BIR229" s="24"/>
      <c r="BIS229" s="24"/>
      <c r="BIT229" s="24"/>
      <c r="BIU229" s="24"/>
      <c r="BIV229" s="24"/>
      <c r="BIW229" s="24"/>
      <c r="BIX229" s="24"/>
      <c r="BIY229" s="24"/>
      <c r="BIZ229" s="24"/>
      <c r="BJA229" s="24"/>
      <c r="BJB229" s="24"/>
      <c r="BJC229" s="24"/>
      <c r="BJD229" s="24"/>
      <c r="BJE229" s="24"/>
      <c r="BJF229" s="24"/>
      <c r="BJG229" s="24"/>
      <c r="BJH229" s="24"/>
      <c r="BJI229" s="24"/>
      <c r="BJJ229" s="24"/>
      <c r="BJK229" s="24"/>
      <c r="BJL229" s="24"/>
      <c r="BJM229" s="24"/>
      <c r="BJN229" s="24"/>
      <c r="BJO229" s="24"/>
      <c r="BJP229" s="24"/>
      <c r="BJQ229" s="24"/>
      <c r="BJR229" s="24"/>
    </row>
    <row r="230" s="25" customFormat="true" ht="12" hidden="false" customHeight="true" outlineLevel="0" collapsed="false">
      <c r="A230" s="7" t="s">
        <v>211</v>
      </c>
      <c r="B230" s="7" t="s">
        <v>212</v>
      </c>
      <c r="C230" s="26" t="s">
        <v>390</v>
      </c>
      <c r="D230" s="7" t="s">
        <v>220</v>
      </c>
      <c r="E230" s="7" t="s">
        <v>86</v>
      </c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  <c r="JB230" s="23"/>
      <c r="JC230" s="23"/>
      <c r="JD230" s="23"/>
      <c r="JE230" s="23"/>
      <c r="JF230" s="23"/>
      <c r="JG230" s="23"/>
      <c r="JH230" s="23"/>
      <c r="JI230" s="23"/>
      <c r="JJ230" s="23"/>
      <c r="JK230" s="23"/>
      <c r="JL230" s="23"/>
      <c r="JM230" s="23"/>
      <c r="JN230" s="23"/>
      <c r="JO230" s="23"/>
      <c r="JP230" s="23"/>
      <c r="JQ230" s="23"/>
      <c r="JR230" s="23"/>
      <c r="JS230" s="23"/>
      <c r="JT230" s="23"/>
      <c r="JU230" s="23"/>
      <c r="JV230" s="23"/>
      <c r="JW230" s="23"/>
      <c r="JX230" s="23"/>
      <c r="JY230" s="23"/>
      <c r="JZ230" s="23"/>
      <c r="KA230" s="23"/>
      <c r="KB230" s="23"/>
      <c r="KC230" s="23"/>
      <c r="KD230" s="23"/>
      <c r="KE230" s="23"/>
      <c r="KF230" s="23"/>
      <c r="KG230" s="23"/>
      <c r="KH230" s="23"/>
      <c r="KI230" s="23"/>
      <c r="KJ230" s="23"/>
      <c r="KK230" s="23"/>
      <c r="KL230" s="23"/>
      <c r="KM230" s="23"/>
      <c r="KN230" s="23"/>
      <c r="KO230" s="23"/>
      <c r="KP230" s="23"/>
      <c r="KQ230" s="23"/>
      <c r="KR230" s="23"/>
      <c r="KS230" s="23"/>
      <c r="KT230" s="23"/>
      <c r="KU230" s="23"/>
      <c r="KV230" s="23"/>
      <c r="KW230" s="23"/>
      <c r="KX230" s="23"/>
      <c r="KY230" s="23"/>
      <c r="KZ230" s="23"/>
      <c r="LA230" s="23"/>
      <c r="LB230" s="23"/>
      <c r="LC230" s="23"/>
      <c r="LD230" s="23"/>
      <c r="LE230" s="23"/>
      <c r="LF230" s="23"/>
      <c r="LG230" s="23"/>
      <c r="LH230" s="23"/>
      <c r="LI230" s="23"/>
      <c r="LJ230" s="23"/>
      <c r="LK230" s="23"/>
      <c r="LL230" s="23"/>
      <c r="LM230" s="23"/>
      <c r="LN230" s="23"/>
      <c r="LO230" s="23"/>
      <c r="LP230" s="23"/>
      <c r="LQ230" s="23"/>
      <c r="LR230" s="23"/>
      <c r="LS230" s="23"/>
      <c r="LT230" s="23"/>
      <c r="LU230" s="23"/>
      <c r="LV230" s="23"/>
      <c r="LW230" s="23"/>
      <c r="LX230" s="23"/>
      <c r="LY230" s="23"/>
      <c r="LZ230" s="23"/>
      <c r="MA230" s="23"/>
      <c r="MB230" s="23"/>
      <c r="MC230" s="23"/>
      <c r="MD230" s="23"/>
      <c r="ME230" s="23"/>
      <c r="MF230" s="23"/>
      <c r="MG230" s="23"/>
      <c r="MH230" s="23"/>
      <c r="MI230" s="23"/>
      <c r="MJ230" s="23"/>
      <c r="MK230" s="23"/>
      <c r="ML230" s="23"/>
      <c r="MM230" s="23"/>
      <c r="MN230" s="23"/>
      <c r="MO230" s="23"/>
      <c r="MP230" s="23"/>
      <c r="MQ230" s="23"/>
      <c r="MR230" s="23"/>
      <c r="MS230" s="23"/>
      <c r="MT230" s="23"/>
      <c r="MU230" s="23"/>
      <c r="MV230" s="23"/>
      <c r="MW230" s="23"/>
      <c r="MX230" s="23"/>
      <c r="MY230" s="23"/>
      <c r="MZ230" s="23"/>
      <c r="NA230" s="23"/>
      <c r="NB230" s="23"/>
      <c r="NC230" s="23"/>
      <c r="ND230" s="23"/>
      <c r="NE230" s="23"/>
      <c r="NF230" s="23"/>
      <c r="NG230" s="23"/>
      <c r="NH230" s="23"/>
      <c r="NI230" s="23"/>
      <c r="NJ230" s="23"/>
      <c r="NK230" s="23"/>
      <c r="NL230" s="23"/>
      <c r="NM230" s="23"/>
      <c r="NN230" s="23"/>
      <c r="NO230" s="23"/>
      <c r="NP230" s="23"/>
      <c r="NQ230" s="23"/>
      <c r="NR230" s="23"/>
      <c r="NS230" s="23"/>
      <c r="NT230" s="23"/>
      <c r="NU230" s="23"/>
      <c r="NV230" s="23"/>
      <c r="NW230" s="23"/>
      <c r="NX230" s="23"/>
      <c r="NY230" s="23"/>
      <c r="NZ230" s="23"/>
      <c r="OA230" s="23"/>
      <c r="OB230" s="23"/>
      <c r="OC230" s="23"/>
      <c r="OD230" s="23"/>
      <c r="OE230" s="23"/>
      <c r="OF230" s="23"/>
      <c r="OG230" s="23"/>
      <c r="OH230" s="23"/>
      <c r="OI230" s="23"/>
      <c r="OJ230" s="23"/>
      <c r="OK230" s="23"/>
      <c r="OL230" s="23"/>
      <c r="OM230" s="23"/>
      <c r="ON230" s="23"/>
      <c r="OO230" s="23"/>
      <c r="OP230" s="23"/>
      <c r="OQ230" s="23"/>
      <c r="OR230" s="23"/>
      <c r="OS230" s="23"/>
      <c r="OT230" s="23"/>
      <c r="OU230" s="23"/>
      <c r="OV230" s="23"/>
      <c r="OW230" s="23"/>
      <c r="OX230" s="23"/>
      <c r="OY230" s="23"/>
      <c r="OZ230" s="23"/>
      <c r="PA230" s="23"/>
      <c r="PB230" s="23"/>
      <c r="PC230" s="23"/>
      <c r="PD230" s="23"/>
      <c r="PE230" s="23"/>
      <c r="PF230" s="23"/>
      <c r="PG230" s="23"/>
      <c r="PH230" s="23"/>
      <c r="PI230" s="23"/>
      <c r="PJ230" s="23"/>
      <c r="PK230" s="23"/>
      <c r="PL230" s="23"/>
      <c r="PM230" s="23"/>
      <c r="PN230" s="23"/>
      <c r="PO230" s="23"/>
      <c r="PP230" s="23"/>
      <c r="PQ230" s="23"/>
      <c r="PR230" s="23"/>
      <c r="PS230" s="23"/>
      <c r="PT230" s="23"/>
      <c r="PU230" s="23"/>
      <c r="PV230" s="23"/>
      <c r="PW230" s="23"/>
      <c r="PX230" s="23"/>
      <c r="PY230" s="23"/>
      <c r="PZ230" s="23"/>
      <c r="QA230" s="23"/>
      <c r="QB230" s="23"/>
      <c r="QC230" s="23"/>
      <c r="QD230" s="23"/>
      <c r="QE230" s="23"/>
      <c r="QF230" s="23"/>
      <c r="QG230" s="23"/>
      <c r="QH230" s="23"/>
      <c r="QI230" s="23"/>
      <c r="QJ230" s="23"/>
      <c r="QK230" s="23"/>
      <c r="QL230" s="23"/>
      <c r="QM230" s="23"/>
      <c r="QN230" s="23"/>
      <c r="QO230" s="23"/>
      <c r="QP230" s="23"/>
      <c r="QQ230" s="23"/>
      <c r="QR230" s="23"/>
      <c r="QS230" s="23"/>
      <c r="QT230" s="23"/>
      <c r="QU230" s="23"/>
      <c r="QV230" s="23"/>
      <c r="QW230" s="23"/>
      <c r="QX230" s="23"/>
      <c r="QY230" s="23"/>
      <c r="QZ230" s="23"/>
      <c r="RA230" s="23"/>
      <c r="RB230" s="23"/>
      <c r="RC230" s="23"/>
      <c r="RD230" s="23"/>
      <c r="RE230" s="23"/>
      <c r="RF230" s="23"/>
      <c r="RG230" s="23"/>
      <c r="RH230" s="23"/>
      <c r="RI230" s="23"/>
      <c r="RJ230" s="23"/>
      <c r="RK230" s="23"/>
      <c r="RL230" s="23"/>
      <c r="RM230" s="23"/>
      <c r="RN230" s="23"/>
      <c r="RO230" s="23"/>
      <c r="RP230" s="23"/>
      <c r="RQ230" s="23"/>
      <c r="RR230" s="23"/>
      <c r="RS230" s="23"/>
      <c r="RT230" s="23"/>
      <c r="RU230" s="23"/>
      <c r="RV230" s="23"/>
      <c r="RW230" s="23"/>
      <c r="RX230" s="23"/>
      <c r="RY230" s="23"/>
      <c r="RZ230" s="23"/>
      <c r="SA230" s="23"/>
      <c r="SB230" s="23"/>
      <c r="SC230" s="23"/>
      <c r="SD230" s="23"/>
      <c r="SE230" s="23"/>
      <c r="SF230" s="23"/>
      <c r="SG230" s="23"/>
      <c r="SH230" s="23"/>
      <c r="SI230" s="23"/>
      <c r="SJ230" s="23"/>
      <c r="SK230" s="23"/>
      <c r="SL230" s="23"/>
      <c r="SM230" s="23"/>
      <c r="SN230" s="23"/>
      <c r="SO230" s="23"/>
      <c r="SP230" s="23"/>
      <c r="SQ230" s="23"/>
      <c r="SR230" s="23"/>
      <c r="SS230" s="23"/>
      <c r="ST230" s="23"/>
      <c r="SU230" s="23"/>
      <c r="SV230" s="23"/>
      <c r="SW230" s="23"/>
      <c r="SX230" s="23"/>
      <c r="SY230" s="23"/>
      <c r="SZ230" s="23"/>
      <c r="TA230" s="23"/>
      <c r="TB230" s="23"/>
      <c r="TC230" s="23"/>
      <c r="TD230" s="23"/>
      <c r="TE230" s="23"/>
      <c r="TF230" s="23"/>
      <c r="TG230" s="23"/>
      <c r="TH230" s="23"/>
      <c r="TI230" s="23"/>
      <c r="TJ230" s="23"/>
      <c r="TK230" s="23"/>
      <c r="TL230" s="23"/>
      <c r="TM230" s="23"/>
      <c r="TN230" s="23"/>
      <c r="TO230" s="23"/>
      <c r="TP230" s="23"/>
      <c r="TQ230" s="23"/>
      <c r="TR230" s="23"/>
      <c r="TS230" s="23"/>
      <c r="TT230" s="23"/>
      <c r="TU230" s="23"/>
      <c r="TV230" s="23"/>
      <c r="TW230" s="23"/>
      <c r="TX230" s="23"/>
      <c r="TY230" s="23"/>
      <c r="TZ230" s="23"/>
      <c r="UA230" s="23"/>
      <c r="UB230" s="23"/>
      <c r="UC230" s="23"/>
      <c r="UD230" s="23"/>
      <c r="UE230" s="23"/>
      <c r="UF230" s="23"/>
      <c r="UG230" s="23"/>
      <c r="UH230" s="23"/>
      <c r="UI230" s="23"/>
      <c r="UJ230" s="23"/>
      <c r="UK230" s="23"/>
      <c r="UL230" s="23"/>
      <c r="UM230" s="23"/>
      <c r="UN230" s="23"/>
      <c r="UO230" s="23"/>
      <c r="UP230" s="23"/>
      <c r="UQ230" s="23"/>
      <c r="UR230" s="23"/>
      <c r="US230" s="23"/>
      <c r="UT230" s="23"/>
      <c r="UU230" s="23"/>
      <c r="UV230" s="23"/>
      <c r="UW230" s="23"/>
      <c r="UX230" s="23"/>
      <c r="UY230" s="23"/>
      <c r="UZ230" s="23"/>
      <c r="VA230" s="23"/>
      <c r="VB230" s="23"/>
      <c r="VC230" s="23"/>
      <c r="VD230" s="23"/>
      <c r="VE230" s="23"/>
      <c r="VF230" s="23"/>
      <c r="VG230" s="23"/>
      <c r="VH230" s="23"/>
      <c r="VI230" s="23"/>
      <c r="VJ230" s="23"/>
      <c r="VK230" s="23"/>
      <c r="VL230" s="23"/>
      <c r="VM230" s="23"/>
      <c r="VN230" s="23"/>
      <c r="VO230" s="23"/>
      <c r="VP230" s="23"/>
      <c r="VQ230" s="23"/>
      <c r="VR230" s="23"/>
      <c r="VS230" s="23"/>
      <c r="VT230" s="23"/>
      <c r="VU230" s="23"/>
      <c r="VV230" s="23"/>
      <c r="VW230" s="23"/>
      <c r="VX230" s="23"/>
      <c r="VY230" s="23"/>
      <c r="VZ230" s="23"/>
      <c r="WA230" s="23"/>
      <c r="WB230" s="23"/>
      <c r="WC230" s="23"/>
      <c r="WD230" s="23"/>
      <c r="WE230" s="23"/>
      <c r="WF230" s="23"/>
      <c r="WG230" s="23"/>
      <c r="WH230" s="23"/>
      <c r="WI230" s="23"/>
      <c r="WJ230" s="23"/>
      <c r="WK230" s="23"/>
      <c r="WL230" s="23"/>
      <c r="WM230" s="23"/>
      <c r="WN230" s="23"/>
      <c r="WO230" s="23"/>
      <c r="WP230" s="23"/>
      <c r="WQ230" s="23"/>
      <c r="WR230" s="23"/>
      <c r="WS230" s="23"/>
      <c r="WT230" s="23"/>
      <c r="WU230" s="23"/>
      <c r="WV230" s="23"/>
      <c r="WW230" s="23"/>
      <c r="WX230" s="23"/>
      <c r="WY230" s="23"/>
      <c r="WZ230" s="23"/>
      <c r="XA230" s="23"/>
      <c r="XB230" s="23"/>
      <c r="XC230" s="23"/>
      <c r="XD230" s="23"/>
      <c r="XE230" s="23"/>
      <c r="XF230" s="23"/>
      <c r="XG230" s="23"/>
      <c r="XH230" s="23"/>
      <c r="XI230" s="23"/>
      <c r="XJ230" s="23"/>
      <c r="XK230" s="23"/>
      <c r="XL230" s="23"/>
      <c r="XM230" s="23"/>
      <c r="XN230" s="23"/>
      <c r="XO230" s="23"/>
      <c r="XP230" s="23"/>
      <c r="XQ230" s="23"/>
      <c r="XR230" s="23"/>
      <c r="XS230" s="23"/>
      <c r="XT230" s="23"/>
      <c r="XU230" s="23"/>
      <c r="XV230" s="23"/>
      <c r="XW230" s="23"/>
      <c r="XX230" s="23"/>
      <c r="XY230" s="23"/>
      <c r="XZ230" s="23"/>
      <c r="YA230" s="23"/>
      <c r="YB230" s="23"/>
      <c r="YC230" s="23"/>
      <c r="YD230" s="23"/>
      <c r="YE230" s="23"/>
      <c r="YF230" s="23"/>
      <c r="YG230" s="23"/>
      <c r="YH230" s="23"/>
      <c r="YI230" s="23"/>
      <c r="YJ230" s="23"/>
      <c r="YK230" s="23"/>
      <c r="YL230" s="23"/>
      <c r="YM230" s="23"/>
      <c r="YN230" s="23"/>
      <c r="YO230" s="23"/>
      <c r="YP230" s="23"/>
      <c r="YQ230" s="23"/>
      <c r="YR230" s="23"/>
      <c r="YS230" s="23"/>
      <c r="YT230" s="23"/>
      <c r="YU230" s="23"/>
      <c r="YV230" s="23"/>
      <c r="YW230" s="23"/>
      <c r="YX230" s="23"/>
      <c r="YY230" s="23"/>
      <c r="YZ230" s="23"/>
      <c r="ZA230" s="23"/>
      <c r="ZB230" s="23"/>
      <c r="ZC230" s="23"/>
      <c r="ZD230" s="23"/>
      <c r="ZE230" s="23"/>
      <c r="ZF230" s="23"/>
      <c r="ZG230" s="23"/>
      <c r="ZH230" s="23"/>
      <c r="ZI230" s="23"/>
      <c r="ZJ230" s="23"/>
      <c r="ZK230" s="23"/>
      <c r="ZL230" s="23"/>
      <c r="ZM230" s="23"/>
      <c r="ZN230" s="23"/>
      <c r="ZO230" s="23"/>
      <c r="ZP230" s="23"/>
      <c r="ZQ230" s="23"/>
      <c r="ZR230" s="23"/>
      <c r="ZS230" s="23"/>
      <c r="ZT230" s="23"/>
      <c r="ZU230" s="23"/>
      <c r="ZV230" s="23"/>
      <c r="ZW230" s="23"/>
      <c r="ZX230" s="23"/>
      <c r="ZY230" s="23"/>
      <c r="ZZ230" s="23"/>
      <c r="AAA230" s="23"/>
      <c r="AAB230" s="23"/>
      <c r="AAC230" s="23"/>
      <c r="AAD230" s="23"/>
      <c r="AAE230" s="23"/>
      <c r="AAF230" s="23"/>
      <c r="AAG230" s="23"/>
      <c r="AAH230" s="23"/>
      <c r="AAI230" s="23"/>
      <c r="AAJ230" s="23"/>
      <c r="AAK230" s="23"/>
      <c r="AAL230" s="23"/>
      <c r="AAM230" s="23"/>
      <c r="AAN230" s="23"/>
      <c r="AAO230" s="23"/>
      <c r="AAP230" s="23"/>
      <c r="AAQ230" s="23"/>
      <c r="AAR230" s="23"/>
      <c r="AAS230" s="23"/>
      <c r="AAT230" s="23"/>
      <c r="AAU230" s="23"/>
      <c r="AAV230" s="23"/>
      <c r="AAW230" s="23"/>
      <c r="AAX230" s="23"/>
      <c r="AAY230" s="23"/>
      <c r="AAZ230" s="23"/>
      <c r="ABA230" s="23"/>
      <c r="ABB230" s="23"/>
      <c r="ABC230" s="23"/>
      <c r="ABD230" s="23"/>
      <c r="ABE230" s="23"/>
      <c r="ABF230" s="23"/>
      <c r="ABG230" s="23"/>
      <c r="ABH230" s="23"/>
      <c r="ABI230" s="23"/>
      <c r="ABJ230" s="23"/>
      <c r="ABK230" s="23"/>
      <c r="ABL230" s="23"/>
      <c r="ABM230" s="23"/>
      <c r="ABN230" s="23"/>
      <c r="ABO230" s="23"/>
      <c r="ABP230" s="23"/>
      <c r="ABQ230" s="23"/>
      <c r="ABR230" s="23"/>
      <c r="ABS230" s="23"/>
      <c r="ABT230" s="23"/>
      <c r="ABU230" s="23"/>
      <c r="ABV230" s="23"/>
      <c r="ABW230" s="23"/>
      <c r="ABX230" s="23"/>
      <c r="ABY230" s="23"/>
      <c r="ABZ230" s="23"/>
      <c r="ACA230" s="23"/>
      <c r="ACB230" s="23"/>
      <c r="ACC230" s="23"/>
      <c r="ACD230" s="23"/>
      <c r="ACE230" s="23"/>
      <c r="ACF230" s="23"/>
      <c r="ACG230" s="23"/>
      <c r="ACH230" s="23"/>
      <c r="ACI230" s="23"/>
      <c r="ACJ230" s="23"/>
      <c r="ACK230" s="23"/>
      <c r="ACL230" s="23"/>
      <c r="ACM230" s="23"/>
      <c r="ACN230" s="23"/>
      <c r="ACO230" s="23"/>
      <c r="ACP230" s="23"/>
      <c r="ACQ230" s="23"/>
      <c r="ACR230" s="23"/>
      <c r="ACS230" s="23"/>
      <c r="ACT230" s="23"/>
      <c r="ACU230" s="23"/>
      <c r="ACV230" s="23"/>
      <c r="ACW230" s="23"/>
      <c r="ACX230" s="23"/>
      <c r="ACY230" s="23"/>
      <c r="ACZ230" s="23"/>
      <c r="ADA230" s="23"/>
      <c r="ADB230" s="23"/>
      <c r="ADC230" s="23"/>
      <c r="ADD230" s="23"/>
      <c r="ADE230" s="23"/>
      <c r="ADF230" s="23"/>
      <c r="ADG230" s="23"/>
      <c r="ADH230" s="23"/>
      <c r="ADI230" s="23"/>
      <c r="ADJ230" s="23"/>
      <c r="ADK230" s="23"/>
      <c r="ADL230" s="23"/>
      <c r="ADM230" s="23"/>
      <c r="ADN230" s="23"/>
      <c r="ADO230" s="23"/>
      <c r="ADP230" s="23"/>
      <c r="ADQ230" s="23"/>
      <c r="ADR230" s="23"/>
      <c r="ADS230" s="23"/>
      <c r="ADT230" s="23"/>
      <c r="ADU230" s="23"/>
      <c r="ADV230" s="23"/>
      <c r="ADW230" s="23"/>
      <c r="ADX230" s="23"/>
      <c r="ADY230" s="23"/>
      <c r="ADZ230" s="23"/>
      <c r="AEA230" s="23"/>
      <c r="AEB230" s="23"/>
      <c r="AEC230" s="23"/>
      <c r="AED230" s="23"/>
      <c r="AEE230" s="23"/>
      <c r="AEF230" s="23"/>
      <c r="AEG230" s="23"/>
      <c r="AEH230" s="23"/>
      <c r="AEI230" s="23"/>
      <c r="AEJ230" s="23"/>
      <c r="AEK230" s="23"/>
      <c r="AEL230" s="23"/>
      <c r="AEM230" s="23"/>
      <c r="AEN230" s="23"/>
      <c r="AEO230" s="23"/>
      <c r="AEP230" s="23"/>
      <c r="AEQ230" s="23"/>
      <c r="AER230" s="23"/>
      <c r="AES230" s="23"/>
      <c r="AET230" s="23"/>
      <c r="AEU230" s="23"/>
      <c r="AEV230" s="23"/>
      <c r="AEW230" s="23"/>
      <c r="AEX230" s="23"/>
      <c r="AEY230" s="23"/>
      <c r="AEZ230" s="23"/>
      <c r="AFA230" s="23"/>
      <c r="AFB230" s="23"/>
      <c r="AFC230" s="23"/>
      <c r="AFD230" s="23"/>
      <c r="AFE230" s="23"/>
      <c r="AFF230" s="23"/>
      <c r="AFG230" s="23"/>
      <c r="AFH230" s="23"/>
      <c r="AFI230" s="23"/>
      <c r="AFJ230" s="23"/>
      <c r="AFK230" s="23"/>
      <c r="AFL230" s="23"/>
      <c r="AFM230" s="23"/>
      <c r="AFN230" s="23"/>
      <c r="AFO230" s="23"/>
      <c r="AFP230" s="23"/>
      <c r="AFQ230" s="23"/>
      <c r="AFR230" s="23"/>
      <c r="AFS230" s="23"/>
      <c r="AFT230" s="23"/>
      <c r="AFU230" s="23"/>
      <c r="AFV230" s="23"/>
      <c r="AFW230" s="23"/>
      <c r="AFX230" s="23"/>
      <c r="AFY230" s="23"/>
      <c r="AFZ230" s="23"/>
      <c r="AGA230" s="23"/>
      <c r="AGB230" s="23"/>
      <c r="AGC230" s="23"/>
      <c r="AGD230" s="23"/>
      <c r="AGE230" s="23"/>
      <c r="AGF230" s="23"/>
      <c r="AGG230" s="23"/>
      <c r="AGH230" s="23"/>
      <c r="AGI230" s="23"/>
      <c r="AGJ230" s="23"/>
      <c r="AGK230" s="23"/>
      <c r="AGL230" s="23"/>
      <c r="AGM230" s="23"/>
      <c r="AGN230" s="23"/>
      <c r="AGO230" s="23"/>
      <c r="AGP230" s="23"/>
      <c r="AGQ230" s="23"/>
      <c r="AGR230" s="23"/>
      <c r="AGS230" s="23"/>
      <c r="AGT230" s="23"/>
      <c r="AGU230" s="23"/>
      <c r="AGV230" s="23"/>
      <c r="AGW230" s="23"/>
      <c r="AGX230" s="23"/>
      <c r="AGY230" s="23"/>
      <c r="AGZ230" s="23"/>
      <c r="AHA230" s="23"/>
      <c r="AHB230" s="23"/>
      <c r="AHC230" s="23"/>
      <c r="AHD230" s="23"/>
      <c r="AHE230" s="23"/>
      <c r="AHF230" s="23"/>
      <c r="AHG230" s="23"/>
      <c r="AHH230" s="23"/>
      <c r="AHI230" s="23"/>
      <c r="AHJ230" s="23"/>
      <c r="AHK230" s="23"/>
      <c r="AHL230" s="23"/>
      <c r="AHM230" s="23"/>
      <c r="AHN230" s="23"/>
      <c r="AHO230" s="23"/>
      <c r="AHP230" s="23"/>
      <c r="AHQ230" s="23"/>
      <c r="AHR230" s="23"/>
      <c r="AHS230" s="23"/>
      <c r="AHT230" s="23"/>
      <c r="AHU230" s="23"/>
      <c r="AHV230" s="23"/>
      <c r="AHW230" s="23"/>
      <c r="AHX230" s="23"/>
      <c r="AHY230" s="23"/>
      <c r="AHZ230" s="23"/>
      <c r="AIA230" s="23"/>
      <c r="AIB230" s="23"/>
      <c r="AIC230" s="23"/>
      <c r="AID230" s="23"/>
      <c r="AIE230" s="23"/>
      <c r="AIF230" s="23"/>
      <c r="AIG230" s="23"/>
      <c r="AIH230" s="23"/>
      <c r="AII230" s="23"/>
      <c r="AIJ230" s="23"/>
      <c r="AIK230" s="23"/>
      <c r="AIL230" s="23"/>
      <c r="AIM230" s="23"/>
      <c r="AIN230" s="23"/>
      <c r="AIO230" s="23"/>
      <c r="AIP230" s="23"/>
      <c r="AIQ230" s="23"/>
      <c r="AIR230" s="23"/>
      <c r="AIS230" s="23"/>
      <c r="AIT230" s="23"/>
      <c r="AIU230" s="23"/>
      <c r="AIV230" s="23"/>
      <c r="AIW230" s="23"/>
      <c r="AIX230" s="23"/>
      <c r="AIY230" s="23"/>
      <c r="AIZ230" s="23"/>
      <c r="AJA230" s="23"/>
      <c r="AJB230" s="23"/>
      <c r="AJC230" s="23"/>
      <c r="AJD230" s="23"/>
      <c r="AJE230" s="23"/>
      <c r="AJF230" s="23"/>
      <c r="AJG230" s="23"/>
      <c r="AJH230" s="23"/>
      <c r="AJI230" s="23"/>
      <c r="AJJ230" s="23"/>
      <c r="AJK230" s="23"/>
      <c r="AJL230" s="23"/>
      <c r="AJM230" s="23"/>
      <c r="AJN230" s="23"/>
      <c r="AJO230" s="23"/>
      <c r="AJP230" s="23"/>
      <c r="AJQ230" s="23"/>
      <c r="AJR230" s="23"/>
      <c r="AJS230" s="23"/>
      <c r="AJT230" s="23"/>
      <c r="AJU230" s="23"/>
      <c r="AJV230" s="23"/>
      <c r="AJW230" s="23"/>
      <c r="AJX230" s="23"/>
      <c r="AJY230" s="23"/>
      <c r="AJZ230" s="23"/>
      <c r="AKA230" s="23"/>
      <c r="AKB230" s="23"/>
      <c r="AKC230" s="23"/>
      <c r="AKD230" s="23"/>
      <c r="AKE230" s="23"/>
      <c r="AKF230" s="23"/>
      <c r="AKG230" s="23"/>
      <c r="AKH230" s="23"/>
      <c r="AKI230" s="23"/>
      <c r="AKJ230" s="23"/>
      <c r="AKK230" s="23"/>
      <c r="AKL230" s="23"/>
      <c r="AKM230" s="23"/>
      <c r="AKN230" s="23"/>
      <c r="AKO230" s="23"/>
      <c r="AKP230" s="23"/>
      <c r="AKQ230" s="23"/>
      <c r="AKR230" s="23"/>
      <c r="AKS230" s="23"/>
      <c r="AKT230" s="23"/>
      <c r="AKU230" s="23"/>
      <c r="AKV230" s="23"/>
      <c r="AKW230" s="23"/>
      <c r="AKX230" s="23"/>
      <c r="AKY230" s="23"/>
      <c r="AKZ230" s="23"/>
      <c r="ALA230" s="23"/>
      <c r="ALB230" s="23"/>
      <c r="ALC230" s="23"/>
      <c r="ALD230" s="23"/>
      <c r="ALE230" s="23"/>
      <c r="ALF230" s="23"/>
      <c r="ALG230" s="23"/>
      <c r="ALH230" s="23"/>
      <c r="ALI230" s="23"/>
      <c r="ALJ230" s="23"/>
      <c r="ALK230" s="23"/>
      <c r="ALL230" s="23"/>
      <c r="ALM230" s="23"/>
      <c r="ALN230" s="23"/>
      <c r="ALO230" s="23"/>
      <c r="ALP230" s="23"/>
      <c r="ALQ230" s="23"/>
      <c r="ALR230" s="23"/>
      <c r="ALS230" s="23"/>
      <c r="ALT230" s="23"/>
      <c r="ALU230" s="23"/>
      <c r="ALV230" s="23"/>
      <c r="ALW230" s="23"/>
      <c r="ALX230" s="23"/>
      <c r="ALY230" s="23"/>
      <c r="ALZ230" s="23"/>
      <c r="AMA230" s="23"/>
      <c r="AMB230" s="23"/>
      <c r="AMC230" s="23"/>
      <c r="AMD230" s="23"/>
      <c r="AME230" s="23"/>
      <c r="AMF230" s="23"/>
      <c r="AMG230" s="23"/>
      <c r="AMH230" s="23"/>
      <c r="AMI230" s="23"/>
      <c r="AMJ230" s="23"/>
      <c r="AMK230" s="23"/>
      <c r="AML230" s="23"/>
      <c r="AMM230" s="23"/>
      <c r="AMN230" s="23"/>
      <c r="AMO230" s="23"/>
      <c r="AMP230" s="23"/>
      <c r="AMQ230" s="23"/>
      <c r="AMR230" s="23"/>
      <c r="AMS230" s="23"/>
      <c r="AMT230" s="23"/>
      <c r="AMU230" s="23"/>
      <c r="AMV230" s="23"/>
      <c r="AMW230" s="23"/>
      <c r="AMX230" s="23"/>
      <c r="AMY230" s="23"/>
      <c r="AMZ230" s="23"/>
      <c r="ANA230" s="23"/>
      <c r="ANB230" s="23"/>
      <c r="ANC230" s="23"/>
      <c r="AND230" s="23"/>
      <c r="ANE230" s="23"/>
      <c r="ANF230" s="23"/>
      <c r="ANG230" s="23"/>
      <c r="ANH230" s="23"/>
      <c r="ANI230" s="23"/>
      <c r="ANJ230" s="23"/>
      <c r="ANK230" s="23"/>
      <c r="ANL230" s="23"/>
      <c r="ANM230" s="23"/>
      <c r="ANN230" s="23"/>
      <c r="ANO230" s="23"/>
      <c r="ANP230" s="23"/>
      <c r="ANQ230" s="23"/>
      <c r="ANR230" s="23"/>
      <c r="ANS230" s="23"/>
      <c r="ANT230" s="23"/>
      <c r="ANU230" s="23"/>
      <c r="ANV230" s="23"/>
      <c r="ANW230" s="23"/>
      <c r="ANX230" s="23"/>
      <c r="ANY230" s="23"/>
      <c r="ANZ230" s="23"/>
      <c r="AOA230" s="23"/>
      <c r="AOB230" s="23"/>
      <c r="AOC230" s="23"/>
      <c r="AOD230" s="23"/>
      <c r="AOE230" s="23"/>
      <c r="AOF230" s="23"/>
      <c r="AOG230" s="23"/>
      <c r="AOH230" s="23"/>
      <c r="AOI230" s="23"/>
      <c r="AOJ230" s="23"/>
      <c r="AOK230" s="23"/>
      <c r="AOL230" s="23"/>
      <c r="AOM230" s="23"/>
      <c r="AON230" s="23"/>
      <c r="AOO230" s="23"/>
      <c r="AOP230" s="23"/>
      <c r="AOQ230" s="23"/>
      <c r="AOR230" s="23"/>
      <c r="AOS230" s="23"/>
      <c r="AOT230" s="23"/>
      <c r="AOU230" s="23"/>
      <c r="AOV230" s="23"/>
      <c r="AOW230" s="23"/>
      <c r="AOX230" s="23"/>
      <c r="AOY230" s="23"/>
      <c r="AOZ230" s="24"/>
      <c r="APA230" s="24"/>
      <c r="APB230" s="24"/>
      <c r="APC230" s="24"/>
      <c r="APD230" s="24"/>
      <c r="APE230" s="24"/>
      <c r="APF230" s="24"/>
      <c r="APG230" s="24"/>
      <c r="APH230" s="24"/>
      <c r="API230" s="24"/>
      <c r="APJ230" s="24"/>
      <c r="APK230" s="24"/>
      <c r="APL230" s="24"/>
      <c r="APM230" s="24"/>
      <c r="APN230" s="24"/>
      <c r="APO230" s="24"/>
      <c r="APP230" s="24"/>
      <c r="APQ230" s="24"/>
      <c r="APR230" s="24"/>
      <c r="APS230" s="24"/>
      <c r="APT230" s="24"/>
      <c r="APU230" s="24"/>
      <c r="APV230" s="24"/>
      <c r="APW230" s="24"/>
      <c r="APX230" s="24"/>
      <c r="APY230" s="24"/>
      <c r="APZ230" s="24"/>
      <c r="AQA230" s="24"/>
      <c r="AQB230" s="24"/>
      <c r="AQC230" s="24"/>
      <c r="AQD230" s="24"/>
      <c r="AQE230" s="24"/>
      <c r="AQF230" s="24"/>
      <c r="AQG230" s="24"/>
      <c r="AQH230" s="24"/>
      <c r="AQI230" s="24"/>
      <c r="AQJ230" s="24"/>
      <c r="AQK230" s="24"/>
      <c r="AQL230" s="24"/>
      <c r="AQM230" s="24"/>
      <c r="AQN230" s="24"/>
      <c r="AQO230" s="24"/>
      <c r="AQP230" s="24"/>
      <c r="AQQ230" s="24"/>
      <c r="AQR230" s="24"/>
      <c r="AQS230" s="24"/>
      <c r="AQT230" s="24"/>
      <c r="AQU230" s="24"/>
      <c r="AQV230" s="24"/>
      <c r="AQW230" s="24"/>
      <c r="AQX230" s="24"/>
      <c r="AQY230" s="24"/>
      <c r="AQZ230" s="24"/>
      <c r="ARA230" s="24"/>
      <c r="ARB230" s="24"/>
      <c r="ARC230" s="24"/>
      <c r="ARD230" s="24"/>
      <c r="ARE230" s="24"/>
      <c r="ARF230" s="24"/>
      <c r="ARG230" s="24"/>
      <c r="ARH230" s="24"/>
      <c r="ARI230" s="24"/>
      <c r="ARJ230" s="24"/>
      <c r="ARK230" s="24"/>
      <c r="ARL230" s="24"/>
      <c r="ARM230" s="24"/>
      <c r="ARN230" s="24"/>
      <c r="ARO230" s="24"/>
      <c r="ARP230" s="24"/>
      <c r="ARQ230" s="24"/>
      <c r="ARR230" s="24"/>
      <c r="ARS230" s="24"/>
      <c r="ART230" s="24"/>
      <c r="ARU230" s="24"/>
      <c r="ARV230" s="24"/>
      <c r="ARW230" s="24"/>
      <c r="ARX230" s="24"/>
      <c r="ARY230" s="24"/>
      <c r="ARZ230" s="24"/>
      <c r="ASA230" s="24"/>
      <c r="ASB230" s="24"/>
      <c r="ASC230" s="24"/>
      <c r="ASD230" s="24"/>
      <c r="ASE230" s="24"/>
      <c r="ASF230" s="24"/>
      <c r="ASG230" s="24"/>
      <c r="ASH230" s="24"/>
      <c r="ASI230" s="24"/>
      <c r="ASJ230" s="24"/>
      <c r="ASK230" s="24"/>
      <c r="ASL230" s="24"/>
      <c r="ASM230" s="24"/>
      <c r="ASN230" s="24"/>
      <c r="ASO230" s="24"/>
      <c r="ASP230" s="24"/>
      <c r="ASQ230" s="24"/>
      <c r="ASR230" s="24"/>
      <c r="ASS230" s="24"/>
      <c r="AST230" s="24"/>
      <c r="ASU230" s="24"/>
      <c r="ASV230" s="24"/>
      <c r="ASW230" s="24"/>
      <c r="ASX230" s="24"/>
      <c r="ASY230" s="24"/>
      <c r="ASZ230" s="24"/>
      <c r="ATA230" s="24"/>
      <c r="ATB230" s="24"/>
      <c r="ATC230" s="24"/>
      <c r="ATD230" s="24"/>
      <c r="ATE230" s="24"/>
      <c r="ATF230" s="24"/>
      <c r="ATG230" s="24"/>
      <c r="ATH230" s="24"/>
      <c r="ATI230" s="24"/>
      <c r="ATJ230" s="24"/>
      <c r="ATK230" s="24"/>
      <c r="ATL230" s="24"/>
      <c r="ATM230" s="24"/>
      <c r="ATN230" s="24"/>
      <c r="ATO230" s="24"/>
      <c r="ATP230" s="24"/>
      <c r="ATQ230" s="24"/>
      <c r="ATR230" s="24"/>
      <c r="ATS230" s="24"/>
      <c r="ATT230" s="24"/>
      <c r="ATU230" s="24"/>
      <c r="ATV230" s="24"/>
      <c r="ATW230" s="24"/>
      <c r="ATX230" s="24"/>
      <c r="ATY230" s="24"/>
      <c r="ATZ230" s="24"/>
      <c r="AUA230" s="24"/>
      <c r="AUB230" s="24"/>
      <c r="AUC230" s="24"/>
      <c r="AUD230" s="24"/>
      <c r="AUE230" s="24"/>
      <c r="AUF230" s="24"/>
      <c r="AUG230" s="24"/>
      <c r="AUH230" s="24"/>
      <c r="AUI230" s="24"/>
      <c r="AUJ230" s="24"/>
      <c r="AUK230" s="24"/>
      <c r="AUL230" s="24"/>
      <c r="AUM230" s="24"/>
      <c r="AUN230" s="24"/>
      <c r="AUO230" s="24"/>
      <c r="AUP230" s="24"/>
      <c r="AUQ230" s="24"/>
      <c r="AUR230" s="24"/>
      <c r="AUS230" s="24"/>
      <c r="AUT230" s="24"/>
      <c r="AUU230" s="24"/>
      <c r="AUV230" s="24"/>
      <c r="AUW230" s="24"/>
      <c r="AUX230" s="24"/>
      <c r="AUY230" s="24"/>
      <c r="AUZ230" s="24"/>
      <c r="AVA230" s="24"/>
      <c r="AVB230" s="24"/>
      <c r="AVC230" s="24"/>
      <c r="AVD230" s="24"/>
      <c r="AVE230" s="24"/>
      <c r="AVF230" s="24"/>
      <c r="AVG230" s="24"/>
      <c r="AVH230" s="24"/>
      <c r="AVI230" s="24"/>
      <c r="AVJ230" s="24"/>
      <c r="AVK230" s="24"/>
      <c r="AVL230" s="24"/>
      <c r="AVM230" s="24"/>
      <c r="AVN230" s="24"/>
      <c r="AVO230" s="24"/>
      <c r="AVP230" s="24"/>
      <c r="AVQ230" s="24"/>
      <c r="AVR230" s="24"/>
      <c r="AVS230" s="24"/>
      <c r="AVT230" s="24"/>
      <c r="AVU230" s="24"/>
      <c r="AVV230" s="24"/>
      <c r="AVW230" s="24"/>
      <c r="AVX230" s="24"/>
      <c r="AVY230" s="24"/>
      <c r="AVZ230" s="24"/>
      <c r="AWA230" s="24"/>
      <c r="AWB230" s="24"/>
      <c r="AWC230" s="24"/>
      <c r="AWD230" s="24"/>
      <c r="AWE230" s="24"/>
      <c r="AWF230" s="24"/>
      <c r="AWG230" s="24"/>
      <c r="AWH230" s="24"/>
      <c r="AWI230" s="24"/>
      <c r="AWJ230" s="24"/>
      <c r="AWK230" s="24"/>
      <c r="AWL230" s="24"/>
      <c r="AWM230" s="24"/>
      <c r="AWN230" s="24"/>
      <c r="AWO230" s="24"/>
      <c r="AWP230" s="24"/>
      <c r="AWQ230" s="24"/>
      <c r="AWR230" s="24"/>
      <c r="AWS230" s="24"/>
      <c r="AWT230" s="24"/>
      <c r="AWU230" s="24"/>
      <c r="AWV230" s="24"/>
      <c r="AWW230" s="24"/>
      <c r="AWX230" s="24"/>
      <c r="AWY230" s="24"/>
      <c r="AWZ230" s="24"/>
      <c r="AXA230" s="24"/>
      <c r="AXB230" s="24"/>
      <c r="AXC230" s="24"/>
      <c r="AXD230" s="24"/>
      <c r="AXE230" s="24"/>
      <c r="AXF230" s="24"/>
      <c r="AXG230" s="24"/>
      <c r="AXH230" s="24"/>
      <c r="AXI230" s="24"/>
      <c r="AXJ230" s="24"/>
      <c r="AXK230" s="24"/>
      <c r="AXL230" s="24"/>
      <c r="AXM230" s="24"/>
      <c r="AXN230" s="24"/>
      <c r="AXO230" s="24"/>
      <c r="AXP230" s="24"/>
      <c r="AXQ230" s="24"/>
      <c r="AXR230" s="24"/>
      <c r="AXS230" s="24"/>
      <c r="AXT230" s="24"/>
      <c r="AXU230" s="24"/>
      <c r="AXV230" s="24"/>
      <c r="AXW230" s="24"/>
      <c r="AXX230" s="24"/>
      <c r="AXY230" s="24"/>
      <c r="AXZ230" s="24"/>
      <c r="AYA230" s="24"/>
      <c r="AYB230" s="24"/>
      <c r="AYC230" s="24"/>
      <c r="AYD230" s="24"/>
      <c r="AYE230" s="24"/>
      <c r="AYF230" s="24"/>
      <c r="AYG230" s="24"/>
      <c r="AYH230" s="24"/>
      <c r="AYI230" s="24"/>
      <c r="AYJ230" s="24"/>
      <c r="AYK230" s="24"/>
      <c r="AYL230" s="24"/>
      <c r="AYM230" s="24"/>
      <c r="AYN230" s="24"/>
      <c r="AYO230" s="24"/>
      <c r="AYP230" s="24"/>
      <c r="AYQ230" s="24"/>
      <c r="AYR230" s="24"/>
      <c r="AYS230" s="24"/>
      <c r="AYT230" s="24"/>
      <c r="AYU230" s="24"/>
      <c r="AYV230" s="24"/>
      <c r="AYW230" s="24"/>
      <c r="AYX230" s="24"/>
      <c r="AYY230" s="24"/>
      <c r="AYZ230" s="24"/>
      <c r="AZA230" s="24"/>
      <c r="AZB230" s="24"/>
      <c r="AZC230" s="24"/>
      <c r="AZD230" s="24"/>
      <c r="AZE230" s="24"/>
      <c r="AZF230" s="24"/>
      <c r="AZG230" s="24"/>
      <c r="AZH230" s="24"/>
      <c r="AZI230" s="24"/>
      <c r="AZJ230" s="24"/>
      <c r="AZK230" s="24"/>
      <c r="AZL230" s="24"/>
      <c r="AZM230" s="24"/>
      <c r="AZN230" s="24"/>
      <c r="AZO230" s="24"/>
      <c r="AZP230" s="24"/>
      <c r="AZQ230" s="24"/>
      <c r="AZR230" s="24"/>
      <c r="AZS230" s="24"/>
      <c r="AZT230" s="24"/>
      <c r="AZU230" s="24"/>
      <c r="AZV230" s="24"/>
      <c r="AZW230" s="24"/>
      <c r="AZX230" s="24"/>
      <c r="AZY230" s="24"/>
      <c r="AZZ230" s="24"/>
      <c r="BAA230" s="24"/>
      <c r="BAB230" s="24"/>
      <c r="BAC230" s="24"/>
      <c r="BAD230" s="24"/>
      <c r="BAE230" s="24"/>
      <c r="BAF230" s="24"/>
      <c r="BAG230" s="24"/>
      <c r="BAH230" s="24"/>
      <c r="BAI230" s="24"/>
      <c r="BAJ230" s="24"/>
      <c r="BAK230" s="24"/>
      <c r="BAL230" s="24"/>
      <c r="BAM230" s="24"/>
      <c r="BAN230" s="24"/>
      <c r="BAO230" s="24"/>
      <c r="BAP230" s="24"/>
      <c r="BAQ230" s="24"/>
      <c r="BAR230" s="24"/>
      <c r="BAS230" s="24"/>
      <c r="BAT230" s="24"/>
      <c r="BAU230" s="24"/>
      <c r="BAV230" s="24"/>
      <c r="BAW230" s="24"/>
      <c r="BAX230" s="24"/>
      <c r="BAY230" s="24"/>
      <c r="BAZ230" s="24"/>
      <c r="BBA230" s="24"/>
      <c r="BBB230" s="24"/>
      <c r="BBC230" s="24"/>
      <c r="BBD230" s="24"/>
      <c r="BBE230" s="24"/>
      <c r="BBF230" s="24"/>
      <c r="BBG230" s="24"/>
      <c r="BBH230" s="24"/>
      <c r="BBI230" s="24"/>
      <c r="BBJ230" s="24"/>
      <c r="BBK230" s="24"/>
      <c r="BBL230" s="24"/>
      <c r="BBM230" s="24"/>
      <c r="BBN230" s="24"/>
      <c r="BBO230" s="24"/>
      <c r="BBP230" s="24"/>
      <c r="BBQ230" s="24"/>
      <c r="BBR230" s="24"/>
      <c r="BBS230" s="24"/>
      <c r="BBT230" s="24"/>
      <c r="BBU230" s="24"/>
      <c r="BBV230" s="24"/>
      <c r="BBW230" s="24"/>
      <c r="BBX230" s="24"/>
      <c r="BBY230" s="24"/>
      <c r="BBZ230" s="24"/>
      <c r="BCA230" s="24"/>
      <c r="BCB230" s="24"/>
      <c r="BCC230" s="24"/>
      <c r="BCD230" s="24"/>
      <c r="BCE230" s="24"/>
      <c r="BCF230" s="24"/>
      <c r="BCG230" s="24"/>
      <c r="BCH230" s="24"/>
      <c r="BCI230" s="24"/>
      <c r="BCJ230" s="24"/>
      <c r="BCK230" s="24"/>
      <c r="BCL230" s="24"/>
      <c r="BCM230" s="24"/>
      <c r="BCN230" s="24"/>
      <c r="BCO230" s="24"/>
      <c r="BCP230" s="24"/>
      <c r="BCQ230" s="24"/>
      <c r="BCR230" s="24"/>
      <c r="BCS230" s="24"/>
      <c r="BCT230" s="24"/>
      <c r="BCU230" s="24"/>
      <c r="BCV230" s="24"/>
      <c r="BCW230" s="24"/>
      <c r="BCX230" s="24"/>
      <c r="BCY230" s="24"/>
      <c r="BCZ230" s="24"/>
      <c r="BDA230" s="24"/>
      <c r="BDB230" s="24"/>
      <c r="BDC230" s="24"/>
      <c r="BDD230" s="24"/>
      <c r="BDE230" s="24"/>
      <c r="BDF230" s="24"/>
      <c r="BDG230" s="24"/>
      <c r="BDH230" s="24"/>
      <c r="BDI230" s="24"/>
      <c r="BDJ230" s="24"/>
      <c r="BDK230" s="24"/>
      <c r="BDL230" s="24"/>
      <c r="BDM230" s="24"/>
      <c r="BDN230" s="24"/>
      <c r="BDO230" s="24"/>
      <c r="BDP230" s="24"/>
      <c r="BDQ230" s="24"/>
      <c r="BDR230" s="24"/>
      <c r="BDS230" s="24"/>
      <c r="BDT230" s="24"/>
      <c r="BDU230" s="24"/>
      <c r="BDV230" s="24"/>
      <c r="BDW230" s="24"/>
      <c r="BDX230" s="24"/>
      <c r="BDY230" s="24"/>
      <c r="BDZ230" s="24"/>
      <c r="BEA230" s="24"/>
      <c r="BEB230" s="24"/>
      <c r="BEC230" s="24"/>
      <c r="BED230" s="24"/>
      <c r="BEE230" s="24"/>
      <c r="BEF230" s="24"/>
      <c r="BEG230" s="24"/>
      <c r="BEH230" s="24"/>
      <c r="BEI230" s="24"/>
      <c r="BEJ230" s="24"/>
      <c r="BEK230" s="24"/>
      <c r="BEL230" s="24"/>
      <c r="BEM230" s="24"/>
      <c r="BEN230" s="24"/>
      <c r="BEO230" s="24"/>
      <c r="BEP230" s="24"/>
      <c r="BEQ230" s="24"/>
      <c r="BER230" s="24"/>
      <c r="BES230" s="24"/>
      <c r="BET230" s="24"/>
      <c r="BEU230" s="24"/>
      <c r="BEV230" s="24"/>
      <c r="BEW230" s="24"/>
      <c r="BEX230" s="24"/>
      <c r="BEY230" s="24"/>
      <c r="BEZ230" s="24"/>
      <c r="BFA230" s="24"/>
      <c r="BFB230" s="24"/>
      <c r="BFC230" s="24"/>
      <c r="BFD230" s="24"/>
      <c r="BFE230" s="24"/>
      <c r="BFF230" s="24"/>
      <c r="BFG230" s="24"/>
      <c r="BFH230" s="24"/>
      <c r="BFI230" s="24"/>
      <c r="BFJ230" s="24"/>
      <c r="BFK230" s="24"/>
      <c r="BFL230" s="24"/>
      <c r="BFM230" s="24"/>
      <c r="BFN230" s="24"/>
      <c r="BFO230" s="24"/>
      <c r="BFP230" s="24"/>
      <c r="BFQ230" s="24"/>
      <c r="BFR230" s="24"/>
      <c r="BFS230" s="24"/>
      <c r="BFT230" s="24"/>
      <c r="BFU230" s="24"/>
      <c r="BFV230" s="24"/>
      <c r="BFW230" s="24"/>
      <c r="BFX230" s="24"/>
      <c r="BFY230" s="24"/>
      <c r="BFZ230" s="24"/>
      <c r="BGA230" s="24"/>
      <c r="BGB230" s="24"/>
      <c r="BGC230" s="24"/>
      <c r="BGD230" s="24"/>
      <c r="BGE230" s="24"/>
      <c r="BGF230" s="24"/>
      <c r="BGG230" s="24"/>
      <c r="BGH230" s="24"/>
      <c r="BGI230" s="24"/>
      <c r="BGJ230" s="24"/>
      <c r="BGK230" s="24"/>
      <c r="BGL230" s="24"/>
      <c r="BGM230" s="24"/>
      <c r="BGN230" s="24"/>
      <c r="BGO230" s="24"/>
      <c r="BGP230" s="24"/>
      <c r="BGQ230" s="24"/>
      <c r="BGR230" s="24"/>
      <c r="BGS230" s="24"/>
      <c r="BGT230" s="24"/>
      <c r="BGU230" s="24"/>
      <c r="BGV230" s="24"/>
      <c r="BGW230" s="24"/>
      <c r="BGX230" s="24"/>
      <c r="BGY230" s="24"/>
      <c r="BGZ230" s="24"/>
      <c r="BHA230" s="24"/>
      <c r="BHB230" s="24"/>
      <c r="BHC230" s="24"/>
      <c r="BHD230" s="24"/>
      <c r="BHE230" s="24"/>
      <c r="BHF230" s="24"/>
      <c r="BHG230" s="24"/>
      <c r="BHH230" s="24"/>
      <c r="BHI230" s="24"/>
      <c r="BHJ230" s="24"/>
      <c r="BHK230" s="24"/>
      <c r="BHL230" s="24"/>
      <c r="BHM230" s="24"/>
      <c r="BHN230" s="24"/>
      <c r="BHO230" s="24"/>
      <c r="BHP230" s="24"/>
      <c r="BHQ230" s="24"/>
      <c r="BHR230" s="24"/>
      <c r="BHS230" s="24"/>
      <c r="BHT230" s="24"/>
      <c r="BHU230" s="24"/>
      <c r="BHV230" s="24"/>
      <c r="BHW230" s="24"/>
      <c r="BHX230" s="24"/>
      <c r="BHY230" s="24"/>
      <c r="BHZ230" s="24"/>
      <c r="BIA230" s="24"/>
      <c r="BIB230" s="24"/>
      <c r="BIC230" s="24"/>
      <c r="BID230" s="24"/>
      <c r="BIE230" s="24"/>
      <c r="BIF230" s="24"/>
      <c r="BIG230" s="24"/>
      <c r="BIH230" s="24"/>
      <c r="BII230" s="24"/>
      <c r="BIJ230" s="24"/>
      <c r="BIK230" s="24"/>
      <c r="BIL230" s="24"/>
      <c r="BIM230" s="24"/>
      <c r="BIN230" s="24"/>
      <c r="BIO230" s="24"/>
      <c r="BIP230" s="24"/>
      <c r="BIQ230" s="24"/>
      <c r="BIR230" s="24"/>
      <c r="BIS230" s="24"/>
      <c r="BIT230" s="24"/>
      <c r="BIU230" s="24"/>
      <c r="BIV230" s="24"/>
      <c r="BIW230" s="24"/>
      <c r="BIX230" s="24"/>
      <c r="BIY230" s="24"/>
      <c r="BIZ230" s="24"/>
      <c r="BJA230" s="24"/>
      <c r="BJB230" s="24"/>
      <c r="BJC230" s="24"/>
      <c r="BJD230" s="24"/>
      <c r="BJE230" s="24"/>
      <c r="BJF230" s="24"/>
      <c r="BJG230" s="24"/>
      <c r="BJH230" s="24"/>
      <c r="BJI230" s="24"/>
      <c r="BJJ230" s="24"/>
      <c r="BJK230" s="24"/>
      <c r="BJL230" s="24"/>
      <c r="BJM230" s="24"/>
      <c r="BJN230" s="24"/>
      <c r="BJO230" s="24"/>
      <c r="BJP230" s="24"/>
      <c r="BJQ230" s="24"/>
      <c r="BJR230" s="24"/>
    </row>
    <row r="231" s="25" customFormat="true" ht="12" hidden="false" customHeight="true" outlineLevel="0" collapsed="false">
      <c r="A231" s="7" t="s">
        <v>211</v>
      </c>
      <c r="B231" s="7" t="s">
        <v>212</v>
      </c>
      <c r="C231" s="26" t="s">
        <v>391</v>
      </c>
      <c r="D231" s="7" t="s">
        <v>392</v>
      </c>
      <c r="E231" s="7" t="s">
        <v>86</v>
      </c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  <c r="IW231" s="23"/>
      <c r="IX231" s="23"/>
      <c r="IY231" s="23"/>
      <c r="IZ231" s="23"/>
      <c r="JA231" s="23"/>
      <c r="JB231" s="23"/>
      <c r="JC231" s="23"/>
      <c r="JD231" s="23"/>
      <c r="JE231" s="23"/>
      <c r="JF231" s="23"/>
      <c r="JG231" s="23"/>
      <c r="JH231" s="23"/>
      <c r="JI231" s="23"/>
      <c r="JJ231" s="23"/>
      <c r="JK231" s="23"/>
      <c r="JL231" s="23"/>
      <c r="JM231" s="23"/>
      <c r="JN231" s="23"/>
      <c r="JO231" s="23"/>
      <c r="JP231" s="23"/>
      <c r="JQ231" s="23"/>
      <c r="JR231" s="23"/>
      <c r="JS231" s="23"/>
      <c r="JT231" s="23"/>
      <c r="JU231" s="23"/>
      <c r="JV231" s="23"/>
      <c r="JW231" s="23"/>
      <c r="JX231" s="23"/>
      <c r="JY231" s="23"/>
      <c r="JZ231" s="23"/>
      <c r="KA231" s="23"/>
      <c r="KB231" s="23"/>
      <c r="KC231" s="23"/>
      <c r="KD231" s="23"/>
      <c r="KE231" s="23"/>
      <c r="KF231" s="23"/>
      <c r="KG231" s="23"/>
      <c r="KH231" s="23"/>
      <c r="KI231" s="23"/>
      <c r="KJ231" s="23"/>
      <c r="KK231" s="23"/>
      <c r="KL231" s="23"/>
      <c r="KM231" s="23"/>
      <c r="KN231" s="23"/>
      <c r="KO231" s="23"/>
      <c r="KP231" s="23"/>
      <c r="KQ231" s="23"/>
      <c r="KR231" s="23"/>
      <c r="KS231" s="23"/>
      <c r="KT231" s="23"/>
      <c r="KU231" s="23"/>
      <c r="KV231" s="23"/>
      <c r="KW231" s="23"/>
      <c r="KX231" s="23"/>
      <c r="KY231" s="23"/>
      <c r="KZ231" s="23"/>
      <c r="LA231" s="23"/>
      <c r="LB231" s="23"/>
      <c r="LC231" s="23"/>
      <c r="LD231" s="23"/>
      <c r="LE231" s="23"/>
      <c r="LF231" s="23"/>
      <c r="LG231" s="23"/>
      <c r="LH231" s="23"/>
      <c r="LI231" s="23"/>
      <c r="LJ231" s="23"/>
      <c r="LK231" s="23"/>
      <c r="LL231" s="23"/>
      <c r="LM231" s="23"/>
      <c r="LN231" s="23"/>
      <c r="LO231" s="23"/>
      <c r="LP231" s="23"/>
      <c r="LQ231" s="23"/>
      <c r="LR231" s="23"/>
      <c r="LS231" s="23"/>
      <c r="LT231" s="23"/>
      <c r="LU231" s="23"/>
      <c r="LV231" s="23"/>
      <c r="LW231" s="23"/>
      <c r="LX231" s="23"/>
      <c r="LY231" s="23"/>
      <c r="LZ231" s="23"/>
      <c r="MA231" s="23"/>
      <c r="MB231" s="23"/>
      <c r="MC231" s="23"/>
      <c r="MD231" s="23"/>
      <c r="ME231" s="23"/>
      <c r="MF231" s="23"/>
      <c r="MG231" s="23"/>
      <c r="MH231" s="23"/>
      <c r="MI231" s="23"/>
      <c r="MJ231" s="23"/>
      <c r="MK231" s="23"/>
      <c r="ML231" s="23"/>
      <c r="MM231" s="23"/>
      <c r="MN231" s="23"/>
      <c r="MO231" s="23"/>
      <c r="MP231" s="23"/>
      <c r="MQ231" s="23"/>
      <c r="MR231" s="23"/>
      <c r="MS231" s="23"/>
      <c r="MT231" s="23"/>
      <c r="MU231" s="23"/>
      <c r="MV231" s="23"/>
      <c r="MW231" s="23"/>
      <c r="MX231" s="23"/>
      <c r="MY231" s="23"/>
      <c r="MZ231" s="23"/>
      <c r="NA231" s="23"/>
      <c r="NB231" s="23"/>
      <c r="NC231" s="23"/>
      <c r="ND231" s="23"/>
      <c r="NE231" s="23"/>
      <c r="NF231" s="23"/>
      <c r="NG231" s="23"/>
      <c r="NH231" s="23"/>
      <c r="NI231" s="23"/>
      <c r="NJ231" s="23"/>
      <c r="NK231" s="23"/>
      <c r="NL231" s="23"/>
      <c r="NM231" s="23"/>
      <c r="NN231" s="23"/>
      <c r="NO231" s="23"/>
      <c r="NP231" s="23"/>
      <c r="NQ231" s="23"/>
      <c r="NR231" s="23"/>
      <c r="NS231" s="23"/>
      <c r="NT231" s="23"/>
      <c r="NU231" s="23"/>
      <c r="NV231" s="23"/>
      <c r="NW231" s="23"/>
      <c r="NX231" s="23"/>
      <c r="NY231" s="23"/>
      <c r="NZ231" s="23"/>
      <c r="OA231" s="23"/>
      <c r="OB231" s="23"/>
      <c r="OC231" s="23"/>
      <c r="OD231" s="23"/>
      <c r="OE231" s="23"/>
      <c r="OF231" s="23"/>
      <c r="OG231" s="23"/>
      <c r="OH231" s="23"/>
      <c r="OI231" s="23"/>
      <c r="OJ231" s="23"/>
      <c r="OK231" s="23"/>
      <c r="OL231" s="23"/>
      <c r="OM231" s="23"/>
      <c r="ON231" s="23"/>
      <c r="OO231" s="23"/>
      <c r="OP231" s="23"/>
      <c r="OQ231" s="23"/>
      <c r="OR231" s="23"/>
      <c r="OS231" s="23"/>
      <c r="OT231" s="23"/>
      <c r="OU231" s="23"/>
      <c r="OV231" s="23"/>
      <c r="OW231" s="23"/>
      <c r="OX231" s="23"/>
      <c r="OY231" s="23"/>
      <c r="OZ231" s="23"/>
      <c r="PA231" s="23"/>
      <c r="PB231" s="23"/>
      <c r="PC231" s="23"/>
      <c r="PD231" s="23"/>
      <c r="PE231" s="23"/>
      <c r="PF231" s="23"/>
      <c r="PG231" s="23"/>
      <c r="PH231" s="23"/>
      <c r="PI231" s="23"/>
      <c r="PJ231" s="23"/>
      <c r="PK231" s="23"/>
      <c r="PL231" s="23"/>
      <c r="PM231" s="23"/>
      <c r="PN231" s="23"/>
      <c r="PO231" s="23"/>
      <c r="PP231" s="23"/>
      <c r="PQ231" s="23"/>
      <c r="PR231" s="23"/>
      <c r="PS231" s="23"/>
      <c r="PT231" s="23"/>
      <c r="PU231" s="23"/>
      <c r="PV231" s="23"/>
      <c r="PW231" s="23"/>
      <c r="PX231" s="23"/>
      <c r="PY231" s="23"/>
      <c r="PZ231" s="23"/>
      <c r="QA231" s="23"/>
      <c r="QB231" s="23"/>
      <c r="QC231" s="23"/>
      <c r="QD231" s="23"/>
      <c r="QE231" s="23"/>
      <c r="QF231" s="23"/>
      <c r="QG231" s="23"/>
      <c r="QH231" s="23"/>
      <c r="QI231" s="23"/>
      <c r="QJ231" s="23"/>
      <c r="QK231" s="23"/>
      <c r="QL231" s="23"/>
      <c r="QM231" s="23"/>
      <c r="QN231" s="23"/>
      <c r="QO231" s="23"/>
      <c r="QP231" s="23"/>
      <c r="QQ231" s="23"/>
      <c r="QR231" s="23"/>
      <c r="QS231" s="23"/>
      <c r="QT231" s="23"/>
      <c r="QU231" s="23"/>
      <c r="QV231" s="23"/>
      <c r="QW231" s="23"/>
      <c r="QX231" s="23"/>
      <c r="QY231" s="23"/>
      <c r="QZ231" s="23"/>
      <c r="RA231" s="23"/>
      <c r="RB231" s="23"/>
      <c r="RC231" s="23"/>
      <c r="RD231" s="23"/>
      <c r="RE231" s="23"/>
      <c r="RF231" s="23"/>
      <c r="RG231" s="23"/>
      <c r="RH231" s="23"/>
      <c r="RI231" s="23"/>
      <c r="RJ231" s="23"/>
      <c r="RK231" s="23"/>
      <c r="RL231" s="23"/>
      <c r="RM231" s="23"/>
      <c r="RN231" s="23"/>
      <c r="RO231" s="23"/>
      <c r="RP231" s="23"/>
      <c r="RQ231" s="23"/>
      <c r="RR231" s="23"/>
      <c r="RS231" s="23"/>
      <c r="RT231" s="23"/>
      <c r="RU231" s="23"/>
      <c r="RV231" s="23"/>
      <c r="RW231" s="23"/>
      <c r="RX231" s="23"/>
      <c r="RY231" s="23"/>
      <c r="RZ231" s="23"/>
      <c r="SA231" s="23"/>
      <c r="SB231" s="23"/>
      <c r="SC231" s="23"/>
      <c r="SD231" s="23"/>
      <c r="SE231" s="23"/>
      <c r="SF231" s="23"/>
      <c r="SG231" s="23"/>
      <c r="SH231" s="23"/>
      <c r="SI231" s="23"/>
      <c r="SJ231" s="23"/>
      <c r="SK231" s="23"/>
      <c r="SL231" s="23"/>
      <c r="SM231" s="23"/>
      <c r="SN231" s="23"/>
      <c r="SO231" s="23"/>
      <c r="SP231" s="23"/>
      <c r="SQ231" s="23"/>
      <c r="SR231" s="23"/>
      <c r="SS231" s="23"/>
      <c r="ST231" s="23"/>
      <c r="SU231" s="23"/>
      <c r="SV231" s="23"/>
      <c r="SW231" s="23"/>
      <c r="SX231" s="23"/>
      <c r="SY231" s="23"/>
      <c r="SZ231" s="23"/>
      <c r="TA231" s="23"/>
      <c r="TB231" s="23"/>
      <c r="TC231" s="23"/>
      <c r="TD231" s="23"/>
      <c r="TE231" s="23"/>
      <c r="TF231" s="23"/>
      <c r="TG231" s="23"/>
      <c r="TH231" s="23"/>
      <c r="TI231" s="23"/>
      <c r="TJ231" s="23"/>
      <c r="TK231" s="23"/>
      <c r="TL231" s="23"/>
      <c r="TM231" s="23"/>
      <c r="TN231" s="23"/>
      <c r="TO231" s="23"/>
      <c r="TP231" s="23"/>
      <c r="TQ231" s="23"/>
      <c r="TR231" s="23"/>
      <c r="TS231" s="23"/>
      <c r="TT231" s="23"/>
      <c r="TU231" s="23"/>
      <c r="TV231" s="23"/>
      <c r="TW231" s="23"/>
      <c r="TX231" s="23"/>
      <c r="TY231" s="23"/>
      <c r="TZ231" s="23"/>
      <c r="UA231" s="23"/>
      <c r="UB231" s="23"/>
      <c r="UC231" s="23"/>
      <c r="UD231" s="23"/>
      <c r="UE231" s="23"/>
      <c r="UF231" s="23"/>
      <c r="UG231" s="23"/>
      <c r="UH231" s="23"/>
      <c r="UI231" s="23"/>
      <c r="UJ231" s="23"/>
      <c r="UK231" s="23"/>
      <c r="UL231" s="23"/>
      <c r="UM231" s="23"/>
      <c r="UN231" s="23"/>
      <c r="UO231" s="23"/>
      <c r="UP231" s="23"/>
      <c r="UQ231" s="23"/>
      <c r="UR231" s="23"/>
      <c r="US231" s="23"/>
      <c r="UT231" s="23"/>
      <c r="UU231" s="23"/>
      <c r="UV231" s="23"/>
      <c r="UW231" s="23"/>
      <c r="UX231" s="23"/>
      <c r="UY231" s="23"/>
      <c r="UZ231" s="23"/>
      <c r="VA231" s="23"/>
      <c r="VB231" s="23"/>
      <c r="VC231" s="23"/>
      <c r="VD231" s="23"/>
      <c r="VE231" s="23"/>
      <c r="VF231" s="23"/>
      <c r="VG231" s="23"/>
      <c r="VH231" s="23"/>
      <c r="VI231" s="23"/>
      <c r="VJ231" s="23"/>
      <c r="VK231" s="23"/>
      <c r="VL231" s="23"/>
      <c r="VM231" s="23"/>
      <c r="VN231" s="23"/>
      <c r="VO231" s="23"/>
      <c r="VP231" s="23"/>
      <c r="VQ231" s="23"/>
      <c r="VR231" s="23"/>
      <c r="VS231" s="23"/>
      <c r="VT231" s="23"/>
      <c r="VU231" s="23"/>
      <c r="VV231" s="23"/>
      <c r="VW231" s="23"/>
      <c r="VX231" s="23"/>
      <c r="VY231" s="23"/>
      <c r="VZ231" s="23"/>
      <c r="WA231" s="23"/>
      <c r="WB231" s="23"/>
      <c r="WC231" s="23"/>
      <c r="WD231" s="23"/>
      <c r="WE231" s="23"/>
      <c r="WF231" s="23"/>
      <c r="WG231" s="23"/>
      <c r="WH231" s="23"/>
      <c r="WI231" s="23"/>
      <c r="WJ231" s="23"/>
      <c r="WK231" s="23"/>
      <c r="WL231" s="23"/>
      <c r="WM231" s="23"/>
      <c r="WN231" s="23"/>
      <c r="WO231" s="23"/>
      <c r="WP231" s="23"/>
      <c r="WQ231" s="23"/>
      <c r="WR231" s="23"/>
      <c r="WS231" s="23"/>
      <c r="WT231" s="23"/>
      <c r="WU231" s="23"/>
      <c r="WV231" s="23"/>
      <c r="WW231" s="23"/>
      <c r="WX231" s="23"/>
      <c r="WY231" s="23"/>
      <c r="WZ231" s="23"/>
      <c r="XA231" s="23"/>
      <c r="XB231" s="23"/>
      <c r="XC231" s="23"/>
      <c r="XD231" s="23"/>
      <c r="XE231" s="23"/>
      <c r="XF231" s="23"/>
      <c r="XG231" s="23"/>
      <c r="XH231" s="23"/>
      <c r="XI231" s="23"/>
      <c r="XJ231" s="23"/>
      <c r="XK231" s="23"/>
      <c r="XL231" s="23"/>
      <c r="XM231" s="23"/>
      <c r="XN231" s="23"/>
      <c r="XO231" s="23"/>
      <c r="XP231" s="23"/>
      <c r="XQ231" s="23"/>
      <c r="XR231" s="23"/>
      <c r="XS231" s="23"/>
      <c r="XT231" s="23"/>
      <c r="XU231" s="23"/>
      <c r="XV231" s="23"/>
      <c r="XW231" s="23"/>
      <c r="XX231" s="23"/>
      <c r="XY231" s="23"/>
      <c r="XZ231" s="23"/>
      <c r="YA231" s="23"/>
      <c r="YB231" s="23"/>
      <c r="YC231" s="23"/>
      <c r="YD231" s="23"/>
      <c r="YE231" s="23"/>
      <c r="YF231" s="23"/>
      <c r="YG231" s="23"/>
      <c r="YH231" s="23"/>
      <c r="YI231" s="23"/>
      <c r="YJ231" s="23"/>
      <c r="YK231" s="23"/>
      <c r="YL231" s="23"/>
      <c r="YM231" s="23"/>
      <c r="YN231" s="23"/>
      <c r="YO231" s="23"/>
      <c r="YP231" s="23"/>
      <c r="YQ231" s="23"/>
      <c r="YR231" s="23"/>
      <c r="YS231" s="23"/>
      <c r="YT231" s="23"/>
      <c r="YU231" s="23"/>
      <c r="YV231" s="23"/>
      <c r="YW231" s="23"/>
      <c r="YX231" s="23"/>
      <c r="YY231" s="23"/>
      <c r="YZ231" s="23"/>
      <c r="ZA231" s="23"/>
      <c r="ZB231" s="23"/>
      <c r="ZC231" s="23"/>
      <c r="ZD231" s="23"/>
      <c r="ZE231" s="23"/>
      <c r="ZF231" s="23"/>
      <c r="ZG231" s="23"/>
      <c r="ZH231" s="23"/>
      <c r="ZI231" s="23"/>
      <c r="ZJ231" s="23"/>
      <c r="ZK231" s="23"/>
      <c r="ZL231" s="23"/>
      <c r="ZM231" s="23"/>
      <c r="ZN231" s="23"/>
      <c r="ZO231" s="23"/>
      <c r="ZP231" s="23"/>
      <c r="ZQ231" s="23"/>
      <c r="ZR231" s="23"/>
      <c r="ZS231" s="23"/>
      <c r="ZT231" s="23"/>
      <c r="ZU231" s="23"/>
      <c r="ZV231" s="23"/>
      <c r="ZW231" s="23"/>
      <c r="ZX231" s="23"/>
      <c r="ZY231" s="23"/>
      <c r="ZZ231" s="23"/>
      <c r="AAA231" s="23"/>
      <c r="AAB231" s="23"/>
      <c r="AAC231" s="23"/>
      <c r="AAD231" s="23"/>
      <c r="AAE231" s="23"/>
      <c r="AAF231" s="23"/>
      <c r="AAG231" s="23"/>
      <c r="AAH231" s="23"/>
      <c r="AAI231" s="23"/>
      <c r="AAJ231" s="23"/>
      <c r="AAK231" s="23"/>
      <c r="AAL231" s="23"/>
      <c r="AAM231" s="23"/>
      <c r="AAN231" s="23"/>
      <c r="AAO231" s="23"/>
      <c r="AAP231" s="23"/>
      <c r="AAQ231" s="23"/>
      <c r="AAR231" s="23"/>
      <c r="AAS231" s="23"/>
      <c r="AAT231" s="23"/>
      <c r="AAU231" s="23"/>
      <c r="AAV231" s="23"/>
      <c r="AAW231" s="23"/>
      <c r="AAX231" s="23"/>
      <c r="AAY231" s="23"/>
      <c r="AAZ231" s="23"/>
      <c r="ABA231" s="23"/>
      <c r="ABB231" s="23"/>
      <c r="ABC231" s="23"/>
      <c r="ABD231" s="23"/>
      <c r="ABE231" s="23"/>
      <c r="ABF231" s="23"/>
      <c r="ABG231" s="23"/>
      <c r="ABH231" s="23"/>
      <c r="ABI231" s="23"/>
      <c r="ABJ231" s="23"/>
      <c r="ABK231" s="23"/>
      <c r="ABL231" s="23"/>
      <c r="ABM231" s="23"/>
      <c r="ABN231" s="23"/>
      <c r="ABO231" s="23"/>
      <c r="ABP231" s="23"/>
      <c r="ABQ231" s="23"/>
      <c r="ABR231" s="23"/>
      <c r="ABS231" s="23"/>
      <c r="ABT231" s="23"/>
      <c r="ABU231" s="23"/>
      <c r="ABV231" s="23"/>
      <c r="ABW231" s="23"/>
      <c r="ABX231" s="23"/>
      <c r="ABY231" s="23"/>
      <c r="ABZ231" s="23"/>
      <c r="ACA231" s="23"/>
      <c r="ACB231" s="23"/>
      <c r="ACC231" s="23"/>
      <c r="ACD231" s="23"/>
      <c r="ACE231" s="23"/>
      <c r="ACF231" s="23"/>
      <c r="ACG231" s="23"/>
      <c r="ACH231" s="23"/>
      <c r="ACI231" s="23"/>
      <c r="ACJ231" s="23"/>
      <c r="ACK231" s="23"/>
      <c r="ACL231" s="23"/>
      <c r="ACM231" s="23"/>
      <c r="ACN231" s="23"/>
      <c r="ACO231" s="23"/>
      <c r="ACP231" s="23"/>
      <c r="ACQ231" s="23"/>
      <c r="ACR231" s="23"/>
      <c r="ACS231" s="23"/>
      <c r="ACT231" s="23"/>
      <c r="ACU231" s="23"/>
      <c r="ACV231" s="23"/>
      <c r="ACW231" s="23"/>
      <c r="ACX231" s="23"/>
      <c r="ACY231" s="23"/>
      <c r="ACZ231" s="23"/>
      <c r="ADA231" s="23"/>
      <c r="ADB231" s="23"/>
      <c r="ADC231" s="23"/>
      <c r="ADD231" s="23"/>
      <c r="ADE231" s="23"/>
      <c r="ADF231" s="23"/>
      <c r="ADG231" s="23"/>
      <c r="ADH231" s="23"/>
      <c r="ADI231" s="23"/>
      <c r="ADJ231" s="23"/>
      <c r="ADK231" s="23"/>
      <c r="ADL231" s="23"/>
      <c r="ADM231" s="23"/>
      <c r="ADN231" s="23"/>
      <c r="ADO231" s="23"/>
      <c r="ADP231" s="23"/>
      <c r="ADQ231" s="23"/>
      <c r="ADR231" s="23"/>
      <c r="ADS231" s="23"/>
      <c r="ADT231" s="23"/>
      <c r="ADU231" s="23"/>
      <c r="ADV231" s="23"/>
      <c r="ADW231" s="23"/>
      <c r="ADX231" s="23"/>
      <c r="ADY231" s="23"/>
      <c r="ADZ231" s="23"/>
      <c r="AEA231" s="23"/>
      <c r="AEB231" s="23"/>
      <c r="AEC231" s="23"/>
      <c r="AED231" s="23"/>
      <c r="AEE231" s="23"/>
      <c r="AEF231" s="23"/>
      <c r="AEG231" s="23"/>
      <c r="AEH231" s="23"/>
      <c r="AEI231" s="23"/>
      <c r="AEJ231" s="23"/>
      <c r="AEK231" s="23"/>
      <c r="AEL231" s="23"/>
      <c r="AEM231" s="23"/>
      <c r="AEN231" s="23"/>
      <c r="AEO231" s="23"/>
      <c r="AEP231" s="23"/>
      <c r="AEQ231" s="23"/>
      <c r="AER231" s="23"/>
      <c r="AES231" s="23"/>
      <c r="AET231" s="23"/>
      <c r="AEU231" s="23"/>
      <c r="AEV231" s="23"/>
      <c r="AEW231" s="23"/>
      <c r="AEX231" s="23"/>
      <c r="AEY231" s="23"/>
      <c r="AEZ231" s="23"/>
      <c r="AFA231" s="23"/>
      <c r="AFB231" s="23"/>
      <c r="AFC231" s="23"/>
      <c r="AFD231" s="23"/>
      <c r="AFE231" s="23"/>
      <c r="AFF231" s="23"/>
      <c r="AFG231" s="23"/>
      <c r="AFH231" s="23"/>
      <c r="AFI231" s="23"/>
      <c r="AFJ231" s="23"/>
      <c r="AFK231" s="23"/>
      <c r="AFL231" s="23"/>
      <c r="AFM231" s="23"/>
      <c r="AFN231" s="23"/>
      <c r="AFO231" s="23"/>
      <c r="AFP231" s="23"/>
      <c r="AFQ231" s="23"/>
      <c r="AFR231" s="23"/>
      <c r="AFS231" s="23"/>
      <c r="AFT231" s="23"/>
      <c r="AFU231" s="23"/>
      <c r="AFV231" s="23"/>
      <c r="AFW231" s="23"/>
      <c r="AFX231" s="23"/>
      <c r="AFY231" s="23"/>
      <c r="AFZ231" s="23"/>
      <c r="AGA231" s="23"/>
      <c r="AGB231" s="23"/>
      <c r="AGC231" s="23"/>
      <c r="AGD231" s="23"/>
      <c r="AGE231" s="23"/>
      <c r="AGF231" s="23"/>
      <c r="AGG231" s="23"/>
      <c r="AGH231" s="23"/>
      <c r="AGI231" s="23"/>
      <c r="AGJ231" s="23"/>
      <c r="AGK231" s="23"/>
      <c r="AGL231" s="23"/>
      <c r="AGM231" s="23"/>
      <c r="AGN231" s="23"/>
      <c r="AGO231" s="23"/>
      <c r="AGP231" s="23"/>
      <c r="AGQ231" s="23"/>
      <c r="AGR231" s="23"/>
      <c r="AGS231" s="23"/>
      <c r="AGT231" s="23"/>
      <c r="AGU231" s="23"/>
      <c r="AGV231" s="23"/>
      <c r="AGW231" s="23"/>
      <c r="AGX231" s="23"/>
      <c r="AGY231" s="23"/>
      <c r="AGZ231" s="23"/>
      <c r="AHA231" s="23"/>
      <c r="AHB231" s="23"/>
      <c r="AHC231" s="23"/>
      <c r="AHD231" s="23"/>
      <c r="AHE231" s="23"/>
      <c r="AHF231" s="23"/>
      <c r="AHG231" s="23"/>
      <c r="AHH231" s="23"/>
      <c r="AHI231" s="23"/>
      <c r="AHJ231" s="23"/>
      <c r="AHK231" s="23"/>
      <c r="AHL231" s="23"/>
      <c r="AHM231" s="23"/>
      <c r="AHN231" s="23"/>
      <c r="AHO231" s="23"/>
      <c r="AHP231" s="23"/>
      <c r="AHQ231" s="23"/>
      <c r="AHR231" s="23"/>
      <c r="AHS231" s="23"/>
      <c r="AHT231" s="23"/>
      <c r="AHU231" s="23"/>
      <c r="AHV231" s="23"/>
      <c r="AHW231" s="23"/>
      <c r="AHX231" s="23"/>
      <c r="AHY231" s="23"/>
      <c r="AHZ231" s="23"/>
      <c r="AIA231" s="23"/>
      <c r="AIB231" s="23"/>
      <c r="AIC231" s="23"/>
      <c r="AID231" s="23"/>
      <c r="AIE231" s="23"/>
      <c r="AIF231" s="23"/>
      <c r="AIG231" s="23"/>
      <c r="AIH231" s="23"/>
      <c r="AII231" s="23"/>
      <c r="AIJ231" s="23"/>
      <c r="AIK231" s="23"/>
      <c r="AIL231" s="23"/>
      <c r="AIM231" s="23"/>
      <c r="AIN231" s="23"/>
      <c r="AIO231" s="23"/>
      <c r="AIP231" s="23"/>
      <c r="AIQ231" s="23"/>
      <c r="AIR231" s="23"/>
      <c r="AIS231" s="23"/>
      <c r="AIT231" s="23"/>
      <c r="AIU231" s="23"/>
      <c r="AIV231" s="23"/>
      <c r="AIW231" s="23"/>
      <c r="AIX231" s="23"/>
      <c r="AIY231" s="23"/>
      <c r="AIZ231" s="23"/>
      <c r="AJA231" s="23"/>
      <c r="AJB231" s="23"/>
      <c r="AJC231" s="23"/>
      <c r="AJD231" s="23"/>
      <c r="AJE231" s="23"/>
      <c r="AJF231" s="23"/>
      <c r="AJG231" s="23"/>
      <c r="AJH231" s="23"/>
      <c r="AJI231" s="23"/>
      <c r="AJJ231" s="23"/>
      <c r="AJK231" s="23"/>
      <c r="AJL231" s="23"/>
      <c r="AJM231" s="23"/>
      <c r="AJN231" s="23"/>
      <c r="AJO231" s="23"/>
      <c r="AJP231" s="23"/>
      <c r="AJQ231" s="23"/>
      <c r="AJR231" s="23"/>
      <c r="AJS231" s="23"/>
      <c r="AJT231" s="23"/>
      <c r="AJU231" s="23"/>
      <c r="AJV231" s="23"/>
      <c r="AJW231" s="23"/>
      <c r="AJX231" s="23"/>
      <c r="AJY231" s="23"/>
      <c r="AJZ231" s="23"/>
      <c r="AKA231" s="23"/>
      <c r="AKB231" s="23"/>
      <c r="AKC231" s="23"/>
      <c r="AKD231" s="23"/>
      <c r="AKE231" s="23"/>
      <c r="AKF231" s="23"/>
      <c r="AKG231" s="23"/>
      <c r="AKH231" s="23"/>
      <c r="AKI231" s="23"/>
      <c r="AKJ231" s="23"/>
      <c r="AKK231" s="23"/>
      <c r="AKL231" s="23"/>
      <c r="AKM231" s="23"/>
      <c r="AKN231" s="23"/>
      <c r="AKO231" s="23"/>
      <c r="AKP231" s="23"/>
      <c r="AKQ231" s="23"/>
      <c r="AKR231" s="23"/>
      <c r="AKS231" s="23"/>
      <c r="AKT231" s="23"/>
      <c r="AKU231" s="23"/>
      <c r="AKV231" s="23"/>
      <c r="AKW231" s="23"/>
      <c r="AKX231" s="23"/>
      <c r="AKY231" s="23"/>
      <c r="AKZ231" s="23"/>
      <c r="ALA231" s="23"/>
      <c r="ALB231" s="23"/>
      <c r="ALC231" s="23"/>
      <c r="ALD231" s="23"/>
      <c r="ALE231" s="23"/>
      <c r="ALF231" s="23"/>
      <c r="ALG231" s="23"/>
      <c r="ALH231" s="23"/>
      <c r="ALI231" s="23"/>
      <c r="ALJ231" s="23"/>
      <c r="ALK231" s="23"/>
      <c r="ALL231" s="23"/>
      <c r="ALM231" s="23"/>
      <c r="ALN231" s="23"/>
      <c r="ALO231" s="23"/>
      <c r="ALP231" s="23"/>
      <c r="ALQ231" s="23"/>
      <c r="ALR231" s="23"/>
      <c r="ALS231" s="23"/>
      <c r="ALT231" s="23"/>
      <c r="ALU231" s="23"/>
      <c r="ALV231" s="23"/>
      <c r="ALW231" s="23"/>
      <c r="ALX231" s="23"/>
      <c r="ALY231" s="23"/>
      <c r="ALZ231" s="23"/>
      <c r="AMA231" s="23"/>
      <c r="AMB231" s="23"/>
      <c r="AMC231" s="23"/>
      <c r="AMD231" s="23"/>
      <c r="AME231" s="23"/>
      <c r="AMF231" s="23"/>
      <c r="AMG231" s="23"/>
      <c r="AMH231" s="23"/>
      <c r="AMI231" s="23"/>
      <c r="AMJ231" s="23"/>
      <c r="AMK231" s="23"/>
      <c r="AML231" s="23"/>
      <c r="AMM231" s="23"/>
      <c r="AMN231" s="23"/>
      <c r="AMO231" s="23"/>
      <c r="AMP231" s="23"/>
      <c r="AMQ231" s="23"/>
      <c r="AMR231" s="23"/>
      <c r="AMS231" s="23"/>
      <c r="AMT231" s="23"/>
      <c r="AMU231" s="23"/>
      <c r="AMV231" s="23"/>
      <c r="AMW231" s="23"/>
      <c r="AMX231" s="23"/>
      <c r="AMY231" s="23"/>
      <c r="AMZ231" s="23"/>
      <c r="ANA231" s="23"/>
      <c r="ANB231" s="23"/>
      <c r="ANC231" s="23"/>
      <c r="AND231" s="23"/>
      <c r="ANE231" s="23"/>
      <c r="ANF231" s="23"/>
      <c r="ANG231" s="23"/>
      <c r="ANH231" s="23"/>
      <c r="ANI231" s="23"/>
      <c r="ANJ231" s="23"/>
      <c r="ANK231" s="23"/>
      <c r="ANL231" s="23"/>
      <c r="ANM231" s="23"/>
      <c r="ANN231" s="23"/>
      <c r="ANO231" s="23"/>
      <c r="ANP231" s="23"/>
      <c r="ANQ231" s="23"/>
      <c r="ANR231" s="23"/>
      <c r="ANS231" s="23"/>
      <c r="ANT231" s="23"/>
      <c r="ANU231" s="23"/>
      <c r="ANV231" s="23"/>
      <c r="ANW231" s="23"/>
      <c r="ANX231" s="23"/>
      <c r="ANY231" s="23"/>
      <c r="ANZ231" s="23"/>
      <c r="AOA231" s="23"/>
      <c r="AOB231" s="23"/>
      <c r="AOC231" s="23"/>
      <c r="AOD231" s="23"/>
      <c r="AOE231" s="23"/>
      <c r="AOF231" s="23"/>
      <c r="AOG231" s="23"/>
      <c r="AOH231" s="23"/>
      <c r="AOI231" s="23"/>
      <c r="AOJ231" s="23"/>
      <c r="AOK231" s="23"/>
      <c r="AOL231" s="23"/>
      <c r="AOM231" s="23"/>
      <c r="AON231" s="23"/>
      <c r="AOO231" s="23"/>
      <c r="AOP231" s="23"/>
      <c r="AOQ231" s="23"/>
      <c r="AOR231" s="23"/>
      <c r="AOS231" s="23"/>
      <c r="AOT231" s="23"/>
      <c r="AOU231" s="23"/>
      <c r="AOV231" s="23"/>
      <c r="AOW231" s="23"/>
      <c r="AOX231" s="23"/>
      <c r="AOY231" s="23"/>
      <c r="AOZ231" s="24"/>
      <c r="APA231" s="24"/>
      <c r="APB231" s="24"/>
      <c r="APC231" s="24"/>
      <c r="APD231" s="24"/>
      <c r="APE231" s="24"/>
      <c r="APF231" s="24"/>
      <c r="APG231" s="24"/>
      <c r="APH231" s="24"/>
      <c r="API231" s="24"/>
      <c r="APJ231" s="24"/>
      <c r="APK231" s="24"/>
      <c r="APL231" s="24"/>
      <c r="APM231" s="24"/>
      <c r="APN231" s="24"/>
      <c r="APO231" s="24"/>
      <c r="APP231" s="24"/>
      <c r="APQ231" s="24"/>
      <c r="APR231" s="24"/>
      <c r="APS231" s="24"/>
      <c r="APT231" s="24"/>
      <c r="APU231" s="24"/>
      <c r="APV231" s="24"/>
      <c r="APW231" s="24"/>
      <c r="APX231" s="24"/>
      <c r="APY231" s="24"/>
      <c r="APZ231" s="24"/>
      <c r="AQA231" s="24"/>
      <c r="AQB231" s="24"/>
      <c r="AQC231" s="24"/>
      <c r="AQD231" s="24"/>
      <c r="AQE231" s="24"/>
      <c r="AQF231" s="24"/>
      <c r="AQG231" s="24"/>
      <c r="AQH231" s="24"/>
      <c r="AQI231" s="24"/>
      <c r="AQJ231" s="24"/>
      <c r="AQK231" s="24"/>
      <c r="AQL231" s="24"/>
      <c r="AQM231" s="24"/>
      <c r="AQN231" s="24"/>
      <c r="AQO231" s="24"/>
      <c r="AQP231" s="24"/>
      <c r="AQQ231" s="24"/>
      <c r="AQR231" s="24"/>
      <c r="AQS231" s="24"/>
      <c r="AQT231" s="24"/>
      <c r="AQU231" s="24"/>
      <c r="AQV231" s="24"/>
      <c r="AQW231" s="24"/>
      <c r="AQX231" s="24"/>
      <c r="AQY231" s="24"/>
      <c r="AQZ231" s="24"/>
      <c r="ARA231" s="24"/>
      <c r="ARB231" s="24"/>
      <c r="ARC231" s="24"/>
      <c r="ARD231" s="24"/>
      <c r="ARE231" s="24"/>
      <c r="ARF231" s="24"/>
      <c r="ARG231" s="24"/>
      <c r="ARH231" s="24"/>
      <c r="ARI231" s="24"/>
      <c r="ARJ231" s="24"/>
      <c r="ARK231" s="24"/>
      <c r="ARL231" s="24"/>
      <c r="ARM231" s="24"/>
      <c r="ARN231" s="24"/>
      <c r="ARO231" s="24"/>
      <c r="ARP231" s="24"/>
      <c r="ARQ231" s="24"/>
      <c r="ARR231" s="24"/>
      <c r="ARS231" s="24"/>
      <c r="ART231" s="24"/>
      <c r="ARU231" s="24"/>
      <c r="ARV231" s="24"/>
      <c r="ARW231" s="24"/>
      <c r="ARX231" s="24"/>
      <c r="ARY231" s="24"/>
      <c r="ARZ231" s="24"/>
      <c r="ASA231" s="24"/>
      <c r="ASB231" s="24"/>
      <c r="ASC231" s="24"/>
      <c r="ASD231" s="24"/>
      <c r="ASE231" s="24"/>
      <c r="ASF231" s="24"/>
      <c r="ASG231" s="24"/>
      <c r="ASH231" s="24"/>
      <c r="ASI231" s="24"/>
      <c r="ASJ231" s="24"/>
      <c r="ASK231" s="24"/>
      <c r="ASL231" s="24"/>
      <c r="ASM231" s="24"/>
      <c r="ASN231" s="24"/>
      <c r="ASO231" s="24"/>
      <c r="ASP231" s="24"/>
      <c r="ASQ231" s="24"/>
      <c r="ASR231" s="24"/>
      <c r="ASS231" s="24"/>
      <c r="AST231" s="24"/>
      <c r="ASU231" s="24"/>
      <c r="ASV231" s="24"/>
      <c r="ASW231" s="24"/>
      <c r="ASX231" s="24"/>
      <c r="ASY231" s="24"/>
      <c r="ASZ231" s="24"/>
      <c r="ATA231" s="24"/>
      <c r="ATB231" s="24"/>
      <c r="ATC231" s="24"/>
      <c r="ATD231" s="24"/>
      <c r="ATE231" s="24"/>
      <c r="ATF231" s="24"/>
      <c r="ATG231" s="24"/>
      <c r="ATH231" s="24"/>
      <c r="ATI231" s="24"/>
      <c r="ATJ231" s="24"/>
      <c r="ATK231" s="24"/>
      <c r="ATL231" s="24"/>
      <c r="ATM231" s="24"/>
      <c r="ATN231" s="24"/>
      <c r="ATO231" s="24"/>
      <c r="ATP231" s="24"/>
      <c r="ATQ231" s="24"/>
      <c r="ATR231" s="24"/>
      <c r="ATS231" s="24"/>
      <c r="ATT231" s="24"/>
      <c r="ATU231" s="24"/>
      <c r="ATV231" s="24"/>
      <c r="ATW231" s="24"/>
      <c r="ATX231" s="24"/>
      <c r="ATY231" s="24"/>
      <c r="ATZ231" s="24"/>
      <c r="AUA231" s="24"/>
      <c r="AUB231" s="24"/>
      <c r="AUC231" s="24"/>
      <c r="AUD231" s="24"/>
      <c r="AUE231" s="24"/>
      <c r="AUF231" s="24"/>
      <c r="AUG231" s="24"/>
      <c r="AUH231" s="24"/>
      <c r="AUI231" s="24"/>
      <c r="AUJ231" s="24"/>
      <c r="AUK231" s="24"/>
      <c r="AUL231" s="24"/>
      <c r="AUM231" s="24"/>
      <c r="AUN231" s="24"/>
      <c r="AUO231" s="24"/>
      <c r="AUP231" s="24"/>
      <c r="AUQ231" s="24"/>
      <c r="AUR231" s="24"/>
      <c r="AUS231" s="24"/>
      <c r="AUT231" s="24"/>
      <c r="AUU231" s="24"/>
      <c r="AUV231" s="24"/>
      <c r="AUW231" s="24"/>
      <c r="AUX231" s="24"/>
      <c r="AUY231" s="24"/>
      <c r="AUZ231" s="24"/>
      <c r="AVA231" s="24"/>
      <c r="AVB231" s="24"/>
      <c r="AVC231" s="24"/>
      <c r="AVD231" s="24"/>
      <c r="AVE231" s="24"/>
      <c r="AVF231" s="24"/>
      <c r="AVG231" s="24"/>
      <c r="AVH231" s="24"/>
      <c r="AVI231" s="24"/>
      <c r="AVJ231" s="24"/>
      <c r="AVK231" s="24"/>
      <c r="AVL231" s="24"/>
      <c r="AVM231" s="24"/>
      <c r="AVN231" s="24"/>
      <c r="AVO231" s="24"/>
      <c r="AVP231" s="24"/>
      <c r="AVQ231" s="24"/>
      <c r="AVR231" s="24"/>
      <c r="AVS231" s="24"/>
      <c r="AVT231" s="24"/>
      <c r="AVU231" s="24"/>
      <c r="AVV231" s="24"/>
      <c r="AVW231" s="24"/>
      <c r="AVX231" s="24"/>
      <c r="AVY231" s="24"/>
      <c r="AVZ231" s="24"/>
      <c r="AWA231" s="24"/>
      <c r="AWB231" s="24"/>
      <c r="AWC231" s="24"/>
      <c r="AWD231" s="24"/>
      <c r="AWE231" s="24"/>
      <c r="AWF231" s="24"/>
      <c r="AWG231" s="24"/>
      <c r="AWH231" s="24"/>
      <c r="AWI231" s="24"/>
      <c r="AWJ231" s="24"/>
      <c r="AWK231" s="24"/>
      <c r="AWL231" s="24"/>
      <c r="AWM231" s="24"/>
      <c r="AWN231" s="24"/>
      <c r="AWO231" s="24"/>
      <c r="AWP231" s="24"/>
      <c r="AWQ231" s="24"/>
      <c r="AWR231" s="24"/>
      <c r="AWS231" s="24"/>
      <c r="AWT231" s="24"/>
      <c r="AWU231" s="24"/>
      <c r="AWV231" s="24"/>
      <c r="AWW231" s="24"/>
      <c r="AWX231" s="24"/>
      <c r="AWY231" s="24"/>
      <c r="AWZ231" s="24"/>
      <c r="AXA231" s="24"/>
      <c r="AXB231" s="24"/>
      <c r="AXC231" s="24"/>
      <c r="AXD231" s="24"/>
      <c r="AXE231" s="24"/>
      <c r="AXF231" s="24"/>
      <c r="AXG231" s="24"/>
      <c r="AXH231" s="24"/>
      <c r="AXI231" s="24"/>
      <c r="AXJ231" s="24"/>
      <c r="AXK231" s="24"/>
      <c r="AXL231" s="24"/>
      <c r="AXM231" s="24"/>
      <c r="AXN231" s="24"/>
      <c r="AXO231" s="24"/>
      <c r="AXP231" s="24"/>
      <c r="AXQ231" s="24"/>
      <c r="AXR231" s="24"/>
      <c r="AXS231" s="24"/>
      <c r="AXT231" s="24"/>
      <c r="AXU231" s="24"/>
      <c r="AXV231" s="24"/>
      <c r="AXW231" s="24"/>
      <c r="AXX231" s="24"/>
      <c r="AXY231" s="24"/>
      <c r="AXZ231" s="24"/>
      <c r="AYA231" s="24"/>
      <c r="AYB231" s="24"/>
      <c r="AYC231" s="24"/>
      <c r="AYD231" s="24"/>
      <c r="AYE231" s="24"/>
      <c r="AYF231" s="24"/>
      <c r="AYG231" s="24"/>
      <c r="AYH231" s="24"/>
      <c r="AYI231" s="24"/>
      <c r="AYJ231" s="24"/>
      <c r="AYK231" s="24"/>
      <c r="AYL231" s="24"/>
      <c r="AYM231" s="24"/>
      <c r="AYN231" s="24"/>
      <c r="AYO231" s="24"/>
      <c r="AYP231" s="24"/>
      <c r="AYQ231" s="24"/>
      <c r="AYR231" s="24"/>
      <c r="AYS231" s="24"/>
      <c r="AYT231" s="24"/>
      <c r="AYU231" s="24"/>
      <c r="AYV231" s="24"/>
      <c r="AYW231" s="24"/>
      <c r="AYX231" s="24"/>
      <c r="AYY231" s="24"/>
      <c r="AYZ231" s="24"/>
      <c r="AZA231" s="24"/>
      <c r="AZB231" s="24"/>
      <c r="AZC231" s="24"/>
      <c r="AZD231" s="24"/>
      <c r="AZE231" s="24"/>
      <c r="AZF231" s="24"/>
      <c r="AZG231" s="24"/>
      <c r="AZH231" s="24"/>
      <c r="AZI231" s="24"/>
      <c r="AZJ231" s="24"/>
      <c r="AZK231" s="24"/>
      <c r="AZL231" s="24"/>
      <c r="AZM231" s="24"/>
      <c r="AZN231" s="24"/>
      <c r="AZO231" s="24"/>
      <c r="AZP231" s="24"/>
      <c r="AZQ231" s="24"/>
      <c r="AZR231" s="24"/>
      <c r="AZS231" s="24"/>
      <c r="AZT231" s="24"/>
      <c r="AZU231" s="24"/>
      <c r="AZV231" s="24"/>
      <c r="AZW231" s="24"/>
      <c r="AZX231" s="24"/>
      <c r="AZY231" s="24"/>
      <c r="AZZ231" s="24"/>
      <c r="BAA231" s="24"/>
      <c r="BAB231" s="24"/>
      <c r="BAC231" s="24"/>
      <c r="BAD231" s="24"/>
      <c r="BAE231" s="24"/>
      <c r="BAF231" s="24"/>
      <c r="BAG231" s="24"/>
      <c r="BAH231" s="24"/>
      <c r="BAI231" s="24"/>
      <c r="BAJ231" s="24"/>
      <c r="BAK231" s="24"/>
      <c r="BAL231" s="24"/>
      <c r="BAM231" s="24"/>
      <c r="BAN231" s="24"/>
      <c r="BAO231" s="24"/>
      <c r="BAP231" s="24"/>
      <c r="BAQ231" s="24"/>
      <c r="BAR231" s="24"/>
      <c r="BAS231" s="24"/>
      <c r="BAT231" s="24"/>
      <c r="BAU231" s="24"/>
      <c r="BAV231" s="24"/>
      <c r="BAW231" s="24"/>
      <c r="BAX231" s="24"/>
      <c r="BAY231" s="24"/>
      <c r="BAZ231" s="24"/>
      <c r="BBA231" s="24"/>
      <c r="BBB231" s="24"/>
      <c r="BBC231" s="24"/>
      <c r="BBD231" s="24"/>
      <c r="BBE231" s="24"/>
      <c r="BBF231" s="24"/>
      <c r="BBG231" s="24"/>
      <c r="BBH231" s="24"/>
      <c r="BBI231" s="24"/>
      <c r="BBJ231" s="24"/>
      <c r="BBK231" s="24"/>
      <c r="BBL231" s="24"/>
      <c r="BBM231" s="24"/>
      <c r="BBN231" s="24"/>
      <c r="BBO231" s="24"/>
      <c r="BBP231" s="24"/>
      <c r="BBQ231" s="24"/>
      <c r="BBR231" s="24"/>
      <c r="BBS231" s="24"/>
      <c r="BBT231" s="24"/>
      <c r="BBU231" s="24"/>
      <c r="BBV231" s="24"/>
      <c r="BBW231" s="24"/>
      <c r="BBX231" s="24"/>
      <c r="BBY231" s="24"/>
      <c r="BBZ231" s="24"/>
      <c r="BCA231" s="24"/>
      <c r="BCB231" s="24"/>
      <c r="BCC231" s="24"/>
      <c r="BCD231" s="24"/>
      <c r="BCE231" s="24"/>
      <c r="BCF231" s="24"/>
      <c r="BCG231" s="24"/>
      <c r="BCH231" s="24"/>
      <c r="BCI231" s="24"/>
      <c r="BCJ231" s="24"/>
      <c r="BCK231" s="24"/>
      <c r="BCL231" s="24"/>
      <c r="BCM231" s="24"/>
      <c r="BCN231" s="24"/>
      <c r="BCO231" s="24"/>
      <c r="BCP231" s="24"/>
      <c r="BCQ231" s="24"/>
      <c r="BCR231" s="24"/>
      <c r="BCS231" s="24"/>
      <c r="BCT231" s="24"/>
      <c r="BCU231" s="24"/>
      <c r="BCV231" s="24"/>
      <c r="BCW231" s="24"/>
      <c r="BCX231" s="24"/>
      <c r="BCY231" s="24"/>
      <c r="BCZ231" s="24"/>
      <c r="BDA231" s="24"/>
      <c r="BDB231" s="24"/>
      <c r="BDC231" s="24"/>
      <c r="BDD231" s="24"/>
      <c r="BDE231" s="24"/>
      <c r="BDF231" s="24"/>
      <c r="BDG231" s="24"/>
      <c r="BDH231" s="24"/>
      <c r="BDI231" s="24"/>
      <c r="BDJ231" s="24"/>
      <c r="BDK231" s="24"/>
      <c r="BDL231" s="24"/>
      <c r="BDM231" s="24"/>
      <c r="BDN231" s="24"/>
      <c r="BDO231" s="24"/>
      <c r="BDP231" s="24"/>
      <c r="BDQ231" s="24"/>
      <c r="BDR231" s="24"/>
      <c r="BDS231" s="24"/>
      <c r="BDT231" s="24"/>
      <c r="BDU231" s="24"/>
      <c r="BDV231" s="24"/>
      <c r="BDW231" s="24"/>
      <c r="BDX231" s="24"/>
      <c r="BDY231" s="24"/>
      <c r="BDZ231" s="24"/>
      <c r="BEA231" s="24"/>
      <c r="BEB231" s="24"/>
      <c r="BEC231" s="24"/>
      <c r="BED231" s="24"/>
      <c r="BEE231" s="24"/>
      <c r="BEF231" s="24"/>
      <c r="BEG231" s="24"/>
      <c r="BEH231" s="24"/>
      <c r="BEI231" s="24"/>
      <c r="BEJ231" s="24"/>
      <c r="BEK231" s="24"/>
      <c r="BEL231" s="24"/>
      <c r="BEM231" s="24"/>
      <c r="BEN231" s="24"/>
      <c r="BEO231" s="24"/>
      <c r="BEP231" s="24"/>
      <c r="BEQ231" s="24"/>
      <c r="BER231" s="24"/>
      <c r="BES231" s="24"/>
      <c r="BET231" s="24"/>
      <c r="BEU231" s="24"/>
      <c r="BEV231" s="24"/>
      <c r="BEW231" s="24"/>
      <c r="BEX231" s="24"/>
      <c r="BEY231" s="24"/>
      <c r="BEZ231" s="24"/>
      <c r="BFA231" s="24"/>
      <c r="BFB231" s="24"/>
      <c r="BFC231" s="24"/>
      <c r="BFD231" s="24"/>
      <c r="BFE231" s="24"/>
      <c r="BFF231" s="24"/>
      <c r="BFG231" s="24"/>
      <c r="BFH231" s="24"/>
      <c r="BFI231" s="24"/>
      <c r="BFJ231" s="24"/>
      <c r="BFK231" s="24"/>
      <c r="BFL231" s="24"/>
      <c r="BFM231" s="24"/>
      <c r="BFN231" s="24"/>
      <c r="BFO231" s="24"/>
      <c r="BFP231" s="24"/>
      <c r="BFQ231" s="24"/>
      <c r="BFR231" s="24"/>
      <c r="BFS231" s="24"/>
      <c r="BFT231" s="24"/>
      <c r="BFU231" s="24"/>
      <c r="BFV231" s="24"/>
      <c r="BFW231" s="24"/>
      <c r="BFX231" s="24"/>
      <c r="BFY231" s="24"/>
      <c r="BFZ231" s="24"/>
      <c r="BGA231" s="24"/>
      <c r="BGB231" s="24"/>
      <c r="BGC231" s="24"/>
      <c r="BGD231" s="24"/>
      <c r="BGE231" s="24"/>
      <c r="BGF231" s="24"/>
      <c r="BGG231" s="24"/>
      <c r="BGH231" s="24"/>
      <c r="BGI231" s="24"/>
      <c r="BGJ231" s="24"/>
      <c r="BGK231" s="24"/>
      <c r="BGL231" s="24"/>
      <c r="BGM231" s="24"/>
      <c r="BGN231" s="24"/>
      <c r="BGO231" s="24"/>
      <c r="BGP231" s="24"/>
      <c r="BGQ231" s="24"/>
      <c r="BGR231" s="24"/>
      <c r="BGS231" s="24"/>
      <c r="BGT231" s="24"/>
      <c r="BGU231" s="24"/>
      <c r="BGV231" s="24"/>
      <c r="BGW231" s="24"/>
      <c r="BGX231" s="24"/>
      <c r="BGY231" s="24"/>
      <c r="BGZ231" s="24"/>
      <c r="BHA231" s="24"/>
      <c r="BHB231" s="24"/>
      <c r="BHC231" s="24"/>
      <c r="BHD231" s="24"/>
      <c r="BHE231" s="24"/>
      <c r="BHF231" s="24"/>
      <c r="BHG231" s="24"/>
      <c r="BHH231" s="24"/>
      <c r="BHI231" s="24"/>
      <c r="BHJ231" s="24"/>
      <c r="BHK231" s="24"/>
      <c r="BHL231" s="24"/>
      <c r="BHM231" s="24"/>
      <c r="BHN231" s="24"/>
      <c r="BHO231" s="24"/>
      <c r="BHP231" s="24"/>
      <c r="BHQ231" s="24"/>
      <c r="BHR231" s="24"/>
      <c r="BHS231" s="24"/>
      <c r="BHT231" s="24"/>
      <c r="BHU231" s="24"/>
      <c r="BHV231" s="24"/>
      <c r="BHW231" s="24"/>
      <c r="BHX231" s="24"/>
      <c r="BHY231" s="24"/>
      <c r="BHZ231" s="24"/>
      <c r="BIA231" s="24"/>
      <c r="BIB231" s="24"/>
      <c r="BIC231" s="24"/>
      <c r="BID231" s="24"/>
      <c r="BIE231" s="24"/>
      <c r="BIF231" s="24"/>
      <c r="BIG231" s="24"/>
      <c r="BIH231" s="24"/>
      <c r="BII231" s="24"/>
      <c r="BIJ231" s="24"/>
      <c r="BIK231" s="24"/>
      <c r="BIL231" s="24"/>
      <c r="BIM231" s="24"/>
      <c r="BIN231" s="24"/>
      <c r="BIO231" s="24"/>
      <c r="BIP231" s="24"/>
      <c r="BIQ231" s="24"/>
      <c r="BIR231" s="24"/>
      <c r="BIS231" s="24"/>
      <c r="BIT231" s="24"/>
      <c r="BIU231" s="24"/>
      <c r="BIV231" s="24"/>
      <c r="BIW231" s="24"/>
      <c r="BIX231" s="24"/>
      <c r="BIY231" s="24"/>
      <c r="BIZ231" s="24"/>
      <c r="BJA231" s="24"/>
      <c r="BJB231" s="24"/>
      <c r="BJC231" s="24"/>
      <c r="BJD231" s="24"/>
      <c r="BJE231" s="24"/>
      <c r="BJF231" s="24"/>
      <c r="BJG231" s="24"/>
      <c r="BJH231" s="24"/>
      <c r="BJI231" s="24"/>
      <c r="BJJ231" s="24"/>
      <c r="BJK231" s="24"/>
      <c r="BJL231" s="24"/>
      <c r="BJM231" s="24"/>
      <c r="BJN231" s="24"/>
      <c r="BJO231" s="24"/>
      <c r="BJP231" s="24"/>
      <c r="BJQ231" s="24"/>
      <c r="BJR231" s="24"/>
    </row>
    <row r="232" s="25" customFormat="true" ht="12" hidden="false" customHeight="true" outlineLevel="0" collapsed="false">
      <c r="A232" s="7" t="s">
        <v>211</v>
      </c>
      <c r="B232" s="7" t="s">
        <v>212</v>
      </c>
      <c r="C232" s="26" t="s">
        <v>393</v>
      </c>
      <c r="D232" s="7" t="s">
        <v>222</v>
      </c>
      <c r="E232" s="7" t="s">
        <v>394</v>
      </c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  <c r="IW232" s="23"/>
      <c r="IX232" s="23"/>
      <c r="IY232" s="23"/>
      <c r="IZ232" s="23"/>
      <c r="JA232" s="23"/>
      <c r="JB232" s="23"/>
      <c r="JC232" s="23"/>
      <c r="JD232" s="23"/>
      <c r="JE232" s="23"/>
      <c r="JF232" s="23"/>
      <c r="JG232" s="23"/>
      <c r="JH232" s="23"/>
      <c r="JI232" s="23"/>
      <c r="JJ232" s="23"/>
      <c r="JK232" s="23"/>
      <c r="JL232" s="23"/>
      <c r="JM232" s="23"/>
      <c r="JN232" s="23"/>
      <c r="JO232" s="23"/>
      <c r="JP232" s="23"/>
      <c r="JQ232" s="23"/>
      <c r="JR232" s="23"/>
      <c r="JS232" s="23"/>
      <c r="JT232" s="23"/>
      <c r="JU232" s="23"/>
      <c r="JV232" s="23"/>
      <c r="JW232" s="23"/>
      <c r="JX232" s="23"/>
      <c r="JY232" s="23"/>
      <c r="JZ232" s="23"/>
      <c r="KA232" s="23"/>
      <c r="KB232" s="23"/>
      <c r="KC232" s="23"/>
      <c r="KD232" s="23"/>
      <c r="KE232" s="23"/>
      <c r="KF232" s="23"/>
      <c r="KG232" s="23"/>
      <c r="KH232" s="23"/>
      <c r="KI232" s="23"/>
      <c r="KJ232" s="23"/>
      <c r="KK232" s="23"/>
      <c r="KL232" s="23"/>
      <c r="KM232" s="23"/>
      <c r="KN232" s="23"/>
      <c r="KO232" s="23"/>
      <c r="KP232" s="23"/>
      <c r="KQ232" s="23"/>
      <c r="KR232" s="23"/>
      <c r="KS232" s="23"/>
      <c r="KT232" s="23"/>
      <c r="KU232" s="23"/>
      <c r="KV232" s="23"/>
      <c r="KW232" s="23"/>
      <c r="KX232" s="23"/>
      <c r="KY232" s="23"/>
      <c r="KZ232" s="23"/>
      <c r="LA232" s="23"/>
      <c r="LB232" s="23"/>
      <c r="LC232" s="23"/>
      <c r="LD232" s="23"/>
      <c r="LE232" s="23"/>
      <c r="LF232" s="23"/>
      <c r="LG232" s="23"/>
      <c r="LH232" s="23"/>
      <c r="LI232" s="23"/>
      <c r="LJ232" s="23"/>
      <c r="LK232" s="23"/>
      <c r="LL232" s="23"/>
      <c r="LM232" s="23"/>
      <c r="LN232" s="23"/>
      <c r="LO232" s="23"/>
      <c r="LP232" s="23"/>
      <c r="LQ232" s="23"/>
      <c r="LR232" s="23"/>
      <c r="LS232" s="23"/>
      <c r="LT232" s="23"/>
      <c r="LU232" s="23"/>
      <c r="LV232" s="23"/>
      <c r="LW232" s="23"/>
      <c r="LX232" s="23"/>
      <c r="LY232" s="23"/>
      <c r="LZ232" s="23"/>
      <c r="MA232" s="23"/>
      <c r="MB232" s="23"/>
      <c r="MC232" s="23"/>
      <c r="MD232" s="23"/>
      <c r="ME232" s="23"/>
      <c r="MF232" s="23"/>
      <c r="MG232" s="23"/>
      <c r="MH232" s="23"/>
      <c r="MI232" s="23"/>
      <c r="MJ232" s="23"/>
      <c r="MK232" s="23"/>
      <c r="ML232" s="23"/>
      <c r="MM232" s="23"/>
      <c r="MN232" s="23"/>
      <c r="MO232" s="23"/>
      <c r="MP232" s="23"/>
      <c r="MQ232" s="23"/>
      <c r="MR232" s="23"/>
      <c r="MS232" s="23"/>
      <c r="MT232" s="23"/>
      <c r="MU232" s="23"/>
      <c r="MV232" s="23"/>
      <c r="MW232" s="23"/>
      <c r="MX232" s="23"/>
      <c r="MY232" s="23"/>
      <c r="MZ232" s="23"/>
      <c r="NA232" s="23"/>
      <c r="NB232" s="23"/>
      <c r="NC232" s="23"/>
      <c r="ND232" s="23"/>
      <c r="NE232" s="23"/>
      <c r="NF232" s="23"/>
      <c r="NG232" s="23"/>
      <c r="NH232" s="23"/>
      <c r="NI232" s="23"/>
      <c r="NJ232" s="23"/>
      <c r="NK232" s="23"/>
      <c r="NL232" s="23"/>
      <c r="NM232" s="23"/>
      <c r="NN232" s="23"/>
      <c r="NO232" s="23"/>
      <c r="NP232" s="23"/>
      <c r="NQ232" s="23"/>
      <c r="NR232" s="23"/>
      <c r="NS232" s="23"/>
      <c r="NT232" s="23"/>
      <c r="NU232" s="23"/>
      <c r="NV232" s="23"/>
      <c r="NW232" s="23"/>
      <c r="NX232" s="23"/>
      <c r="NY232" s="23"/>
      <c r="NZ232" s="23"/>
      <c r="OA232" s="23"/>
      <c r="OB232" s="23"/>
      <c r="OC232" s="23"/>
      <c r="OD232" s="23"/>
      <c r="OE232" s="23"/>
      <c r="OF232" s="23"/>
      <c r="OG232" s="23"/>
      <c r="OH232" s="23"/>
      <c r="OI232" s="23"/>
      <c r="OJ232" s="23"/>
      <c r="OK232" s="23"/>
      <c r="OL232" s="23"/>
      <c r="OM232" s="23"/>
      <c r="ON232" s="23"/>
      <c r="OO232" s="23"/>
      <c r="OP232" s="23"/>
      <c r="OQ232" s="23"/>
      <c r="OR232" s="23"/>
      <c r="OS232" s="23"/>
      <c r="OT232" s="23"/>
      <c r="OU232" s="23"/>
      <c r="OV232" s="23"/>
      <c r="OW232" s="23"/>
      <c r="OX232" s="23"/>
      <c r="OY232" s="23"/>
      <c r="OZ232" s="23"/>
      <c r="PA232" s="23"/>
      <c r="PB232" s="23"/>
      <c r="PC232" s="23"/>
      <c r="PD232" s="23"/>
      <c r="PE232" s="23"/>
      <c r="PF232" s="23"/>
      <c r="PG232" s="23"/>
      <c r="PH232" s="23"/>
      <c r="PI232" s="23"/>
      <c r="PJ232" s="23"/>
      <c r="PK232" s="23"/>
      <c r="PL232" s="23"/>
      <c r="PM232" s="23"/>
      <c r="PN232" s="23"/>
      <c r="PO232" s="23"/>
      <c r="PP232" s="23"/>
      <c r="PQ232" s="23"/>
      <c r="PR232" s="23"/>
      <c r="PS232" s="23"/>
      <c r="PT232" s="23"/>
      <c r="PU232" s="23"/>
      <c r="PV232" s="23"/>
      <c r="PW232" s="23"/>
      <c r="PX232" s="23"/>
      <c r="PY232" s="23"/>
      <c r="PZ232" s="23"/>
      <c r="QA232" s="23"/>
      <c r="QB232" s="23"/>
      <c r="QC232" s="23"/>
      <c r="QD232" s="23"/>
      <c r="QE232" s="23"/>
      <c r="QF232" s="23"/>
      <c r="QG232" s="23"/>
      <c r="QH232" s="23"/>
      <c r="QI232" s="23"/>
      <c r="QJ232" s="23"/>
      <c r="QK232" s="23"/>
      <c r="QL232" s="23"/>
      <c r="QM232" s="23"/>
      <c r="QN232" s="23"/>
      <c r="QO232" s="23"/>
      <c r="QP232" s="23"/>
      <c r="QQ232" s="23"/>
      <c r="QR232" s="23"/>
      <c r="QS232" s="23"/>
      <c r="QT232" s="23"/>
      <c r="QU232" s="23"/>
      <c r="QV232" s="23"/>
      <c r="QW232" s="23"/>
      <c r="QX232" s="23"/>
      <c r="QY232" s="23"/>
      <c r="QZ232" s="23"/>
      <c r="RA232" s="23"/>
      <c r="RB232" s="23"/>
      <c r="RC232" s="23"/>
      <c r="RD232" s="23"/>
      <c r="RE232" s="23"/>
      <c r="RF232" s="23"/>
      <c r="RG232" s="23"/>
      <c r="RH232" s="23"/>
      <c r="RI232" s="23"/>
      <c r="RJ232" s="23"/>
      <c r="RK232" s="23"/>
      <c r="RL232" s="23"/>
      <c r="RM232" s="23"/>
      <c r="RN232" s="23"/>
      <c r="RO232" s="23"/>
      <c r="RP232" s="23"/>
      <c r="RQ232" s="23"/>
      <c r="RR232" s="23"/>
      <c r="RS232" s="23"/>
      <c r="RT232" s="23"/>
      <c r="RU232" s="23"/>
      <c r="RV232" s="23"/>
      <c r="RW232" s="23"/>
      <c r="RX232" s="23"/>
      <c r="RY232" s="23"/>
      <c r="RZ232" s="23"/>
      <c r="SA232" s="23"/>
      <c r="SB232" s="23"/>
      <c r="SC232" s="23"/>
      <c r="SD232" s="23"/>
      <c r="SE232" s="23"/>
      <c r="SF232" s="23"/>
      <c r="SG232" s="23"/>
      <c r="SH232" s="23"/>
      <c r="SI232" s="23"/>
      <c r="SJ232" s="23"/>
      <c r="SK232" s="23"/>
      <c r="SL232" s="23"/>
      <c r="SM232" s="23"/>
      <c r="SN232" s="23"/>
      <c r="SO232" s="23"/>
      <c r="SP232" s="23"/>
      <c r="SQ232" s="23"/>
      <c r="SR232" s="23"/>
      <c r="SS232" s="23"/>
      <c r="ST232" s="23"/>
      <c r="SU232" s="23"/>
      <c r="SV232" s="23"/>
      <c r="SW232" s="23"/>
      <c r="SX232" s="23"/>
      <c r="SY232" s="23"/>
      <c r="SZ232" s="23"/>
      <c r="TA232" s="23"/>
      <c r="TB232" s="23"/>
      <c r="TC232" s="23"/>
      <c r="TD232" s="23"/>
      <c r="TE232" s="23"/>
      <c r="TF232" s="23"/>
      <c r="TG232" s="23"/>
      <c r="TH232" s="23"/>
      <c r="TI232" s="23"/>
      <c r="TJ232" s="23"/>
      <c r="TK232" s="23"/>
      <c r="TL232" s="23"/>
      <c r="TM232" s="23"/>
      <c r="TN232" s="23"/>
      <c r="TO232" s="23"/>
      <c r="TP232" s="23"/>
      <c r="TQ232" s="23"/>
      <c r="TR232" s="23"/>
      <c r="TS232" s="23"/>
      <c r="TT232" s="23"/>
      <c r="TU232" s="23"/>
      <c r="TV232" s="23"/>
      <c r="TW232" s="23"/>
      <c r="TX232" s="23"/>
      <c r="TY232" s="23"/>
      <c r="TZ232" s="23"/>
      <c r="UA232" s="23"/>
      <c r="UB232" s="23"/>
      <c r="UC232" s="23"/>
      <c r="UD232" s="23"/>
      <c r="UE232" s="23"/>
      <c r="UF232" s="23"/>
      <c r="UG232" s="23"/>
      <c r="UH232" s="23"/>
      <c r="UI232" s="23"/>
      <c r="UJ232" s="23"/>
      <c r="UK232" s="23"/>
      <c r="UL232" s="23"/>
      <c r="UM232" s="23"/>
      <c r="UN232" s="23"/>
      <c r="UO232" s="23"/>
      <c r="UP232" s="23"/>
      <c r="UQ232" s="23"/>
      <c r="UR232" s="23"/>
      <c r="US232" s="23"/>
      <c r="UT232" s="23"/>
      <c r="UU232" s="23"/>
      <c r="UV232" s="23"/>
      <c r="UW232" s="23"/>
      <c r="UX232" s="23"/>
      <c r="UY232" s="23"/>
      <c r="UZ232" s="23"/>
      <c r="VA232" s="23"/>
      <c r="VB232" s="23"/>
      <c r="VC232" s="23"/>
      <c r="VD232" s="23"/>
      <c r="VE232" s="23"/>
      <c r="VF232" s="23"/>
      <c r="VG232" s="23"/>
      <c r="VH232" s="23"/>
      <c r="VI232" s="23"/>
      <c r="VJ232" s="23"/>
      <c r="VK232" s="23"/>
      <c r="VL232" s="23"/>
      <c r="VM232" s="23"/>
      <c r="VN232" s="23"/>
      <c r="VO232" s="23"/>
      <c r="VP232" s="23"/>
      <c r="VQ232" s="23"/>
      <c r="VR232" s="23"/>
      <c r="VS232" s="23"/>
      <c r="VT232" s="23"/>
      <c r="VU232" s="23"/>
      <c r="VV232" s="23"/>
      <c r="VW232" s="23"/>
      <c r="VX232" s="23"/>
      <c r="VY232" s="23"/>
      <c r="VZ232" s="23"/>
      <c r="WA232" s="23"/>
      <c r="WB232" s="23"/>
      <c r="WC232" s="23"/>
      <c r="WD232" s="23"/>
      <c r="WE232" s="23"/>
      <c r="WF232" s="23"/>
      <c r="WG232" s="23"/>
      <c r="WH232" s="23"/>
      <c r="WI232" s="23"/>
      <c r="WJ232" s="23"/>
      <c r="WK232" s="23"/>
      <c r="WL232" s="23"/>
      <c r="WM232" s="23"/>
      <c r="WN232" s="23"/>
      <c r="WO232" s="23"/>
      <c r="WP232" s="23"/>
      <c r="WQ232" s="23"/>
      <c r="WR232" s="23"/>
      <c r="WS232" s="23"/>
      <c r="WT232" s="23"/>
      <c r="WU232" s="23"/>
      <c r="WV232" s="23"/>
      <c r="WW232" s="23"/>
      <c r="WX232" s="23"/>
      <c r="WY232" s="23"/>
      <c r="WZ232" s="23"/>
      <c r="XA232" s="23"/>
      <c r="XB232" s="23"/>
      <c r="XC232" s="23"/>
      <c r="XD232" s="23"/>
      <c r="XE232" s="23"/>
      <c r="XF232" s="23"/>
      <c r="XG232" s="23"/>
      <c r="XH232" s="23"/>
      <c r="XI232" s="23"/>
      <c r="XJ232" s="23"/>
      <c r="XK232" s="23"/>
      <c r="XL232" s="23"/>
      <c r="XM232" s="23"/>
      <c r="XN232" s="23"/>
      <c r="XO232" s="23"/>
      <c r="XP232" s="23"/>
      <c r="XQ232" s="23"/>
      <c r="XR232" s="23"/>
      <c r="XS232" s="23"/>
      <c r="XT232" s="23"/>
      <c r="XU232" s="23"/>
      <c r="XV232" s="23"/>
      <c r="XW232" s="23"/>
      <c r="XX232" s="23"/>
      <c r="XY232" s="23"/>
      <c r="XZ232" s="23"/>
      <c r="YA232" s="23"/>
      <c r="YB232" s="23"/>
      <c r="YC232" s="23"/>
      <c r="YD232" s="23"/>
      <c r="YE232" s="23"/>
      <c r="YF232" s="23"/>
      <c r="YG232" s="23"/>
      <c r="YH232" s="23"/>
      <c r="YI232" s="23"/>
      <c r="YJ232" s="23"/>
      <c r="YK232" s="23"/>
      <c r="YL232" s="23"/>
      <c r="YM232" s="23"/>
      <c r="YN232" s="23"/>
      <c r="YO232" s="23"/>
      <c r="YP232" s="23"/>
      <c r="YQ232" s="23"/>
      <c r="YR232" s="23"/>
      <c r="YS232" s="23"/>
      <c r="YT232" s="23"/>
      <c r="YU232" s="23"/>
      <c r="YV232" s="23"/>
      <c r="YW232" s="23"/>
      <c r="YX232" s="23"/>
      <c r="YY232" s="23"/>
      <c r="YZ232" s="23"/>
      <c r="ZA232" s="23"/>
      <c r="ZB232" s="23"/>
      <c r="ZC232" s="23"/>
      <c r="ZD232" s="23"/>
      <c r="ZE232" s="23"/>
      <c r="ZF232" s="23"/>
      <c r="ZG232" s="23"/>
      <c r="ZH232" s="23"/>
      <c r="ZI232" s="23"/>
      <c r="ZJ232" s="23"/>
      <c r="ZK232" s="23"/>
      <c r="ZL232" s="23"/>
      <c r="ZM232" s="23"/>
      <c r="ZN232" s="23"/>
      <c r="ZO232" s="23"/>
      <c r="ZP232" s="23"/>
      <c r="ZQ232" s="23"/>
      <c r="ZR232" s="23"/>
      <c r="ZS232" s="23"/>
      <c r="ZT232" s="23"/>
      <c r="ZU232" s="23"/>
      <c r="ZV232" s="23"/>
      <c r="ZW232" s="23"/>
      <c r="ZX232" s="23"/>
      <c r="ZY232" s="23"/>
      <c r="ZZ232" s="23"/>
      <c r="AAA232" s="23"/>
      <c r="AAB232" s="23"/>
      <c r="AAC232" s="23"/>
      <c r="AAD232" s="23"/>
      <c r="AAE232" s="23"/>
      <c r="AAF232" s="23"/>
      <c r="AAG232" s="23"/>
      <c r="AAH232" s="23"/>
      <c r="AAI232" s="23"/>
      <c r="AAJ232" s="23"/>
      <c r="AAK232" s="23"/>
      <c r="AAL232" s="23"/>
      <c r="AAM232" s="23"/>
      <c r="AAN232" s="23"/>
      <c r="AAO232" s="23"/>
      <c r="AAP232" s="23"/>
      <c r="AAQ232" s="23"/>
      <c r="AAR232" s="23"/>
      <c r="AAS232" s="23"/>
      <c r="AAT232" s="23"/>
      <c r="AAU232" s="23"/>
      <c r="AAV232" s="23"/>
      <c r="AAW232" s="23"/>
      <c r="AAX232" s="23"/>
      <c r="AAY232" s="23"/>
      <c r="AAZ232" s="23"/>
      <c r="ABA232" s="23"/>
      <c r="ABB232" s="23"/>
      <c r="ABC232" s="23"/>
      <c r="ABD232" s="23"/>
      <c r="ABE232" s="23"/>
      <c r="ABF232" s="23"/>
      <c r="ABG232" s="23"/>
      <c r="ABH232" s="23"/>
      <c r="ABI232" s="23"/>
      <c r="ABJ232" s="23"/>
      <c r="ABK232" s="23"/>
      <c r="ABL232" s="23"/>
      <c r="ABM232" s="23"/>
      <c r="ABN232" s="23"/>
      <c r="ABO232" s="23"/>
      <c r="ABP232" s="23"/>
      <c r="ABQ232" s="23"/>
      <c r="ABR232" s="23"/>
      <c r="ABS232" s="23"/>
      <c r="ABT232" s="23"/>
      <c r="ABU232" s="23"/>
      <c r="ABV232" s="23"/>
      <c r="ABW232" s="23"/>
      <c r="ABX232" s="23"/>
      <c r="ABY232" s="23"/>
      <c r="ABZ232" s="23"/>
      <c r="ACA232" s="23"/>
      <c r="ACB232" s="23"/>
      <c r="ACC232" s="23"/>
      <c r="ACD232" s="23"/>
      <c r="ACE232" s="23"/>
      <c r="ACF232" s="23"/>
      <c r="ACG232" s="23"/>
      <c r="ACH232" s="23"/>
      <c r="ACI232" s="23"/>
      <c r="ACJ232" s="23"/>
      <c r="ACK232" s="23"/>
      <c r="ACL232" s="23"/>
      <c r="ACM232" s="23"/>
      <c r="ACN232" s="23"/>
      <c r="ACO232" s="23"/>
      <c r="ACP232" s="23"/>
      <c r="ACQ232" s="23"/>
      <c r="ACR232" s="23"/>
      <c r="ACS232" s="23"/>
      <c r="ACT232" s="23"/>
      <c r="ACU232" s="23"/>
      <c r="ACV232" s="23"/>
      <c r="ACW232" s="23"/>
      <c r="ACX232" s="23"/>
      <c r="ACY232" s="23"/>
      <c r="ACZ232" s="23"/>
      <c r="ADA232" s="23"/>
      <c r="ADB232" s="23"/>
      <c r="ADC232" s="23"/>
      <c r="ADD232" s="23"/>
      <c r="ADE232" s="23"/>
      <c r="ADF232" s="23"/>
      <c r="ADG232" s="23"/>
      <c r="ADH232" s="23"/>
      <c r="ADI232" s="23"/>
      <c r="ADJ232" s="23"/>
      <c r="ADK232" s="23"/>
      <c r="ADL232" s="23"/>
      <c r="ADM232" s="23"/>
      <c r="ADN232" s="23"/>
      <c r="ADO232" s="23"/>
      <c r="ADP232" s="23"/>
      <c r="ADQ232" s="23"/>
      <c r="ADR232" s="23"/>
      <c r="ADS232" s="23"/>
      <c r="ADT232" s="23"/>
      <c r="ADU232" s="23"/>
      <c r="ADV232" s="23"/>
      <c r="ADW232" s="23"/>
      <c r="ADX232" s="23"/>
      <c r="ADY232" s="23"/>
      <c r="ADZ232" s="23"/>
      <c r="AEA232" s="23"/>
      <c r="AEB232" s="23"/>
      <c r="AEC232" s="23"/>
      <c r="AED232" s="23"/>
      <c r="AEE232" s="23"/>
      <c r="AEF232" s="23"/>
      <c r="AEG232" s="23"/>
      <c r="AEH232" s="23"/>
      <c r="AEI232" s="23"/>
      <c r="AEJ232" s="23"/>
      <c r="AEK232" s="23"/>
      <c r="AEL232" s="23"/>
      <c r="AEM232" s="23"/>
      <c r="AEN232" s="23"/>
      <c r="AEO232" s="23"/>
      <c r="AEP232" s="23"/>
      <c r="AEQ232" s="23"/>
      <c r="AER232" s="23"/>
      <c r="AES232" s="23"/>
      <c r="AET232" s="23"/>
      <c r="AEU232" s="23"/>
      <c r="AEV232" s="23"/>
      <c r="AEW232" s="23"/>
      <c r="AEX232" s="23"/>
      <c r="AEY232" s="23"/>
      <c r="AEZ232" s="23"/>
      <c r="AFA232" s="23"/>
      <c r="AFB232" s="23"/>
      <c r="AFC232" s="23"/>
      <c r="AFD232" s="23"/>
      <c r="AFE232" s="23"/>
      <c r="AFF232" s="23"/>
      <c r="AFG232" s="23"/>
      <c r="AFH232" s="23"/>
      <c r="AFI232" s="23"/>
      <c r="AFJ232" s="23"/>
      <c r="AFK232" s="23"/>
      <c r="AFL232" s="23"/>
      <c r="AFM232" s="23"/>
      <c r="AFN232" s="23"/>
      <c r="AFO232" s="23"/>
      <c r="AFP232" s="23"/>
      <c r="AFQ232" s="23"/>
      <c r="AFR232" s="23"/>
      <c r="AFS232" s="23"/>
      <c r="AFT232" s="23"/>
      <c r="AFU232" s="23"/>
      <c r="AFV232" s="23"/>
      <c r="AFW232" s="23"/>
      <c r="AFX232" s="23"/>
      <c r="AFY232" s="23"/>
      <c r="AFZ232" s="23"/>
      <c r="AGA232" s="23"/>
      <c r="AGB232" s="23"/>
      <c r="AGC232" s="23"/>
      <c r="AGD232" s="23"/>
      <c r="AGE232" s="23"/>
      <c r="AGF232" s="23"/>
      <c r="AGG232" s="23"/>
      <c r="AGH232" s="23"/>
      <c r="AGI232" s="23"/>
      <c r="AGJ232" s="23"/>
      <c r="AGK232" s="23"/>
      <c r="AGL232" s="23"/>
      <c r="AGM232" s="23"/>
      <c r="AGN232" s="23"/>
      <c r="AGO232" s="23"/>
      <c r="AGP232" s="23"/>
      <c r="AGQ232" s="23"/>
      <c r="AGR232" s="23"/>
      <c r="AGS232" s="23"/>
      <c r="AGT232" s="23"/>
      <c r="AGU232" s="23"/>
      <c r="AGV232" s="23"/>
      <c r="AGW232" s="23"/>
      <c r="AGX232" s="23"/>
      <c r="AGY232" s="23"/>
      <c r="AGZ232" s="23"/>
      <c r="AHA232" s="23"/>
      <c r="AHB232" s="23"/>
      <c r="AHC232" s="23"/>
      <c r="AHD232" s="23"/>
      <c r="AHE232" s="23"/>
      <c r="AHF232" s="23"/>
      <c r="AHG232" s="23"/>
      <c r="AHH232" s="23"/>
      <c r="AHI232" s="23"/>
      <c r="AHJ232" s="23"/>
      <c r="AHK232" s="23"/>
      <c r="AHL232" s="23"/>
      <c r="AHM232" s="23"/>
      <c r="AHN232" s="23"/>
      <c r="AHO232" s="23"/>
      <c r="AHP232" s="23"/>
      <c r="AHQ232" s="23"/>
      <c r="AHR232" s="23"/>
      <c r="AHS232" s="23"/>
      <c r="AHT232" s="23"/>
      <c r="AHU232" s="23"/>
      <c r="AHV232" s="23"/>
      <c r="AHW232" s="23"/>
      <c r="AHX232" s="23"/>
      <c r="AHY232" s="23"/>
      <c r="AHZ232" s="23"/>
      <c r="AIA232" s="23"/>
      <c r="AIB232" s="23"/>
      <c r="AIC232" s="23"/>
      <c r="AID232" s="23"/>
      <c r="AIE232" s="23"/>
      <c r="AIF232" s="23"/>
      <c r="AIG232" s="23"/>
      <c r="AIH232" s="23"/>
      <c r="AII232" s="23"/>
      <c r="AIJ232" s="23"/>
      <c r="AIK232" s="23"/>
      <c r="AIL232" s="23"/>
      <c r="AIM232" s="23"/>
      <c r="AIN232" s="23"/>
      <c r="AIO232" s="23"/>
      <c r="AIP232" s="23"/>
      <c r="AIQ232" s="23"/>
      <c r="AIR232" s="23"/>
      <c r="AIS232" s="23"/>
      <c r="AIT232" s="23"/>
      <c r="AIU232" s="23"/>
      <c r="AIV232" s="23"/>
      <c r="AIW232" s="23"/>
      <c r="AIX232" s="23"/>
      <c r="AIY232" s="23"/>
      <c r="AIZ232" s="23"/>
      <c r="AJA232" s="23"/>
      <c r="AJB232" s="23"/>
      <c r="AJC232" s="23"/>
      <c r="AJD232" s="23"/>
      <c r="AJE232" s="23"/>
      <c r="AJF232" s="23"/>
      <c r="AJG232" s="23"/>
      <c r="AJH232" s="23"/>
      <c r="AJI232" s="23"/>
      <c r="AJJ232" s="23"/>
      <c r="AJK232" s="23"/>
      <c r="AJL232" s="23"/>
      <c r="AJM232" s="23"/>
      <c r="AJN232" s="23"/>
      <c r="AJO232" s="23"/>
      <c r="AJP232" s="23"/>
      <c r="AJQ232" s="23"/>
      <c r="AJR232" s="23"/>
      <c r="AJS232" s="23"/>
      <c r="AJT232" s="23"/>
      <c r="AJU232" s="23"/>
      <c r="AJV232" s="23"/>
      <c r="AJW232" s="23"/>
      <c r="AJX232" s="23"/>
      <c r="AJY232" s="23"/>
      <c r="AJZ232" s="23"/>
      <c r="AKA232" s="23"/>
      <c r="AKB232" s="23"/>
      <c r="AKC232" s="23"/>
      <c r="AKD232" s="23"/>
      <c r="AKE232" s="23"/>
      <c r="AKF232" s="23"/>
      <c r="AKG232" s="23"/>
      <c r="AKH232" s="23"/>
      <c r="AKI232" s="23"/>
      <c r="AKJ232" s="23"/>
      <c r="AKK232" s="23"/>
      <c r="AKL232" s="23"/>
      <c r="AKM232" s="23"/>
      <c r="AKN232" s="23"/>
      <c r="AKO232" s="23"/>
      <c r="AKP232" s="23"/>
      <c r="AKQ232" s="23"/>
      <c r="AKR232" s="23"/>
      <c r="AKS232" s="23"/>
      <c r="AKT232" s="23"/>
      <c r="AKU232" s="23"/>
      <c r="AKV232" s="23"/>
      <c r="AKW232" s="23"/>
      <c r="AKX232" s="23"/>
      <c r="AKY232" s="23"/>
      <c r="AKZ232" s="23"/>
      <c r="ALA232" s="23"/>
      <c r="ALB232" s="23"/>
      <c r="ALC232" s="23"/>
      <c r="ALD232" s="23"/>
      <c r="ALE232" s="23"/>
      <c r="ALF232" s="23"/>
      <c r="ALG232" s="23"/>
      <c r="ALH232" s="23"/>
      <c r="ALI232" s="23"/>
      <c r="ALJ232" s="23"/>
      <c r="ALK232" s="23"/>
      <c r="ALL232" s="23"/>
      <c r="ALM232" s="23"/>
      <c r="ALN232" s="23"/>
      <c r="ALO232" s="23"/>
      <c r="ALP232" s="23"/>
      <c r="ALQ232" s="23"/>
      <c r="ALR232" s="23"/>
      <c r="ALS232" s="23"/>
      <c r="ALT232" s="23"/>
      <c r="ALU232" s="23"/>
      <c r="ALV232" s="23"/>
      <c r="ALW232" s="23"/>
      <c r="ALX232" s="23"/>
      <c r="ALY232" s="23"/>
      <c r="ALZ232" s="23"/>
      <c r="AMA232" s="23"/>
      <c r="AMB232" s="23"/>
      <c r="AMC232" s="23"/>
      <c r="AMD232" s="23"/>
      <c r="AME232" s="23"/>
      <c r="AMF232" s="23"/>
      <c r="AMG232" s="23"/>
      <c r="AMH232" s="23"/>
      <c r="AMI232" s="23"/>
      <c r="AMJ232" s="23"/>
      <c r="AMK232" s="23"/>
      <c r="AML232" s="23"/>
      <c r="AMM232" s="23"/>
      <c r="AMN232" s="23"/>
      <c r="AMO232" s="23"/>
      <c r="AMP232" s="23"/>
      <c r="AMQ232" s="23"/>
      <c r="AMR232" s="23"/>
      <c r="AMS232" s="23"/>
      <c r="AMT232" s="23"/>
      <c r="AMU232" s="23"/>
      <c r="AMV232" s="23"/>
      <c r="AMW232" s="23"/>
      <c r="AMX232" s="23"/>
      <c r="AMY232" s="23"/>
      <c r="AMZ232" s="23"/>
      <c r="ANA232" s="23"/>
      <c r="ANB232" s="23"/>
      <c r="ANC232" s="23"/>
      <c r="AND232" s="23"/>
      <c r="ANE232" s="23"/>
      <c r="ANF232" s="23"/>
      <c r="ANG232" s="23"/>
      <c r="ANH232" s="23"/>
      <c r="ANI232" s="23"/>
      <c r="ANJ232" s="23"/>
      <c r="ANK232" s="23"/>
      <c r="ANL232" s="23"/>
      <c r="ANM232" s="23"/>
      <c r="ANN232" s="23"/>
      <c r="ANO232" s="23"/>
      <c r="ANP232" s="23"/>
      <c r="ANQ232" s="23"/>
      <c r="ANR232" s="23"/>
      <c r="ANS232" s="23"/>
      <c r="ANT232" s="23"/>
      <c r="ANU232" s="23"/>
      <c r="ANV232" s="23"/>
      <c r="ANW232" s="23"/>
      <c r="ANX232" s="23"/>
      <c r="ANY232" s="23"/>
      <c r="ANZ232" s="23"/>
      <c r="AOA232" s="23"/>
      <c r="AOB232" s="23"/>
      <c r="AOC232" s="23"/>
      <c r="AOD232" s="23"/>
      <c r="AOE232" s="23"/>
      <c r="AOF232" s="23"/>
      <c r="AOG232" s="23"/>
      <c r="AOH232" s="23"/>
      <c r="AOI232" s="23"/>
      <c r="AOJ232" s="23"/>
      <c r="AOK232" s="23"/>
      <c r="AOL232" s="23"/>
      <c r="AOM232" s="23"/>
      <c r="AON232" s="23"/>
      <c r="AOO232" s="23"/>
      <c r="AOP232" s="23"/>
      <c r="AOQ232" s="23"/>
      <c r="AOR232" s="23"/>
      <c r="AOS232" s="23"/>
      <c r="AOT232" s="23"/>
      <c r="AOU232" s="23"/>
      <c r="AOV232" s="23"/>
      <c r="AOW232" s="23"/>
      <c r="AOX232" s="23"/>
      <c r="AOY232" s="23"/>
      <c r="AOZ232" s="24"/>
      <c r="APA232" s="24"/>
      <c r="APB232" s="24"/>
      <c r="APC232" s="24"/>
      <c r="APD232" s="24"/>
      <c r="APE232" s="24"/>
      <c r="APF232" s="24"/>
      <c r="APG232" s="24"/>
      <c r="APH232" s="24"/>
      <c r="API232" s="24"/>
      <c r="APJ232" s="24"/>
      <c r="APK232" s="24"/>
      <c r="APL232" s="24"/>
      <c r="APM232" s="24"/>
      <c r="APN232" s="24"/>
      <c r="APO232" s="24"/>
      <c r="APP232" s="24"/>
      <c r="APQ232" s="24"/>
      <c r="APR232" s="24"/>
      <c r="APS232" s="24"/>
      <c r="APT232" s="24"/>
      <c r="APU232" s="24"/>
      <c r="APV232" s="24"/>
      <c r="APW232" s="24"/>
      <c r="APX232" s="24"/>
      <c r="APY232" s="24"/>
      <c r="APZ232" s="24"/>
      <c r="AQA232" s="24"/>
      <c r="AQB232" s="24"/>
      <c r="AQC232" s="24"/>
      <c r="AQD232" s="24"/>
      <c r="AQE232" s="24"/>
      <c r="AQF232" s="24"/>
      <c r="AQG232" s="24"/>
      <c r="AQH232" s="24"/>
      <c r="AQI232" s="24"/>
      <c r="AQJ232" s="24"/>
      <c r="AQK232" s="24"/>
      <c r="AQL232" s="24"/>
      <c r="AQM232" s="24"/>
      <c r="AQN232" s="24"/>
      <c r="AQO232" s="24"/>
      <c r="AQP232" s="24"/>
      <c r="AQQ232" s="24"/>
      <c r="AQR232" s="24"/>
      <c r="AQS232" s="24"/>
      <c r="AQT232" s="24"/>
      <c r="AQU232" s="24"/>
      <c r="AQV232" s="24"/>
      <c r="AQW232" s="24"/>
      <c r="AQX232" s="24"/>
      <c r="AQY232" s="24"/>
      <c r="AQZ232" s="24"/>
      <c r="ARA232" s="24"/>
      <c r="ARB232" s="24"/>
      <c r="ARC232" s="24"/>
      <c r="ARD232" s="24"/>
      <c r="ARE232" s="24"/>
      <c r="ARF232" s="24"/>
      <c r="ARG232" s="24"/>
      <c r="ARH232" s="24"/>
      <c r="ARI232" s="24"/>
      <c r="ARJ232" s="24"/>
      <c r="ARK232" s="24"/>
      <c r="ARL232" s="24"/>
      <c r="ARM232" s="24"/>
      <c r="ARN232" s="24"/>
      <c r="ARO232" s="24"/>
      <c r="ARP232" s="24"/>
      <c r="ARQ232" s="24"/>
      <c r="ARR232" s="24"/>
      <c r="ARS232" s="24"/>
      <c r="ART232" s="24"/>
      <c r="ARU232" s="24"/>
      <c r="ARV232" s="24"/>
      <c r="ARW232" s="24"/>
      <c r="ARX232" s="24"/>
      <c r="ARY232" s="24"/>
      <c r="ARZ232" s="24"/>
      <c r="ASA232" s="24"/>
      <c r="ASB232" s="24"/>
      <c r="ASC232" s="24"/>
      <c r="ASD232" s="24"/>
      <c r="ASE232" s="24"/>
      <c r="ASF232" s="24"/>
      <c r="ASG232" s="24"/>
      <c r="ASH232" s="24"/>
      <c r="ASI232" s="24"/>
      <c r="ASJ232" s="24"/>
      <c r="ASK232" s="24"/>
      <c r="ASL232" s="24"/>
      <c r="ASM232" s="24"/>
      <c r="ASN232" s="24"/>
      <c r="ASO232" s="24"/>
      <c r="ASP232" s="24"/>
      <c r="ASQ232" s="24"/>
      <c r="ASR232" s="24"/>
      <c r="ASS232" s="24"/>
      <c r="AST232" s="24"/>
      <c r="ASU232" s="24"/>
      <c r="ASV232" s="24"/>
      <c r="ASW232" s="24"/>
      <c r="ASX232" s="24"/>
      <c r="ASY232" s="24"/>
      <c r="ASZ232" s="24"/>
      <c r="ATA232" s="24"/>
      <c r="ATB232" s="24"/>
      <c r="ATC232" s="24"/>
      <c r="ATD232" s="24"/>
      <c r="ATE232" s="24"/>
      <c r="ATF232" s="24"/>
      <c r="ATG232" s="24"/>
      <c r="ATH232" s="24"/>
      <c r="ATI232" s="24"/>
      <c r="ATJ232" s="24"/>
      <c r="ATK232" s="24"/>
      <c r="ATL232" s="24"/>
      <c r="ATM232" s="24"/>
      <c r="ATN232" s="24"/>
      <c r="ATO232" s="24"/>
      <c r="ATP232" s="24"/>
      <c r="ATQ232" s="24"/>
      <c r="ATR232" s="24"/>
      <c r="ATS232" s="24"/>
      <c r="ATT232" s="24"/>
      <c r="ATU232" s="24"/>
      <c r="ATV232" s="24"/>
      <c r="ATW232" s="24"/>
      <c r="ATX232" s="24"/>
      <c r="ATY232" s="24"/>
      <c r="ATZ232" s="24"/>
      <c r="AUA232" s="24"/>
      <c r="AUB232" s="24"/>
      <c r="AUC232" s="24"/>
      <c r="AUD232" s="24"/>
      <c r="AUE232" s="24"/>
      <c r="AUF232" s="24"/>
      <c r="AUG232" s="24"/>
      <c r="AUH232" s="24"/>
      <c r="AUI232" s="24"/>
      <c r="AUJ232" s="24"/>
      <c r="AUK232" s="24"/>
      <c r="AUL232" s="24"/>
      <c r="AUM232" s="24"/>
      <c r="AUN232" s="24"/>
      <c r="AUO232" s="24"/>
      <c r="AUP232" s="24"/>
      <c r="AUQ232" s="24"/>
      <c r="AUR232" s="24"/>
      <c r="AUS232" s="24"/>
      <c r="AUT232" s="24"/>
      <c r="AUU232" s="24"/>
      <c r="AUV232" s="24"/>
      <c r="AUW232" s="24"/>
      <c r="AUX232" s="24"/>
      <c r="AUY232" s="24"/>
      <c r="AUZ232" s="24"/>
      <c r="AVA232" s="24"/>
      <c r="AVB232" s="24"/>
      <c r="AVC232" s="24"/>
      <c r="AVD232" s="24"/>
      <c r="AVE232" s="24"/>
      <c r="AVF232" s="24"/>
      <c r="AVG232" s="24"/>
      <c r="AVH232" s="24"/>
      <c r="AVI232" s="24"/>
      <c r="AVJ232" s="24"/>
      <c r="AVK232" s="24"/>
      <c r="AVL232" s="24"/>
      <c r="AVM232" s="24"/>
      <c r="AVN232" s="24"/>
      <c r="AVO232" s="24"/>
      <c r="AVP232" s="24"/>
      <c r="AVQ232" s="24"/>
      <c r="AVR232" s="24"/>
      <c r="AVS232" s="24"/>
      <c r="AVT232" s="24"/>
      <c r="AVU232" s="24"/>
      <c r="AVV232" s="24"/>
      <c r="AVW232" s="24"/>
      <c r="AVX232" s="24"/>
      <c r="AVY232" s="24"/>
      <c r="AVZ232" s="24"/>
      <c r="AWA232" s="24"/>
      <c r="AWB232" s="24"/>
      <c r="AWC232" s="24"/>
      <c r="AWD232" s="24"/>
      <c r="AWE232" s="24"/>
      <c r="AWF232" s="24"/>
      <c r="AWG232" s="24"/>
      <c r="AWH232" s="24"/>
      <c r="AWI232" s="24"/>
      <c r="AWJ232" s="24"/>
      <c r="AWK232" s="24"/>
      <c r="AWL232" s="24"/>
      <c r="AWM232" s="24"/>
      <c r="AWN232" s="24"/>
      <c r="AWO232" s="24"/>
      <c r="AWP232" s="24"/>
      <c r="AWQ232" s="24"/>
      <c r="AWR232" s="24"/>
      <c r="AWS232" s="24"/>
      <c r="AWT232" s="24"/>
      <c r="AWU232" s="24"/>
      <c r="AWV232" s="24"/>
      <c r="AWW232" s="24"/>
      <c r="AWX232" s="24"/>
      <c r="AWY232" s="24"/>
      <c r="AWZ232" s="24"/>
      <c r="AXA232" s="24"/>
      <c r="AXB232" s="24"/>
      <c r="AXC232" s="24"/>
      <c r="AXD232" s="24"/>
      <c r="AXE232" s="24"/>
      <c r="AXF232" s="24"/>
      <c r="AXG232" s="24"/>
      <c r="AXH232" s="24"/>
      <c r="AXI232" s="24"/>
      <c r="AXJ232" s="24"/>
      <c r="AXK232" s="24"/>
      <c r="AXL232" s="24"/>
      <c r="AXM232" s="24"/>
      <c r="AXN232" s="24"/>
      <c r="AXO232" s="24"/>
      <c r="AXP232" s="24"/>
      <c r="AXQ232" s="24"/>
      <c r="AXR232" s="24"/>
      <c r="AXS232" s="24"/>
      <c r="AXT232" s="24"/>
      <c r="AXU232" s="24"/>
      <c r="AXV232" s="24"/>
      <c r="AXW232" s="24"/>
      <c r="AXX232" s="24"/>
      <c r="AXY232" s="24"/>
      <c r="AXZ232" s="24"/>
      <c r="AYA232" s="24"/>
      <c r="AYB232" s="24"/>
      <c r="AYC232" s="24"/>
      <c r="AYD232" s="24"/>
      <c r="AYE232" s="24"/>
      <c r="AYF232" s="24"/>
      <c r="AYG232" s="24"/>
      <c r="AYH232" s="24"/>
      <c r="AYI232" s="24"/>
      <c r="AYJ232" s="24"/>
      <c r="AYK232" s="24"/>
      <c r="AYL232" s="24"/>
      <c r="AYM232" s="24"/>
      <c r="AYN232" s="24"/>
      <c r="AYO232" s="24"/>
      <c r="AYP232" s="24"/>
      <c r="AYQ232" s="24"/>
      <c r="AYR232" s="24"/>
      <c r="AYS232" s="24"/>
      <c r="AYT232" s="24"/>
      <c r="AYU232" s="24"/>
      <c r="AYV232" s="24"/>
      <c r="AYW232" s="24"/>
      <c r="AYX232" s="24"/>
      <c r="AYY232" s="24"/>
      <c r="AYZ232" s="24"/>
      <c r="AZA232" s="24"/>
      <c r="AZB232" s="24"/>
      <c r="AZC232" s="24"/>
      <c r="AZD232" s="24"/>
      <c r="AZE232" s="24"/>
      <c r="AZF232" s="24"/>
      <c r="AZG232" s="24"/>
      <c r="AZH232" s="24"/>
      <c r="AZI232" s="24"/>
      <c r="AZJ232" s="24"/>
      <c r="AZK232" s="24"/>
      <c r="AZL232" s="24"/>
      <c r="AZM232" s="24"/>
      <c r="AZN232" s="24"/>
      <c r="AZO232" s="24"/>
      <c r="AZP232" s="24"/>
      <c r="AZQ232" s="24"/>
      <c r="AZR232" s="24"/>
      <c r="AZS232" s="24"/>
      <c r="AZT232" s="24"/>
      <c r="AZU232" s="24"/>
      <c r="AZV232" s="24"/>
      <c r="AZW232" s="24"/>
      <c r="AZX232" s="24"/>
      <c r="AZY232" s="24"/>
      <c r="AZZ232" s="24"/>
      <c r="BAA232" s="24"/>
      <c r="BAB232" s="24"/>
      <c r="BAC232" s="24"/>
      <c r="BAD232" s="24"/>
      <c r="BAE232" s="24"/>
      <c r="BAF232" s="24"/>
      <c r="BAG232" s="24"/>
      <c r="BAH232" s="24"/>
      <c r="BAI232" s="24"/>
      <c r="BAJ232" s="24"/>
      <c r="BAK232" s="24"/>
      <c r="BAL232" s="24"/>
      <c r="BAM232" s="24"/>
      <c r="BAN232" s="24"/>
      <c r="BAO232" s="24"/>
      <c r="BAP232" s="24"/>
      <c r="BAQ232" s="24"/>
      <c r="BAR232" s="24"/>
      <c r="BAS232" s="24"/>
      <c r="BAT232" s="24"/>
      <c r="BAU232" s="24"/>
      <c r="BAV232" s="24"/>
      <c r="BAW232" s="24"/>
      <c r="BAX232" s="24"/>
      <c r="BAY232" s="24"/>
      <c r="BAZ232" s="24"/>
      <c r="BBA232" s="24"/>
      <c r="BBB232" s="24"/>
      <c r="BBC232" s="24"/>
      <c r="BBD232" s="24"/>
      <c r="BBE232" s="24"/>
      <c r="BBF232" s="24"/>
      <c r="BBG232" s="24"/>
      <c r="BBH232" s="24"/>
      <c r="BBI232" s="24"/>
      <c r="BBJ232" s="24"/>
      <c r="BBK232" s="24"/>
      <c r="BBL232" s="24"/>
      <c r="BBM232" s="24"/>
      <c r="BBN232" s="24"/>
      <c r="BBO232" s="24"/>
      <c r="BBP232" s="24"/>
      <c r="BBQ232" s="24"/>
      <c r="BBR232" s="24"/>
      <c r="BBS232" s="24"/>
      <c r="BBT232" s="24"/>
      <c r="BBU232" s="24"/>
      <c r="BBV232" s="24"/>
      <c r="BBW232" s="24"/>
      <c r="BBX232" s="24"/>
      <c r="BBY232" s="24"/>
      <c r="BBZ232" s="24"/>
      <c r="BCA232" s="24"/>
      <c r="BCB232" s="24"/>
      <c r="BCC232" s="24"/>
      <c r="BCD232" s="24"/>
      <c r="BCE232" s="24"/>
      <c r="BCF232" s="24"/>
      <c r="BCG232" s="24"/>
      <c r="BCH232" s="24"/>
      <c r="BCI232" s="24"/>
      <c r="BCJ232" s="24"/>
      <c r="BCK232" s="24"/>
      <c r="BCL232" s="24"/>
      <c r="BCM232" s="24"/>
      <c r="BCN232" s="24"/>
      <c r="BCO232" s="24"/>
      <c r="BCP232" s="24"/>
      <c r="BCQ232" s="24"/>
      <c r="BCR232" s="24"/>
      <c r="BCS232" s="24"/>
      <c r="BCT232" s="24"/>
      <c r="BCU232" s="24"/>
      <c r="BCV232" s="24"/>
      <c r="BCW232" s="24"/>
      <c r="BCX232" s="24"/>
      <c r="BCY232" s="24"/>
      <c r="BCZ232" s="24"/>
      <c r="BDA232" s="24"/>
      <c r="BDB232" s="24"/>
      <c r="BDC232" s="24"/>
      <c r="BDD232" s="24"/>
      <c r="BDE232" s="24"/>
      <c r="BDF232" s="24"/>
      <c r="BDG232" s="24"/>
      <c r="BDH232" s="24"/>
      <c r="BDI232" s="24"/>
      <c r="BDJ232" s="24"/>
      <c r="BDK232" s="24"/>
      <c r="BDL232" s="24"/>
      <c r="BDM232" s="24"/>
      <c r="BDN232" s="24"/>
      <c r="BDO232" s="24"/>
      <c r="BDP232" s="24"/>
      <c r="BDQ232" s="24"/>
      <c r="BDR232" s="24"/>
      <c r="BDS232" s="24"/>
      <c r="BDT232" s="24"/>
      <c r="BDU232" s="24"/>
      <c r="BDV232" s="24"/>
      <c r="BDW232" s="24"/>
      <c r="BDX232" s="24"/>
      <c r="BDY232" s="24"/>
      <c r="BDZ232" s="24"/>
      <c r="BEA232" s="24"/>
      <c r="BEB232" s="24"/>
      <c r="BEC232" s="24"/>
      <c r="BED232" s="24"/>
      <c r="BEE232" s="24"/>
      <c r="BEF232" s="24"/>
      <c r="BEG232" s="24"/>
      <c r="BEH232" s="24"/>
      <c r="BEI232" s="24"/>
      <c r="BEJ232" s="24"/>
      <c r="BEK232" s="24"/>
      <c r="BEL232" s="24"/>
      <c r="BEM232" s="24"/>
      <c r="BEN232" s="24"/>
      <c r="BEO232" s="24"/>
      <c r="BEP232" s="24"/>
      <c r="BEQ232" s="24"/>
      <c r="BER232" s="24"/>
      <c r="BES232" s="24"/>
      <c r="BET232" s="24"/>
      <c r="BEU232" s="24"/>
      <c r="BEV232" s="24"/>
      <c r="BEW232" s="24"/>
      <c r="BEX232" s="24"/>
      <c r="BEY232" s="24"/>
      <c r="BEZ232" s="24"/>
      <c r="BFA232" s="24"/>
      <c r="BFB232" s="24"/>
      <c r="BFC232" s="24"/>
      <c r="BFD232" s="24"/>
      <c r="BFE232" s="24"/>
      <c r="BFF232" s="24"/>
      <c r="BFG232" s="24"/>
      <c r="BFH232" s="24"/>
      <c r="BFI232" s="24"/>
      <c r="BFJ232" s="24"/>
      <c r="BFK232" s="24"/>
      <c r="BFL232" s="24"/>
      <c r="BFM232" s="24"/>
      <c r="BFN232" s="24"/>
      <c r="BFO232" s="24"/>
      <c r="BFP232" s="24"/>
      <c r="BFQ232" s="24"/>
      <c r="BFR232" s="24"/>
      <c r="BFS232" s="24"/>
      <c r="BFT232" s="24"/>
      <c r="BFU232" s="24"/>
      <c r="BFV232" s="24"/>
      <c r="BFW232" s="24"/>
      <c r="BFX232" s="24"/>
      <c r="BFY232" s="24"/>
      <c r="BFZ232" s="24"/>
      <c r="BGA232" s="24"/>
      <c r="BGB232" s="24"/>
      <c r="BGC232" s="24"/>
      <c r="BGD232" s="24"/>
      <c r="BGE232" s="24"/>
      <c r="BGF232" s="24"/>
      <c r="BGG232" s="24"/>
      <c r="BGH232" s="24"/>
      <c r="BGI232" s="24"/>
      <c r="BGJ232" s="24"/>
      <c r="BGK232" s="24"/>
      <c r="BGL232" s="24"/>
      <c r="BGM232" s="24"/>
      <c r="BGN232" s="24"/>
      <c r="BGO232" s="24"/>
      <c r="BGP232" s="24"/>
      <c r="BGQ232" s="24"/>
      <c r="BGR232" s="24"/>
      <c r="BGS232" s="24"/>
      <c r="BGT232" s="24"/>
      <c r="BGU232" s="24"/>
      <c r="BGV232" s="24"/>
      <c r="BGW232" s="24"/>
      <c r="BGX232" s="24"/>
      <c r="BGY232" s="24"/>
      <c r="BGZ232" s="24"/>
      <c r="BHA232" s="24"/>
      <c r="BHB232" s="24"/>
      <c r="BHC232" s="24"/>
      <c r="BHD232" s="24"/>
      <c r="BHE232" s="24"/>
      <c r="BHF232" s="24"/>
      <c r="BHG232" s="24"/>
      <c r="BHH232" s="24"/>
      <c r="BHI232" s="24"/>
      <c r="BHJ232" s="24"/>
      <c r="BHK232" s="24"/>
      <c r="BHL232" s="24"/>
      <c r="BHM232" s="24"/>
      <c r="BHN232" s="24"/>
      <c r="BHO232" s="24"/>
      <c r="BHP232" s="24"/>
      <c r="BHQ232" s="24"/>
      <c r="BHR232" s="24"/>
      <c r="BHS232" s="24"/>
      <c r="BHT232" s="24"/>
      <c r="BHU232" s="24"/>
      <c r="BHV232" s="24"/>
      <c r="BHW232" s="24"/>
      <c r="BHX232" s="24"/>
      <c r="BHY232" s="24"/>
      <c r="BHZ232" s="24"/>
      <c r="BIA232" s="24"/>
      <c r="BIB232" s="24"/>
      <c r="BIC232" s="24"/>
      <c r="BID232" s="24"/>
      <c r="BIE232" s="24"/>
      <c r="BIF232" s="24"/>
      <c r="BIG232" s="24"/>
      <c r="BIH232" s="24"/>
      <c r="BII232" s="24"/>
      <c r="BIJ232" s="24"/>
      <c r="BIK232" s="24"/>
      <c r="BIL232" s="24"/>
      <c r="BIM232" s="24"/>
      <c r="BIN232" s="24"/>
      <c r="BIO232" s="24"/>
      <c r="BIP232" s="24"/>
      <c r="BIQ232" s="24"/>
      <c r="BIR232" s="24"/>
      <c r="BIS232" s="24"/>
      <c r="BIT232" s="24"/>
      <c r="BIU232" s="24"/>
      <c r="BIV232" s="24"/>
      <c r="BIW232" s="24"/>
      <c r="BIX232" s="24"/>
      <c r="BIY232" s="24"/>
      <c r="BIZ232" s="24"/>
      <c r="BJA232" s="24"/>
      <c r="BJB232" s="24"/>
      <c r="BJC232" s="24"/>
      <c r="BJD232" s="24"/>
      <c r="BJE232" s="24"/>
      <c r="BJF232" s="24"/>
      <c r="BJG232" s="24"/>
      <c r="BJH232" s="24"/>
      <c r="BJI232" s="24"/>
      <c r="BJJ232" s="24"/>
      <c r="BJK232" s="24"/>
      <c r="BJL232" s="24"/>
      <c r="BJM232" s="24"/>
      <c r="BJN232" s="24"/>
      <c r="BJO232" s="24"/>
      <c r="BJP232" s="24"/>
      <c r="BJQ232" s="24"/>
      <c r="BJR232" s="24"/>
    </row>
    <row r="233" s="25" customFormat="true" ht="12" hidden="false" customHeight="true" outlineLevel="0" collapsed="false">
      <c r="A233" s="7" t="s">
        <v>211</v>
      </c>
      <c r="B233" s="7" t="s">
        <v>212</v>
      </c>
      <c r="C233" s="26" t="s">
        <v>395</v>
      </c>
      <c r="D233" s="7" t="s">
        <v>222</v>
      </c>
      <c r="E233" s="7" t="s">
        <v>105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  <c r="JB233" s="23"/>
      <c r="JC233" s="23"/>
      <c r="JD233" s="23"/>
      <c r="JE233" s="23"/>
      <c r="JF233" s="23"/>
      <c r="JG233" s="23"/>
      <c r="JH233" s="23"/>
      <c r="JI233" s="23"/>
      <c r="JJ233" s="23"/>
      <c r="JK233" s="23"/>
      <c r="JL233" s="23"/>
      <c r="JM233" s="23"/>
      <c r="JN233" s="23"/>
      <c r="JO233" s="23"/>
      <c r="JP233" s="23"/>
      <c r="JQ233" s="23"/>
      <c r="JR233" s="23"/>
      <c r="JS233" s="23"/>
      <c r="JT233" s="23"/>
      <c r="JU233" s="23"/>
      <c r="JV233" s="23"/>
      <c r="JW233" s="23"/>
      <c r="JX233" s="23"/>
      <c r="JY233" s="23"/>
      <c r="JZ233" s="23"/>
      <c r="KA233" s="23"/>
      <c r="KB233" s="23"/>
      <c r="KC233" s="23"/>
      <c r="KD233" s="23"/>
      <c r="KE233" s="23"/>
      <c r="KF233" s="23"/>
      <c r="KG233" s="23"/>
      <c r="KH233" s="23"/>
      <c r="KI233" s="23"/>
      <c r="KJ233" s="23"/>
      <c r="KK233" s="23"/>
      <c r="KL233" s="23"/>
      <c r="KM233" s="23"/>
      <c r="KN233" s="23"/>
      <c r="KO233" s="23"/>
      <c r="KP233" s="23"/>
      <c r="KQ233" s="23"/>
      <c r="KR233" s="23"/>
      <c r="KS233" s="23"/>
      <c r="KT233" s="23"/>
      <c r="KU233" s="23"/>
      <c r="KV233" s="23"/>
      <c r="KW233" s="23"/>
      <c r="KX233" s="23"/>
      <c r="KY233" s="23"/>
      <c r="KZ233" s="23"/>
      <c r="LA233" s="23"/>
      <c r="LB233" s="23"/>
      <c r="LC233" s="23"/>
      <c r="LD233" s="23"/>
      <c r="LE233" s="23"/>
      <c r="LF233" s="23"/>
      <c r="LG233" s="23"/>
      <c r="LH233" s="23"/>
      <c r="LI233" s="23"/>
      <c r="LJ233" s="23"/>
      <c r="LK233" s="23"/>
      <c r="LL233" s="23"/>
      <c r="LM233" s="23"/>
      <c r="LN233" s="23"/>
      <c r="LO233" s="23"/>
      <c r="LP233" s="23"/>
      <c r="LQ233" s="23"/>
      <c r="LR233" s="23"/>
      <c r="LS233" s="23"/>
      <c r="LT233" s="23"/>
      <c r="LU233" s="23"/>
      <c r="LV233" s="23"/>
      <c r="LW233" s="23"/>
      <c r="LX233" s="23"/>
      <c r="LY233" s="23"/>
      <c r="LZ233" s="23"/>
      <c r="MA233" s="23"/>
      <c r="MB233" s="23"/>
      <c r="MC233" s="23"/>
      <c r="MD233" s="23"/>
      <c r="ME233" s="23"/>
      <c r="MF233" s="23"/>
      <c r="MG233" s="23"/>
      <c r="MH233" s="23"/>
      <c r="MI233" s="23"/>
      <c r="MJ233" s="23"/>
      <c r="MK233" s="23"/>
      <c r="ML233" s="23"/>
      <c r="MM233" s="23"/>
      <c r="MN233" s="23"/>
      <c r="MO233" s="23"/>
      <c r="MP233" s="23"/>
      <c r="MQ233" s="23"/>
      <c r="MR233" s="23"/>
      <c r="MS233" s="23"/>
      <c r="MT233" s="23"/>
      <c r="MU233" s="23"/>
      <c r="MV233" s="23"/>
      <c r="MW233" s="23"/>
      <c r="MX233" s="23"/>
      <c r="MY233" s="23"/>
      <c r="MZ233" s="23"/>
      <c r="NA233" s="23"/>
      <c r="NB233" s="23"/>
      <c r="NC233" s="23"/>
      <c r="ND233" s="23"/>
      <c r="NE233" s="23"/>
      <c r="NF233" s="23"/>
      <c r="NG233" s="23"/>
      <c r="NH233" s="23"/>
      <c r="NI233" s="23"/>
      <c r="NJ233" s="23"/>
      <c r="NK233" s="23"/>
      <c r="NL233" s="23"/>
      <c r="NM233" s="23"/>
      <c r="NN233" s="23"/>
      <c r="NO233" s="23"/>
      <c r="NP233" s="23"/>
      <c r="NQ233" s="23"/>
      <c r="NR233" s="23"/>
      <c r="NS233" s="23"/>
      <c r="NT233" s="23"/>
      <c r="NU233" s="23"/>
      <c r="NV233" s="23"/>
      <c r="NW233" s="23"/>
      <c r="NX233" s="23"/>
      <c r="NY233" s="23"/>
      <c r="NZ233" s="23"/>
      <c r="OA233" s="23"/>
      <c r="OB233" s="23"/>
      <c r="OC233" s="23"/>
      <c r="OD233" s="23"/>
      <c r="OE233" s="23"/>
      <c r="OF233" s="23"/>
      <c r="OG233" s="23"/>
      <c r="OH233" s="23"/>
      <c r="OI233" s="23"/>
      <c r="OJ233" s="23"/>
      <c r="OK233" s="23"/>
      <c r="OL233" s="23"/>
      <c r="OM233" s="23"/>
      <c r="ON233" s="23"/>
      <c r="OO233" s="23"/>
      <c r="OP233" s="23"/>
      <c r="OQ233" s="23"/>
      <c r="OR233" s="23"/>
      <c r="OS233" s="23"/>
      <c r="OT233" s="23"/>
      <c r="OU233" s="23"/>
      <c r="OV233" s="23"/>
      <c r="OW233" s="23"/>
      <c r="OX233" s="23"/>
      <c r="OY233" s="23"/>
      <c r="OZ233" s="23"/>
      <c r="PA233" s="23"/>
      <c r="PB233" s="23"/>
      <c r="PC233" s="23"/>
      <c r="PD233" s="23"/>
      <c r="PE233" s="23"/>
      <c r="PF233" s="23"/>
      <c r="PG233" s="23"/>
      <c r="PH233" s="23"/>
      <c r="PI233" s="23"/>
      <c r="PJ233" s="23"/>
      <c r="PK233" s="23"/>
      <c r="PL233" s="23"/>
      <c r="PM233" s="23"/>
      <c r="PN233" s="23"/>
      <c r="PO233" s="23"/>
      <c r="PP233" s="23"/>
      <c r="PQ233" s="23"/>
      <c r="PR233" s="23"/>
      <c r="PS233" s="23"/>
      <c r="PT233" s="23"/>
      <c r="PU233" s="23"/>
      <c r="PV233" s="23"/>
      <c r="PW233" s="23"/>
      <c r="PX233" s="23"/>
      <c r="PY233" s="23"/>
      <c r="PZ233" s="23"/>
      <c r="QA233" s="23"/>
      <c r="QB233" s="23"/>
      <c r="QC233" s="23"/>
      <c r="QD233" s="23"/>
      <c r="QE233" s="23"/>
      <c r="QF233" s="23"/>
      <c r="QG233" s="23"/>
      <c r="QH233" s="23"/>
      <c r="QI233" s="23"/>
      <c r="QJ233" s="23"/>
      <c r="QK233" s="23"/>
      <c r="QL233" s="23"/>
      <c r="QM233" s="23"/>
      <c r="QN233" s="23"/>
      <c r="QO233" s="23"/>
      <c r="QP233" s="23"/>
      <c r="QQ233" s="23"/>
      <c r="QR233" s="23"/>
      <c r="QS233" s="23"/>
      <c r="QT233" s="23"/>
      <c r="QU233" s="23"/>
      <c r="QV233" s="23"/>
      <c r="QW233" s="23"/>
      <c r="QX233" s="23"/>
      <c r="QY233" s="23"/>
      <c r="QZ233" s="23"/>
      <c r="RA233" s="23"/>
      <c r="RB233" s="23"/>
      <c r="RC233" s="23"/>
      <c r="RD233" s="23"/>
      <c r="RE233" s="23"/>
      <c r="RF233" s="23"/>
      <c r="RG233" s="23"/>
      <c r="RH233" s="23"/>
      <c r="RI233" s="23"/>
      <c r="RJ233" s="23"/>
      <c r="RK233" s="23"/>
      <c r="RL233" s="23"/>
      <c r="RM233" s="23"/>
      <c r="RN233" s="23"/>
      <c r="RO233" s="23"/>
      <c r="RP233" s="23"/>
      <c r="RQ233" s="23"/>
      <c r="RR233" s="23"/>
      <c r="RS233" s="23"/>
      <c r="RT233" s="23"/>
      <c r="RU233" s="23"/>
      <c r="RV233" s="23"/>
      <c r="RW233" s="23"/>
      <c r="RX233" s="23"/>
      <c r="RY233" s="23"/>
      <c r="RZ233" s="23"/>
      <c r="SA233" s="23"/>
      <c r="SB233" s="23"/>
      <c r="SC233" s="23"/>
      <c r="SD233" s="23"/>
      <c r="SE233" s="23"/>
      <c r="SF233" s="23"/>
      <c r="SG233" s="23"/>
      <c r="SH233" s="23"/>
      <c r="SI233" s="23"/>
      <c r="SJ233" s="23"/>
      <c r="SK233" s="23"/>
      <c r="SL233" s="23"/>
      <c r="SM233" s="23"/>
      <c r="SN233" s="23"/>
      <c r="SO233" s="23"/>
      <c r="SP233" s="23"/>
      <c r="SQ233" s="23"/>
      <c r="SR233" s="23"/>
      <c r="SS233" s="23"/>
      <c r="ST233" s="23"/>
      <c r="SU233" s="23"/>
      <c r="SV233" s="23"/>
      <c r="SW233" s="23"/>
      <c r="SX233" s="23"/>
      <c r="SY233" s="23"/>
      <c r="SZ233" s="23"/>
      <c r="TA233" s="23"/>
      <c r="TB233" s="23"/>
      <c r="TC233" s="23"/>
      <c r="TD233" s="23"/>
      <c r="TE233" s="23"/>
      <c r="TF233" s="23"/>
      <c r="TG233" s="23"/>
      <c r="TH233" s="23"/>
      <c r="TI233" s="23"/>
      <c r="TJ233" s="23"/>
      <c r="TK233" s="23"/>
      <c r="TL233" s="23"/>
      <c r="TM233" s="23"/>
      <c r="TN233" s="23"/>
      <c r="TO233" s="23"/>
      <c r="TP233" s="23"/>
      <c r="TQ233" s="23"/>
      <c r="TR233" s="23"/>
      <c r="TS233" s="23"/>
      <c r="TT233" s="23"/>
      <c r="TU233" s="23"/>
      <c r="TV233" s="23"/>
      <c r="TW233" s="23"/>
      <c r="TX233" s="23"/>
      <c r="TY233" s="23"/>
      <c r="TZ233" s="23"/>
      <c r="UA233" s="23"/>
      <c r="UB233" s="23"/>
      <c r="UC233" s="23"/>
      <c r="UD233" s="23"/>
      <c r="UE233" s="23"/>
      <c r="UF233" s="23"/>
      <c r="UG233" s="23"/>
      <c r="UH233" s="23"/>
      <c r="UI233" s="23"/>
      <c r="UJ233" s="23"/>
      <c r="UK233" s="23"/>
      <c r="UL233" s="23"/>
      <c r="UM233" s="23"/>
      <c r="UN233" s="23"/>
      <c r="UO233" s="23"/>
      <c r="UP233" s="23"/>
      <c r="UQ233" s="23"/>
      <c r="UR233" s="23"/>
      <c r="US233" s="23"/>
      <c r="UT233" s="23"/>
      <c r="UU233" s="23"/>
      <c r="UV233" s="23"/>
      <c r="UW233" s="23"/>
      <c r="UX233" s="23"/>
      <c r="UY233" s="23"/>
      <c r="UZ233" s="23"/>
      <c r="VA233" s="23"/>
      <c r="VB233" s="23"/>
      <c r="VC233" s="23"/>
      <c r="VD233" s="23"/>
      <c r="VE233" s="23"/>
      <c r="VF233" s="23"/>
      <c r="VG233" s="23"/>
      <c r="VH233" s="23"/>
      <c r="VI233" s="23"/>
      <c r="VJ233" s="23"/>
      <c r="VK233" s="23"/>
      <c r="VL233" s="23"/>
      <c r="VM233" s="23"/>
      <c r="VN233" s="23"/>
      <c r="VO233" s="23"/>
      <c r="VP233" s="23"/>
      <c r="VQ233" s="23"/>
      <c r="VR233" s="23"/>
      <c r="VS233" s="23"/>
      <c r="VT233" s="23"/>
      <c r="VU233" s="23"/>
      <c r="VV233" s="23"/>
      <c r="VW233" s="23"/>
      <c r="VX233" s="23"/>
      <c r="VY233" s="23"/>
      <c r="VZ233" s="23"/>
      <c r="WA233" s="23"/>
      <c r="WB233" s="23"/>
      <c r="WC233" s="23"/>
      <c r="WD233" s="23"/>
      <c r="WE233" s="23"/>
      <c r="WF233" s="23"/>
      <c r="WG233" s="23"/>
      <c r="WH233" s="23"/>
      <c r="WI233" s="23"/>
      <c r="WJ233" s="23"/>
      <c r="WK233" s="23"/>
      <c r="WL233" s="23"/>
      <c r="WM233" s="23"/>
      <c r="WN233" s="23"/>
      <c r="WO233" s="23"/>
      <c r="WP233" s="23"/>
      <c r="WQ233" s="23"/>
      <c r="WR233" s="23"/>
      <c r="WS233" s="23"/>
      <c r="WT233" s="23"/>
      <c r="WU233" s="23"/>
      <c r="WV233" s="23"/>
      <c r="WW233" s="23"/>
      <c r="WX233" s="23"/>
      <c r="WY233" s="23"/>
      <c r="WZ233" s="23"/>
      <c r="XA233" s="23"/>
      <c r="XB233" s="23"/>
      <c r="XC233" s="23"/>
      <c r="XD233" s="23"/>
      <c r="XE233" s="23"/>
      <c r="XF233" s="23"/>
      <c r="XG233" s="23"/>
      <c r="XH233" s="23"/>
      <c r="XI233" s="23"/>
      <c r="XJ233" s="23"/>
      <c r="XK233" s="23"/>
      <c r="XL233" s="23"/>
      <c r="XM233" s="23"/>
      <c r="XN233" s="23"/>
      <c r="XO233" s="23"/>
      <c r="XP233" s="23"/>
      <c r="XQ233" s="23"/>
      <c r="XR233" s="23"/>
      <c r="XS233" s="23"/>
      <c r="XT233" s="23"/>
      <c r="XU233" s="23"/>
      <c r="XV233" s="23"/>
      <c r="XW233" s="23"/>
      <c r="XX233" s="23"/>
      <c r="XY233" s="23"/>
      <c r="XZ233" s="23"/>
      <c r="YA233" s="23"/>
      <c r="YB233" s="23"/>
      <c r="YC233" s="23"/>
      <c r="YD233" s="23"/>
      <c r="YE233" s="23"/>
      <c r="YF233" s="23"/>
      <c r="YG233" s="23"/>
      <c r="YH233" s="23"/>
      <c r="YI233" s="23"/>
      <c r="YJ233" s="23"/>
      <c r="YK233" s="23"/>
      <c r="YL233" s="23"/>
      <c r="YM233" s="23"/>
      <c r="YN233" s="23"/>
      <c r="YO233" s="23"/>
      <c r="YP233" s="23"/>
      <c r="YQ233" s="23"/>
      <c r="YR233" s="23"/>
      <c r="YS233" s="23"/>
      <c r="YT233" s="23"/>
      <c r="YU233" s="23"/>
      <c r="YV233" s="23"/>
      <c r="YW233" s="23"/>
      <c r="YX233" s="23"/>
      <c r="YY233" s="23"/>
      <c r="YZ233" s="23"/>
      <c r="ZA233" s="23"/>
      <c r="ZB233" s="23"/>
      <c r="ZC233" s="23"/>
      <c r="ZD233" s="23"/>
      <c r="ZE233" s="23"/>
      <c r="ZF233" s="23"/>
      <c r="ZG233" s="23"/>
      <c r="ZH233" s="23"/>
      <c r="ZI233" s="23"/>
      <c r="ZJ233" s="23"/>
      <c r="ZK233" s="23"/>
      <c r="ZL233" s="23"/>
      <c r="ZM233" s="23"/>
      <c r="ZN233" s="23"/>
      <c r="ZO233" s="23"/>
      <c r="ZP233" s="23"/>
      <c r="ZQ233" s="23"/>
      <c r="ZR233" s="23"/>
      <c r="ZS233" s="23"/>
      <c r="ZT233" s="23"/>
      <c r="ZU233" s="23"/>
      <c r="ZV233" s="23"/>
      <c r="ZW233" s="23"/>
      <c r="ZX233" s="23"/>
      <c r="ZY233" s="23"/>
      <c r="ZZ233" s="23"/>
      <c r="AAA233" s="23"/>
      <c r="AAB233" s="23"/>
      <c r="AAC233" s="23"/>
      <c r="AAD233" s="23"/>
      <c r="AAE233" s="23"/>
      <c r="AAF233" s="23"/>
      <c r="AAG233" s="23"/>
      <c r="AAH233" s="23"/>
      <c r="AAI233" s="23"/>
      <c r="AAJ233" s="23"/>
      <c r="AAK233" s="23"/>
      <c r="AAL233" s="23"/>
      <c r="AAM233" s="23"/>
      <c r="AAN233" s="23"/>
      <c r="AAO233" s="23"/>
      <c r="AAP233" s="23"/>
      <c r="AAQ233" s="23"/>
      <c r="AAR233" s="23"/>
      <c r="AAS233" s="23"/>
      <c r="AAT233" s="23"/>
      <c r="AAU233" s="23"/>
      <c r="AAV233" s="23"/>
      <c r="AAW233" s="23"/>
      <c r="AAX233" s="23"/>
      <c r="AAY233" s="23"/>
      <c r="AAZ233" s="23"/>
      <c r="ABA233" s="23"/>
      <c r="ABB233" s="23"/>
      <c r="ABC233" s="23"/>
      <c r="ABD233" s="23"/>
      <c r="ABE233" s="23"/>
      <c r="ABF233" s="23"/>
      <c r="ABG233" s="23"/>
      <c r="ABH233" s="23"/>
      <c r="ABI233" s="23"/>
      <c r="ABJ233" s="23"/>
      <c r="ABK233" s="23"/>
      <c r="ABL233" s="23"/>
      <c r="ABM233" s="23"/>
      <c r="ABN233" s="23"/>
      <c r="ABO233" s="23"/>
      <c r="ABP233" s="23"/>
      <c r="ABQ233" s="23"/>
      <c r="ABR233" s="23"/>
      <c r="ABS233" s="23"/>
      <c r="ABT233" s="23"/>
      <c r="ABU233" s="23"/>
      <c r="ABV233" s="23"/>
      <c r="ABW233" s="23"/>
      <c r="ABX233" s="23"/>
      <c r="ABY233" s="23"/>
      <c r="ABZ233" s="23"/>
      <c r="ACA233" s="23"/>
      <c r="ACB233" s="23"/>
      <c r="ACC233" s="23"/>
      <c r="ACD233" s="23"/>
      <c r="ACE233" s="23"/>
      <c r="ACF233" s="23"/>
      <c r="ACG233" s="23"/>
      <c r="ACH233" s="23"/>
      <c r="ACI233" s="23"/>
      <c r="ACJ233" s="23"/>
      <c r="ACK233" s="23"/>
      <c r="ACL233" s="23"/>
      <c r="ACM233" s="23"/>
      <c r="ACN233" s="23"/>
      <c r="ACO233" s="23"/>
      <c r="ACP233" s="23"/>
      <c r="ACQ233" s="23"/>
      <c r="ACR233" s="23"/>
      <c r="ACS233" s="23"/>
      <c r="ACT233" s="23"/>
      <c r="ACU233" s="23"/>
      <c r="ACV233" s="23"/>
      <c r="ACW233" s="23"/>
      <c r="ACX233" s="23"/>
      <c r="ACY233" s="23"/>
      <c r="ACZ233" s="23"/>
      <c r="ADA233" s="23"/>
      <c r="ADB233" s="23"/>
      <c r="ADC233" s="23"/>
      <c r="ADD233" s="23"/>
      <c r="ADE233" s="23"/>
      <c r="ADF233" s="23"/>
      <c r="ADG233" s="23"/>
      <c r="ADH233" s="23"/>
      <c r="ADI233" s="23"/>
      <c r="ADJ233" s="23"/>
      <c r="ADK233" s="23"/>
      <c r="ADL233" s="23"/>
      <c r="ADM233" s="23"/>
      <c r="ADN233" s="23"/>
      <c r="ADO233" s="23"/>
      <c r="ADP233" s="23"/>
      <c r="ADQ233" s="23"/>
      <c r="ADR233" s="23"/>
      <c r="ADS233" s="23"/>
      <c r="ADT233" s="23"/>
      <c r="ADU233" s="23"/>
      <c r="ADV233" s="23"/>
      <c r="ADW233" s="23"/>
      <c r="ADX233" s="23"/>
      <c r="ADY233" s="23"/>
      <c r="ADZ233" s="23"/>
      <c r="AEA233" s="23"/>
      <c r="AEB233" s="23"/>
      <c r="AEC233" s="23"/>
      <c r="AED233" s="23"/>
      <c r="AEE233" s="23"/>
      <c r="AEF233" s="23"/>
      <c r="AEG233" s="23"/>
      <c r="AEH233" s="23"/>
      <c r="AEI233" s="23"/>
      <c r="AEJ233" s="23"/>
      <c r="AEK233" s="23"/>
      <c r="AEL233" s="23"/>
      <c r="AEM233" s="23"/>
      <c r="AEN233" s="23"/>
      <c r="AEO233" s="23"/>
      <c r="AEP233" s="23"/>
      <c r="AEQ233" s="23"/>
      <c r="AER233" s="23"/>
      <c r="AES233" s="23"/>
      <c r="AET233" s="23"/>
      <c r="AEU233" s="23"/>
      <c r="AEV233" s="23"/>
      <c r="AEW233" s="23"/>
      <c r="AEX233" s="23"/>
      <c r="AEY233" s="23"/>
      <c r="AEZ233" s="23"/>
      <c r="AFA233" s="23"/>
      <c r="AFB233" s="23"/>
      <c r="AFC233" s="23"/>
      <c r="AFD233" s="23"/>
      <c r="AFE233" s="23"/>
      <c r="AFF233" s="23"/>
      <c r="AFG233" s="23"/>
      <c r="AFH233" s="23"/>
      <c r="AFI233" s="23"/>
      <c r="AFJ233" s="23"/>
      <c r="AFK233" s="23"/>
      <c r="AFL233" s="23"/>
      <c r="AFM233" s="23"/>
      <c r="AFN233" s="23"/>
      <c r="AFO233" s="23"/>
      <c r="AFP233" s="23"/>
      <c r="AFQ233" s="23"/>
      <c r="AFR233" s="23"/>
      <c r="AFS233" s="23"/>
      <c r="AFT233" s="23"/>
      <c r="AFU233" s="23"/>
      <c r="AFV233" s="23"/>
      <c r="AFW233" s="23"/>
      <c r="AFX233" s="23"/>
      <c r="AFY233" s="23"/>
      <c r="AFZ233" s="23"/>
      <c r="AGA233" s="23"/>
      <c r="AGB233" s="23"/>
      <c r="AGC233" s="23"/>
      <c r="AGD233" s="23"/>
      <c r="AGE233" s="23"/>
      <c r="AGF233" s="23"/>
      <c r="AGG233" s="23"/>
      <c r="AGH233" s="23"/>
      <c r="AGI233" s="23"/>
      <c r="AGJ233" s="23"/>
      <c r="AGK233" s="23"/>
      <c r="AGL233" s="23"/>
      <c r="AGM233" s="23"/>
      <c r="AGN233" s="23"/>
      <c r="AGO233" s="23"/>
      <c r="AGP233" s="23"/>
      <c r="AGQ233" s="23"/>
      <c r="AGR233" s="23"/>
      <c r="AGS233" s="23"/>
      <c r="AGT233" s="23"/>
      <c r="AGU233" s="23"/>
      <c r="AGV233" s="23"/>
      <c r="AGW233" s="23"/>
      <c r="AGX233" s="23"/>
      <c r="AGY233" s="23"/>
      <c r="AGZ233" s="23"/>
      <c r="AHA233" s="23"/>
      <c r="AHB233" s="23"/>
      <c r="AHC233" s="23"/>
      <c r="AHD233" s="23"/>
      <c r="AHE233" s="23"/>
      <c r="AHF233" s="23"/>
      <c r="AHG233" s="23"/>
      <c r="AHH233" s="23"/>
      <c r="AHI233" s="23"/>
      <c r="AHJ233" s="23"/>
      <c r="AHK233" s="23"/>
      <c r="AHL233" s="23"/>
      <c r="AHM233" s="23"/>
      <c r="AHN233" s="23"/>
      <c r="AHO233" s="23"/>
      <c r="AHP233" s="23"/>
      <c r="AHQ233" s="23"/>
      <c r="AHR233" s="23"/>
      <c r="AHS233" s="23"/>
      <c r="AHT233" s="23"/>
      <c r="AHU233" s="23"/>
      <c r="AHV233" s="23"/>
      <c r="AHW233" s="23"/>
      <c r="AHX233" s="23"/>
      <c r="AHY233" s="23"/>
      <c r="AHZ233" s="23"/>
      <c r="AIA233" s="23"/>
      <c r="AIB233" s="23"/>
      <c r="AIC233" s="23"/>
      <c r="AID233" s="23"/>
      <c r="AIE233" s="23"/>
      <c r="AIF233" s="23"/>
      <c r="AIG233" s="23"/>
      <c r="AIH233" s="23"/>
      <c r="AII233" s="23"/>
      <c r="AIJ233" s="23"/>
      <c r="AIK233" s="23"/>
      <c r="AIL233" s="23"/>
      <c r="AIM233" s="23"/>
      <c r="AIN233" s="23"/>
      <c r="AIO233" s="23"/>
      <c r="AIP233" s="23"/>
      <c r="AIQ233" s="23"/>
      <c r="AIR233" s="23"/>
      <c r="AIS233" s="23"/>
      <c r="AIT233" s="23"/>
      <c r="AIU233" s="23"/>
      <c r="AIV233" s="23"/>
      <c r="AIW233" s="23"/>
      <c r="AIX233" s="23"/>
      <c r="AIY233" s="23"/>
      <c r="AIZ233" s="23"/>
      <c r="AJA233" s="23"/>
      <c r="AJB233" s="23"/>
      <c r="AJC233" s="23"/>
      <c r="AJD233" s="23"/>
      <c r="AJE233" s="23"/>
      <c r="AJF233" s="23"/>
      <c r="AJG233" s="23"/>
      <c r="AJH233" s="23"/>
      <c r="AJI233" s="23"/>
      <c r="AJJ233" s="23"/>
      <c r="AJK233" s="23"/>
      <c r="AJL233" s="23"/>
      <c r="AJM233" s="23"/>
      <c r="AJN233" s="23"/>
      <c r="AJO233" s="23"/>
      <c r="AJP233" s="23"/>
      <c r="AJQ233" s="23"/>
      <c r="AJR233" s="23"/>
      <c r="AJS233" s="23"/>
      <c r="AJT233" s="23"/>
      <c r="AJU233" s="23"/>
      <c r="AJV233" s="23"/>
      <c r="AJW233" s="23"/>
      <c r="AJX233" s="23"/>
      <c r="AJY233" s="23"/>
      <c r="AJZ233" s="23"/>
      <c r="AKA233" s="23"/>
      <c r="AKB233" s="23"/>
      <c r="AKC233" s="23"/>
      <c r="AKD233" s="23"/>
      <c r="AKE233" s="23"/>
      <c r="AKF233" s="23"/>
      <c r="AKG233" s="23"/>
      <c r="AKH233" s="23"/>
      <c r="AKI233" s="23"/>
      <c r="AKJ233" s="23"/>
      <c r="AKK233" s="23"/>
      <c r="AKL233" s="23"/>
      <c r="AKM233" s="23"/>
      <c r="AKN233" s="23"/>
      <c r="AKO233" s="23"/>
      <c r="AKP233" s="23"/>
      <c r="AKQ233" s="23"/>
      <c r="AKR233" s="23"/>
      <c r="AKS233" s="23"/>
      <c r="AKT233" s="23"/>
      <c r="AKU233" s="23"/>
      <c r="AKV233" s="23"/>
      <c r="AKW233" s="23"/>
      <c r="AKX233" s="23"/>
      <c r="AKY233" s="23"/>
      <c r="AKZ233" s="23"/>
      <c r="ALA233" s="23"/>
      <c r="ALB233" s="23"/>
      <c r="ALC233" s="23"/>
      <c r="ALD233" s="23"/>
      <c r="ALE233" s="23"/>
      <c r="ALF233" s="23"/>
      <c r="ALG233" s="23"/>
      <c r="ALH233" s="23"/>
      <c r="ALI233" s="23"/>
      <c r="ALJ233" s="23"/>
      <c r="ALK233" s="23"/>
      <c r="ALL233" s="23"/>
      <c r="ALM233" s="23"/>
      <c r="ALN233" s="23"/>
      <c r="ALO233" s="23"/>
      <c r="ALP233" s="23"/>
      <c r="ALQ233" s="23"/>
      <c r="ALR233" s="23"/>
      <c r="ALS233" s="23"/>
      <c r="ALT233" s="23"/>
      <c r="ALU233" s="23"/>
      <c r="ALV233" s="23"/>
      <c r="ALW233" s="23"/>
      <c r="ALX233" s="23"/>
      <c r="ALY233" s="23"/>
      <c r="ALZ233" s="23"/>
      <c r="AMA233" s="23"/>
      <c r="AMB233" s="23"/>
      <c r="AMC233" s="23"/>
      <c r="AMD233" s="23"/>
      <c r="AME233" s="23"/>
      <c r="AMF233" s="23"/>
      <c r="AMG233" s="23"/>
      <c r="AMH233" s="23"/>
      <c r="AMI233" s="23"/>
      <c r="AMJ233" s="23"/>
      <c r="AMK233" s="23"/>
      <c r="AML233" s="23"/>
      <c r="AMM233" s="23"/>
      <c r="AMN233" s="23"/>
      <c r="AMO233" s="23"/>
      <c r="AMP233" s="23"/>
      <c r="AMQ233" s="23"/>
      <c r="AMR233" s="23"/>
      <c r="AMS233" s="23"/>
      <c r="AMT233" s="23"/>
      <c r="AMU233" s="23"/>
      <c r="AMV233" s="23"/>
      <c r="AMW233" s="23"/>
      <c r="AMX233" s="23"/>
      <c r="AMY233" s="23"/>
      <c r="AMZ233" s="23"/>
      <c r="ANA233" s="23"/>
      <c r="ANB233" s="23"/>
      <c r="ANC233" s="23"/>
      <c r="AND233" s="23"/>
      <c r="ANE233" s="23"/>
      <c r="ANF233" s="23"/>
      <c r="ANG233" s="23"/>
      <c r="ANH233" s="23"/>
      <c r="ANI233" s="23"/>
      <c r="ANJ233" s="23"/>
      <c r="ANK233" s="23"/>
      <c r="ANL233" s="23"/>
      <c r="ANM233" s="23"/>
      <c r="ANN233" s="23"/>
      <c r="ANO233" s="23"/>
      <c r="ANP233" s="23"/>
      <c r="ANQ233" s="23"/>
      <c r="ANR233" s="23"/>
      <c r="ANS233" s="23"/>
      <c r="ANT233" s="23"/>
      <c r="ANU233" s="23"/>
      <c r="ANV233" s="23"/>
      <c r="ANW233" s="23"/>
      <c r="ANX233" s="23"/>
      <c r="ANY233" s="23"/>
      <c r="ANZ233" s="23"/>
      <c r="AOA233" s="23"/>
      <c r="AOB233" s="23"/>
      <c r="AOC233" s="23"/>
      <c r="AOD233" s="23"/>
      <c r="AOE233" s="23"/>
      <c r="AOF233" s="23"/>
      <c r="AOG233" s="23"/>
      <c r="AOH233" s="23"/>
      <c r="AOI233" s="23"/>
      <c r="AOJ233" s="23"/>
      <c r="AOK233" s="23"/>
      <c r="AOL233" s="23"/>
      <c r="AOM233" s="23"/>
      <c r="AON233" s="23"/>
      <c r="AOO233" s="23"/>
      <c r="AOP233" s="23"/>
      <c r="AOQ233" s="23"/>
      <c r="AOR233" s="23"/>
      <c r="AOS233" s="23"/>
      <c r="AOT233" s="23"/>
      <c r="AOU233" s="23"/>
      <c r="AOV233" s="23"/>
      <c r="AOW233" s="23"/>
      <c r="AOX233" s="23"/>
      <c r="AOY233" s="23"/>
      <c r="AOZ233" s="24"/>
      <c r="APA233" s="24"/>
      <c r="APB233" s="24"/>
      <c r="APC233" s="24"/>
      <c r="APD233" s="24"/>
      <c r="APE233" s="24"/>
      <c r="APF233" s="24"/>
      <c r="APG233" s="24"/>
      <c r="APH233" s="24"/>
      <c r="API233" s="24"/>
      <c r="APJ233" s="24"/>
      <c r="APK233" s="24"/>
      <c r="APL233" s="24"/>
      <c r="APM233" s="24"/>
      <c r="APN233" s="24"/>
      <c r="APO233" s="24"/>
      <c r="APP233" s="24"/>
      <c r="APQ233" s="24"/>
      <c r="APR233" s="24"/>
      <c r="APS233" s="24"/>
      <c r="APT233" s="24"/>
      <c r="APU233" s="24"/>
      <c r="APV233" s="24"/>
      <c r="APW233" s="24"/>
      <c r="APX233" s="24"/>
      <c r="APY233" s="24"/>
      <c r="APZ233" s="24"/>
      <c r="AQA233" s="24"/>
      <c r="AQB233" s="24"/>
      <c r="AQC233" s="24"/>
      <c r="AQD233" s="24"/>
      <c r="AQE233" s="24"/>
      <c r="AQF233" s="24"/>
      <c r="AQG233" s="24"/>
      <c r="AQH233" s="24"/>
      <c r="AQI233" s="24"/>
      <c r="AQJ233" s="24"/>
      <c r="AQK233" s="24"/>
      <c r="AQL233" s="24"/>
      <c r="AQM233" s="24"/>
      <c r="AQN233" s="24"/>
      <c r="AQO233" s="24"/>
      <c r="AQP233" s="24"/>
      <c r="AQQ233" s="24"/>
      <c r="AQR233" s="24"/>
      <c r="AQS233" s="24"/>
      <c r="AQT233" s="24"/>
      <c r="AQU233" s="24"/>
      <c r="AQV233" s="24"/>
      <c r="AQW233" s="24"/>
      <c r="AQX233" s="24"/>
      <c r="AQY233" s="24"/>
      <c r="AQZ233" s="24"/>
      <c r="ARA233" s="24"/>
      <c r="ARB233" s="24"/>
      <c r="ARC233" s="24"/>
      <c r="ARD233" s="24"/>
      <c r="ARE233" s="24"/>
      <c r="ARF233" s="24"/>
      <c r="ARG233" s="24"/>
      <c r="ARH233" s="24"/>
      <c r="ARI233" s="24"/>
      <c r="ARJ233" s="24"/>
      <c r="ARK233" s="24"/>
      <c r="ARL233" s="24"/>
      <c r="ARM233" s="24"/>
      <c r="ARN233" s="24"/>
      <c r="ARO233" s="24"/>
      <c r="ARP233" s="24"/>
      <c r="ARQ233" s="24"/>
      <c r="ARR233" s="24"/>
      <c r="ARS233" s="24"/>
      <c r="ART233" s="24"/>
      <c r="ARU233" s="24"/>
      <c r="ARV233" s="24"/>
      <c r="ARW233" s="24"/>
      <c r="ARX233" s="24"/>
      <c r="ARY233" s="24"/>
      <c r="ARZ233" s="24"/>
      <c r="ASA233" s="24"/>
      <c r="ASB233" s="24"/>
      <c r="ASC233" s="24"/>
      <c r="ASD233" s="24"/>
      <c r="ASE233" s="24"/>
      <c r="ASF233" s="24"/>
      <c r="ASG233" s="24"/>
      <c r="ASH233" s="24"/>
      <c r="ASI233" s="24"/>
      <c r="ASJ233" s="24"/>
      <c r="ASK233" s="24"/>
      <c r="ASL233" s="24"/>
      <c r="ASM233" s="24"/>
      <c r="ASN233" s="24"/>
      <c r="ASO233" s="24"/>
      <c r="ASP233" s="24"/>
      <c r="ASQ233" s="24"/>
      <c r="ASR233" s="24"/>
      <c r="ASS233" s="24"/>
      <c r="AST233" s="24"/>
      <c r="ASU233" s="24"/>
      <c r="ASV233" s="24"/>
      <c r="ASW233" s="24"/>
      <c r="ASX233" s="24"/>
      <c r="ASY233" s="24"/>
      <c r="ASZ233" s="24"/>
      <c r="ATA233" s="24"/>
      <c r="ATB233" s="24"/>
      <c r="ATC233" s="24"/>
      <c r="ATD233" s="24"/>
      <c r="ATE233" s="24"/>
      <c r="ATF233" s="24"/>
      <c r="ATG233" s="24"/>
      <c r="ATH233" s="24"/>
      <c r="ATI233" s="24"/>
      <c r="ATJ233" s="24"/>
      <c r="ATK233" s="24"/>
      <c r="ATL233" s="24"/>
      <c r="ATM233" s="24"/>
      <c r="ATN233" s="24"/>
      <c r="ATO233" s="24"/>
      <c r="ATP233" s="24"/>
      <c r="ATQ233" s="24"/>
      <c r="ATR233" s="24"/>
      <c r="ATS233" s="24"/>
      <c r="ATT233" s="24"/>
      <c r="ATU233" s="24"/>
      <c r="ATV233" s="24"/>
      <c r="ATW233" s="24"/>
      <c r="ATX233" s="24"/>
      <c r="ATY233" s="24"/>
      <c r="ATZ233" s="24"/>
      <c r="AUA233" s="24"/>
      <c r="AUB233" s="24"/>
      <c r="AUC233" s="24"/>
      <c r="AUD233" s="24"/>
      <c r="AUE233" s="24"/>
      <c r="AUF233" s="24"/>
      <c r="AUG233" s="24"/>
      <c r="AUH233" s="24"/>
      <c r="AUI233" s="24"/>
      <c r="AUJ233" s="24"/>
      <c r="AUK233" s="24"/>
      <c r="AUL233" s="24"/>
      <c r="AUM233" s="24"/>
      <c r="AUN233" s="24"/>
      <c r="AUO233" s="24"/>
      <c r="AUP233" s="24"/>
      <c r="AUQ233" s="24"/>
      <c r="AUR233" s="24"/>
      <c r="AUS233" s="24"/>
      <c r="AUT233" s="24"/>
      <c r="AUU233" s="24"/>
      <c r="AUV233" s="24"/>
      <c r="AUW233" s="24"/>
      <c r="AUX233" s="24"/>
      <c r="AUY233" s="24"/>
      <c r="AUZ233" s="24"/>
      <c r="AVA233" s="24"/>
      <c r="AVB233" s="24"/>
      <c r="AVC233" s="24"/>
      <c r="AVD233" s="24"/>
      <c r="AVE233" s="24"/>
      <c r="AVF233" s="24"/>
      <c r="AVG233" s="24"/>
      <c r="AVH233" s="24"/>
      <c r="AVI233" s="24"/>
      <c r="AVJ233" s="24"/>
      <c r="AVK233" s="24"/>
      <c r="AVL233" s="24"/>
      <c r="AVM233" s="24"/>
      <c r="AVN233" s="24"/>
      <c r="AVO233" s="24"/>
      <c r="AVP233" s="24"/>
      <c r="AVQ233" s="24"/>
      <c r="AVR233" s="24"/>
      <c r="AVS233" s="24"/>
      <c r="AVT233" s="24"/>
      <c r="AVU233" s="24"/>
      <c r="AVV233" s="24"/>
      <c r="AVW233" s="24"/>
      <c r="AVX233" s="24"/>
      <c r="AVY233" s="24"/>
      <c r="AVZ233" s="24"/>
      <c r="AWA233" s="24"/>
      <c r="AWB233" s="24"/>
      <c r="AWC233" s="24"/>
      <c r="AWD233" s="24"/>
      <c r="AWE233" s="24"/>
      <c r="AWF233" s="24"/>
      <c r="AWG233" s="24"/>
      <c r="AWH233" s="24"/>
      <c r="AWI233" s="24"/>
      <c r="AWJ233" s="24"/>
      <c r="AWK233" s="24"/>
      <c r="AWL233" s="24"/>
      <c r="AWM233" s="24"/>
      <c r="AWN233" s="24"/>
      <c r="AWO233" s="24"/>
      <c r="AWP233" s="24"/>
      <c r="AWQ233" s="24"/>
      <c r="AWR233" s="24"/>
      <c r="AWS233" s="24"/>
      <c r="AWT233" s="24"/>
      <c r="AWU233" s="24"/>
      <c r="AWV233" s="24"/>
      <c r="AWW233" s="24"/>
      <c r="AWX233" s="24"/>
      <c r="AWY233" s="24"/>
      <c r="AWZ233" s="24"/>
      <c r="AXA233" s="24"/>
      <c r="AXB233" s="24"/>
      <c r="AXC233" s="24"/>
      <c r="AXD233" s="24"/>
      <c r="AXE233" s="24"/>
      <c r="AXF233" s="24"/>
      <c r="AXG233" s="24"/>
      <c r="AXH233" s="24"/>
      <c r="AXI233" s="24"/>
      <c r="AXJ233" s="24"/>
      <c r="AXK233" s="24"/>
      <c r="AXL233" s="24"/>
      <c r="AXM233" s="24"/>
      <c r="AXN233" s="24"/>
      <c r="AXO233" s="24"/>
      <c r="AXP233" s="24"/>
      <c r="AXQ233" s="24"/>
      <c r="AXR233" s="24"/>
      <c r="AXS233" s="24"/>
      <c r="AXT233" s="24"/>
      <c r="AXU233" s="24"/>
      <c r="AXV233" s="24"/>
      <c r="AXW233" s="24"/>
      <c r="AXX233" s="24"/>
      <c r="AXY233" s="24"/>
      <c r="AXZ233" s="24"/>
      <c r="AYA233" s="24"/>
      <c r="AYB233" s="24"/>
      <c r="AYC233" s="24"/>
      <c r="AYD233" s="24"/>
      <c r="AYE233" s="24"/>
      <c r="AYF233" s="24"/>
      <c r="AYG233" s="24"/>
      <c r="AYH233" s="24"/>
      <c r="AYI233" s="24"/>
      <c r="AYJ233" s="24"/>
      <c r="AYK233" s="24"/>
      <c r="AYL233" s="24"/>
      <c r="AYM233" s="24"/>
      <c r="AYN233" s="24"/>
      <c r="AYO233" s="24"/>
      <c r="AYP233" s="24"/>
      <c r="AYQ233" s="24"/>
      <c r="AYR233" s="24"/>
      <c r="AYS233" s="24"/>
      <c r="AYT233" s="24"/>
      <c r="AYU233" s="24"/>
      <c r="AYV233" s="24"/>
      <c r="AYW233" s="24"/>
      <c r="AYX233" s="24"/>
      <c r="AYY233" s="24"/>
      <c r="AYZ233" s="24"/>
      <c r="AZA233" s="24"/>
      <c r="AZB233" s="24"/>
      <c r="AZC233" s="24"/>
      <c r="AZD233" s="24"/>
      <c r="AZE233" s="24"/>
      <c r="AZF233" s="24"/>
      <c r="AZG233" s="24"/>
      <c r="AZH233" s="24"/>
      <c r="AZI233" s="24"/>
      <c r="AZJ233" s="24"/>
      <c r="AZK233" s="24"/>
      <c r="AZL233" s="24"/>
      <c r="AZM233" s="24"/>
      <c r="AZN233" s="24"/>
      <c r="AZO233" s="24"/>
      <c r="AZP233" s="24"/>
      <c r="AZQ233" s="24"/>
      <c r="AZR233" s="24"/>
      <c r="AZS233" s="24"/>
      <c r="AZT233" s="24"/>
      <c r="AZU233" s="24"/>
      <c r="AZV233" s="24"/>
      <c r="AZW233" s="24"/>
      <c r="AZX233" s="24"/>
      <c r="AZY233" s="24"/>
      <c r="AZZ233" s="24"/>
      <c r="BAA233" s="24"/>
      <c r="BAB233" s="24"/>
      <c r="BAC233" s="24"/>
      <c r="BAD233" s="24"/>
      <c r="BAE233" s="24"/>
      <c r="BAF233" s="24"/>
      <c r="BAG233" s="24"/>
      <c r="BAH233" s="24"/>
      <c r="BAI233" s="24"/>
      <c r="BAJ233" s="24"/>
      <c r="BAK233" s="24"/>
      <c r="BAL233" s="24"/>
      <c r="BAM233" s="24"/>
      <c r="BAN233" s="24"/>
      <c r="BAO233" s="24"/>
      <c r="BAP233" s="24"/>
      <c r="BAQ233" s="24"/>
      <c r="BAR233" s="24"/>
      <c r="BAS233" s="24"/>
      <c r="BAT233" s="24"/>
      <c r="BAU233" s="24"/>
      <c r="BAV233" s="24"/>
      <c r="BAW233" s="24"/>
      <c r="BAX233" s="24"/>
      <c r="BAY233" s="24"/>
      <c r="BAZ233" s="24"/>
      <c r="BBA233" s="24"/>
      <c r="BBB233" s="24"/>
      <c r="BBC233" s="24"/>
      <c r="BBD233" s="24"/>
      <c r="BBE233" s="24"/>
      <c r="BBF233" s="24"/>
      <c r="BBG233" s="24"/>
      <c r="BBH233" s="24"/>
      <c r="BBI233" s="24"/>
      <c r="BBJ233" s="24"/>
      <c r="BBK233" s="24"/>
      <c r="BBL233" s="24"/>
      <c r="BBM233" s="24"/>
      <c r="BBN233" s="24"/>
      <c r="BBO233" s="24"/>
      <c r="BBP233" s="24"/>
      <c r="BBQ233" s="24"/>
      <c r="BBR233" s="24"/>
      <c r="BBS233" s="24"/>
      <c r="BBT233" s="24"/>
      <c r="BBU233" s="24"/>
      <c r="BBV233" s="24"/>
      <c r="BBW233" s="24"/>
      <c r="BBX233" s="24"/>
      <c r="BBY233" s="24"/>
      <c r="BBZ233" s="24"/>
      <c r="BCA233" s="24"/>
      <c r="BCB233" s="24"/>
      <c r="BCC233" s="24"/>
      <c r="BCD233" s="24"/>
      <c r="BCE233" s="24"/>
      <c r="BCF233" s="24"/>
      <c r="BCG233" s="24"/>
      <c r="BCH233" s="24"/>
      <c r="BCI233" s="24"/>
      <c r="BCJ233" s="24"/>
      <c r="BCK233" s="24"/>
      <c r="BCL233" s="24"/>
      <c r="BCM233" s="24"/>
      <c r="BCN233" s="24"/>
      <c r="BCO233" s="24"/>
      <c r="BCP233" s="24"/>
      <c r="BCQ233" s="24"/>
      <c r="BCR233" s="24"/>
      <c r="BCS233" s="24"/>
      <c r="BCT233" s="24"/>
      <c r="BCU233" s="24"/>
      <c r="BCV233" s="24"/>
      <c r="BCW233" s="24"/>
      <c r="BCX233" s="24"/>
      <c r="BCY233" s="24"/>
      <c r="BCZ233" s="24"/>
      <c r="BDA233" s="24"/>
      <c r="BDB233" s="24"/>
      <c r="BDC233" s="24"/>
      <c r="BDD233" s="24"/>
      <c r="BDE233" s="24"/>
      <c r="BDF233" s="24"/>
      <c r="BDG233" s="24"/>
      <c r="BDH233" s="24"/>
      <c r="BDI233" s="24"/>
      <c r="BDJ233" s="24"/>
      <c r="BDK233" s="24"/>
      <c r="BDL233" s="24"/>
      <c r="BDM233" s="24"/>
      <c r="BDN233" s="24"/>
      <c r="BDO233" s="24"/>
      <c r="BDP233" s="24"/>
      <c r="BDQ233" s="24"/>
      <c r="BDR233" s="24"/>
      <c r="BDS233" s="24"/>
      <c r="BDT233" s="24"/>
      <c r="BDU233" s="24"/>
      <c r="BDV233" s="24"/>
      <c r="BDW233" s="24"/>
      <c r="BDX233" s="24"/>
      <c r="BDY233" s="24"/>
      <c r="BDZ233" s="24"/>
      <c r="BEA233" s="24"/>
      <c r="BEB233" s="24"/>
      <c r="BEC233" s="24"/>
      <c r="BED233" s="24"/>
      <c r="BEE233" s="24"/>
      <c r="BEF233" s="24"/>
      <c r="BEG233" s="24"/>
      <c r="BEH233" s="24"/>
      <c r="BEI233" s="24"/>
      <c r="BEJ233" s="24"/>
      <c r="BEK233" s="24"/>
      <c r="BEL233" s="24"/>
      <c r="BEM233" s="24"/>
      <c r="BEN233" s="24"/>
      <c r="BEO233" s="24"/>
      <c r="BEP233" s="24"/>
      <c r="BEQ233" s="24"/>
      <c r="BER233" s="24"/>
      <c r="BES233" s="24"/>
      <c r="BET233" s="24"/>
      <c r="BEU233" s="24"/>
      <c r="BEV233" s="24"/>
      <c r="BEW233" s="24"/>
      <c r="BEX233" s="24"/>
      <c r="BEY233" s="24"/>
      <c r="BEZ233" s="24"/>
      <c r="BFA233" s="24"/>
      <c r="BFB233" s="24"/>
      <c r="BFC233" s="24"/>
      <c r="BFD233" s="24"/>
      <c r="BFE233" s="24"/>
      <c r="BFF233" s="24"/>
      <c r="BFG233" s="24"/>
      <c r="BFH233" s="24"/>
      <c r="BFI233" s="24"/>
      <c r="BFJ233" s="24"/>
      <c r="BFK233" s="24"/>
      <c r="BFL233" s="24"/>
      <c r="BFM233" s="24"/>
      <c r="BFN233" s="24"/>
      <c r="BFO233" s="24"/>
      <c r="BFP233" s="24"/>
      <c r="BFQ233" s="24"/>
      <c r="BFR233" s="24"/>
      <c r="BFS233" s="24"/>
      <c r="BFT233" s="24"/>
      <c r="BFU233" s="24"/>
      <c r="BFV233" s="24"/>
      <c r="BFW233" s="24"/>
      <c r="BFX233" s="24"/>
      <c r="BFY233" s="24"/>
      <c r="BFZ233" s="24"/>
      <c r="BGA233" s="24"/>
      <c r="BGB233" s="24"/>
      <c r="BGC233" s="24"/>
      <c r="BGD233" s="24"/>
      <c r="BGE233" s="24"/>
      <c r="BGF233" s="24"/>
      <c r="BGG233" s="24"/>
      <c r="BGH233" s="24"/>
      <c r="BGI233" s="24"/>
      <c r="BGJ233" s="24"/>
      <c r="BGK233" s="24"/>
      <c r="BGL233" s="24"/>
      <c r="BGM233" s="24"/>
      <c r="BGN233" s="24"/>
      <c r="BGO233" s="24"/>
      <c r="BGP233" s="24"/>
      <c r="BGQ233" s="24"/>
      <c r="BGR233" s="24"/>
      <c r="BGS233" s="24"/>
      <c r="BGT233" s="24"/>
      <c r="BGU233" s="24"/>
      <c r="BGV233" s="24"/>
      <c r="BGW233" s="24"/>
      <c r="BGX233" s="24"/>
      <c r="BGY233" s="24"/>
      <c r="BGZ233" s="24"/>
      <c r="BHA233" s="24"/>
      <c r="BHB233" s="24"/>
      <c r="BHC233" s="24"/>
      <c r="BHD233" s="24"/>
      <c r="BHE233" s="24"/>
      <c r="BHF233" s="24"/>
      <c r="BHG233" s="24"/>
      <c r="BHH233" s="24"/>
      <c r="BHI233" s="24"/>
      <c r="BHJ233" s="24"/>
      <c r="BHK233" s="24"/>
      <c r="BHL233" s="24"/>
      <c r="BHM233" s="24"/>
      <c r="BHN233" s="24"/>
      <c r="BHO233" s="24"/>
      <c r="BHP233" s="24"/>
      <c r="BHQ233" s="24"/>
      <c r="BHR233" s="24"/>
      <c r="BHS233" s="24"/>
      <c r="BHT233" s="24"/>
      <c r="BHU233" s="24"/>
      <c r="BHV233" s="24"/>
      <c r="BHW233" s="24"/>
      <c r="BHX233" s="24"/>
      <c r="BHY233" s="24"/>
      <c r="BHZ233" s="24"/>
      <c r="BIA233" s="24"/>
      <c r="BIB233" s="24"/>
      <c r="BIC233" s="24"/>
      <c r="BID233" s="24"/>
      <c r="BIE233" s="24"/>
      <c r="BIF233" s="24"/>
      <c r="BIG233" s="24"/>
      <c r="BIH233" s="24"/>
      <c r="BII233" s="24"/>
      <c r="BIJ233" s="24"/>
      <c r="BIK233" s="24"/>
      <c r="BIL233" s="24"/>
      <c r="BIM233" s="24"/>
      <c r="BIN233" s="24"/>
      <c r="BIO233" s="24"/>
      <c r="BIP233" s="24"/>
      <c r="BIQ233" s="24"/>
      <c r="BIR233" s="24"/>
      <c r="BIS233" s="24"/>
      <c r="BIT233" s="24"/>
      <c r="BIU233" s="24"/>
      <c r="BIV233" s="24"/>
      <c r="BIW233" s="24"/>
      <c r="BIX233" s="24"/>
      <c r="BIY233" s="24"/>
      <c r="BIZ233" s="24"/>
      <c r="BJA233" s="24"/>
      <c r="BJB233" s="24"/>
      <c r="BJC233" s="24"/>
      <c r="BJD233" s="24"/>
      <c r="BJE233" s="24"/>
      <c r="BJF233" s="24"/>
      <c r="BJG233" s="24"/>
      <c r="BJH233" s="24"/>
      <c r="BJI233" s="24"/>
      <c r="BJJ233" s="24"/>
      <c r="BJK233" s="24"/>
      <c r="BJL233" s="24"/>
      <c r="BJM233" s="24"/>
      <c r="BJN233" s="24"/>
      <c r="BJO233" s="24"/>
      <c r="BJP233" s="24"/>
      <c r="BJQ233" s="24"/>
      <c r="BJR233" s="24"/>
    </row>
    <row r="234" s="30" customFormat="true" ht="12" hidden="false" customHeight="true" outlineLevel="0" collapsed="false">
      <c r="A234" s="7" t="s">
        <v>211</v>
      </c>
      <c r="B234" s="7" t="s">
        <v>212</v>
      </c>
      <c r="C234" s="26" t="s">
        <v>396</v>
      </c>
      <c r="D234" s="7" t="s">
        <v>220</v>
      </c>
      <c r="E234" s="7" t="s">
        <v>86</v>
      </c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  <c r="IV234" s="23"/>
      <c r="IW234" s="23"/>
      <c r="IX234" s="23"/>
      <c r="IY234" s="23"/>
      <c r="IZ234" s="23"/>
      <c r="JA234" s="23"/>
      <c r="JB234" s="23"/>
      <c r="JC234" s="23"/>
      <c r="JD234" s="23"/>
      <c r="JE234" s="23"/>
      <c r="JF234" s="23"/>
      <c r="JG234" s="23"/>
      <c r="JH234" s="23"/>
      <c r="JI234" s="23"/>
      <c r="JJ234" s="23"/>
      <c r="JK234" s="23"/>
      <c r="JL234" s="23"/>
      <c r="JM234" s="23"/>
      <c r="JN234" s="23"/>
      <c r="JO234" s="23"/>
      <c r="JP234" s="23"/>
      <c r="JQ234" s="23"/>
      <c r="JR234" s="23"/>
      <c r="JS234" s="23"/>
      <c r="JT234" s="23"/>
      <c r="JU234" s="23"/>
      <c r="JV234" s="23"/>
      <c r="JW234" s="23"/>
      <c r="JX234" s="23"/>
      <c r="JY234" s="23"/>
      <c r="JZ234" s="23"/>
      <c r="KA234" s="23"/>
      <c r="KB234" s="23"/>
      <c r="KC234" s="23"/>
      <c r="KD234" s="23"/>
      <c r="KE234" s="23"/>
      <c r="KF234" s="23"/>
      <c r="KG234" s="23"/>
      <c r="KH234" s="23"/>
      <c r="KI234" s="23"/>
      <c r="KJ234" s="23"/>
      <c r="KK234" s="23"/>
      <c r="KL234" s="23"/>
      <c r="KM234" s="23"/>
      <c r="KN234" s="23"/>
      <c r="KO234" s="23"/>
      <c r="KP234" s="23"/>
      <c r="KQ234" s="23"/>
      <c r="KR234" s="23"/>
      <c r="KS234" s="23"/>
      <c r="KT234" s="23"/>
      <c r="KU234" s="23"/>
      <c r="KV234" s="23"/>
      <c r="KW234" s="23"/>
      <c r="KX234" s="23"/>
      <c r="KY234" s="23"/>
      <c r="KZ234" s="23"/>
      <c r="LA234" s="23"/>
      <c r="LB234" s="23"/>
      <c r="LC234" s="23"/>
      <c r="LD234" s="23"/>
      <c r="LE234" s="23"/>
      <c r="LF234" s="23"/>
      <c r="LG234" s="23"/>
      <c r="LH234" s="23"/>
      <c r="LI234" s="23"/>
      <c r="LJ234" s="23"/>
      <c r="LK234" s="23"/>
      <c r="LL234" s="23"/>
      <c r="LM234" s="23"/>
      <c r="LN234" s="23"/>
      <c r="LO234" s="23"/>
      <c r="LP234" s="23"/>
      <c r="LQ234" s="23"/>
      <c r="LR234" s="23"/>
      <c r="LS234" s="23"/>
      <c r="LT234" s="23"/>
      <c r="LU234" s="23"/>
      <c r="LV234" s="23"/>
      <c r="LW234" s="23"/>
      <c r="LX234" s="23"/>
      <c r="LY234" s="23"/>
      <c r="LZ234" s="23"/>
      <c r="MA234" s="23"/>
      <c r="MB234" s="23"/>
      <c r="MC234" s="23"/>
      <c r="MD234" s="23"/>
      <c r="ME234" s="23"/>
      <c r="MF234" s="23"/>
      <c r="MG234" s="23"/>
      <c r="MH234" s="23"/>
      <c r="MI234" s="23"/>
      <c r="MJ234" s="23"/>
      <c r="MK234" s="23"/>
      <c r="ML234" s="23"/>
      <c r="MM234" s="23"/>
      <c r="MN234" s="23"/>
      <c r="MO234" s="23"/>
      <c r="MP234" s="23"/>
      <c r="MQ234" s="23"/>
      <c r="MR234" s="23"/>
      <c r="MS234" s="23"/>
      <c r="MT234" s="23"/>
      <c r="MU234" s="23"/>
      <c r="MV234" s="23"/>
      <c r="MW234" s="23"/>
      <c r="MX234" s="23"/>
      <c r="MY234" s="23"/>
      <c r="MZ234" s="23"/>
      <c r="NA234" s="23"/>
      <c r="NB234" s="23"/>
      <c r="NC234" s="23"/>
      <c r="ND234" s="23"/>
      <c r="NE234" s="23"/>
      <c r="NF234" s="23"/>
      <c r="NG234" s="23"/>
      <c r="NH234" s="23"/>
      <c r="NI234" s="23"/>
      <c r="NJ234" s="23"/>
      <c r="NK234" s="23"/>
      <c r="NL234" s="23"/>
      <c r="NM234" s="23"/>
      <c r="NN234" s="23"/>
      <c r="NO234" s="23"/>
      <c r="NP234" s="23"/>
      <c r="NQ234" s="23"/>
      <c r="NR234" s="23"/>
      <c r="NS234" s="23"/>
      <c r="NT234" s="23"/>
      <c r="NU234" s="23"/>
      <c r="NV234" s="23"/>
      <c r="NW234" s="23"/>
      <c r="NX234" s="23"/>
      <c r="NY234" s="23"/>
      <c r="NZ234" s="23"/>
      <c r="OA234" s="23"/>
      <c r="OB234" s="23"/>
      <c r="OC234" s="23"/>
      <c r="OD234" s="23"/>
      <c r="OE234" s="23"/>
      <c r="OF234" s="23"/>
      <c r="OG234" s="23"/>
      <c r="OH234" s="23"/>
      <c r="OI234" s="23"/>
      <c r="OJ234" s="23"/>
      <c r="OK234" s="23"/>
      <c r="OL234" s="23"/>
      <c r="OM234" s="23"/>
      <c r="ON234" s="23"/>
      <c r="OO234" s="23"/>
      <c r="OP234" s="23"/>
      <c r="OQ234" s="23"/>
      <c r="OR234" s="23"/>
      <c r="OS234" s="23"/>
      <c r="OT234" s="23"/>
      <c r="OU234" s="23"/>
      <c r="OV234" s="23"/>
      <c r="OW234" s="23"/>
      <c r="OX234" s="23"/>
      <c r="OY234" s="23"/>
      <c r="OZ234" s="23"/>
      <c r="PA234" s="23"/>
      <c r="PB234" s="23"/>
      <c r="PC234" s="23"/>
      <c r="PD234" s="23"/>
      <c r="PE234" s="23"/>
      <c r="PF234" s="23"/>
      <c r="PG234" s="23"/>
      <c r="PH234" s="23"/>
      <c r="PI234" s="23"/>
      <c r="PJ234" s="23"/>
      <c r="PK234" s="23"/>
      <c r="PL234" s="23"/>
      <c r="PM234" s="23"/>
      <c r="PN234" s="23"/>
      <c r="PO234" s="23"/>
      <c r="PP234" s="23"/>
      <c r="PQ234" s="23"/>
      <c r="PR234" s="23"/>
      <c r="PS234" s="23"/>
      <c r="PT234" s="23"/>
      <c r="PU234" s="23"/>
      <c r="PV234" s="23"/>
      <c r="PW234" s="23"/>
      <c r="PX234" s="23"/>
      <c r="PY234" s="23"/>
      <c r="PZ234" s="23"/>
      <c r="QA234" s="23"/>
      <c r="QB234" s="23"/>
      <c r="QC234" s="23"/>
      <c r="QD234" s="23"/>
      <c r="QE234" s="23"/>
      <c r="QF234" s="23"/>
      <c r="QG234" s="23"/>
      <c r="QH234" s="23"/>
      <c r="QI234" s="23"/>
      <c r="QJ234" s="23"/>
      <c r="QK234" s="23"/>
      <c r="QL234" s="23"/>
      <c r="QM234" s="23"/>
      <c r="QN234" s="23"/>
      <c r="QO234" s="23"/>
      <c r="QP234" s="23"/>
      <c r="QQ234" s="23"/>
      <c r="QR234" s="23"/>
      <c r="QS234" s="23"/>
      <c r="QT234" s="23"/>
      <c r="QU234" s="23"/>
      <c r="QV234" s="23"/>
      <c r="QW234" s="23"/>
      <c r="QX234" s="23"/>
      <c r="QY234" s="23"/>
      <c r="QZ234" s="23"/>
      <c r="RA234" s="23"/>
      <c r="RB234" s="23"/>
      <c r="RC234" s="23"/>
      <c r="RD234" s="23"/>
      <c r="RE234" s="23"/>
      <c r="RF234" s="23"/>
      <c r="RG234" s="23"/>
      <c r="RH234" s="23"/>
      <c r="RI234" s="23"/>
      <c r="RJ234" s="23"/>
      <c r="RK234" s="23"/>
      <c r="RL234" s="23"/>
      <c r="RM234" s="23"/>
      <c r="RN234" s="23"/>
      <c r="RO234" s="23"/>
      <c r="RP234" s="23"/>
      <c r="RQ234" s="23"/>
      <c r="RR234" s="23"/>
      <c r="RS234" s="23"/>
      <c r="RT234" s="23"/>
      <c r="RU234" s="23"/>
      <c r="RV234" s="23"/>
      <c r="RW234" s="23"/>
      <c r="RX234" s="23"/>
      <c r="RY234" s="23"/>
      <c r="RZ234" s="23"/>
      <c r="SA234" s="23"/>
      <c r="SB234" s="23"/>
      <c r="SC234" s="23"/>
      <c r="SD234" s="23"/>
      <c r="SE234" s="23"/>
      <c r="SF234" s="23"/>
      <c r="SG234" s="23"/>
      <c r="SH234" s="23"/>
      <c r="SI234" s="23"/>
      <c r="SJ234" s="23"/>
      <c r="SK234" s="23"/>
      <c r="SL234" s="23"/>
      <c r="SM234" s="23"/>
      <c r="SN234" s="23"/>
      <c r="SO234" s="23"/>
      <c r="SP234" s="23"/>
      <c r="SQ234" s="23"/>
      <c r="SR234" s="23"/>
      <c r="SS234" s="23"/>
      <c r="ST234" s="23"/>
      <c r="SU234" s="23"/>
      <c r="SV234" s="23"/>
      <c r="SW234" s="23"/>
      <c r="SX234" s="23"/>
      <c r="SY234" s="23"/>
      <c r="SZ234" s="23"/>
      <c r="TA234" s="23"/>
      <c r="TB234" s="23"/>
      <c r="TC234" s="23"/>
      <c r="TD234" s="23"/>
      <c r="TE234" s="23"/>
      <c r="TF234" s="23"/>
      <c r="TG234" s="23"/>
      <c r="TH234" s="23"/>
      <c r="TI234" s="23"/>
      <c r="TJ234" s="23"/>
      <c r="TK234" s="23"/>
      <c r="TL234" s="23"/>
      <c r="TM234" s="23"/>
      <c r="TN234" s="23"/>
      <c r="TO234" s="23"/>
      <c r="TP234" s="23"/>
      <c r="TQ234" s="23"/>
      <c r="TR234" s="23"/>
      <c r="TS234" s="23"/>
      <c r="TT234" s="23"/>
      <c r="TU234" s="23"/>
      <c r="TV234" s="23"/>
      <c r="TW234" s="23"/>
      <c r="TX234" s="23"/>
      <c r="TY234" s="23"/>
      <c r="TZ234" s="23"/>
      <c r="UA234" s="23"/>
      <c r="UB234" s="23"/>
      <c r="UC234" s="23"/>
      <c r="UD234" s="23"/>
      <c r="UE234" s="23"/>
      <c r="UF234" s="23"/>
      <c r="UG234" s="23"/>
      <c r="UH234" s="23"/>
      <c r="UI234" s="23"/>
      <c r="UJ234" s="23"/>
      <c r="UK234" s="23"/>
      <c r="UL234" s="23"/>
      <c r="UM234" s="23"/>
      <c r="UN234" s="23"/>
      <c r="UO234" s="23"/>
      <c r="UP234" s="23"/>
      <c r="UQ234" s="23"/>
      <c r="UR234" s="23"/>
      <c r="US234" s="23"/>
      <c r="UT234" s="23"/>
      <c r="UU234" s="23"/>
      <c r="UV234" s="23"/>
      <c r="UW234" s="23"/>
      <c r="UX234" s="23"/>
      <c r="UY234" s="23"/>
      <c r="UZ234" s="23"/>
      <c r="VA234" s="23"/>
      <c r="VB234" s="23"/>
      <c r="VC234" s="23"/>
      <c r="VD234" s="23"/>
      <c r="VE234" s="23"/>
      <c r="VF234" s="23"/>
      <c r="VG234" s="23"/>
      <c r="VH234" s="23"/>
      <c r="VI234" s="23"/>
      <c r="VJ234" s="23"/>
      <c r="VK234" s="23"/>
      <c r="VL234" s="23"/>
      <c r="VM234" s="23"/>
      <c r="VN234" s="23"/>
      <c r="VO234" s="23"/>
      <c r="VP234" s="23"/>
      <c r="VQ234" s="23"/>
      <c r="VR234" s="23"/>
      <c r="VS234" s="23"/>
      <c r="VT234" s="23"/>
      <c r="VU234" s="23"/>
      <c r="VV234" s="23"/>
      <c r="VW234" s="23"/>
      <c r="VX234" s="23"/>
      <c r="VY234" s="23"/>
      <c r="VZ234" s="23"/>
      <c r="WA234" s="23"/>
      <c r="WB234" s="23"/>
      <c r="WC234" s="23"/>
      <c r="WD234" s="23"/>
      <c r="WE234" s="23"/>
      <c r="WF234" s="23"/>
      <c r="WG234" s="23"/>
      <c r="WH234" s="23"/>
      <c r="WI234" s="23"/>
      <c r="WJ234" s="23"/>
      <c r="WK234" s="23"/>
      <c r="WL234" s="23"/>
      <c r="WM234" s="23"/>
      <c r="WN234" s="23"/>
      <c r="WO234" s="23"/>
      <c r="WP234" s="23"/>
      <c r="WQ234" s="23"/>
      <c r="WR234" s="23"/>
      <c r="WS234" s="23"/>
      <c r="WT234" s="23"/>
      <c r="WU234" s="23"/>
      <c r="WV234" s="23"/>
      <c r="WW234" s="23"/>
      <c r="WX234" s="23"/>
      <c r="WY234" s="23"/>
      <c r="WZ234" s="23"/>
      <c r="XA234" s="23"/>
      <c r="XB234" s="23"/>
      <c r="XC234" s="23"/>
      <c r="XD234" s="23"/>
      <c r="XE234" s="23"/>
      <c r="XF234" s="23"/>
      <c r="XG234" s="23"/>
      <c r="XH234" s="23"/>
      <c r="XI234" s="23"/>
      <c r="XJ234" s="23"/>
      <c r="XK234" s="23"/>
      <c r="XL234" s="23"/>
      <c r="XM234" s="23"/>
      <c r="XN234" s="23"/>
      <c r="XO234" s="23"/>
      <c r="XP234" s="23"/>
      <c r="XQ234" s="23"/>
      <c r="XR234" s="23"/>
      <c r="XS234" s="23"/>
      <c r="XT234" s="23"/>
      <c r="XU234" s="23"/>
      <c r="XV234" s="23"/>
      <c r="XW234" s="23"/>
      <c r="XX234" s="23"/>
      <c r="XY234" s="23"/>
      <c r="XZ234" s="23"/>
      <c r="YA234" s="23"/>
      <c r="YB234" s="23"/>
      <c r="YC234" s="23"/>
      <c r="YD234" s="23"/>
      <c r="YE234" s="23"/>
      <c r="YF234" s="23"/>
      <c r="YG234" s="23"/>
      <c r="YH234" s="23"/>
      <c r="YI234" s="23"/>
      <c r="YJ234" s="23"/>
      <c r="YK234" s="23"/>
      <c r="YL234" s="23"/>
      <c r="YM234" s="23"/>
      <c r="YN234" s="23"/>
      <c r="YO234" s="23"/>
      <c r="YP234" s="23"/>
      <c r="YQ234" s="23"/>
      <c r="YR234" s="23"/>
      <c r="YS234" s="23"/>
      <c r="YT234" s="23"/>
      <c r="YU234" s="23"/>
      <c r="YV234" s="23"/>
      <c r="YW234" s="23"/>
      <c r="YX234" s="23"/>
      <c r="YY234" s="23"/>
      <c r="YZ234" s="23"/>
      <c r="ZA234" s="23"/>
      <c r="ZB234" s="23"/>
      <c r="ZC234" s="23"/>
      <c r="ZD234" s="23"/>
      <c r="ZE234" s="23"/>
      <c r="ZF234" s="23"/>
      <c r="ZG234" s="23"/>
      <c r="ZH234" s="23"/>
      <c r="ZI234" s="23"/>
      <c r="ZJ234" s="23"/>
      <c r="ZK234" s="23"/>
      <c r="ZL234" s="23"/>
      <c r="ZM234" s="23"/>
      <c r="ZN234" s="23"/>
      <c r="ZO234" s="23"/>
      <c r="ZP234" s="23"/>
      <c r="ZQ234" s="23"/>
      <c r="ZR234" s="23"/>
      <c r="ZS234" s="23"/>
      <c r="ZT234" s="23"/>
      <c r="ZU234" s="23"/>
      <c r="ZV234" s="23"/>
      <c r="ZW234" s="23"/>
      <c r="ZX234" s="23"/>
      <c r="ZY234" s="23"/>
      <c r="ZZ234" s="23"/>
      <c r="AAA234" s="23"/>
      <c r="AAB234" s="23"/>
      <c r="AAC234" s="23"/>
      <c r="AAD234" s="23"/>
      <c r="AAE234" s="23"/>
      <c r="AAF234" s="23"/>
      <c r="AAG234" s="23"/>
      <c r="AAH234" s="23"/>
      <c r="AAI234" s="23"/>
      <c r="AAJ234" s="23"/>
      <c r="AAK234" s="23"/>
      <c r="AAL234" s="23"/>
      <c r="AAM234" s="23"/>
      <c r="AAN234" s="23"/>
      <c r="AAO234" s="23"/>
      <c r="AAP234" s="23"/>
      <c r="AAQ234" s="23"/>
      <c r="AAR234" s="23"/>
      <c r="AAS234" s="23"/>
      <c r="AAT234" s="23"/>
      <c r="AAU234" s="23"/>
      <c r="AAV234" s="23"/>
      <c r="AAW234" s="23"/>
      <c r="AAX234" s="23"/>
      <c r="AAY234" s="23"/>
      <c r="AAZ234" s="23"/>
      <c r="ABA234" s="23"/>
      <c r="ABB234" s="23"/>
      <c r="ABC234" s="23"/>
      <c r="ABD234" s="23"/>
      <c r="ABE234" s="23"/>
      <c r="ABF234" s="23"/>
      <c r="ABG234" s="23"/>
      <c r="ABH234" s="23"/>
      <c r="ABI234" s="23"/>
      <c r="ABJ234" s="23"/>
      <c r="ABK234" s="23"/>
      <c r="ABL234" s="23"/>
      <c r="ABM234" s="23"/>
      <c r="ABN234" s="23"/>
      <c r="ABO234" s="23"/>
      <c r="ABP234" s="23"/>
      <c r="ABQ234" s="23"/>
      <c r="ABR234" s="23"/>
      <c r="ABS234" s="23"/>
      <c r="ABT234" s="23"/>
      <c r="ABU234" s="23"/>
      <c r="ABV234" s="23"/>
      <c r="ABW234" s="23"/>
      <c r="ABX234" s="23"/>
      <c r="ABY234" s="23"/>
      <c r="ABZ234" s="23"/>
      <c r="ACA234" s="23"/>
      <c r="ACB234" s="23"/>
      <c r="ACC234" s="23"/>
      <c r="ACD234" s="23"/>
      <c r="ACE234" s="23"/>
      <c r="ACF234" s="23"/>
      <c r="ACG234" s="23"/>
      <c r="ACH234" s="23"/>
      <c r="ACI234" s="23"/>
      <c r="ACJ234" s="23"/>
      <c r="ACK234" s="23"/>
      <c r="ACL234" s="23"/>
      <c r="ACM234" s="23"/>
      <c r="ACN234" s="23"/>
      <c r="ACO234" s="23"/>
      <c r="ACP234" s="23"/>
      <c r="ACQ234" s="23"/>
      <c r="ACR234" s="23"/>
      <c r="ACS234" s="23"/>
      <c r="ACT234" s="23"/>
      <c r="ACU234" s="23"/>
      <c r="ACV234" s="23"/>
      <c r="ACW234" s="23"/>
      <c r="ACX234" s="23"/>
      <c r="ACY234" s="23"/>
      <c r="ACZ234" s="23"/>
      <c r="ADA234" s="23"/>
      <c r="ADB234" s="23"/>
      <c r="ADC234" s="23"/>
      <c r="ADD234" s="23"/>
      <c r="ADE234" s="23"/>
      <c r="ADF234" s="23"/>
      <c r="ADG234" s="23"/>
      <c r="ADH234" s="23"/>
      <c r="ADI234" s="23"/>
      <c r="ADJ234" s="23"/>
      <c r="ADK234" s="23"/>
      <c r="ADL234" s="23"/>
      <c r="ADM234" s="23"/>
      <c r="ADN234" s="23"/>
      <c r="ADO234" s="23"/>
      <c r="ADP234" s="23"/>
      <c r="ADQ234" s="23"/>
      <c r="ADR234" s="23"/>
      <c r="ADS234" s="23"/>
      <c r="ADT234" s="23"/>
      <c r="ADU234" s="23"/>
      <c r="ADV234" s="23"/>
      <c r="ADW234" s="23"/>
      <c r="ADX234" s="23"/>
      <c r="ADY234" s="23"/>
      <c r="ADZ234" s="23"/>
      <c r="AEA234" s="23"/>
      <c r="AEB234" s="23"/>
      <c r="AEC234" s="23"/>
      <c r="AED234" s="23"/>
      <c r="AEE234" s="23"/>
      <c r="AEF234" s="23"/>
      <c r="AEG234" s="23"/>
      <c r="AEH234" s="23"/>
      <c r="AEI234" s="23"/>
      <c r="AEJ234" s="23"/>
      <c r="AEK234" s="23"/>
      <c r="AEL234" s="23"/>
      <c r="AEM234" s="23"/>
      <c r="AEN234" s="23"/>
      <c r="AEO234" s="23"/>
      <c r="AEP234" s="23"/>
      <c r="AEQ234" s="23"/>
      <c r="AER234" s="23"/>
      <c r="AES234" s="23"/>
      <c r="AET234" s="23"/>
      <c r="AEU234" s="23"/>
      <c r="AEV234" s="23"/>
      <c r="AEW234" s="23"/>
      <c r="AEX234" s="23"/>
      <c r="AEY234" s="23"/>
      <c r="AEZ234" s="23"/>
      <c r="AFA234" s="23"/>
      <c r="AFB234" s="23"/>
      <c r="AFC234" s="23"/>
      <c r="AFD234" s="23"/>
      <c r="AFE234" s="23"/>
      <c r="AFF234" s="23"/>
      <c r="AFG234" s="23"/>
      <c r="AFH234" s="23"/>
      <c r="AFI234" s="23"/>
      <c r="AFJ234" s="23"/>
      <c r="AFK234" s="23"/>
      <c r="AFL234" s="23"/>
      <c r="AFM234" s="23"/>
      <c r="AFN234" s="23"/>
      <c r="AFO234" s="23"/>
      <c r="AFP234" s="23"/>
      <c r="AFQ234" s="23"/>
      <c r="AFR234" s="23"/>
      <c r="AFS234" s="23"/>
      <c r="AFT234" s="23"/>
      <c r="AFU234" s="23"/>
      <c r="AFV234" s="23"/>
      <c r="AFW234" s="23"/>
      <c r="AFX234" s="23"/>
      <c r="AFY234" s="23"/>
      <c r="AFZ234" s="23"/>
      <c r="AGA234" s="23"/>
      <c r="AGB234" s="23"/>
      <c r="AGC234" s="23"/>
      <c r="AGD234" s="23"/>
      <c r="AGE234" s="23"/>
      <c r="AGF234" s="23"/>
      <c r="AGG234" s="23"/>
      <c r="AGH234" s="23"/>
      <c r="AGI234" s="23"/>
      <c r="AGJ234" s="23"/>
      <c r="AGK234" s="23"/>
      <c r="AGL234" s="23"/>
      <c r="AGM234" s="23"/>
      <c r="AGN234" s="23"/>
      <c r="AGO234" s="23"/>
      <c r="AGP234" s="23"/>
      <c r="AGQ234" s="23"/>
      <c r="AGR234" s="23"/>
      <c r="AGS234" s="23"/>
      <c r="AGT234" s="23"/>
      <c r="AGU234" s="23"/>
      <c r="AGV234" s="23"/>
      <c r="AGW234" s="23"/>
      <c r="AGX234" s="23"/>
      <c r="AGY234" s="23"/>
      <c r="AGZ234" s="23"/>
      <c r="AHA234" s="23"/>
      <c r="AHB234" s="23"/>
      <c r="AHC234" s="23"/>
      <c r="AHD234" s="23"/>
      <c r="AHE234" s="23"/>
      <c r="AHF234" s="23"/>
      <c r="AHG234" s="23"/>
      <c r="AHH234" s="23"/>
      <c r="AHI234" s="23"/>
      <c r="AHJ234" s="23"/>
      <c r="AHK234" s="23"/>
      <c r="AHL234" s="23"/>
      <c r="AHM234" s="23"/>
      <c r="AHN234" s="23"/>
      <c r="AHO234" s="23"/>
      <c r="AHP234" s="23"/>
      <c r="AHQ234" s="23"/>
      <c r="AHR234" s="23"/>
      <c r="AHS234" s="23"/>
      <c r="AHT234" s="23"/>
      <c r="AHU234" s="23"/>
      <c r="AHV234" s="23"/>
      <c r="AHW234" s="23"/>
      <c r="AHX234" s="23"/>
      <c r="AHY234" s="23"/>
      <c r="AHZ234" s="23"/>
      <c r="AIA234" s="23"/>
      <c r="AIB234" s="23"/>
      <c r="AIC234" s="23"/>
      <c r="AID234" s="23"/>
      <c r="AIE234" s="23"/>
      <c r="AIF234" s="23"/>
      <c r="AIG234" s="23"/>
      <c r="AIH234" s="23"/>
      <c r="AII234" s="23"/>
      <c r="AIJ234" s="23"/>
      <c r="AIK234" s="23"/>
      <c r="AIL234" s="23"/>
      <c r="AIM234" s="23"/>
      <c r="AIN234" s="23"/>
      <c r="AIO234" s="23"/>
      <c r="AIP234" s="23"/>
      <c r="AIQ234" s="23"/>
      <c r="AIR234" s="23"/>
      <c r="AIS234" s="23"/>
      <c r="AIT234" s="23"/>
      <c r="AIU234" s="23"/>
      <c r="AIV234" s="23"/>
      <c r="AIW234" s="23"/>
      <c r="AIX234" s="23"/>
      <c r="AIY234" s="23"/>
      <c r="AIZ234" s="23"/>
      <c r="AJA234" s="23"/>
      <c r="AJB234" s="23"/>
      <c r="AJC234" s="23"/>
      <c r="AJD234" s="23"/>
      <c r="AJE234" s="23"/>
      <c r="AJF234" s="23"/>
      <c r="AJG234" s="23"/>
      <c r="AJH234" s="23"/>
      <c r="AJI234" s="23"/>
      <c r="AJJ234" s="23"/>
      <c r="AJK234" s="23"/>
      <c r="AJL234" s="23"/>
      <c r="AJM234" s="23"/>
      <c r="AJN234" s="23"/>
      <c r="AJO234" s="23"/>
      <c r="AJP234" s="23"/>
      <c r="AJQ234" s="23"/>
      <c r="AJR234" s="23"/>
      <c r="AJS234" s="23"/>
      <c r="AJT234" s="23"/>
      <c r="AJU234" s="23"/>
      <c r="AJV234" s="23"/>
      <c r="AJW234" s="23"/>
      <c r="AJX234" s="23"/>
      <c r="AJY234" s="23"/>
      <c r="AJZ234" s="23"/>
      <c r="AKA234" s="23"/>
      <c r="AKB234" s="23"/>
      <c r="AKC234" s="23"/>
      <c r="AKD234" s="23"/>
      <c r="AKE234" s="23"/>
      <c r="AKF234" s="23"/>
      <c r="AKG234" s="23"/>
      <c r="AKH234" s="23"/>
      <c r="AKI234" s="23"/>
      <c r="AKJ234" s="23"/>
      <c r="AKK234" s="23"/>
      <c r="AKL234" s="23"/>
      <c r="AKM234" s="23"/>
      <c r="AKN234" s="23"/>
      <c r="AKO234" s="23"/>
      <c r="AKP234" s="23"/>
      <c r="AKQ234" s="23"/>
      <c r="AKR234" s="23"/>
      <c r="AKS234" s="23"/>
      <c r="AKT234" s="23"/>
      <c r="AKU234" s="23"/>
      <c r="AKV234" s="23"/>
      <c r="AKW234" s="23"/>
      <c r="AKX234" s="23"/>
      <c r="AKY234" s="23"/>
      <c r="AKZ234" s="23"/>
      <c r="ALA234" s="23"/>
      <c r="ALB234" s="23"/>
      <c r="ALC234" s="23"/>
      <c r="ALD234" s="23"/>
      <c r="ALE234" s="23"/>
      <c r="ALF234" s="23"/>
      <c r="ALG234" s="23"/>
      <c r="ALH234" s="23"/>
      <c r="ALI234" s="23"/>
      <c r="ALJ234" s="23"/>
      <c r="ALK234" s="23"/>
      <c r="ALL234" s="23"/>
      <c r="ALM234" s="23"/>
      <c r="ALN234" s="23"/>
      <c r="ALO234" s="23"/>
      <c r="ALP234" s="23"/>
      <c r="ALQ234" s="23"/>
      <c r="ALR234" s="23"/>
      <c r="ALS234" s="23"/>
      <c r="ALT234" s="23"/>
      <c r="ALU234" s="23"/>
      <c r="ALV234" s="23"/>
      <c r="ALW234" s="23"/>
      <c r="ALX234" s="23"/>
      <c r="ALY234" s="23"/>
      <c r="ALZ234" s="23"/>
      <c r="AMA234" s="23"/>
      <c r="AMB234" s="23"/>
      <c r="AMC234" s="23"/>
      <c r="AMD234" s="23"/>
      <c r="AME234" s="23"/>
      <c r="AMF234" s="23"/>
      <c r="AMG234" s="23"/>
      <c r="AMH234" s="23"/>
      <c r="AMI234" s="23"/>
      <c r="AMJ234" s="23"/>
      <c r="AMK234" s="23"/>
      <c r="AML234" s="23"/>
      <c r="AMM234" s="23"/>
      <c r="AMN234" s="23"/>
      <c r="AMO234" s="23"/>
      <c r="AMP234" s="23"/>
      <c r="AMQ234" s="23"/>
      <c r="AMR234" s="23"/>
      <c r="AMS234" s="23"/>
      <c r="AMT234" s="23"/>
      <c r="AMU234" s="23"/>
      <c r="AMV234" s="23"/>
      <c r="AMW234" s="23"/>
      <c r="AMX234" s="23"/>
      <c r="AMY234" s="23"/>
      <c r="AMZ234" s="23"/>
      <c r="ANA234" s="23"/>
      <c r="ANB234" s="23"/>
      <c r="ANC234" s="23"/>
      <c r="AND234" s="23"/>
      <c r="ANE234" s="23"/>
      <c r="ANF234" s="23"/>
      <c r="ANG234" s="23"/>
      <c r="ANH234" s="23"/>
      <c r="ANI234" s="23"/>
      <c r="ANJ234" s="23"/>
      <c r="ANK234" s="23"/>
      <c r="ANL234" s="23"/>
      <c r="ANM234" s="23"/>
      <c r="ANN234" s="23"/>
      <c r="ANO234" s="23"/>
      <c r="ANP234" s="23"/>
      <c r="ANQ234" s="23"/>
      <c r="ANR234" s="23"/>
      <c r="ANS234" s="23"/>
      <c r="ANT234" s="23"/>
      <c r="ANU234" s="23"/>
      <c r="ANV234" s="23"/>
      <c r="ANW234" s="23"/>
      <c r="ANX234" s="23"/>
      <c r="ANY234" s="23"/>
      <c r="ANZ234" s="23"/>
      <c r="AOA234" s="23"/>
      <c r="AOB234" s="23"/>
      <c r="AOC234" s="23"/>
      <c r="AOD234" s="23"/>
      <c r="AOE234" s="23"/>
      <c r="AOF234" s="23"/>
      <c r="AOG234" s="23"/>
      <c r="AOH234" s="23"/>
      <c r="AOI234" s="23"/>
      <c r="AOJ234" s="23"/>
      <c r="AOK234" s="23"/>
      <c r="AOL234" s="23"/>
      <c r="AOM234" s="23"/>
      <c r="AON234" s="23"/>
      <c r="AOO234" s="23"/>
      <c r="AOP234" s="23"/>
      <c r="AOQ234" s="23"/>
      <c r="AOR234" s="23"/>
      <c r="AOS234" s="23"/>
      <c r="AOT234" s="23"/>
      <c r="AOU234" s="23"/>
      <c r="AOV234" s="23"/>
      <c r="AOW234" s="23"/>
      <c r="AOX234" s="23"/>
      <c r="AOY234" s="23"/>
      <c r="AOZ234" s="24"/>
      <c r="APA234" s="24"/>
      <c r="APB234" s="24"/>
      <c r="APC234" s="24"/>
      <c r="APD234" s="24"/>
      <c r="APE234" s="24"/>
      <c r="APF234" s="24"/>
      <c r="APG234" s="24"/>
      <c r="APH234" s="24"/>
      <c r="API234" s="24"/>
      <c r="APJ234" s="24"/>
      <c r="APK234" s="24"/>
      <c r="APL234" s="24"/>
      <c r="APM234" s="24"/>
      <c r="APN234" s="24"/>
      <c r="APO234" s="24"/>
      <c r="APP234" s="24"/>
      <c r="APQ234" s="24"/>
      <c r="APR234" s="24"/>
      <c r="APS234" s="24"/>
      <c r="APT234" s="24"/>
      <c r="APU234" s="24"/>
      <c r="APV234" s="24"/>
      <c r="APW234" s="24"/>
      <c r="APX234" s="24"/>
      <c r="APY234" s="24"/>
      <c r="APZ234" s="24"/>
      <c r="AQA234" s="24"/>
      <c r="AQB234" s="24"/>
      <c r="AQC234" s="24"/>
      <c r="AQD234" s="24"/>
      <c r="AQE234" s="24"/>
      <c r="AQF234" s="24"/>
      <c r="AQG234" s="24"/>
      <c r="AQH234" s="24"/>
      <c r="AQI234" s="24"/>
      <c r="AQJ234" s="24"/>
      <c r="AQK234" s="24"/>
      <c r="AQL234" s="24"/>
      <c r="AQM234" s="24"/>
      <c r="AQN234" s="24"/>
      <c r="AQO234" s="24"/>
      <c r="AQP234" s="24"/>
      <c r="AQQ234" s="24"/>
      <c r="AQR234" s="24"/>
      <c r="AQS234" s="24"/>
      <c r="AQT234" s="24"/>
      <c r="AQU234" s="24"/>
      <c r="AQV234" s="24"/>
      <c r="AQW234" s="24"/>
      <c r="AQX234" s="24"/>
      <c r="AQY234" s="24"/>
      <c r="AQZ234" s="24"/>
      <c r="ARA234" s="24"/>
      <c r="ARB234" s="24"/>
      <c r="ARC234" s="24"/>
      <c r="ARD234" s="24"/>
      <c r="ARE234" s="24"/>
      <c r="ARF234" s="24"/>
      <c r="ARG234" s="24"/>
      <c r="ARH234" s="24"/>
      <c r="ARI234" s="24"/>
      <c r="ARJ234" s="24"/>
      <c r="ARK234" s="24"/>
      <c r="ARL234" s="24"/>
      <c r="ARM234" s="24"/>
      <c r="ARN234" s="24"/>
      <c r="ARO234" s="24"/>
      <c r="ARP234" s="24"/>
      <c r="ARQ234" s="24"/>
      <c r="ARR234" s="24"/>
      <c r="ARS234" s="24"/>
      <c r="ART234" s="24"/>
      <c r="ARU234" s="24"/>
      <c r="ARV234" s="24"/>
      <c r="ARW234" s="24"/>
      <c r="ARX234" s="24"/>
      <c r="ARY234" s="24"/>
      <c r="ARZ234" s="24"/>
      <c r="ASA234" s="24"/>
      <c r="ASB234" s="24"/>
      <c r="ASC234" s="24"/>
      <c r="ASD234" s="24"/>
      <c r="ASE234" s="24"/>
      <c r="ASF234" s="24"/>
      <c r="ASG234" s="24"/>
      <c r="ASH234" s="24"/>
      <c r="ASI234" s="24"/>
      <c r="ASJ234" s="24"/>
      <c r="ASK234" s="24"/>
      <c r="ASL234" s="24"/>
      <c r="ASM234" s="24"/>
      <c r="ASN234" s="24"/>
      <c r="ASO234" s="24"/>
      <c r="ASP234" s="24"/>
      <c r="ASQ234" s="24"/>
      <c r="ASR234" s="24"/>
      <c r="ASS234" s="24"/>
      <c r="AST234" s="24"/>
      <c r="ASU234" s="24"/>
      <c r="ASV234" s="24"/>
      <c r="ASW234" s="24"/>
      <c r="ASX234" s="24"/>
      <c r="ASY234" s="24"/>
      <c r="ASZ234" s="24"/>
      <c r="ATA234" s="24"/>
      <c r="ATB234" s="24"/>
      <c r="ATC234" s="24"/>
      <c r="ATD234" s="24"/>
      <c r="ATE234" s="24"/>
      <c r="ATF234" s="24"/>
      <c r="ATG234" s="24"/>
      <c r="ATH234" s="24"/>
      <c r="ATI234" s="24"/>
      <c r="ATJ234" s="24"/>
      <c r="ATK234" s="24"/>
      <c r="ATL234" s="24"/>
      <c r="ATM234" s="24"/>
      <c r="ATN234" s="24"/>
      <c r="ATO234" s="24"/>
      <c r="ATP234" s="24"/>
      <c r="ATQ234" s="24"/>
      <c r="ATR234" s="24"/>
      <c r="ATS234" s="24"/>
      <c r="ATT234" s="24"/>
      <c r="ATU234" s="24"/>
      <c r="ATV234" s="24"/>
      <c r="ATW234" s="24"/>
      <c r="ATX234" s="24"/>
      <c r="ATY234" s="24"/>
      <c r="ATZ234" s="24"/>
      <c r="AUA234" s="24"/>
      <c r="AUB234" s="24"/>
      <c r="AUC234" s="24"/>
      <c r="AUD234" s="24"/>
      <c r="AUE234" s="24"/>
      <c r="AUF234" s="24"/>
      <c r="AUG234" s="24"/>
      <c r="AUH234" s="24"/>
      <c r="AUI234" s="24"/>
      <c r="AUJ234" s="24"/>
      <c r="AUK234" s="24"/>
      <c r="AUL234" s="24"/>
      <c r="AUM234" s="24"/>
      <c r="AUN234" s="24"/>
      <c r="AUO234" s="24"/>
      <c r="AUP234" s="24"/>
      <c r="AUQ234" s="24"/>
      <c r="AUR234" s="24"/>
      <c r="AUS234" s="24"/>
      <c r="AUT234" s="24"/>
      <c r="AUU234" s="24"/>
      <c r="AUV234" s="24"/>
      <c r="AUW234" s="24"/>
      <c r="AUX234" s="24"/>
      <c r="AUY234" s="24"/>
      <c r="AUZ234" s="24"/>
      <c r="AVA234" s="24"/>
      <c r="AVB234" s="24"/>
      <c r="AVC234" s="24"/>
      <c r="AVD234" s="24"/>
      <c r="AVE234" s="24"/>
      <c r="AVF234" s="24"/>
      <c r="AVG234" s="24"/>
      <c r="AVH234" s="24"/>
      <c r="AVI234" s="24"/>
      <c r="AVJ234" s="24"/>
      <c r="AVK234" s="24"/>
      <c r="AVL234" s="24"/>
      <c r="AVM234" s="24"/>
      <c r="AVN234" s="24"/>
      <c r="AVO234" s="24"/>
      <c r="AVP234" s="24"/>
      <c r="AVQ234" s="24"/>
      <c r="AVR234" s="24"/>
      <c r="AVS234" s="24"/>
      <c r="AVT234" s="24"/>
      <c r="AVU234" s="24"/>
      <c r="AVV234" s="24"/>
      <c r="AVW234" s="24"/>
      <c r="AVX234" s="24"/>
      <c r="AVY234" s="24"/>
      <c r="AVZ234" s="24"/>
      <c r="AWA234" s="24"/>
      <c r="AWB234" s="24"/>
      <c r="AWC234" s="24"/>
      <c r="AWD234" s="24"/>
      <c r="AWE234" s="24"/>
      <c r="AWF234" s="24"/>
      <c r="AWG234" s="24"/>
      <c r="AWH234" s="24"/>
      <c r="AWI234" s="24"/>
      <c r="AWJ234" s="24"/>
      <c r="AWK234" s="24"/>
      <c r="AWL234" s="24"/>
      <c r="AWM234" s="24"/>
      <c r="AWN234" s="24"/>
      <c r="AWO234" s="24"/>
      <c r="AWP234" s="24"/>
      <c r="AWQ234" s="24"/>
      <c r="AWR234" s="24"/>
      <c r="AWS234" s="24"/>
      <c r="AWT234" s="24"/>
      <c r="AWU234" s="24"/>
      <c r="AWV234" s="24"/>
      <c r="AWW234" s="24"/>
      <c r="AWX234" s="24"/>
      <c r="AWY234" s="24"/>
      <c r="AWZ234" s="24"/>
      <c r="AXA234" s="24"/>
      <c r="AXB234" s="24"/>
      <c r="AXC234" s="24"/>
      <c r="AXD234" s="24"/>
      <c r="AXE234" s="24"/>
      <c r="AXF234" s="24"/>
      <c r="AXG234" s="24"/>
      <c r="AXH234" s="24"/>
      <c r="AXI234" s="24"/>
      <c r="AXJ234" s="24"/>
      <c r="AXK234" s="24"/>
      <c r="AXL234" s="24"/>
      <c r="AXM234" s="24"/>
      <c r="AXN234" s="24"/>
      <c r="AXO234" s="24"/>
      <c r="AXP234" s="24"/>
      <c r="AXQ234" s="24"/>
      <c r="AXR234" s="24"/>
      <c r="AXS234" s="24"/>
      <c r="AXT234" s="24"/>
      <c r="AXU234" s="24"/>
      <c r="AXV234" s="24"/>
      <c r="AXW234" s="24"/>
      <c r="AXX234" s="24"/>
      <c r="AXY234" s="24"/>
      <c r="AXZ234" s="24"/>
      <c r="AYA234" s="24"/>
      <c r="AYB234" s="24"/>
      <c r="AYC234" s="24"/>
      <c r="AYD234" s="24"/>
      <c r="AYE234" s="24"/>
      <c r="AYF234" s="24"/>
      <c r="AYG234" s="24"/>
      <c r="AYH234" s="24"/>
      <c r="AYI234" s="24"/>
      <c r="AYJ234" s="24"/>
      <c r="AYK234" s="24"/>
      <c r="AYL234" s="24"/>
      <c r="AYM234" s="24"/>
      <c r="AYN234" s="24"/>
      <c r="AYO234" s="24"/>
      <c r="AYP234" s="24"/>
      <c r="AYQ234" s="24"/>
      <c r="AYR234" s="24"/>
      <c r="AYS234" s="24"/>
      <c r="AYT234" s="24"/>
      <c r="AYU234" s="24"/>
      <c r="AYV234" s="24"/>
      <c r="AYW234" s="24"/>
      <c r="AYX234" s="24"/>
      <c r="AYY234" s="24"/>
      <c r="AYZ234" s="24"/>
      <c r="AZA234" s="24"/>
      <c r="AZB234" s="24"/>
      <c r="AZC234" s="24"/>
      <c r="AZD234" s="24"/>
      <c r="AZE234" s="24"/>
      <c r="AZF234" s="24"/>
      <c r="AZG234" s="24"/>
      <c r="AZH234" s="24"/>
      <c r="AZI234" s="24"/>
      <c r="AZJ234" s="24"/>
      <c r="AZK234" s="24"/>
      <c r="AZL234" s="24"/>
      <c r="AZM234" s="24"/>
      <c r="AZN234" s="24"/>
      <c r="AZO234" s="24"/>
      <c r="AZP234" s="24"/>
      <c r="AZQ234" s="24"/>
      <c r="AZR234" s="24"/>
      <c r="AZS234" s="24"/>
      <c r="AZT234" s="24"/>
      <c r="AZU234" s="24"/>
      <c r="AZV234" s="24"/>
      <c r="AZW234" s="24"/>
      <c r="AZX234" s="24"/>
      <c r="AZY234" s="24"/>
      <c r="AZZ234" s="24"/>
      <c r="BAA234" s="24"/>
      <c r="BAB234" s="24"/>
      <c r="BAC234" s="24"/>
      <c r="BAD234" s="24"/>
      <c r="BAE234" s="24"/>
      <c r="BAF234" s="24"/>
      <c r="BAG234" s="24"/>
      <c r="BAH234" s="24"/>
      <c r="BAI234" s="24"/>
      <c r="BAJ234" s="24"/>
      <c r="BAK234" s="24"/>
      <c r="BAL234" s="24"/>
      <c r="BAM234" s="24"/>
      <c r="BAN234" s="24"/>
      <c r="BAO234" s="24"/>
      <c r="BAP234" s="24"/>
      <c r="BAQ234" s="24"/>
      <c r="BAR234" s="24"/>
      <c r="BAS234" s="24"/>
      <c r="BAT234" s="24"/>
      <c r="BAU234" s="24"/>
      <c r="BAV234" s="24"/>
      <c r="BAW234" s="24"/>
      <c r="BAX234" s="24"/>
      <c r="BAY234" s="24"/>
      <c r="BAZ234" s="24"/>
      <c r="BBA234" s="24"/>
      <c r="BBB234" s="24"/>
      <c r="BBC234" s="24"/>
      <c r="BBD234" s="24"/>
      <c r="BBE234" s="24"/>
      <c r="BBF234" s="24"/>
      <c r="BBG234" s="24"/>
      <c r="BBH234" s="24"/>
      <c r="BBI234" s="24"/>
      <c r="BBJ234" s="24"/>
      <c r="BBK234" s="24"/>
      <c r="BBL234" s="24"/>
      <c r="BBM234" s="24"/>
      <c r="BBN234" s="24"/>
      <c r="BBO234" s="24"/>
      <c r="BBP234" s="24"/>
      <c r="BBQ234" s="24"/>
      <c r="BBR234" s="24"/>
      <c r="BBS234" s="24"/>
      <c r="BBT234" s="24"/>
      <c r="BBU234" s="24"/>
      <c r="BBV234" s="24"/>
      <c r="BBW234" s="24"/>
      <c r="BBX234" s="24"/>
      <c r="BBY234" s="24"/>
      <c r="BBZ234" s="24"/>
      <c r="BCA234" s="24"/>
      <c r="BCB234" s="24"/>
      <c r="BCC234" s="24"/>
      <c r="BCD234" s="24"/>
      <c r="BCE234" s="24"/>
      <c r="BCF234" s="24"/>
      <c r="BCG234" s="24"/>
      <c r="BCH234" s="24"/>
      <c r="BCI234" s="24"/>
      <c r="BCJ234" s="24"/>
      <c r="BCK234" s="24"/>
      <c r="BCL234" s="24"/>
      <c r="BCM234" s="24"/>
      <c r="BCN234" s="24"/>
      <c r="BCO234" s="24"/>
      <c r="BCP234" s="24"/>
      <c r="BCQ234" s="24"/>
      <c r="BCR234" s="24"/>
      <c r="BCS234" s="24"/>
      <c r="BCT234" s="24"/>
      <c r="BCU234" s="24"/>
      <c r="BCV234" s="24"/>
      <c r="BCW234" s="24"/>
      <c r="BCX234" s="24"/>
      <c r="BCY234" s="24"/>
      <c r="BCZ234" s="24"/>
      <c r="BDA234" s="24"/>
      <c r="BDB234" s="24"/>
      <c r="BDC234" s="24"/>
      <c r="BDD234" s="24"/>
      <c r="BDE234" s="24"/>
      <c r="BDF234" s="24"/>
      <c r="BDG234" s="24"/>
      <c r="BDH234" s="24"/>
      <c r="BDI234" s="24"/>
      <c r="BDJ234" s="24"/>
      <c r="BDK234" s="24"/>
      <c r="BDL234" s="24"/>
      <c r="BDM234" s="24"/>
      <c r="BDN234" s="24"/>
      <c r="BDO234" s="24"/>
      <c r="BDP234" s="24"/>
      <c r="BDQ234" s="24"/>
      <c r="BDR234" s="24"/>
      <c r="BDS234" s="24"/>
      <c r="BDT234" s="24"/>
      <c r="BDU234" s="24"/>
      <c r="BDV234" s="24"/>
      <c r="BDW234" s="24"/>
      <c r="BDX234" s="24"/>
      <c r="BDY234" s="24"/>
      <c r="BDZ234" s="24"/>
      <c r="BEA234" s="24"/>
      <c r="BEB234" s="24"/>
      <c r="BEC234" s="24"/>
      <c r="BED234" s="24"/>
      <c r="BEE234" s="24"/>
      <c r="BEF234" s="24"/>
      <c r="BEG234" s="24"/>
      <c r="BEH234" s="24"/>
      <c r="BEI234" s="24"/>
      <c r="BEJ234" s="24"/>
      <c r="BEK234" s="24"/>
      <c r="BEL234" s="24"/>
      <c r="BEM234" s="24"/>
      <c r="BEN234" s="24"/>
      <c r="BEO234" s="24"/>
      <c r="BEP234" s="24"/>
      <c r="BEQ234" s="24"/>
      <c r="BER234" s="24"/>
      <c r="BES234" s="24"/>
      <c r="BET234" s="24"/>
      <c r="BEU234" s="24"/>
      <c r="BEV234" s="24"/>
      <c r="BEW234" s="24"/>
      <c r="BEX234" s="24"/>
      <c r="BEY234" s="24"/>
      <c r="BEZ234" s="24"/>
      <c r="BFA234" s="24"/>
      <c r="BFB234" s="24"/>
      <c r="BFC234" s="24"/>
      <c r="BFD234" s="24"/>
      <c r="BFE234" s="24"/>
      <c r="BFF234" s="24"/>
      <c r="BFG234" s="24"/>
      <c r="BFH234" s="24"/>
      <c r="BFI234" s="24"/>
      <c r="BFJ234" s="24"/>
      <c r="BFK234" s="24"/>
      <c r="BFL234" s="24"/>
      <c r="BFM234" s="24"/>
      <c r="BFN234" s="24"/>
      <c r="BFO234" s="24"/>
      <c r="BFP234" s="24"/>
      <c r="BFQ234" s="24"/>
      <c r="BFR234" s="24"/>
      <c r="BFS234" s="24"/>
      <c r="BFT234" s="24"/>
      <c r="BFU234" s="24"/>
      <c r="BFV234" s="24"/>
      <c r="BFW234" s="24"/>
      <c r="BFX234" s="24"/>
      <c r="BFY234" s="24"/>
      <c r="BFZ234" s="24"/>
      <c r="BGA234" s="24"/>
      <c r="BGB234" s="24"/>
      <c r="BGC234" s="24"/>
      <c r="BGD234" s="24"/>
      <c r="BGE234" s="24"/>
      <c r="BGF234" s="24"/>
      <c r="BGG234" s="24"/>
      <c r="BGH234" s="24"/>
      <c r="BGI234" s="24"/>
      <c r="BGJ234" s="24"/>
      <c r="BGK234" s="24"/>
      <c r="BGL234" s="24"/>
      <c r="BGM234" s="24"/>
      <c r="BGN234" s="24"/>
      <c r="BGO234" s="24"/>
      <c r="BGP234" s="24"/>
      <c r="BGQ234" s="24"/>
      <c r="BGR234" s="24"/>
      <c r="BGS234" s="24"/>
      <c r="BGT234" s="24"/>
      <c r="BGU234" s="24"/>
      <c r="BGV234" s="24"/>
      <c r="BGW234" s="24"/>
      <c r="BGX234" s="24"/>
      <c r="BGY234" s="24"/>
      <c r="BGZ234" s="24"/>
      <c r="BHA234" s="24"/>
      <c r="BHB234" s="24"/>
      <c r="BHC234" s="24"/>
      <c r="BHD234" s="24"/>
      <c r="BHE234" s="24"/>
      <c r="BHF234" s="24"/>
      <c r="BHG234" s="24"/>
      <c r="BHH234" s="24"/>
      <c r="BHI234" s="24"/>
      <c r="BHJ234" s="24"/>
      <c r="BHK234" s="24"/>
      <c r="BHL234" s="24"/>
      <c r="BHM234" s="24"/>
      <c r="BHN234" s="24"/>
      <c r="BHO234" s="24"/>
      <c r="BHP234" s="24"/>
      <c r="BHQ234" s="24"/>
      <c r="BHR234" s="24"/>
      <c r="BHS234" s="24"/>
      <c r="BHT234" s="24"/>
      <c r="BHU234" s="24"/>
      <c r="BHV234" s="24"/>
      <c r="BHW234" s="24"/>
      <c r="BHX234" s="24"/>
      <c r="BHY234" s="24"/>
      <c r="BHZ234" s="24"/>
      <c r="BIA234" s="24"/>
      <c r="BIB234" s="24"/>
      <c r="BIC234" s="24"/>
      <c r="BID234" s="24"/>
      <c r="BIE234" s="24"/>
      <c r="BIF234" s="24"/>
      <c r="BIG234" s="24"/>
      <c r="BIH234" s="24"/>
      <c r="BII234" s="24"/>
      <c r="BIJ234" s="24"/>
      <c r="BIK234" s="24"/>
      <c r="BIL234" s="24"/>
      <c r="BIM234" s="24"/>
      <c r="BIN234" s="24"/>
      <c r="BIO234" s="24"/>
      <c r="BIP234" s="24"/>
      <c r="BIQ234" s="24"/>
      <c r="BIR234" s="24"/>
      <c r="BIS234" s="24"/>
      <c r="BIT234" s="24"/>
      <c r="BIU234" s="24"/>
      <c r="BIV234" s="24"/>
      <c r="BIW234" s="24"/>
      <c r="BIX234" s="24"/>
      <c r="BIY234" s="24"/>
      <c r="BIZ234" s="24"/>
      <c r="BJA234" s="24"/>
      <c r="BJB234" s="24"/>
      <c r="BJC234" s="24"/>
      <c r="BJD234" s="24"/>
      <c r="BJE234" s="24"/>
      <c r="BJF234" s="24"/>
      <c r="BJG234" s="24"/>
      <c r="BJH234" s="24"/>
      <c r="BJI234" s="24"/>
      <c r="BJJ234" s="24"/>
      <c r="BJK234" s="24"/>
      <c r="BJL234" s="24"/>
      <c r="BJM234" s="24"/>
      <c r="BJN234" s="24"/>
      <c r="BJO234" s="24"/>
      <c r="BJP234" s="24"/>
      <c r="BJQ234" s="24"/>
      <c r="BJR234" s="24"/>
    </row>
    <row r="235" s="34" customFormat="true" ht="12" hidden="false" customHeight="true" outlineLevel="0" collapsed="false">
      <c r="A235" s="31" t="s">
        <v>397</v>
      </c>
      <c r="B235" s="32" t="s">
        <v>398</v>
      </c>
      <c r="C235" s="32" t="s">
        <v>399</v>
      </c>
      <c r="D235" s="33" t="s">
        <v>400</v>
      </c>
      <c r="E235" s="33" t="s">
        <v>401</v>
      </c>
      <c r="F235" s="23"/>
      <c r="G235" s="23"/>
      <c r="H235" s="23"/>
      <c r="I235" s="23"/>
      <c r="J235" s="28" t="n">
        <v>90022</v>
      </c>
      <c r="K235" s="29" t="s">
        <v>402</v>
      </c>
      <c r="L235" s="23"/>
      <c r="M235" s="29" t="s">
        <v>403</v>
      </c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  <c r="JB235" s="23"/>
      <c r="JC235" s="23"/>
      <c r="JD235" s="23"/>
      <c r="JE235" s="23"/>
      <c r="JF235" s="23"/>
      <c r="JG235" s="23"/>
      <c r="JH235" s="23"/>
      <c r="JI235" s="23"/>
      <c r="JJ235" s="23"/>
      <c r="JK235" s="23"/>
      <c r="JL235" s="23"/>
      <c r="JM235" s="23"/>
      <c r="JN235" s="23"/>
      <c r="JO235" s="23"/>
      <c r="JP235" s="23"/>
      <c r="JQ235" s="23"/>
      <c r="JR235" s="23"/>
      <c r="JS235" s="23"/>
      <c r="JT235" s="23"/>
      <c r="JU235" s="23"/>
      <c r="JV235" s="23"/>
      <c r="JW235" s="23"/>
      <c r="JX235" s="23"/>
      <c r="JY235" s="23"/>
      <c r="JZ235" s="23"/>
      <c r="KA235" s="23"/>
      <c r="KB235" s="23"/>
      <c r="KC235" s="23"/>
      <c r="KD235" s="23"/>
      <c r="KE235" s="23"/>
      <c r="KF235" s="23"/>
      <c r="KG235" s="23"/>
      <c r="KH235" s="23"/>
      <c r="KI235" s="23"/>
      <c r="KJ235" s="23"/>
      <c r="KK235" s="23"/>
      <c r="KL235" s="23"/>
      <c r="KM235" s="23"/>
      <c r="KN235" s="23"/>
      <c r="KO235" s="23"/>
      <c r="KP235" s="23"/>
      <c r="KQ235" s="23"/>
      <c r="KR235" s="23"/>
      <c r="KS235" s="23"/>
      <c r="KT235" s="23"/>
      <c r="KU235" s="23"/>
      <c r="KV235" s="23"/>
      <c r="KW235" s="23"/>
      <c r="KX235" s="23"/>
      <c r="KY235" s="23"/>
      <c r="KZ235" s="23"/>
      <c r="LA235" s="23"/>
      <c r="LB235" s="23"/>
      <c r="LC235" s="23"/>
      <c r="LD235" s="23"/>
      <c r="LE235" s="23"/>
      <c r="LF235" s="23"/>
      <c r="LG235" s="23"/>
      <c r="LH235" s="23"/>
      <c r="LI235" s="23"/>
      <c r="LJ235" s="23"/>
      <c r="LK235" s="23"/>
      <c r="LL235" s="23"/>
      <c r="LM235" s="23"/>
      <c r="LN235" s="23"/>
      <c r="LO235" s="23"/>
      <c r="LP235" s="23"/>
      <c r="LQ235" s="23"/>
      <c r="LR235" s="23"/>
      <c r="LS235" s="23"/>
      <c r="LT235" s="23"/>
      <c r="LU235" s="23"/>
      <c r="LV235" s="23"/>
      <c r="LW235" s="23"/>
      <c r="LX235" s="23"/>
      <c r="LY235" s="23"/>
      <c r="LZ235" s="23"/>
      <c r="MA235" s="23"/>
      <c r="MB235" s="23"/>
      <c r="MC235" s="23"/>
      <c r="MD235" s="23"/>
      <c r="ME235" s="23"/>
      <c r="MF235" s="23"/>
      <c r="MG235" s="23"/>
      <c r="MH235" s="23"/>
      <c r="MI235" s="23"/>
      <c r="MJ235" s="23"/>
      <c r="MK235" s="23"/>
      <c r="ML235" s="23"/>
      <c r="MM235" s="23"/>
      <c r="MN235" s="23"/>
      <c r="MO235" s="23"/>
      <c r="MP235" s="23"/>
      <c r="MQ235" s="23"/>
      <c r="MR235" s="23"/>
      <c r="MS235" s="23"/>
      <c r="MT235" s="23"/>
      <c r="MU235" s="23"/>
      <c r="MV235" s="23"/>
      <c r="MW235" s="23"/>
      <c r="MX235" s="23"/>
      <c r="MY235" s="23"/>
      <c r="MZ235" s="23"/>
      <c r="NA235" s="23"/>
      <c r="NB235" s="23"/>
      <c r="NC235" s="23"/>
      <c r="ND235" s="23"/>
      <c r="NE235" s="23"/>
      <c r="NF235" s="23"/>
      <c r="NG235" s="23"/>
      <c r="NH235" s="23"/>
      <c r="NI235" s="23"/>
      <c r="NJ235" s="23"/>
      <c r="NK235" s="23"/>
      <c r="NL235" s="23"/>
      <c r="NM235" s="23"/>
      <c r="NN235" s="23"/>
      <c r="NO235" s="23"/>
      <c r="NP235" s="23"/>
      <c r="NQ235" s="23"/>
      <c r="NR235" s="23"/>
      <c r="NS235" s="23"/>
      <c r="NT235" s="23"/>
      <c r="NU235" s="23"/>
      <c r="NV235" s="23"/>
      <c r="NW235" s="23"/>
      <c r="NX235" s="23"/>
      <c r="NY235" s="23"/>
      <c r="NZ235" s="23"/>
      <c r="OA235" s="23"/>
      <c r="OB235" s="23"/>
      <c r="OC235" s="23"/>
      <c r="OD235" s="23"/>
      <c r="OE235" s="23"/>
      <c r="OF235" s="23"/>
      <c r="OG235" s="23"/>
      <c r="OH235" s="23"/>
      <c r="OI235" s="23"/>
      <c r="OJ235" s="23"/>
      <c r="OK235" s="23"/>
      <c r="OL235" s="23"/>
      <c r="OM235" s="23"/>
      <c r="ON235" s="23"/>
      <c r="OO235" s="23"/>
      <c r="OP235" s="23"/>
      <c r="OQ235" s="23"/>
      <c r="OR235" s="23"/>
      <c r="OS235" s="23"/>
      <c r="OT235" s="23"/>
      <c r="OU235" s="23"/>
      <c r="OV235" s="23"/>
      <c r="OW235" s="23"/>
      <c r="OX235" s="23"/>
      <c r="OY235" s="23"/>
      <c r="OZ235" s="23"/>
      <c r="PA235" s="23"/>
      <c r="PB235" s="23"/>
      <c r="PC235" s="23"/>
      <c r="PD235" s="23"/>
      <c r="PE235" s="23"/>
      <c r="PF235" s="23"/>
      <c r="PG235" s="23"/>
      <c r="PH235" s="23"/>
      <c r="PI235" s="23"/>
      <c r="PJ235" s="23"/>
      <c r="PK235" s="23"/>
      <c r="PL235" s="23"/>
      <c r="PM235" s="23"/>
      <c r="PN235" s="23"/>
      <c r="PO235" s="23"/>
      <c r="PP235" s="23"/>
      <c r="PQ235" s="23"/>
      <c r="PR235" s="23"/>
      <c r="PS235" s="23"/>
      <c r="PT235" s="23"/>
      <c r="PU235" s="23"/>
      <c r="PV235" s="23"/>
      <c r="PW235" s="23"/>
      <c r="PX235" s="23"/>
      <c r="PY235" s="23"/>
      <c r="PZ235" s="23"/>
      <c r="QA235" s="23"/>
      <c r="QB235" s="23"/>
      <c r="QC235" s="23"/>
      <c r="QD235" s="23"/>
      <c r="QE235" s="23"/>
      <c r="QF235" s="23"/>
      <c r="QG235" s="23"/>
      <c r="QH235" s="23"/>
      <c r="QI235" s="23"/>
      <c r="QJ235" s="23"/>
      <c r="QK235" s="23"/>
      <c r="QL235" s="23"/>
      <c r="QM235" s="23"/>
      <c r="QN235" s="23"/>
      <c r="QO235" s="23"/>
      <c r="QP235" s="23"/>
      <c r="QQ235" s="23"/>
      <c r="QR235" s="23"/>
      <c r="QS235" s="23"/>
      <c r="QT235" s="23"/>
      <c r="QU235" s="23"/>
      <c r="QV235" s="23"/>
      <c r="QW235" s="23"/>
      <c r="QX235" s="23"/>
      <c r="QY235" s="23"/>
      <c r="QZ235" s="23"/>
      <c r="RA235" s="23"/>
      <c r="RB235" s="23"/>
      <c r="RC235" s="23"/>
      <c r="RD235" s="23"/>
      <c r="RE235" s="23"/>
      <c r="RF235" s="23"/>
      <c r="RG235" s="23"/>
      <c r="RH235" s="23"/>
      <c r="RI235" s="23"/>
      <c r="RJ235" s="23"/>
      <c r="RK235" s="23"/>
      <c r="RL235" s="23"/>
      <c r="RM235" s="23"/>
      <c r="RN235" s="23"/>
      <c r="RO235" s="23"/>
      <c r="RP235" s="23"/>
      <c r="RQ235" s="23"/>
      <c r="RR235" s="23"/>
      <c r="RS235" s="23"/>
      <c r="RT235" s="23"/>
      <c r="RU235" s="23"/>
      <c r="RV235" s="23"/>
      <c r="RW235" s="23"/>
      <c r="RX235" s="23"/>
      <c r="RY235" s="23"/>
      <c r="RZ235" s="23"/>
      <c r="SA235" s="23"/>
      <c r="SB235" s="23"/>
      <c r="SC235" s="23"/>
      <c r="SD235" s="23"/>
      <c r="SE235" s="23"/>
      <c r="SF235" s="23"/>
      <c r="SG235" s="23"/>
      <c r="SH235" s="23"/>
      <c r="SI235" s="23"/>
      <c r="SJ235" s="23"/>
      <c r="SK235" s="23"/>
      <c r="SL235" s="23"/>
      <c r="SM235" s="23"/>
      <c r="SN235" s="23"/>
      <c r="SO235" s="23"/>
      <c r="SP235" s="23"/>
      <c r="SQ235" s="23"/>
      <c r="SR235" s="23"/>
      <c r="SS235" s="23"/>
      <c r="ST235" s="23"/>
      <c r="SU235" s="23"/>
      <c r="SV235" s="23"/>
      <c r="SW235" s="23"/>
      <c r="SX235" s="23"/>
      <c r="SY235" s="23"/>
      <c r="SZ235" s="23"/>
      <c r="TA235" s="23"/>
      <c r="TB235" s="23"/>
      <c r="TC235" s="23"/>
      <c r="TD235" s="23"/>
      <c r="TE235" s="23"/>
      <c r="TF235" s="23"/>
      <c r="TG235" s="23"/>
      <c r="TH235" s="23"/>
      <c r="TI235" s="23"/>
      <c r="TJ235" s="23"/>
      <c r="TK235" s="23"/>
      <c r="TL235" s="23"/>
      <c r="TM235" s="23"/>
      <c r="TN235" s="23"/>
      <c r="TO235" s="23"/>
      <c r="TP235" s="23"/>
      <c r="TQ235" s="23"/>
      <c r="TR235" s="23"/>
      <c r="TS235" s="23"/>
      <c r="TT235" s="23"/>
      <c r="TU235" s="23"/>
      <c r="TV235" s="23"/>
      <c r="TW235" s="23"/>
      <c r="TX235" s="23"/>
      <c r="TY235" s="23"/>
      <c r="TZ235" s="23"/>
      <c r="UA235" s="23"/>
      <c r="UB235" s="23"/>
      <c r="UC235" s="23"/>
      <c r="UD235" s="23"/>
      <c r="UE235" s="23"/>
      <c r="UF235" s="23"/>
      <c r="UG235" s="23"/>
      <c r="UH235" s="23"/>
      <c r="UI235" s="23"/>
      <c r="UJ235" s="23"/>
      <c r="UK235" s="23"/>
      <c r="UL235" s="23"/>
      <c r="UM235" s="23"/>
      <c r="UN235" s="23"/>
      <c r="UO235" s="23"/>
      <c r="UP235" s="23"/>
      <c r="UQ235" s="23"/>
      <c r="UR235" s="23"/>
      <c r="US235" s="23"/>
      <c r="UT235" s="23"/>
      <c r="UU235" s="23"/>
      <c r="UV235" s="23"/>
      <c r="UW235" s="23"/>
      <c r="UX235" s="23"/>
      <c r="UY235" s="23"/>
      <c r="UZ235" s="23"/>
      <c r="VA235" s="23"/>
      <c r="VB235" s="23"/>
      <c r="VC235" s="23"/>
      <c r="VD235" s="23"/>
      <c r="VE235" s="23"/>
      <c r="VF235" s="23"/>
      <c r="VG235" s="23"/>
      <c r="VH235" s="23"/>
      <c r="VI235" s="23"/>
      <c r="VJ235" s="23"/>
      <c r="VK235" s="23"/>
      <c r="VL235" s="23"/>
      <c r="VM235" s="23"/>
      <c r="VN235" s="23"/>
      <c r="VO235" s="23"/>
      <c r="VP235" s="23"/>
      <c r="VQ235" s="23"/>
      <c r="VR235" s="23"/>
      <c r="VS235" s="23"/>
      <c r="VT235" s="23"/>
      <c r="VU235" s="23"/>
      <c r="VV235" s="23"/>
      <c r="VW235" s="23"/>
      <c r="VX235" s="23"/>
      <c r="VY235" s="23"/>
      <c r="VZ235" s="23"/>
      <c r="WA235" s="23"/>
      <c r="WB235" s="23"/>
      <c r="WC235" s="23"/>
      <c r="WD235" s="23"/>
      <c r="WE235" s="23"/>
      <c r="WF235" s="23"/>
      <c r="WG235" s="23"/>
      <c r="WH235" s="23"/>
      <c r="WI235" s="23"/>
      <c r="WJ235" s="23"/>
      <c r="WK235" s="23"/>
      <c r="WL235" s="23"/>
      <c r="WM235" s="23"/>
      <c r="WN235" s="23"/>
      <c r="WO235" s="23"/>
      <c r="WP235" s="23"/>
      <c r="WQ235" s="23"/>
      <c r="WR235" s="23"/>
      <c r="WS235" s="23"/>
      <c r="WT235" s="23"/>
      <c r="WU235" s="23"/>
      <c r="WV235" s="23"/>
      <c r="WW235" s="23"/>
      <c r="WX235" s="23"/>
      <c r="WY235" s="23"/>
      <c r="WZ235" s="23"/>
      <c r="XA235" s="23"/>
      <c r="XB235" s="23"/>
      <c r="XC235" s="23"/>
      <c r="XD235" s="23"/>
      <c r="XE235" s="23"/>
      <c r="XF235" s="23"/>
      <c r="XG235" s="23"/>
      <c r="XH235" s="23"/>
      <c r="XI235" s="23"/>
      <c r="XJ235" s="23"/>
      <c r="XK235" s="23"/>
      <c r="XL235" s="23"/>
      <c r="XM235" s="23"/>
      <c r="XN235" s="23"/>
      <c r="XO235" s="23"/>
      <c r="XP235" s="23"/>
      <c r="XQ235" s="23"/>
      <c r="XR235" s="23"/>
      <c r="XS235" s="23"/>
      <c r="XT235" s="23"/>
      <c r="XU235" s="23"/>
      <c r="XV235" s="23"/>
      <c r="XW235" s="23"/>
      <c r="XX235" s="23"/>
      <c r="XY235" s="23"/>
      <c r="XZ235" s="23"/>
      <c r="YA235" s="23"/>
      <c r="YB235" s="23"/>
      <c r="YC235" s="23"/>
      <c r="YD235" s="23"/>
      <c r="YE235" s="23"/>
      <c r="YF235" s="23"/>
      <c r="YG235" s="23"/>
      <c r="YH235" s="23"/>
      <c r="YI235" s="23"/>
      <c r="YJ235" s="23"/>
      <c r="YK235" s="23"/>
      <c r="YL235" s="23"/>
      <c r="YM235" s="23"/>
      <c r="YN235" s="23"/>
      <c r="YO235" s="23"/>
      <c r="YP235" s="23"/>
      <c r="YQ235" s="23"/>
      <c r="YR235" s="23"/>
      <c r="YS235" s="23"/>
      <c r="YT235" s="23"/>
      <c r="YU235" s="23"/>
      <c r="YV235" s="23"/>
      <c r="YW235" s="23"/>
      <c r="YX235" s="23"/>
      <c r="YY235" s="23"/>
      <c r="YZ235" s="23"/>
      <c r="ZA235" s="23"/>
      <c r="ZB235" s="23"/>
      <c r="ZC235" s="23"/>
      <c r="ZD235" s="23"/>
      <c r="ZE235" s="23"/>
      <c r="ZF235" s="23"/>
      <c r="ZG235" s="23"/>
      <c r="ZH235" s="23"/>
      <c r="ZI235" s="23"/>
      <c r="ZJ235" s="23"/>
      <c r="ZK235" s="23"/>
      <c r="ZL235" s="23"/>
      <c r="ZM235" s="23"/>
      <c r="ZN235" s="23"/>
      <c r="ZO235" s="23"/>
      <c r="ZP235" s="23"/>
      <c r="ZQ235" s="23"/>
      <c r="ZR235" s="23"/>
      <c r="ZS235" s="23"/>
      <c r="ZT235" s="23"/>
      <c r="ZU235" s="23"/>
      <c r="ZV235" s="23"/>
      <c r="ZW235" s="23"/>
      <c r="ZX235" s="23"/>
      <c r="ZY235" s="23"/>
      <c r="ZZ235" s="23"/>
      <c r="AAA235" s="23"/>
      <c r="AAB235" s="23"/>
      <c r="AAC235" s="23"/>
      <c r="AAD235" s="23"/>
      <c r="AAE235" s="23"/>
      <c r="AAF235" s="23"/>
      <c r="AAG235" s="23"/>
      <c r="AAH235" s="23"/>
      <c r="AAI235" s="23"/>
      <c r="AAJ235" s="23"/>
      <c r="AAK235" s="23"/>
      <c r="AAL235" s="23"/>
      <c r="AAM235" s="23"/>
      <c r="AAN235" s="23"/>
      <c r="AAO235" s="23"/>
      <c r="AAP235" s="23"/>
      <c r="AAQ235" s="23"/>
      <c r="AAR235" s="23"/>
      <c r="AAS235" s="23"/>
      <c r="AAT235" s="23"/>
      <c r="AAU235" s="23"/>
      <c r="AAV235" s="23"/>
      <c r="AAW235" s="23"/>
      <c r="AAX235" s="23"/>
      <c r="AAY235" s="23"/>
      <c r="AAZ235" s="23"/>
      <c r="ABA235" s="23"/>
      <c r="ABB235" s="23"/>
      <c r="ABC235" s="23"/>
      <c r="ABD235" s="23"/>
      <c r="ABE235" s="23"/>
      <c r="ABF235" s="23"/>
      <c r="ABG235" s="23"/>
      <c r="ABH235" s="23"/>
      <c r="ABI235" s="23"/>
      <c r="ABJ235" s="23"/>
      <c r="ABK235" s="23"/>
      <c r="ABL235" s="23"/>
      <c r="ABM235" s="23"/>
      <c r="ABN235" s="23"/>
      <c r="ABO235" s="23"/>
      <c r="ABP235" s="23"/>
      <c r="ABQ235" s="23"/>
      <c r="ABR235" s="23"/>
      <c r="ABS235" s="23"/>
      <c r="ABT235" s="23"/>
      <c r="ABU235" s="23"/>
      <c r="ABV235" s="23"/>
      <c r="ABW235" s="23"/>
      <c r="ABX235" s="23"/>
      <c r="ABY235" s="23"/>
      <c r="ABZ235" s="23"/>
      <c r="ACA235" s="23"/>
      <c r="ACB235" s="23"/>
      <c r="ACC235" s="23"/>
      <c r="ACD235" s="23"/>
      <c r="ACE235" s="23"/>
      <c r="ACF235" s="23"/>
      <c r="ACG235" s="23"/>
      <c r="ACH235" s="23"/>
      <c r="ACI235" s="23"/>
      <c r="ACJ235" s="23"/>
      <c r="ACK235" s="23"/>
      <c r="ACL235" s="23"/>
      <c r="ACM235" s="23"/>
      <c r="ACN235" s="23"/>
      <c r="ACO235" s="23"/>
      <c r="ACP235" s="23"/>
      <c r="ACQ235" s="23"/>
      <c r="ACR235" s="23"/>
      <c r="ACS235" s="23"/>
      <c r="ACT235" s="23"/>
      <c r="ACU235" s="23"/>
      <c r="ACV235" s="23"/>
      <c r="ACW235" s="23"/>
      <c r="ACX235" s="23"/>
      <c r="ACY235" s="23"/>
      <c r="ACZ235" s="23"/>
      <c r="ADA235" s="23"/>
      <c r="ADB235" s="23"/>
      <c r="ADC235" s="23"/>
      <c r="ADD235" s="23"/>
      <c r="ADE235" s="23"/>
      <c r="ADF235" s="23"/>
      <c r="ADG235" s="23"/>
      <c r="ADH235" s="23"/>
      <c r="ADI235" s="23"/>
      <c r="ADJ235" s="23"/>
      <c r="ADK235" s="23"/>
      <c r="ADL235" s="23"/>
      <c r="ADM235" s="23"/>
      <c r="ADN235" s="23"/>
      <c r="ADO235" s="23"/>
      <c r="ADP235" s="23"/>
      <c r="ADQ235" s="23"/>
      <c r="ADR235" s="23"/>
      <c r="ADS235" s="23"/>
      <c r="ADT235" s="23"/>
      <c r="ADU235" s="23"/>
      <c r="ADV235" s="23"/>
      <c r="ADW235" s="23"/>
      <c r="ADX235" s="23"/>
      <c r="ADY235" s="23"/>
      <c r="ADZ235" s="23"/>
      <c r="AEA235" s="23"/>
      <c r="AEB235" s="23"/>
      <c r="AEC235" s="23"/>
      <c r="AED235" s="23"/>
      <c r="AEE235" s="23"/>
      <c r="AEF235" s="23"/>
      <c r="AEG235" s="23"/>
      <c r="AEH235" s="23"/>
      <c r="AEI235" s="23"/>
      <c r="AEJ235" s="23"/>
      <c r="AEK235" s="23"/>
      <c r="AEL235" s="23"/>
      <c r="AEM235" s="23"/>
      <c r="AEN235" s="23"/>
      <c r="AEO235" s="23"/>
      <c r="AEP235" s="23"/>
      <c r="AEQ235" s="23"/>
      <c r="AER235" s="23"/>
      <c r="AES235" s="23"/>
      <c r="AET235" s="23"/>
      <c r="AEU235" s="23"/>
      <c r="AEV235" s="23"/>
      <c r="AEW235" s="23"/>
      <c r="AEX235" s="23"/>
      <c r="AEY235" s="23"/>
      <c r="AEZ235" s="23"/>
      <c r="AFA235" s="23"/>
      <c r="AFB235" s="23"/>
      <c r="AFC235" s="23"/>
      <c r="AFD235" s="23"/>
      <c r="AFE235" s="23"/>
      <c r="AFF235" s="23"/>
      <c r="AFG235" s="23"/>
      <c r="AFH235" s="23"/>
      <c r="AFI235" s="23"/>
      <c r="AFJ235" s="23"/>
      <c r="AFK235" s="23"/>
      <c r="AFL235" s="23"/>
      <c r="AFM235" s="23"/>
      <c r="AFN235" s="23"/>
      <c r="AFO235" s="23"/>
      <c r="AFP235" s="23"/>
      <c r="AFQ235" s="23"/>
      <c r="AFR235" s="23"/>
      <c r="AFS235" s="23"/>
      <c r="AFT235" s="23"/>
      <c r="AFU235" s="23"/>
      <c r="AFV235" s="23"/>
      <c r="AFW235" s="23"/>
      <c r="AFX235" s="23"/>
      <c r="AFY235" s="23"/>
      <c r="AFZ235" s="23"/>
      <c r="AGA235" s="23"/>
      <c r="AGB235" s="23"/>
      <c r="AGC235" s="23"/>
      <c r="AGD235" s="23"/>
      <c r="AGE235" s="23"/>
      <c r="AGF235" s="23"/>
      <c r="AGG235" s="23"/>
      <c r="AGH235" s="23"/>
      <c r="AGI235" s="23"/>
      <c r="AGJ235" s="23"/>
      <c r="AGK235" s="23"/>
      <c r="AGL235" s="23"/>
      <c r="AGM235" s="23"/>
      <c r="AGN235" s="23"/>
      <c r="AGO235" s="23"/>
      <c r="AGP235" s="23"/>
      <c r="AGQ235" s="23"/>
      <c r="AGR235" s="23"/>
      <c r="AGS235" s="23"/>
      <c r="AGT235" s="23"/>
      <c r="AGU235" s="23"/>
      <c r="AGV235" s="23"/>
      <c r="AGW235" s="23"/>
      <c r="AGX235" s="23"/>
      <c r="AGY235" s="23"/>
      <c r="AGZ235" s="23"/>
      <c r="AHA235" s="23"/>
      <c r="AHB235" s="23"/>
      <c r="AHC235" s="23"/>
      <c r="AHD235" s="23"/>
      <c r="AHE235" s="23"/>
      <c r="AHF235" s="23"/>
      <c r="AHG235" s="23"/>
      <c r="AHH235" s="23"/>
      <c r="AHI235" s="23"/>
      <c r="AHJ235" s="23"/>
      <c r="AHK235" s="23"/>
      <c r="AHL235" s="23"/>
      <c r="AHM235" s="23"/>
      <c r="AHN235" s="23"/>
      <c r="AHO235" s="23"/>
      <c r="AHP235" s="23"/>
      <c r="AHQ235" s="23"/>
      <c r="AHR235" s="23"/>
      <c r="AHS235" s="23"/>
      <c r="AHT235" s="23"/>
      <c r="AHU235" s="23"/>
      <c r="AHV235" s="23"/>
      <c r="AHW235" s="23"/>
      <c r="AHX235" s="23"/>
      <c r="AHY235" s="23"/>
      <c r="AHZ235" s="23"/>
      <c r="AIA235" s="23"/>
      <c r="AIB235" s="23"/>
      <c r="AIC235" s="23"/>
      <c r="AID235" s="23"/>
      <c r="AIE235" s="23"/>
      <c r="AIF235" s="23"/>
      <c r="AIG235" s="23"/>
      <c r="AIH235" s="23"/>
      <c r="AII235" s="23"/>
      <c r="AIJ235" s="23"/>
      <c r="AIK235" s="23"/>
      <c r="AIL235" s="23"/>
      <c r="AIM235" s="23"/>
      <c r="AIN235" s="23"/>
      <c r="AIO235" s="23"/>
      <c r="AIP235" s="23"/>
      <c r="AIQ235" s="23"/>
      <c r="AIR235" s="23"/>
      <c r="AIS235" s="23"/>
      <c r="AIT235" s="23"/>
      <c r="AIU235" s="23"/>
      <c r="AIV235" s="23"/>
      <c r="AIW235" s="23"/>
      <c r="AIX235" s="23"/>
      <c r="AIY235" s="23"/>
      <c r="AIZ235" s="23"/>
      <c r="AJA235" s="23"/>
      <c r="AJB235" s="23"/>
      <c r="AJC235" s="23"/>
      <c r="AJD235" s="23"/>
      <c r="AJE235" s="23"/>
      <c r="AJF235" s="23"/>
      <c r="AJG235" s="23"/>
      <c r="AJH235" s="23"/>
      <c r="AJI235" s="23"/>
      <c r="AJJ235" s="23"/>
      <c r="AJK235" s="23"/>
      <c r="AJL235" s="23"/>
      <c r="AJM235" s="23"/>
      <c r="AJN235" s="23"/>
      <c r="AJO235" s="23"/>
      <c r="AJP235" s="23"/>
      <c r="AJQ235" s="23"/>
      <c r="AJR235" s="23"/>
      <c r="AJS235" s="23"/>
      <c r="AJT235" s="23"/>
      <c r="AJU235" s="23"/>
      <c r="AJV235" s="23"/>
      <c r="AJW235" s="23"/>
      <c r="AJX235" s="23"/>
      <c r="AJY235" s="23"/>
      <c r="AJZ235" s="23"/>
      <c r="AKA235" s="23"/>
      <c r="AKB235" s="23"/>
      <c r="AKC235" s="23"/>
      <c r="AKD235" s="23"/>
      <c r="AKE235" s="23"/>
      <c r="AKF235" s="23"/>
      <c r="AKG235" s="23"/>
      <c r="AKH235" s="23"/>
      <c r="AKI235" s="23"/>
      <c r="AKJ235" s="23"/>
      <c r="AKK235" s="23"/>
      <c r="AKL235" s="23"/>
      <c r="AKM235" s="23"/>
      <c r="AKN235" s="23"/>
      <c r="AKO235" s="23"/>
      <c r="AKP235" s="23"/>
      <c r="AKQ235" s="23"/>
      <c r="AKR235" s="23"/>
      <c r="AKS235" s="23"/>
      <c r="AKT235" s="23"/>
      <c r="AKU235" s="23"/>
      <c r="AKV235" s="23"/>
      <c r="AKW235" s="23"/>
      <c r="AKX235" s="23"/>
      <c r="AKY235" s="23"/>
      <c r="AKZ235" s="23"/>
      <c r="ALA235" s="23"/>
      <c r="ALB235" s="23"/>
      <c r="ALC235" s="23"/>
      <c r="ALD235" s="23"/>
      <c r="ALE235" s="23"/>
      <c r="ALF235" s="23"/>
      <c r="ALG235" s="23"/>
      <c r="ALH235" s="23"/>
      <c r="ALI235" s="23"/>
      <c r="ALJ235" s="23"/>
      <c r="ALK235" s="23"/>
      <c r="ALL235" s="23"/>
      <c r="ALM235" s="23"/>
      <c r="ALN235" s="23"/>
      <c r="ALO235" s="23"/>
      <c r="ALP235" s="23"/>
      <c r="ALQ235" s="23"/>
      <c r="ALR235" s="23"/>
      <c r="ALS235" s="23"/>
      <c r="ALT235" s="23"/>
      <c r="ALU235" s="23"/>
      <c r="ALV235" s="23"/>
      <c r="ALW235" s="23"/>
      <c r="ALX235" s="23"/>
      <c r="ALY235" s="23"/>
      <c r="ALZ235" s="23"/>
      <c r="AMA235" s="23"/>
      <c r="AMB235" s="23"/>
      <c r="AMC235" s="23"/>
      <c r="AMD235" s="23"/>
      <c r="AME235" s="23"/>
      <c r="AMF235" s="23"/>
      <c r="AMG235" s="23"/>
      <c r="AMH235" s="23"/>
      <c r="AMI235" s="23"/>
      <c r="AMJ235" s="23"/>
      <c r="AMK235" s="23"/>
      <c r="AML235" s="23"/>
      <c r="AMM235" s="23"/>
      <c r="AMN235" s="23"/>
      <c r="AMO235" s="23"/>
      <c r="AMP235" s="23"/>
      <c r="AMQ235" s="23"/>
      <c r="AMR235" s="23"/>
      <c r="AMS235" s="23"/>
      <c r="AMT235" s="23"/>
      <c r="AMU235" s="23"/>
      <c r="AMV235" s="23"/>
      <c r="AMW235" s="23"/>
      <c r="AMX235" s="23"/>
      <c r="AMY235" s="23"/>
      <c r="AMZ235" s="23"/>
      <c r="ANA235" s="23"/>
      <c r="ANB235" s="23"/>
      <c r="ANC235" s="23"/>
      <c r="AND235" s="23"/>
      <c r="ANE235" s="23"/>
      <c r="ANF235" s="23"/>
      <c r="ANG235" s="23"/>
      <c r="ANH235" s="23"/>
      <c r="ANI235" s="23"/>
      <c r="ANJ235" s="23"/>
      <c r="ANK235" s="23"/>
      <c r="ANL235" s="23"/>
      <c r="ANM235" s="23"/>
      <c r="ANN235" s="23"/>
      <c r="ANO235" s="23"/>
      <c r="ANP235" s="23"/>
      <c r="ANQ235" s="23"/>
      <c r="ANR235" s="23"/>
      <c r="ANS235" s="23"/>
      <c r="ANT235" s="23"/>
      <c r="ANU235" s="23"/>
      <c r="ANV235" s="23"/>
      <c r="ANW235" s="23"/>
      <c r="ANX235" s="23"/>
      <c r="ANY235" s="23"/>
      <c r="ANZ235" s="23"/>
      <c r="AOA235" s="23"/>
      <c r="AOB235" s="23"/>
      <c r="AOC235" s="23"/>
      <c r="AOD235" s="23"/>
      <c r="AOE235" s="23"/>
      <c r="AOF235" s="23"/>
      <c r="AOG235" s="23"/>
      <c r="AOH235" s="23"/>
      <c r="AOI235" s="23"/>
      <c r="AOJ235" s="23"/>
      <c r="AOK235" s="23"/>
      <c r="AOL235" s="23"/>
      <c r="AOM235" s="23"/>
      <c r="AON235" s="23"/>
      <c r="AOO235" s="23"/>
      <c r="AOP235" s="23"/>
      <c r="AOQ235" s="23"/>
      <c r="AOR235" s="23"/>
      <c r="AOS235" s="23"/>
      <c r="AOT235" s="23"/>
      <c r="AOU235" s="23"/>
      <c r="AOV235" s="23"/>
      <c r="AOW235" s="23"/>
      <c r="AOX235" s="23"/>
      <c r="AOY235" s="23"/>
      <c r="AOZ235" s="23"/>
      <c r="APA235" s="23"/>
      <c r="APB235" s="23"/>
      <c r="APC235" s="23"/>
      <c r="APD235" s="23"/>
      <c r="APE235" s="23"/>
      <c r="APF235" s="23"/>
      <c r="APG235" s="23"/>
      <c r="APH235" s="23"/>
      <c r="API235" s="23"/>
      <c r="APJ235" s="23"/>
      <c r="APK235" s="23"/>
      <c r="APL235" s="23"/>
      <c r="APM235" s="23"/>
      <c r="APN235" s="23"/>
      <c r="APO235" s="23"/>
      <c r="APP235" s="23"/>
      <c r="APQ235" s="23"/>
      <c r="APR235" s="23"/>
      <c r="APS235" s="23"/>
      <c r="APT235" s="23"/>
      <c r="APU235" s="23"/>
      <c r="APV235" s="23"/>
      <c r="APW235" s="23"/>
      <c r="APX235" s="23"/>
      <c r="APY235" s="23"/>
      <c r="APZ235" s="23"/>
      <c r="AQA235" s="23"/>
      <c r="AQB235" s="23"/>
      <c r="AQC235" s="23"/>
      <c r="AQD235" s="23"/>
      <c r="AQE235" s="23"/>
      <c r="AQF235" s="23"/>
      <c r="AQG235" s="23"/>
      <c r="AQH235" s="23"/>
      <c r="AQI235" s="23"/>
      <c r="AQJ235" s="23"/>
      <c r="AQK235" s="23"/>
      <c r="AQL235" s="23"/>
      <c r="AQM235" s="23"/>
      <c r="AQN235" s="23"/>
      <c r="AQO235" s="23"/>
      <c r="AQP235" s="23"/>
      <c r="AQQ235" s="23"/>
      <c r="AQR235" s="23"/>
      <c r="AQS235" s="23"/>
      <c r="AQT235" s="23"/>
      <c r="AQU235" s="23"/>
      <c r="AQV235" s="23"/>
      <c r="AQW235" s="23"/>
      <c r="AQX235" s="23"/>
      <c r="AQY235" s="23"/>
      <c r="AQZ235" s="23"/>
      <c r="ARA235" s="23"/>
      <c r="ARB235" s="23"/>
      <c r="ARC235" s="23"/>
      <c r="ARD235" s="23"/>
      <c r="ARE235" s="23"/>
      <c r="ARF235" s="23"/>
      <c r="ARG235" s="23"/>
      <c r="ARH235" s="23"/>
      <c r="ARI235" s="23"/>
      <c r="ARJ235" s="23"/>
      <c r="ARK235" s="23"/>
      <c r="ARL235" s="23"/>
      <c r="ARM235" s="23"/>
      <c r="ARN235" s="23"/>
      <c r="ARO235" s="23"/>
      <c r="ARP235" s="23"/>
      <c r="ARQ235" s="23"/>
      <c r="ARR235" s="23"/>
      <c r="ARS235" s="23"/>
      <c r="ART235" s="23"/>
      <c r="ARU235" s="23"/>
      <c r="ARV235" s="23"/>
      <c r="ARW235" s="23"/>
      <c r="ARX235" s="23"/>
      <c r="ARY235" s="23"/>
      <c r="ARZ235" s="23"/>
      <c r="ASA235" s="23"/>
      <c r="ASB235" s="23"/>
      <c r="ASC235" s="23"/>
      <c r="ASD235" s="23"/>
      <c r="ASE235" s="23"/>
      <c r="ASF235" s="23"/>
      <c r="ASG235" s="23"/>
      <c r="ASH235" s="23"/>
      <c r="ASI235" s="23"/>
      <c r="ASJ235" s="23"/>
      <c r="ASK235" s="23"/>
      <c r="ASL235" s="23"/>
      <c r="ASM235" s="23"/>
      <c r="ASN235" s="23"/>
      <c r="ASO235" s="23"/>
      <c r="ASP235" s="23"/>
      <c r="ASQ235" s="23"/>
      <c r="ASR235" s="23"/>
      <c r="ASS235" s="23"/>
      <c r="AST235" s="23"/>
      <c r="ASU235" s="23"/>
      <c r="ASV235" s="23"/>
      <c r="ASW235" s="23"/>
      <c r="ASX235" s="23"/>
      <c r="ASY235" s="23"/>
      <c r="ASZ235" s="23"/>
      <c r="ATA235" s="23"/>
      <c r="ATB235" s="23"/>
      <c r="ATC235" s="23"/>
      <c r="ATD235" s="23"/>
      <c r="ATE235" s="23"/>
      <c r="ATF235" s="23"/>
      <c r="ATG235" s="23"/>
      <c r="ATH235" s="23"/>
      <c r="ATI235" s="23"/>
      <c r="ATJ235" s="23"/>
      <c r="ATK235" s="23"/>
      <c r="ATL235" s="23"/>
      <c r="ATM235" s="23"/>
      <c r="ATN235" s="23"/>
      <c r="ATO235" s="23"/>
      <c r="ATP235" s="23"/>
      <c r="ATQ235" s="23"/>
      <c r="ATR235" s="23"/>
      <c r="ATS235" s="23"/>
      <c r="ATT235" s="23"/>
      <c r="ATU235" s="23"/>
      <c r="ATV235" s="23"/>
      <c r="ATW235" s="23"/>
      <c r="ATX235" s="23"/>
      <c r="ATY235" s="23"/>
      <c r="ATZ235" s="23"/>
      <c r="AUA235" s="23"/>
      <c r="AUB235" s="23"/>
      <c r="AUC235" s="23"/>
      <c r="AUD235" s="23"/>
      <c r="AUE235" s="23"/>
      <c r="AUF235" s="23"/>
      <c r="AUG235" s="23"/>
      <c r="AUH235" s="23"/>
      <c r="AUI235" s="23"/>
      <c r="AUJ235" s="23"/>
      <c r="AUK235" s="23"/>
      <c r="AUL235" s="23"/>
      <c r="AUM235" s="23"/>
      <c r="AUN235" s="23"/>
      <c r="AUO235" s="23"/>
      <c r="AUP235" s="23"/>
      <c r="AUQ235" s="23"/>
      <c r="AUR235" s="23"/>
      <c r="AUS235" s="23"/>
      <c r="AUT235" s="23"/>
      <c r="AUU235" s="23"/>
      <c r="AUV235" s="23"/>
      <c r="AUW235" s="23"/>
      <c r="AUX235" s="23"/>
      <c r="AUY235" s="23"/>
      <c r="AUZ235" s="23"/>
      <c r="AVA235" s="23"/>
      <c r="AVB235" s="23"/>
      <c r="AVC235" s="23"/>
      <c r="AVD235" s="23"/>
      <c r="AVE235" s="23"/>
      <c r="AVF235" s="23"/>
      <c r="AVG235" s="23"/>
      <c r="AVH235" s="23"/>
      <c r="AVI235" s="23"/>
      <c r="AVJ235" s="23"/>
      <c r="AVK235" s="23"/>
      <c r="AVL235" s="23"/>
      <c r="AVM235" s="23"/>
      <c r="AVN235" s="23"/>
      <c r="AVO235" s="23"/>
      <c r="AVP235" s="23"/>
      <c r="AVQ235" s="23"/>
      <c r="AVR235" s="23"/>
      <c r="AVS235" s="23"/>
      <c r="AVT235" s="23"/>
      <c r="AVU235" s="23"/>
      <c r="AVV235" s="23"/>
      <c r="AVW235" s="23"/>
      <c r="AVX235" s="23"/>
      <c r="AVY235" s="23"/>
      <c r="AVZ235" s="23"/>
      <c r="AWA235" s="23"/>
      <c r="AWB235" s="23"/>
      <c r="AWC235" s="23"/>
      <c r="AWD235" s="23"/>
      <c r="AWE235" s="23"/>
      <c r="AWF235" s="23"/>
      <c r="AWG235" s="23"/>
      <c r="AWH235" s="23"/>
      <c r="AWI235" s="23"/>
      <c r="AWJ235" s="23"/>
      <c r="AWK235" s="23"/>
      <c r="AWL235" s="23"/>
      <c r="AWM235" s="23"/>
      <c r="AWN235" s="23"/>
      <c r="AWO235" s="23"/>
      <c r="AWP235" s="23"/>
      <c r="AWQ235" s="23"/>
      <c r="AWR235" s="23"/>
      <c r="AWS235" s="23"/>
      <c r="AWT235" s="23"/>
      <c r="AWU235" s="23"/>
      <c r="AWV235" s="23"/>
      <c r="AWW235" s="23"/>
      <c r="AWX235" s="23"/>
      <c r="AWY235" s="23"/>
      <c r="AWZ235" s="23"/>
      <c r="AXA235" s="23"/>
      <c r="AXB235" s="23"/>
      <c r="AXC235" s="23"/>
      <c r="AXD235" s="23"/>
      <c r="AXE235" s="23"/>
      <c r="AXF235" s="23"/>
      <c r="AXG235" s="23"/>
      <c r="AXH235" s="23"/>
      <c r="AXI235" s="23"/>
      <c r="AXJ235" s="23"/>
      <c r="AXK235" s="23"/>
      <c r="AXL235" s="23"/>
      <c r="AXM235" s="23"/>
      <c r="AXN235" s="23"/>
      <c r="AXO235" s="23"/>
      <c r="AXP235" s="23"/>
      <c r="AXQ235" s="23"/>
      <c r="AXR235" s="23"/>
      <c r="AXS235" s="23"/>
      <c r="AXT235" s="23"/>
      <c r="AXU235" s="23"/>
      <c r="AXV235" s="23"/>
      <c r="AXW235" s="23"/>
      <c r="AXX235" s="23"/>
      <c r="AXY235" s="23"/>
      <c r="AXZ235" s="23"/>
      <c r="AYA235" s="23"/>
      <c r="AYB235" s="23"/>
      <c r="AYC235" s="23"/>
      <c r="AYD235" s="23"/>
      <c r="AYE235" s="23"/>
      <c r="AYF235" s="23"/>
      <c r="AYG235" s="23"/>
      <c r="AYH235" s="23"/>
      <c r="AYI235" s="23"/>
      <c r="AYJ235" s="23"/>
      <c r="AYK235" s="23"/>
      <c r="AYL235" s="23"/>
      <c r="AYM235" s="23"/>
      <c r="AYN235" s="23"/>
      <c r="AYO235" s="23"/>
      <c r="AYP235" s="23"/>
      <c r="AYQ235" s="23"/>
      <c r="AYR235" s="23"/>
      <c r="AYS235" s="23"/>
      <c r="AYT235" s="23"/>
      <c r="AYU235" s="23"/>
      <c r="AYV235" s="23"/>
      <c r="AYW235" s="23"/>
      <c r="AYX235" s="23"/>
      <c r="AYY235" s="23"/>
      <c r="AYZ235" s="23"/>
      <c r="AZA235" s="23"/>
      <c r="AZB235" s="23"/>
      <c r="AZC235" s="23"/>
      <c r="AZD235" s="23"/>
      <c r="AZE235" s="23"/>
      <c r="AZF235" s="23"/>
      <c r="AZG235" s="23"/>
      <c r="AZH235" s="23"/>
      <c r="AZI235" s="23"/>
      <c r="AZJ235" s="23"/>
      <c r="AZK235" s="23"/>
      <c r="AZL235" s="23"/>
      <c r="AZM235" s="23"/>
      <c r="AZN235" s="23"/>
      <c r="AZO235" s="23"/>
      <c r="AZP235" s="23"/>
      <c r="AZQ235" s="23"/>
      <c r="AZR235" s="23"/>
      <c r="AZS235" s="23"/>
      <c r="AZT235" s="23"/>
      <c r="AZU235" s="23"/>
      <c r="AZV235" s="23"/>
      <c r="AZW235" s="23"/>
      <c r="AZX235" s="23"/>
      <c r="AZY235" s="23"/>
      <c r="AZZ235" s="23"/>
      <c r="BAA235" s="23"/>
      <c r="BAB235" s="23"/>
      <c r="BAC235" s="23"/>
      <c r="BAD235" s="23"/>
      <c r="BAE235" s="23"/>
      <c r="BAF235" s="23"/>
      <c r="BAG235" s="23"/>
      <c r="BAH235" s="23"/>
      <c r="BAI235" s="23"/>
      <c r="BAJ235" s="23"/>
      <c r="BAK235" s="23"/>
      <c r="BAL235" s="23"/>
      <c r="BAM235" s="23"/>
      <c r="BAN235" s="23"/>
      <c r="BAO235" s="23"/>
      <c r="BAP235" s="23"/>
      <c r="BAQ235" s="23"/>
      <c r="BAR235" s="23"/>
      <c r="BAS235" s="23"/>
      <c r="BAT235" s="23"/>
      <c r="BAU235" s="23"/>
      <c r="BAV235" s="23"/>
      <c r="BAW235" s="23"/>
      <c r="BAX235" s="23"/>
      <c r="BAY235" s="23"/>
      <c r="BAZ235" s="23"/>
      <c r="BBA235" s="23"/>
      <c r="BBB235" s="23"/>
      <c r="BBC235" s="23"/>
      <c r="BBD235" s="23"/>
      <c r="BBE235" s="23"/>
      <c r="BBF235" s="23"/>
      <c r="BBG235" s="23"/>
      <c r="BBH235" s="23"/>
      <c r="BBI235" s="23"/>
      <c r="BBJ235" s="23"/>
      <c r="BBK235" s="23"/>
      <c r="BBL235" s="23"/>
      <c r="BBM235" s="23"/>
      <c r="BBN235" s="23"/>
      <c r="BBO235" s="23"/>
      <c r="BBP235" s="23"/>
      <c r="BBQ235" s="23"/>
      <c r="BBR235" s="23"/>
      <c r="BBS235" s="23"/>
      <c r="BBT235" s="23"/>
      <c r="BBU235" s="23"/>
      <c r="BBV235" s="23"/>
      <c r="BBW235" s="23"/>
      <c r="BBX235" s="23"/>
      <c r="BBY235" s="23"/>
      <c r="BBZ235" s="23"/>
      <c r="BCA235" s="23"/>
      <c r="BCB235" s="23"/>
      <c r="BCC235" s="23"/>
      <c r="BCD235" s="23"/>
      <c r="BCE235" s="23"/>
      <c r="BCF235" s="23"/>
      <c r="BCG235" s="23"/>
      <c r="BCH235" s="23"/>
      <c r="BCI235" s="23"/>
      <c r="BCJ235" s="23"/>
      <c r="BCK235" s="23"/>
      <c r="BCL235" s="23"/>
      <c r="BCM235" s="23"/>
      <c r="BCN235" s="23"/>
      <c r="BCO235" s="23"/>
      <c r="BCP235" s="23"/>
      <c r="BCQ235" s="23"/>
      <c r="BCR235" s="23"/>
      <c r="BCS235" s="23"/>
      <c r="BCT235" s="23"/>
      <c r="BCU235" s="23"/>
      <c r="BCV235" s="23"/>
      <c r="BCW235" s="23"/>
      <c r="BCX235" s="23"/>
      <c r="BCY235" s="23"/>
      <c r="BCZ235" s="23"/>
      <c r="BDA235" s="23"/>
      <c r="BDB235" s="23"/>
      <c r="BDC235" s="23"/>
      <c r="BDD235" s="23"/>
      <c r="BDE235" s="23"/>
      <c r="BDF235" s="23"/>
      <c r="BDG235" s="23"/>
      <c r="BDH235" s="23"/>
      <c r="BDI235" s="23"/>
      <c r="BDJ235" s="23"/>
      <c r="BDK235" s="23"/>
      <c r="BDL235" s="23"/>
      <c r="BDM235" s="23"/>
      <c r="BDN235" s="23"/>
      <c r="BDO235" s="23"/>
      <c r="BDP235" s="23"/>
      <c r="BDQ235" s="23"/>
      <c r="BDR235" s="23"/>
      <c r="BDS235" s="23"/>
      <c r="BDT235" s="23"/>
      <c r="BDU235" s="23"/>
      <c r="BDV235" s="23"/>
      <c r="BDW235" s="23"/>
      <c r="BDX235" s="23"/>
      <c r="BDY235" s="23"/>
      <c r="BDZ235" s="23"/>
      <c r="BEA235" s="23"/>
      <c r="BEB235" s="23"/>
      <c r="BEC235" s="23"/>
      <c r="BED235" s="23"/>
      <c r="BEE235" s="23"/>
      <c r="BEF235" s="23"/>
      <c r="BEG235" s="23"/>
      <c r="BEH235" s="23"/>
      <c r="BEI235" s="23"/>
      <c r="BEJ235" s="23"/>
      <c r="BEK235" s="23"/>
      <c r="BEL235" s="23"/>
      <c r="BEM235" s="23"/>
      <c r="BEN235" s="23"/>
      <c r="BEO235" s="23"/>
      <c r="BEP235" s="23"/>
      <c r="BEQ235" s="23"/>
      <c r="BER235" s="23"/>
      <c r="BES235" s="23"/>
      <c r="BET235" s="23"/>
      <c r="BEU235" s="23"/>
      <c r="BEV235" s="23"/>
      <c r="BEW235" s="23"/>
      <c r="BEX235" s="23"/>
      <c r="BEY235" s="23"/>
      <c r="BEZ235" s="23"/>
      <c r="BFA235" s="23"/>
      <c r="BFB235" s="23"/>
      <c r="BFC235" s="23"/>
      <c r="BFD235" s="23"/>
      <c r="BFE235" s="23"/>
      <c r="BFF235" s="23"/>
      <c r="BFG235" s="23"/>
      <c r="BFH235" s="23"/>
      <c r="BFI235" s="23"/>
      <c r="BFJ235" s="23"/>
      <c r="BFK235" s="23"/>
      <c r="BFL235" s="23"/>
      <c r="BFM235" s="23"/>
      <c r="BFN235" s="23"/>
      <c r="BFO235" s="23"/>
      <c r="BFP235" s="23"/>
      <c r="BFQ235" s="23"/>
      <c r="BFR235" s="23"/>
      <c r="BFS235" s="23"/>
      <c r="BFT235" s="23"/>
      <c r="BFU235" s="23"/>
      <c r="BFV235" s="23"/>
      <c r="BFW235" s="23"/>
      <c r="BFX235" s="23"/>
      <c r="BFY235" s="23"/>
      <c r="BFZ235" s="23"/>
      <c r="BGA235" s="23"/>
      <c r="BGB235" s="23"/>
      <c r="BGC235" s="23"/>
      <c r="BGD235" s="23"/>
      <c r="BGE235" s="23"/>
      <c r="BGF235" s="23"/>
      <c r="BGG235" s="23"/>
      <c r="BGH235" s="23"/>
      <c r="BGI235" s="23"/>
      <c r="BGJ235" s="23"/>
      <c r="BGK235" s="23"/>
      <c r="BGL235" s="23"/>
      <c r="BGM235" s="23"/>
      <c r="BGN235" s="23"/>
      <c r="BGO235" s="23"/>
      <c r="BGP235" s="23"/>
      <c r="BGQ235" s="23"/>
      <c r="BGR235" s="23"/>
      <c r="BGS235" s="23"/>
      <c r="BGT235" s="23"/>
      <c r="BGU235" s="23"/>
      <c r="BGV235" s="23"/>
      <c r="BGW235" s="23"/>
      <c r="BGX235" s="23"/>
      <c r="BGY235" s="23"/>
      <c r="BGZ235" s="23"/>
      <c r="BHA235" s="23"/>
      <c r="BHB235" s="23"/>
      <c r="BHC235" s="23"/>
      <c r="BHD235" s="23"/>
      <c r="BHE235" s="23"/>
      <c r="BHF235" s="23"/>
      <c r="BHG235" s="23"/>
      <c r="BHH235" s="23"/>
      <c r="BHI235" s="23"/>
      <c r="BHJ235" s="23"/>
      <c r="BHK235" s="23"/>
      <c r="BHL235" s="23"/>
      <c r="BHM235" s="23"/>
      <c r="BHN235" s="23"/>
      <c r="BHO235" s="23"/>
      <c r="BHP235" s="23"/>
      <c r="BHQ235" s="23"/>
      <c r="BHR235" s="23"/>
      <c r="BHS235" s="23"/>
      <c r="BHT235" s="23"/>
      <c r="BHU235" s="23"/>
      <c r="BHV235" s="23"/>
      <c r="BHW235" s="23"/>
      <c r="BHX235" s="23"/>
      <c r="BHY235" s="23"/>
      <c r="BHZ235" s="23"/>
      <c r="BIA235" s="23"/>
      <c r="BIB235" s="23"/>
      <c r="BIC235" s="23"/>
      <c r="BID235" s="23"/>
      <c r="BIE235" s="23"/>
      <c r="BIF235" s="23"/>
      <c r="BIG235" s="23"/>
      <c r="BIH235" s="23"/>
      <c r="BII235" s="23"/>
      <c r="BIJ235" s="23"/>
      <c r="BIK235" s="23"/>
      <c r="BIL235" s="23"/>
      <c r="BIM235" s="23"/>
      <c r="BIN235" s="23"/>
      <c r="BIO235" s="23"/>
      <c r="BIP235" s="23"/>
      <c r="BIQ235" s="23"/>
      <c r="BIR235" s="23"/>
      <c r="BIS235" s="23"/>
      <c r="BIT235" s="23"/>
      <c r="BIU235" s="23"/>
      <c r="BIV235" s="23"/>
      <c r="BIW235" s="23"/>
      <c r="BIX235" s="23"/>
      <c r="BIY235" s="23"/>
      <c r="BIZ235" s="23"/>
      <c r="BJA235" s="23"/>
      <c r="BJB235" s="23"/>
      <c r="BJC235" s="23"/>
      <c r="BJD235" s="23"/>
      <c r="BJE235" s="23"/>
      <c r="BJF235" s="23"/>
      <c r="BJG235" s="23"/>
      <c r="BJH235" s="23"/>
      <c r="BJI235" s="23"/>
      <c r="BJJ235" s="23"/>
      <c r="BJK235" s="23"/>
      <c r="BJL235" s="23"/>
      <c r="BJM235" s="23"/>
      <c r="BJN235" s="23"/>
      <c r="BJO235" s="23"/>
      <c r="BJP235" s="23"/>
      <c r="BJQ235" s="23"/>
      <c r="BJR235" s="23"/>
    </row>
    <row r="236" s="34" customFormat="true" ht="12" hidden="false" customHeight="true" outlineLevel="0" collapsed="false">
      <c r="A236" s="31" t="s">
        <v>397</v>
      </c>
      <c r="B236" s="32" t="s">
        <v>398</v>
      </c>
      <c r="C236" s="32" t="s">
        <v>404</v>
      </c>
      <c r="D236" s="33" t="s">
        <v>405</v>
      </c>
      <c r="E236" s="33" t="s">
        <v>401</v>
      </c>
      <c r="F236" s="23"/>
      <c r="G236" s="23"/>
      <c r="H236" s="23"/>
      <c r="I236" s="23"/>
      <c r="J236" s="28"/>
      <c r="K236" s="29"/>
      <c r="L236" s="23"/>
      <c r="M236" s="29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  <c r="IW236" s="23"/>
      <c r="IX236" s="23"/>
      <c r="IY236" s="23"/>
      <c r="IZ236" s="23"/>
      <c r="JA236" s="23"/>
      <c r="JB236" s="23"/>
      <c r="JC236" s="23"/>
      <c r="JD236" s="23"/>
      <c r="JE236" s="23"/>
      <c r="JF236" s="23"/>
      <c r="JG236" s="23"/>
      <c r="JH236" s="23"/>
      <c r="JI236" s="23"/>
      <c r="JJ236" s="23"/>
      <c r="JK236" s="23"/>
      <c r="JL236" s="23"/>
      <c r="JM236" s="23"/>
      <c r="JN236" s="23"/>
      <c r="JO236" s="23"/>
      <c r="JP236" s="23"/>
      <c r="JQ236" s="23"/>
      <c r="JR236" s="23"/>
      <c r="JS236" s="23"/>
      <c r="JT236" s="23"/>
      <c r="JU236" s="23"/>
      <c r="JV236" s="23"/>
      <c r="JW236" s="23"/>
      <c r="JX236" s="23"/>
      <c r="JY236" s="23"/>
      <c r="JZ236" s="23"/>
      <c r="KA236" s="23"/>
      <c r="KB236" s="23"/>
      <c r="KC236" s="23"/>
      <c r="KD236" s="23"/>
      <c r="KE236" s="23"/>
      <c r="KF236" s="23"/>
      <c r="KG236" s="23"/>
      <c r="KH236" s="23"/>
      <c r="KI236" s="23"/>
      <c r="KJ236" s="23"/>
      <c r="KK236" s="23"/>
      <c r="KL236" s="23"/>
      <c r="KM236" s="23"/>
      <c r="KN236" s="23"/>
      <c r="KO236" s="23"/>
      <c r="KP236" s="23"/>
      <c r="KQ236" s="23"/>
      <c r="KR236" s="23"/>
      <c r="KS236" s="23"/>
      <c r="KT236" s="23"/>
      <c r="KU236" s="23"/>
      <c r="KV236" s="23"/>
      <c r="KW236" s="23"/>
      <c r="KX236" s="23"/>
      <c r="KY236" s="23"/>
      <c r="KZ236" s="23"/>
      <c r="LA236" s="23"/>
      <c r="LB236" s="23"/>
      <c r="LC236" s="23"/>
      <c r="LD236" s="23"/>
      <c r="LE236" s="23"/>
      <c r="LF236" s="23"/>
      <c r="LG236" s="23"/>
      <c r="LH236" s="23"/>
      <c r="LI236" s="23"/>
      <c r="LJ236" s="23"/>
      <c r="LK236" s="23"/>
      <c r="LL236" s="23"/>
      <c r="LM236" s="23"/>
      <c r="LN236" s="23"/>
      <c r="LO236" s="23"/>
      <c r="LP236" s="23"/>
      <c r="LQ236" s="23"/>
      <c r="LR236" s="23"/>
      <c r="LS236" s="23"/>
      <c r="LT236" s="23"/>
      <c r="LU236" s="23"/>
      <c r="LV236" s="23"/>
      <c r="LW236" s="23"/>
      <c r="LX236" s="23"/>
      <c r="LY236" s="23"/>
      <c r="LZ236" s="23"/>
      <c r="MA236" s="23"/>
      <c r="MB236" s="23"/>
      <c r="MC236" s="23"/>
      <c r="MD236" s="23"/>
      <c r="ME236" s="23"/>
      <c r="MF236" s="23"/>
      <c r="MG236" s="23"/>
      <c r="MH236" s="23"/>
      <c r="MI236" s="23"/>
      <c r="MJ236" s="23"/>
      <c r="MK236" s="23"/>
      <c r="ML236" s="23"/>
      <c r="MM236" s="23"/>
      <c r="MN236" s="23"/>
      <c r="MO236" s="23"/>
      <c r="MP236" s="23"/>
      <c r="MQ236" s="23"/>
      <c r="MR236" s="23"/>
      <c r="MS236" s="23"/>
      <c r="MT236" s="23"/>
      <c r="MU236" s="23"/>
      <c r="MV236" s="23"/>
      <c r="MW236" s="23"/>
      <c r="MX236" s="23"/>
      <c r="MY236" s="23"/>
      <c r="MZ236" s="23"/>
      <c r="NA236" s="23"/>
      <c r="NB236" s="23"/>
      <c r="NC236" s="23"/>
      <c r="ND236" s="23"/>
      <c r="NE236" s="23"/>
      <c r="NF236" s="23"/>
      <c r="NG236" s="23"/>
      <c r="NH236" s="23"/>
      <c r="NI236" s="23"/>
      <c r="NJ236" s="23"/>
      <c r="NK236" s="23"/>
      <c r="NL236" s="23"/>
      <c r="NM236" s="23"/>
      <c r="NN236" s="23"/>
      <c r="NO236" s="23"/>
      <c r="NP236" s="23"/>
      <c r="NQ236" s="23"/>
      <c r="NR236" s="23"/>
      <c r="NS236" s="23"/>
      <c r="NT236" s="23"/>
      <c r="NU236" s="23"/>
      <c r="NV236" s="23"/>
      <c r="NW236" s="23"/>
      <c r="NX236" s="23"/>
      <c r="NY236" s="23"/>
      <c r="NZ236" s="23"/>
      <c r="OA236" s="23"/>
      <c r="OB236" s="23"/>
      <c r="OC236" s="23"/>
      <c r="OD236" s="23"/>
      <c r="OE236" s="23"/>
      <c r="OF236" s="23"/>
      <c r="OG236" s="23"/>
      <c r="OH236" s="23"/>
      <c r="OI236" s="23"/>
      <c r="OJ236" s="23"/>
      <c r="OK236" s="23"/>
      <c r="OL236" s="23"/>
      <c r="OM236" s="23"/>
      <c r="ON236" s="23"/>
      <c r="OO236" s="23"/>
      <c r="OP236" s="23"/>
      <c r="OQ236" s="23"/>
      <c r="OR236" s="23"/>
      <c r="OS236" s="23"/>
      <c r="OT236" s="23"/>
      <c r="OU236" s="23"/>
      <c r="OV236" s="23"/>
      <c r="OW236" s="23"/>
      <c r="OX236" s="23"/>
      <c r="OY236" s="23"/>
      <c r="OZ236" s="23"/>
      <c r="PA236" s="23"/>
      <c r="PB236" s="23"/>
      <c r="PC236" s="23"/>
      <c r="PD236" s="23"/>
      <c r="PE236" s="23"/>
      <c r="PF236" s="23"/>
      <c r="PG236" s="23"/>
      <c r="PH236" s="23"/>
      <c r="PI236" s="23"/>
      <c r="PJ236" s="23"/>
      <c r="PK236" s="23"/>
      <c r="PL236" s="23"/>
      <c r="PM236" s="23"/>
      <c r="PN236" s="23"/>
      <c r="PO236" s="23"/>
      <c r="PP236" s="23"/>
      <c r="PQ236" s="23"/>
      <c r="PR236" s="23"/>
      <c r="PS236" s="23"/>
      <c r="PT236" s="23"/>
      <c r="PU236" s="23"/>
      <c r="PV236" s="23"/>
      <c r="PW236" s="23"/>
      <c r="PX236" s="23"/>
      <c r="PY236" s="23"/>
      <c r="PZ236" s="23"/>
      <c r="QA236" s="23"/>
      <c r="QB236" s="23"/>
      <c r="QC236" s="23"/>
      <c r="QD236" s="23"/>
      <c r="QE236" s="23"/>
      <c r="QF236" s="23"/>
      <c r="QG236" s="23"/>
      <c r="QH236" s="23"/>
      <c r="QI236" s="23"/>
      <c r="QJ236" s="23"/>
      <c r="QK236" s="23"/>
      <c r="QL236" s="23"/>
      <c r="QM236" s="23"/>
      <c r="QN236" s="23"/>
      <c r="QO236" s="23"/>
      <c r="QP236" s="23"/>
      <c r="QQ236" s="23"/>
      <c r="QR236" s="23"/>
      <c r="QS236" s="23"/>
      <c r="QT236" s="23"/>
      <c r="QU236" s="23"/>
      <c r="QV236" s="23"/>
      <c r="QW236" s="23"/>
      <c r="QX236" s="23"/>
      <c r="QY236" s="23"/>
      <c r="QZ236" s="23"/>
      <c r="RA236" s="23"/>
      <c r="RB236" s="23"/>
      <c r="RC236" s="23"/>
      <c r="RD236" s="23"/>
      <c r="RE236" s="23"/>
      <c r="RF236" s="23"/>
      <c r="RG236" s="23"/>
      <c r="RH236" s="23"/>
      <c r="RI236" s="23"/>
      <c r="RJ236" s="23"/>
      <c r="RK236" s="23"/>
      <c r="RL236" s="23"/>
      <c r="RM236" s="23"/>
      <c r="RN236" s="23"/>
      <c r="RO236" s="23"/>
      <c r="RP236" s="23"/>
      <c r="RQ236" s="23"/>
      <c r="RR236" s="23"/>
      <c r="RS236" s="23"/>
      <c r="RT236" s="23"/>
      <c r="RU236" s="23"/>
      <c r="RV236" s="23"/>
      <c r="RW236" s="23"/>
      <c r="RX236" s="23"/>
      <c r="RY236" s="23"/>
      <c r="RZ236" s="23"/>
      <c r="SA236" s="23"/>
      <c r="SB236" s="23"/>
      <c r="SC236" s="23"/>
      <c r="SD236" s="23"/>
      <c r="SE236" s="23"/>
      <c r="SF236" s="23"/>
      <c r="SG236" s="23"/>
      <c r="SH236" s="23"/>
      <c r="SI236" s="23"/>
      <c r="SJ236" s="23"/>
      <c r="SK236" s="23"/>
      <c r="SL236" s="23"/>
      <c r="SM236" s="23"/>
      <c r="SN236" s="23"/>
      <c r="SO236" s="23"/>
      <c r="SP236" s="23"/>
      <c r="SQ236" s="23"/>
      <c r="SR236" s="23"/>
      <c r="SS236" s="23"/>
      <c r="ST236" s="23"/>
      <c r="SU236" s="23"/>
      <c r="SV236" s="23"/>
      <c r="SW236" s="23"/>
      <c r="SX236" s="23"/>
      <c r="SY236" s="23"/>
      <c r="SZ236" s="23"/>
      <c r="TA236" s="23"/>
      <c r="TB236" s="23"/>
      <c r="TC236" s="23"/>
      <c r="TD236" s="23"/>
      <c r="TE236" s="23"/>
      <c r="TF236" s="23"/>
      <c r="TG236" s="23"/>
      <c r="TH236" s="23"/>
      <c r="TI236" s="23"/>
      <c r="TJ236" s="23"/>
      <c r="TK236" s="23"/>
      <c r="TL236" s="23"/>
      <c r="TM236" s="23"/>
      <c r="TN236" s="23"/>
      <c r="TO236" s="23"/>
      <c r="TP236" s="23"/>
      <c r="TQ236" s="23"/>
      <c r="TR236" s="23"/>
      <c r="TS236" s="23"/>
      <c r="TT236" s="23"/>
      <c r="TU236" s="23"/>
      <c r="TV236" s="23"/>
      <c r="TW236" s="23"/>
      <c r="TX236" s="23"/>
      <c r="TY236" s="23"/>
      <c r="TZ236" s="23"/>
      <c r="UA236" s="23"/>
      <c r="UB236" s="23"/>
      <c r="UC236" s="23"/>
      <c r="UD236" s="23"/>
      <c r="UE236" s="23"/>
      <c r="UF236" s="23"/>
      <c r="UG236" s="23"/>
      <c r="UH236" s="23"/>
      <c r="UI236" s="23"/>
      <c r="UJ236" s="23"/>
      <c r="UK236" s="23"/>
      <c r="UL236" s="23"/>
      <c r="UM236" s="23"/>
      <c r="UN236" s="23"/>
      <c r="UO236" s="23"/>
      <c r="UP236" s="23"/>
      <c r="UQ236" s="23"/>
      <c r="UR236" s="23"/>
      <c r="US236" s="23"/>
      <c r="UT236" s="23"/>
      <c r="UU236" s="23"/>
      <c r="UV236" s="23"/>
      <c r="UW236" s="23"/>
      <c r="UX236" s="23"/>
      <c r="UY236" s="23"/>
      <c r="UZ236" s="23"/>
      <c r="VA236" s="23"/>
      <c r="VB236" s="23"/>
      <c r="VC236" s="23"/>
      <c r="VD236" s="23"/>
      <c r="VE236" s="23"/>
      <c r="VF236" s="23"/>
      <c r="VG236" s="23"/>
      <c r="VH236" s="23"/>
      <c r="VI236" s="23"/>
      <c r="VJ236" s="23"/>
      <c r="VK236" s="23"/>
      <c r="VL236" s="23"/>
      <c r="VM236" s="23"/>
      <c r="VN236" s="23"/>
      <c r="VO236" s="23"/>
      <c r="VP236" s="23"/>
      <c r="VQ236" s="23"/>
      <c r="VR236" s="23"/>
      <c r="VS236" s="23"/>
      <c r="VT236" s="23"/>
      <c r="VU236" s="23"/>
      <c r="VV236" s="23"/>
      <c r="VW236" s="23"/>
      <c r="VX236" s="23"/>
      <c r="VY236" s="23"/>
      <c r="VZ236" s="23"/>
      <c r="WA236" s="23"/>
      <c r="WB236" s="23"/>
      <c r="WC236" s="23"/>
      <c r="WD236" s="23"/>
      <c r="WE236" s="23"/>
      <c r="WF236" s="23"/>
      <c r="WG236" s="23"/>
      <c r="WH236" s="23"/>
      <c r="WI236" s="23"/>
      <c r="WJ236" s="23"/>
      <c r="WK236" s="23"/>
      <c r="WL236" s="23"/>
      <c r="WM236" s="23"/>
      <c r="WN236" s="23"/>
      <c r="WO236" s="23"/>
      <c r="WP236" s="23"/>
      <c r="WQ236" s="23"/>
      <c r="WR236" s="23"/>
      <c r="WS236" s="23"/>
      <c r="WT236" s="23"/>
      <c r="WU236" s="23"/>
      <c r="WV236" s="23"/>
      <c r="WW236" s="23"/>
      <c r="WX236" s="23"/>
      <c r="WY236" s="23"/>
      <c r="WZ236" s="23"/>
      <c r="XA236" s="23"/>
      <c r="XB236" s="23"/>
      <c r="XC236" s="23"/>
      <c r="XD236" s="23"/>
      <c r="XE236" s="23"/>
      <c r="XF236" s="23"/>
      <c r="XG236" s="23"/>
      <c r="XH236" s="23"/>
      <c r="XI236" s="23"/>
      <c r="XJ236" s="23"/>
      <c r="XK236" s="23"/>
      <c r="XL236" s="23"/>
      <c r="XM236" s="23"/>
      <c r="XN236" s="23"/>
      <c r="XO236" s="23"/>
      <c r="XP236" s="23"/>
      <c r="XQ236" s="23"/>
      <c r="XR236" s="23"/>
      <c r="XS236" s="23"/>
      <c r="XT236" s="23"/>
      <c r="XU236" s="23"/>
      <c r="XV236" s="23"/>
      <c r="XW236" s="23"/>
      <c r="XX236" s="23"/>
      <c r="XY236" s="23"/>
      <c r="XZ236" s="23"/>
      <c r="YA236" s="23"/>
      <c r="YB236" s="23"/>
      <c r="YC236" s="23"/>
      <c r="YD236" s="23"/>
      <c r="YE236" s="23"/>
      <c r="YF236" s="23"/>
      <c r="YG236" s="23"/>
      <c r="YH236" s="23"/>
      <c r="YI236" s="23"/>
      <c r="YJ236" s="23"/>
      <c r="YK236" s="23"/>
      <c r="YL236" s="23"/>
      <c r="YM236" s="23"/>
      <c r="YN236" s="23"/>
      <c r="YO236" s="23"/>
      <c r="YP236" s="23"/>
      <c r="YQ236" s="23"/>
      <c r="YR236" s="23"/>
      <c r="YS236" s="23"/>
      <c r="YT236" s="23"/>
      <c r="YU236" s="23"/>
      <c r="YV236" s="23"/>
      <c r="YW236" s="23"/>
      <c r="YX236" s="23"/>
      <c r="YY236" s="23"/>
      <c r="YZ236" s="23"/>
      <c r="ZA236" s="23"/>
      <c r="ZB236" s="23"/>
      <c r="ZC236" s="23"/>
      <c r="ZD236" s="23"/>
      <c r="ZE236" s="23"/>
      <c r="ZF236" s="23"/>
      <c r="ZG236" s="23"/>
      <c r="ZH236" s="23"/>
      <c r="ZI236" s="23"/>
      <c r="ZJ236" s="23"/>
      <c r="ZK236" s="23"/>
      <c r="ZL236" s="23"/>
      <c r="ZM236" s="23"/>
      <c r="ZN236" s="23"/>
      <c r="ZO236" s="23"/>
      <c r="ZP236" s="23"/>
      <c r="ZQ236" s="23"/>
      <c r="ZR236" s="23"/>
      <c r="ZS236" s="23"/>
      <c r="ZT236" s="23"/>
      <c r="ZU236" s="23"/>
      <c r="ZV236" s="23"/>
      <c r="ZW236" s="23"/>
      <c r="ZX236" s="23"/>
      <c r="ZY236" s="23"/>
      <c r="ZZ236" s="23"/>
      <c r="AAA236" s="23"/>
      <c r="AAB236" s="23"/>
      <c r="AAC236" s="23"/>
      <c r="AAD236" s="23"/>
      <c r="AAE236" s="23"/>
      <c r="AAF236" s="23"/>
      <c r="AAG236" s="23"/>
      <c r="AAH236" s="23"/>
      <c r="AAI236" s="23"/>
      <c r="AAJ236" s="23"/>
      <c r="AAK236" s="23"/>
      <c r="AAL236" s="23"/>
      <c r="AAM236" s="23"/>
      <c r="AAN236" s="23"/>
      <c r="AAO236" s="23"/>
      <c r="AAP236" s="23"/>
      <c r="AAQ236" s="23"/>
      <c r="AAR236" s="23"/>
      <c r="AAS236" s="23"/>
      <c r="AAT236" s="23"/>
      <c r="AAU236" s="23"/>
      <c r="AAV236" s="23"/>
      <c r="AAW236" s="23"/>
      <c r="AAX236" s="23"/>
      <c r="AAY236" s="23"/>
      <c r="AAZ236" s="23"/>
      <c r="ABA236" s="23"/>
      <c r="ABB236" s="23"/>
      <c r="ABC236" s="23"/>
      <c r="ABD236" s="23"/>
      <c r="ABE236" s="23"/>
      <c r="ABF236" s="23"/>
      <c r="ABG236" s="23"/>
      <c r="ABH236" s="23"/>
      <c r="ABI236" s="23"/>
      <c r="ABJ236" s="23"/>
      <c r="ABK236" s="23"/>
      <c r="ABL236" s="23"/>
      <c r="ABM236" s="23"/>
      <c r="ABN236" s="23"/>
      <c r="ABO236" s="23"/>
      <c r="ABP236" s="23"/>
      <c r="ABQ236" s="23"/>
      <c r="ABR236" s="23"/>
      <c r="ABS236" s="23"/>
      <c r="ABT236" s="23"/>
      <c r="ABU236" s="23"/>
      <c r="ABV236" s="23"/>
      <c r="ABW236" s="23"/>
      <c r="ABX236" s="23"/>
      <c r="ABY236" s="23"/>
      <c r="ABZ236" s="23"/>
      <c r="ACA236" s="23"/>
      <c r="ACB236" s="23"/>
      <c r="ACC236" s="23"/>
      <c r="ACD236" s="23"/>
      <c r="ACE236" s="23"/>
      <c r="ACF236" s="23"/>
      <c r="ACG236" s="23"/>
      <c r="ACH236" s="23"/>
      <c r="ACI236" s="23"/>
      <c r="ACJ236" s="23"/>
      <c r="ACK236" s="23"/>
      <c r="ACL236" s="23"/>
      <c r="ACM236" s="23"/>
      <c r="ACN236" s="23"/>
      <c r="ACO236" s="23"/>
      <c r="ACP236" s="23"/>
      <c r="ACQ236" s="23"/>
      <c r="ACR236" s="23"/>
      <c r="ACS236" s="23"/>
      <c r="ACT236" s="23"/>
      <c r="ACU236" s="23"/>
      <c r="ACV236" s="23"/>
      <c r="ACW236" s="23"/>
      <c r="ACX236" s="23"/>
      <c r="ACY236" s="23"/>
      <c r="ACZ236" s="23"/>
      <c r="ADA236" s="23"/>
      <c r="ADB236" s="23"/>
      <c r="ADC236" s="23"/>
      <c r="ADD236" s="23"/>
      <c r="ADE236" s="23"/>
      <c r="ADF236" s="23"/>
      <c r="ADG236" s="23"/>
      <c r="ADH236" s="23"/>
      <c r="ADI236" s="23"/>
      <c r="ADJ236" s="23"/>
      <c r="ADK236" s="23"/>
      <c r="ADL236" s="23"/>
      <c r="ADM236" s="23"/>
      <c r="ADN236" s="23"/>
      <c r="ADO236" s="23"/>
      <c r="ADP236" s="23"/>
      <c r="ADQ236" s="23"/>
      <c r="ADR236" s="23"/>
      <c r="ADS236" s="23"/>
      <c r="ADT236" s="23"/>
      <c r="ADU236" s="23"/>
      <c r="ADV236" s="23"/>
      <c r="ADW236" s="23"/>
      <c r="ADX236" s="23"/>
      <c r="ADY236" s="23"/>
      <c r="ADZ236" s="23"/>
      <c r="AEA236" s="23"/>
      <c r="AEB236" s="23"/>
      <c r="AEC236" s="23"/>
      <c r="AED236" s="23"/>
      <c r="AEE236" s="23"/>
      <c r="AEF236" s="23"/>
      <c r="AEG236" s="23"/>
      <c r="AEH236" s="23"/>
      <c r="AEI236" s="23"/>
      <c r="AEJ236" s="23"/>
      <c r="AEK236" s="23"/>
      <c r="AEL236" s="23"/>
      <c r="AEM236" s="23"/>
      <c r="AEN236" s="23"/>
      <c r="AEO236" s="23"/>
      <c r="AEP236" s="23"/>
      <c r="AEQ236" s="23"/>
      <c r="AER236" s="23"/>
      <c r="AES236" s="23"/>
      <c r="AET236" s="23"/>
      <c r="AEU236" s="23"/>
      <c r="AEV236" s="23"/>
      <c r="AEW236" s="23"/>
      <c r="AEX236" s="23"/>
      <c r="AEY236" s="23"/>
      <c r="AEZ236" s="23"/>
      <c r="AFA236" s="23"/>
      <c r="AFB236" s="23"/>
      <c r="AFC236" s="23"/>
      <c r="AFD236" s="23"/>
      <c r="AFE236" s="23"/>
      <c r="AFF236" s="23"/>
      <c r="AFG236" s="23"/>
      <c r="AFH236" s="23"/>
      <c r="AFI236" s="23"/>
      <c r="AFJ236" s="23"/>
      <c r="AFK236" s="23"/>
      <c r="AFL236" s="23"/>
      <c r="AFM236" s="23"/>
      <c r="AFN236" s="23"/>
      <c r="AFO236" s="23"/>
      <c r="AFP236" s="23"/>
      <c r="AFQ236" s="23"/>
      <c r="AFR236" s="23"/>
      <c r="AFS236" s="23"/>
      <c r="AFT236" s="23"/>
      <c r="AFU236" s="23"/>
      <c r="AFV236" s="23"/>
      <c r="AFW236" s="23"/>
      <c r="AFX236" s="23"/>
      <c r="AFY236" s="23"/>
      <c r="AFZ236" s="23"/>
      <c r="AGA236" s="23"/>
      <c r="AGB236" s="23"/>
      <c r="AGC236" s="23"/>
      <c r="AGD236" s="23"/>
      <c r="AGE236" s="23"/>
      <c r="AGF236" s="23"/>
      <c r="AGG236" s="23"/>
      <c r="AGH236" s="23"/>
      <c r="AGI236" s="23"/>
      <c r="AGJ236" s="23"/>
      <c r="AGK236" s="23"/>
      <c r="AGL236" s="23"/>
      <c r="AGM236" s="23"/>
      <c r="AGN236" s="23"/>
      <c r="AGO236" s="23"/>
      <c r="AGP236" s="23"/>
      <c r="AGQ236" s="23"/>
      <c r="AGR236" s="23"/>
      <c r="AGS236" s="23"/>
      <c r="AGT236" s="23"/>
      <c r="AGU236" s="23"/>
      <c r="AGV236" s="23"/>
      <c r="AGW236" s="23"/>
      <c r="AGX236" s="23"/>
      <c r="AGY236" s="23"/>
      <c r="AGZ236" s="23"/>
      <c r="AHA236" s="23"/>
      <c r="AHB236" s="23"/>
      <c r="AHC236" s="23"/>
      <c r="AHD236" s="23"/>
      <c r="AHE236" s="23"/>
      <c r="AHF236" s="23"/>
      <c r="AHG236" s="23"/>
      <c r="AHH236" s="23"/>
      <c r="AHI236" s="23"/>
      <c r="AHJ236" s="23"/>
      <c r="AHK236" s="23"/>
      <c r="AHL236" s="23"/>
      <c r="AHM236" s="23"/>
      <c r="AHN236" s="23"/>
      <c r="AHO236" s="23"/>
      <c r="AHP236" s="23"/>
      <c r="AHQ236" s="23"/>
      <c r="AHR236" s="23"/>
      <c r="AHS236" s="23"/>
      <c r="AHT236" s="23"/>
      <c r="AHU236" s="23"/>
      <c r="AHV236" s="23"/>
      <c r="AHW236" s="23"/>
      <c r="AHX236" s="23"/>
      <c r="AHY236" s="23"/>
      <c r="AHZ236" s="23"/>
      <c r="AIA236" s="23"/>
      <c r="AIB236" s="23"/>
      <c r="AIC236" s="23"/>
      <c r="AID236" s="23"/>
      <c r="AIE236" s="23"/>
      <c r="AIF236" s="23"/>
      <c r="AIG236" s="23"/>
      <c r="AIH236" s="23"/>
      <c r="AII236" s="23"/>
      <c r="AIJ236" s="23"/>
      <c r="AIK236" s="23"/>
      <c r="AIL236" s="23"/>
      <c r="AIM236" s="23"/>
      <c r="AIN236" s="23"/>
      <c r="AIO236" s="23"/>
      <c r="AIP236" s="23"/>
      <c r="AIQ236" s="23"/>
      <c r="AIR236" s="23"/>
      <c r="AIS236" s="23"/>
      <c r="AIT236" s="23"/>
      <c r="AIU236" s="23"/>
      <c r="AIV236" s="23"/>
      <c r="AIW236" s="23"/>
      <c r="AIX236" s="23"/>
      <c r="AIY236" s="23"/>
      <c r="AIZ236" s="23"/>
      <c r="AJA236" s="23"/>
      <c r="AJB236" s="23"/>
      <c r="AJC236" s="23"/>
      <c r="AJD236" s="23"/>
      <c r="AJE236" s="23"/>
      <c r="AJF236" s="23"/>
      <c r="AJG236" s="23"/>
      <c r="AJH236" s="23"/>
      <c r="AJI236" s="23"/>
      <c r="AJJ236" s="23"/>
      <c r="AJK236" s="23"/>
      <c r="AJL236" s="23"/>
      <c r="AJM236" s="23"/>
      <c r="AJN236" s="23"/>
      <c r="AJO236" s="23"/>
      <c r="AJP236" s="23"/>
      <c r="AJQ236" s="23"/>
      <c r="AJR236" s="23"/>
      <c r="AJS236" s="23"/>
      <c r="AJT236" s="23"/>
      <c r="AJU236" s="23"/>
      <c r="AJV236" s="23"/>
      <c r="AJW236" s="23"/>
      <c r="AJX236" s="23"/>
      <c r="AJY236" s="23"/>
      <c r="AJZ236" s="23"/>
      <c r="AKA236" s="23"/>
      <c r="AKB236" s="23"/>
      <c r="AKC236" s="23"/>
      <c r="AKD236" s="23"/>
      <c r="AKE236" s="23"/>
      <c r="AKF236" s="23"/>
      <c r="AKG236" s="23"/>
      <c r="AKH236" s="23"/>
      <c r="AKI236" s="23"/>
      <c r="AKJ236" s="23"/>
      <c r="AKK236" s="23"/>
      <c r="AKL236" s="23"/>
      <c r="AKM236" s="23"/>
      <c r="AKN236" s="23"/>
      <c r="AKO236" s="23"/>
      <c r="AKP236" s="23"/>
      <c r="AKQ236" s="23"/>
      <c r="AKR236" s="23"/>
      <c r="AKS236" s="23"/>
      <c r="AKT236" s="23"/>
      <c r="AKU236" s="23"/>
      <c r="AKV236" s="23"/>
      <c r="AKW236" s="23"/>
      <c r="AKX236" s="23"/>
      <c r="AKY236" s="23"/>
      <c r="AKZ236" s="23"/>
      <c r="ALA236" s="23"/>
      <c r="ALB236" s="23"/>
      <c r="ALC236" s="23"/>
      <c r="ALD236" s="23"/>
      <c r="ALE236" s="23"/>
      <c r="ALF236" s="23"/>
      <c r="ALG236" s="23"/>
      <c r="ALH236" s="23"/>
      <c r="ALI236" s="23"/>
      <c r="ALJ236" s="23"/>
      <c r="ALK236" s="23"/>
      <c r="ALL236" s="23"/>
      <c r="ALM236" s="23"/>
      <c r="ALN236" s="23"/>
      <c r="ALO236" s="23"/>
      <c r="ALP236" s="23"/>
      <c r="ALQ236" s="23"/>
      <c r="ALR236" s="23"/>
      <c r="ALS236" s="23"/>
      <c r="ALT236" s="23"/>
      <c r="ALU236" s="23"/>
      <c r="ALV236" s="23"/>
      <c r="ALW236" s="23"/>
      <c r="ALX236" s="23"/>
      <c r="ALY236" s="23"/>
      <c r="ALZ236" s="23"/>
      <c r="AMA236" s="23"/>
      <c r="AMB236" s="23"/>
      <c r="AMC236" s="23"/>
      <c r="AMD236" s="23"/>
      <c r="AME236" s="23"/>
      <c r="AMF236" s="23"/>
      <c r="AMG236" s="23"/>
      <c r="AMH236" s="23"/>
      <c r="AMI236" s="23"/>
      <c r="AMJ236" s="23"/>
      <c r="AMK236" s="23"/>
      <c r="AML236" s="23"/>
      <c r="AMM236" s="23"/>
      <c r="AMN236" s="23"/>
      <c r="AMO236" s="23"/>
      <c r="AMP236" s="23"/>
      <c r="AMQ236" s="23"/>
      <c r="AMR236" s="23"/>
      <c r="AMS236" s="23"/>
      <c r="AMT236" s="23"/>
      <c r="AMU236" s="23"/>
      <c r="AMV236" s="23"/>
      <c r="AMW236" s="23"/>
      <c r="AMX236" s="23"/>
      <c r="AMY236" s="23"/>
      <c r="AMZ236" s="23"/>
      <c r="ANA236" s="23"/>
      <c r="ANB236" s="23"/>
      <c r="ANC236" s="23"/>
      <c r="AND236" s="23"/>
      <c r="ANE236" s="23"/>
      <c r="ANF236" s="23"/>
      <c r="ANG236" s="23"/>
      <c r="ANH236" s="23"/>
      <c r="ANI236" s="23"/>
      <c r="ANJ236" s="23"/>
      <c r="ANK236" s="23"/>
      <c r="ANL236" s="23"/>
      <c r="ANM236" s="23"/>
      <c r="ANN236" s="23"/>
      <c r="ANO236" s="23"/>
      <c r="ANP236" s="23"/>
      <c r="ANQ236" s="23"/>
      <c r="ANR236" s="23"/>
      <c r="ANS236" s="23"/>
      <c r="ANT236" s="23"/>
      <c r="ANU236" s="23"/>
      <c r="ANV236" s="23"/>
      <c r="ANW236" s="23"/>
      <c r="ANX236" s="23"/>
      <c r="ANY236" s="23"/>
      <c r="ANZ236" s="23"/>
      <c r="AOA236" s="23"/>
      <c r="AOB236" s="23"/>
      <c r="AOC236" s="23"/>
      <c r="AOD236" s="23"/>
      <c r="AOE236" s="23"/>
      <c r="AOF236" s="23"/>
      <c r="AOG236" s="23"/>
      <c r="AOH236" s="23"/>
      <c r="AOI236" s="23"/>
      <c r="AOJ236" s="23"/>
      <c r="AOK236" s="23"/>
      <c r="AOL236" s="23"/>
      <c r="AOM236" s="23"/>
      <c r="AON236" s="23"/>
      <c r="AOO236" s="23"/>
      <c r="AOP236" s="23"/>
      <c r="AOQ236" s="23"/>
      <c r="AOR236" s="23"/>
      <c r="AOS236" s="23"/>
      <c r="AOT236" s="23"/>
      <c r="AOU236" s="23"/>
      <c r="AOV236" s="23"/>
      <c r="AOW236" s="23"/>
      <c r="AOX236" s="23"/>
      <c r="AOY236" s="23"/>
      <c r="AOZ236" s="23"/>
      <c r="APA236" s="23"/>
      <c r="APB236" s="23"/>
      <c r="APC236" s="23"/>
      <c r="APD236" s="23"/>
      <c r="APE236" s="23"/>
      <c r="APF236" s="23"/>
      <c r="APG236" s="23"/>
      <c r="APH236" s="23"/>
      <c r="API236" s="23"/>
      <c r="APJ236" s="23"/>
      <c r="APK236" s="23"/>
      <c r="APL236" s="23"/>
      <c r="APM236" s="23"/>
      <c r="APN236" s="23"/>
      <c r="APO236" s="23"/>
      <c r="APP236" s="23"/>
      <c r="APQ236" s="23"/>
      <c r="APR236" s="23"/>
      <c r="APS236" s="23"/>
      <c r="APT236" s="23"/>
      <c r="APU236" s="23"/>
      <c r="APV236" s="23"/>
      <c r="APW236" s="23"/>
      <c r="APX236" s="23"/>
      <c r="APY236" s="23"/>
      <c r="APZ236" s="23"/>
      <c r="AQA236" s="23"/>
      <c r="AQB236" s="23"/>
      <c r="AQC236" s="23"/>
      <c r="AQD236" s="23"/>
      <c r="AQE236" s="23"/>
      <c r="AQF236" s="23"/>
      <c r="AQG236" s="23"/>
      <c r="AQH236" s="23"/>
      <c r="AQI236" s="23"/>
      <c r="AQJ236" s="23"/>
      <c r="AQK236" s="23"/>
      <c r="AQL236" s="23"/>
      <c r="AQM236" s="23"/>
      <c r="AQN236" s="23"/>
      <c r="AQO236" s="23"/>
      <c r="AQP236" s="23"/>
      <c r="AQQ236" s="23"/>
      <c r="AQR236" s="23"/>
      <c r="AQS236" s="23"/>
      <c r="AQT236" s="23"/>
      <c r="AQU236" s="23"/>
      <c r="AQV236" s="23"/>
      <c r="AQW236" s="23"/>
      <c r="AQX236" s="23"/>
      <c r="AQY236" s="23"/>
      <c r="AQZ236" s="23"/>
      <c r="ARA236" s="23"/>
      <c r="ARB236" s="23"/>
      <c r="ARC236" s="23"/>
      <c r="ARD236" s="23"/>
      <c r="ARE236" s="23"/>
      <c r="ARF236" s="23"/>
      <c r="ARG236" s="23"/>
      <c r="ARH236" s="23"/>
      <c r="ARI236" s="23"/>
      <c r="ARJ236" s="23"/>
      <c r="ARK236" s="23"/>
      <c r="ARL236" s="23"/>
      <c r="ARM236" s="23"/>
      <c r="ARN236" s="23"/>
      <c r="ARO236" s="23"/>
      <c r="ARP236" s="23"/>
      <c r="ARQ236" s="23"/>
      <c r="ARR236" s="23"/>
      <c r="ARS236" s="23"/>
      <c r="ART236" s="23"/>
      <c r="ARU236" s="23"/>
      <c r="ARV236" s="23"/>
      <c r="ARW236" s="23"/>
      <c r="ARX236" s="23"/>
      <c r="ARY236" s="23"/>
      <c r="ARZ236" s="23"/>
      <c r="ASA236" s="23"/>
      <c r="ASB236" s="23"/>
      <c r="ASC236" s="23"/>
      <c r="ASD236" s="23"/>
      <c r="ASE236" s="23"/>
      <c r="ASF236" s="23"/>
      <c r="ASG236" s="23"/>
      <c r="ASH236" s="23"/>
      <c r="ASI236" s="23"/>
      <c r="ASJ236" s="23"/>
      <c r="ASK236" s="23"/>
      <c r="ASL236" s="23"/>
      <c r="ASM236" s="23"/>
      <c r="ASN236" s="23"/>
      <c r="ASO236" s="23"/>
      <c r="ASP236" s="23"/>
      <c r="ASQ236" s="23"/>
      <c r="ASR236" s="23"/>
      <c r="ASS236" s="23"/>
      <c r="AST236" s="23"/>
      <c r="ASU236" s="23"/>
      <c r="ASV236" s="23"/>
      <c r="ASW236" s="23"/>
      <c r="ASX236" s="23"/>
      <c r="ASY236" s="23"/>
      <c r="ASZ236" s="23"/>
      <c r="ATA236" s="23"/>
      <c r="ATB236" s="23"/>
      <c r="ATC236" s="23"/>
      <c r="ATD236" s="23"/>
      <c r="ATE236" s="23"/>
      <c r="ATF236" s="23"/>
      <c r="ATG236" s="23"/>
      <c r="ATH236" s="23"/>
      <c r="ATI236" s="23"/>
      <c r="ATJ236" s="23"/>
      <c r="ATK236" s="23"/>
      <c r="ATL236" s="23"/>
      <c r="ATM236" s="23"/>
      <c r="ATN236" s="23"/>
      <c r="ATO236" s="23"/>
      <c r="ATP236" s="23"/>
      <c r="ATQ236" s="23"/>
      <c r="ATR236" s="23"/>
      <c r="ATS236" s="23"/>
      <c r="ATT236" s="23"/>
      <c r="ATU236" s="23"/>
      <c r="ATV236" s="23"/>
      <c r="ATW236" s="23"/>
      <c r="ATX236" s="23"/>
      <c r="ATY236" s="23"/>
      <c r="ATZ236" s="23"/>
      <c r="AUA236" s="23"/>
      <c r="AUB236" s="23"/>
      <c r="AUC236" s="23"/>
      <c r="AUD236" s="23"/>
      <c r="AUE236" s="23"/>
      <c r="AUF236" s="23"/>
      <c r="AUG236" s="23"/>
      <c r="AUH236" s="23"/>
      <c r="AUI236" s="23"/>
      <c r="AUJ236" s="23"/>
      <c r="AUK236" s="23"/>
      <c r="AUL236" s="23"/>
      <c r="AUM236" s="23"/>
      <c r="AUN236" s="23"/>
      <c r="AUO236" s="23"/>
      <c r="AUP236" s="23"/>
      <c r="AUQ236" s="23"/>
      <c r="AUR236" s="23"/>
      <c r="AUS236" s="23"/>
      <c r="AUT236" s="23"/>
      <c r="AUU236" s="23"/>
      <c r="AUV236" s="23"/>
      <c r="AUW236" s="23"/>
      <c r="AUX236" s="23"/>
      <c r="AUY236" s="23"/>
      <c r="AUZ236" s="23"/>
      <c r="AVA236" s="23"/>
      <c r="AVB236" s="23"/>
      <c r="AVC236" s="23"/>
      <c r="AVD236" s="23"/>
      <c r="AVE236" s="23"/>
      <c r="AVF236" s="23"/>
      <c r="AVG236" s="23"/>
      <c r="AVH236" s="23"/>
      <c r="AVI236" s="23"/>
      <c r="AVJ236" s="23"/>
      <c r="AVK236" s="23"/>
      <c r="AVL236" s="23"/>
      <c r="AVM236" s="23"/>
      <c r="AVN236" s="23"/>
      <c r="AVO236" s="23"/>
      <c r="AVP236" s="23"/>
      <c r="AVQ236" s="23"/>
      <c r="AVR236" s="23"/>
      <c r="AVS236" s="23"/>
      <c r="AVT236" s="23"/>
      <c r="AVU236" s="23"/>
      <c r="AVV236" s="23"/>
      <c r="AVW236" s="23"/>
      <c r="AVX236" s="23"/>
      <c r="AVY236" s="23"/>
      <c r="AVZ236" s="23"/>
      <c r="AWA236" s="23"/>
      <c r="AWB236" s="23"/>
      <c r="AWC236" s="23"/>
      <c r="AWD236" s="23"/>
      <c r="AWE236" s="23"/>
      <c r="AWF236" s="23"/>
      <c r="AWG236" s="23"/>
      <c r="AWH236" s="23"/>
      <c r="AWI236" s="23"/>
      <c r="AWJ236" s="23"/>
      <c r="AWK236" s="23"/>
      <c r="AWL236" s="23"/>
      <c r="AWM236" s="23"/>
      <c r="AWN236" s="23"/>
      <c r="AWO236" s="23"/>
      <c r="AWP236" s="23"/>
      <c r="AWQ236" s="23"/>
      <c r="AWR236" s="23"/>
      <c r="AWS236" s="23"/>
      <c r="AWT236" s="23"/>
      <c r="AWU236" s="23"/>
      <c r="AWV236" s="23"/>
      <c r="AWW236" s="23"/>
      <c r="AWX236" s="23"/>
      <c r="AWY236" s="23"/>
      <c r="AWZ236" s="23"/>
      <c r="AXA236" s="23"/>
      <c r="AXB236" s="23"/>
      <c r="AXC236" s="23"/>
      <c r="AXD236" s="23"/>
      <c r="AXE236" s="23"/>
      <c r="AXF236" s="23"/>
      <c r="AXG236" s="23"/>
      <c r="AXH236" s="23"/>
      <c r="AXI236" s="23"/>
      <c r="AXJ236" s="23"/>
      <c r="AXK236" s="23"/>
      <c r="AXL236" s="23"/>
      <c r="AXM236" s="23"/>
      <c r="AXN236" s="23"/>
      <c r="AXO236" s="23"/>
      <c r="AXP236" s="23"/>
      <c r="AXQ236" s="23"/>
      <c r="AXR236" s="23"/>
      <c r="AXS236" s="23"/>
      <c r="AXT236" s="23"/>
      <c r="AXU236" s="23"/>
      <c r="AXV236" s="23"/>
      <c r="AXW236" s="23"/>
      <c r="AXX236" s="23"/>
      <c r="AXY236" s="23"/>
      <c r="AXZ236" s="23"/>
      <c r="AYA236" s="23"/>
      <c r="AYB236" s="23"/>
      <c r="AYC236" s="23"/>
      <c r="AYD236" s="23"/>
      <c r="AYE236" s="23"/>
      <c r="AYF236" s="23"/>
      <c r="AYG236" s="23"/>
      <c r="AYH236" s="23"/>
      <c r="AYI236" s="23"/>
      <c r="AYJ236" s="23"/>
      <c r="AYK236" s="23"/>
      <c r="AYL236" s="23"/>
      <c r="AYM236" s="23"/>
      <c r="AYN236" s="23"/>
      <c r="AYO236" s="23"/>
      <c r="AYP236" s="23"/>
      <c r="AYQ236" s="23"/>
      <c r="AYR236" s="23"/>
      <c r="AYS236" s="23"/>
      <c r="AYT236" s="23"/>
      <c r="AYU236" s="23"/>
      <c r="AYV236" s="23"/>
      <c r="AYW236" s="23"/>
      <c r="AYX236" s="23"/>
      <c r="AYY236" s="23"/>
      <c r="AYZ236" s="23"/>
      <c r="AZA236" s="23"/>
      <c r="AZB236" s="23"/>
      <c r="AZC236" s="23"/>
      <c r="AZD236" s="23"/>
      <c r="AZE236" s="23"/>
      <c r="AZF236" s="23"/>
      <c r="AZG236" s="23"/>
      <c r="AZH236" s="23"/>
      <c r="AZI236" s="23"/>
      <c r="AZJ236" s="23"/>
      <c r="AZK236" s="23"/>
      <c r="AZL236" s="23"/>
      <c r="AZM236" s="23"/>
      <c r="AZN236" s="23"/>
      <c r="AZO236" s="23"/>
      <c r="AZP236" s="23"/>
      <c r="AZQ236" s="23"/>
      <c r="AZR236" s="23"/>
      <c r="AZS236" s="23"/>
      <c r="AZT236" s="23"/>
      <c r="AZU236" s="23"/>
      <c r="AZV236" s="23"/>
      <c r="AZW236" s="23"/>
      <c r="AZX236" s="23"/>
      <c r="AZY236" s="23"/>
      <c r="AZZ236" s="23"/>
      <c r="BAA236" s="23"/>
      <c r="BAB236" s="23"/>
      <c r="BAC236" s="23"/>
      <c r="BAD236" s="23"/>
      <c r="BAE236" s="23"/>
      <c r="BAF236" s="23"/>
      <c r="BAG236" s="23"/>
      <c r="BAH236" s="23"/>
      <c r="BAI236" s="23"/>
      <c r="BAJ236" s="23"/>
      <c r="BAK236" s="23"/>
      <c r="BAL236" s="23"/>
      <c r="BAM236" s="23"/>
      <c r="BAN236" s="23"/>
      <c r="BAO236" s="23"/>
      <c r="BAP236" s="23"/>
      <c r="BAQ236" s="23"/>
      <c r="BAR236" s="23"/>
      <c r="BAS236" s="23"/>
      <c r="BAT236" s="23"/>
      <c r="BAU236" s="23"/>
      <c r="BAV236" s="23"/>
      <c r="BAW236" s="23"/>
      <c r="BAX236" s="23"/>
      <c r="BAY236" s="23"/>
      <c r="BAZ236" s="23"/>
      <c r="BBA236" s="23"/>
      <c r="BBB236" s="23"/>
      <c r="BBC236" s="23"/>
      <c r="BBD236" s="23"/>
      <c r="BBE236" s="23"/>
      <c r="BBF236" s="23"/>
      <c r="BBG236" s="23"/>
      <c r="BBH236" s="23"/>
      <c r="BBI236" s="23"/>
      <c r="BBJ236" s="23"/>
      <c r="BBK236" s="23"/>
      <c r="BBL236" s="23"/>
      <c r="BBM236" s="23"/>
      <c r="BBN236" s="23"/>
      <c r="BBO236" s="23"/>
      <c r="BBP236" s="23"/>
      <c r="BBQ236" s="23"/>
      <c r="BBR236" s="23"/>
      <c r="BBS236" s="23"/>
      <c r="BBT236" s="23"/>
      <c r="BBU236" s="23"/>
      <c r="BBV236" s="23"/>
      <c r="BBW236" s="23"/>
      <c r="BBX236" s="23"/>
      <c r="BBY236" s="23"/>
      <c r="BBZ236" s="23"/>
      <c r="BCA236" s="23"/>
      <c r="BCB236" s="23"/>
      <c r="BCC236" s="23"/>
      <c r="BCD236" s="23"/>
      <c r="BCE236" s="23"/>
      <c r="BCF236" s="23"/>
      <c r="BCG236" s="23"/>
      <c r="BCH236" s="23"/>
      <c r="BCI236" s="23"/>
      <c r="BCJ236" s="23"/>
      <c r="BCK236" s="23"/>
      <c r="BCL236" s="23"/>
      <c r="BCM236" s="23"/>
      <c r="BCN236" s="23"/>
      <c r="BCO236" s="23"/>
      <c r="BCP236" s="23"/>
      <c r="BCQ236" s="23"/>
      <c r="BCR236" s="23"/>
      <c r="BCS236" s="23"/>
      <c r="BCT236" s="23"/>
      <c r="BCU236" s="23"/>
      <c r="BCV236" s="23"/>
      <c r="BCW236" s="23"/>
      <c r="BCX236" s="23"/>
      <c r="BCY236" s="23"/>
      <c r="BCZ236" s="23"/>
      <c r="BDA236" s="23"/>
      <c r="BDB236" s="23"/>
      <c r="BDC236" s="23"/>
      <c r="BDD236" s="23"/>
      <c r="BDE236" s="23"/>
      <c r="BDF236" s="23"/>
      <c r="BDG236" s="23"/>
      <c r="BDH236" s="23"/>
      <c r="BDI236" s="23"/>
      <c r="BDJ236" s="23"/>
      <c r="BDK236" s="23"/>
      <c r="BDL236" s="23"/>
      <c r="BDM236" s="23"/>
      <c r="BDN236" s="23"/>
      <c r="BDO236" s="23"/>
      <c r="BDP236" s="23"/>
      <c r="BDQ236" s="23"/>
      <c r="BDR236" s="23"/>
      <c r="BDS236" s="23"/>
      <c r="BDT236" s="23"/>
      <c r="BDU236" s="23"/>
      <c r="BDV236" s="23"/>
      <c r="BDW236" s="23"/>
      <c r="BDX236" s="23"/>
      <c r="BDY236" s="23"/>
      <c r="BDZ236" s="23"/>
      <c r="BEA236" s="23"/>
      <c r="BEB236" s="23"/>
      <c r="BEC236" s="23"/>
      <c r="BED236" s="23"/>
      <c r="BEE236" s="23"/>
      <c r="BEF236" s="23"/>
      <c r="BEG236" s="23"/>
      <c r="BEH236" s="23"/>
      <c r="BEI236" s="23"/>
      <c r="BEJ236" s="23"/>
      <c r="BEK236" s="23"/>
      <c r="BEL236" s="23"/>
      <c r="BEM236" s="23"/>
      <c r="BEN236" s="23"/>
      <c r="BEO236" s="23"/>
      <c r="BEP236" s="23"/>
      <c r="BEQ236" s="23"/>
      <c r="BER236" s="23"/>
      <c r="BES236" s="23"/>
      <c r="BET236" s="23"/>
      <c r="BEU236" s="23"/>
      <c r="BEV236" s="23"/>
      <c r="BEW236" s="23"/>
      <c r="BEX236" s="23"/>
      <c r="BEY236" s="23"/>
      <c r="BEZ236" s="23"/>
      <c r="BFA236" s="23"/>
      <c r="BFB236" s="23"/>
      <c r="BFC236" s="23"/>
      <c r="BFD236" s="23"/>
      <c r="BFE236" s="23"/>
      <c r="BFF236" s="23"/>
      <c r="BFG236" s="23"/>
      <c r="BFH236" s="23"/>
      <c r="BFI236" s="23"/>
      <c r="BFJ236" s="23"/>
      <c r="BFK236" s="23"/>
      <c r="BFL236" s="23"/>
      <c r="BFM236" s="23"/>
      <c r="BFN236" s="23"/>
      <c r="BFO236" s="23"/>
      <c r="BFP236" s="23"/>
      <c r="BFQ236" s="23"/>
      <c r="BFR236" s="23"/>
      <c r="BFS236" s="23"/>
      <c r="BFT236" s="23"/>
      <c r="BFU236" s="23"/>
      <c r="BFV236" s="23"/>
      <c r="BFW236" s="23"/>
      <c r="BFX236" s="23"/>
      <c r="BFY236" s="23"/>
      <c r="BFZ236" s="23"/>
      <c r="BGA236" s="23"/>
      <c r="BGB236" s="23"/>
      <c r="BGC236" s="23"/>
      <c r="BGD236" s="23"/>
      <c r="BGE236" s="23"/>
      <c r="BGF236" s="23"/>
      <c r="BGG236" s="23"/>
      <c r="BGH236" s="23"/>
      <c r="BGI236" s="23"/>
      <c r="BGJ236" s="23"/>
      <c r="BGK236" s="23"/>
      <c r="BGL236" s="23"/>
      <c r="BGM236" s="23"/>
      <c r="BGN236" s="23"/>
      <c r="BGO236" s="23"/>
      <c r="BGP236" s="23"/>
      <c r="BGQ236" s="23"/>
      <c r="BGR236" s="23"/>
      <c r="BGS236" s="23"/>
      <c r="BGT236" s="23"/>
      <c r="BGU236" s="23"/>
      <c r="BGV236" s="23"/>
      <c r="BGW236" s="23"/>
      <c r="BGX236" s="23"/>
      <c r="BGY236" s="23"/>
      <c r="BGZ236" s="23"/>
      <c r="BHA236" s="23"/>
      <c r="BHB236" s="23"/>
      <c r="BHC236" s="23"/>
      <c r="BHD236" s="23"/>
      <c r="BHE236" s="23"/>
      <c r="BHF236" s="23"/>
      <c r="BHG236" s="23"/>
      <c r="BHH236" s="23"/>
      <c r="BHI236" s="23"/>
      <c r="BHJ236" s="23"/>
      <c r="BHK236" s="23"/>
      <c r="BHL236" s="23"/>
      <c r="BHM236" s="23"/>
      <c r="BHN236" s="23"/>
      <c r="BHO236" s="23"/>
      <c r="BHP236" s="23"/>
      <c r="BHQ236" s="23"/>
      <c r="BHR236" s="23"/>
      <c r="BHS236" s="23"/>
      <c r="BHT236" s="23"/>
      <c r="BHU236" s="23"/>
      <c r="BHV236" s="23"/>
      <c r="BHW236" s="23"/>
      <c r="BHX236" s="23"/>
      <c r="BHY236" s="23"/>
      <c r="BHZ236" s="23"/>
      <c r="BIA236" s="23"/>
      <c r="BIB236" s="23"/>
      <c r="BIC236" s="23"/>
      <c r="BID236" s="23"/>
      <c r="BIE236" s="23"/>
      <c r="BIF236" s="23"/>
      <c r="BIG236" s="23"/>
      <c r="BIH236" s="23"/>
      <c r="BII236" s="23"/>
      <c r="BIJ236" s="23"/>
      <c r="BIK236" s="23"/>
      <c r="BIL236" s="23"/>
      <c r="BIM236" s="23"/>
      <c r="BIN236" s="23"/>
      <c r="BIO236" s="23"/>
      <c r="BIP236" s="23"/>
      <c r="BIQ236" s="23"/>
      <c r="BIR236" s="23"/>
      <c r="BIS236" s="23"/>
      <c r="BIT236" s="23"/>
      <c r="BIU236" s="23"/>
      <c r="BIV236" s="23"/>
      <c r="BIW236" s="23"/>
      <c r="BIX236" s="23"/>
      <c r="BIY236" s="23"/>
      <c r="BIZ236" s="23"/>
      <c r="BJA236" s="23"/>
      <c r="BJB236" s="23"/>
      <c r="BJC236" s="23"/>
      <c r="BJD236" s="23"/>
      <c r="BJE236" s="23"/>
      <c r="BJF236" s="23"/>
      <c r="BJG236" s="23"/>
      <c r="BJH236" s="23"/>
      <c r="BJI236" s="23"/>
      <c r="BJJ236" s="23"/>
      <c r="BJK236" s="23"/>
      <c r="BJL236" s="23"/>
      <c r="BJM236" s="23"/>
      <c r="BJN236" s="23"/>
      <c r="BJO236" s="23"/>
      <c r="BJP236" s="23"/>
      <c r="BJQ236" s="23"/>
      <c r="BJR236" s="23"/>
    </row>
    <row r="237" s="34" customFormat="true" ht="12" hidden="false" customHeight="true" outlineLevel="0" collapsed="false">
      <c r="A237" s="31" t="s">
        <v>397</v>
      </c>
      <c r="B237" s="32" t="s">
        <v>398</v>
      </c>
      <c r="C237" s="32" t="s">
        <v>406</v>
      </c>
      <c r="D237" s="33" t="s">
        <v>407</v>
      </c>
      <c r="E237" s="33" t="s">
        <v>401</v>
      </c>
      <c r="F237" s="23"/>
      <c r="G237" s="23"/>
      <c r="H237" s="23"/>
      <c r="I237" s="23"/>
      <c r="J237" s="28" t="n">
        <v>90023</v>
      </c>
      <c r="K237" s="29" t="s">
        <v>408</v>
      </c>
      <c r="L237" s="23"/>
      <c r="M237" s="29" t="s">
        <v>409</v>
      </c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  <c r="IW237" s="23"/>
      <c r="IX237" s="23"/>
      <c r="IY237" s="23"/>
      <c r="IZ237" s="23"/>
      <c r="JA237" s="23"/>
      <c r="JB237" s="23"/>
      <c r="JC237" s="23"/>
      <c r="JD237" s="23"/>
      <c r="JE237" s="23"/>
      <c r="JF237" s="23"/>
      <c r="JG237" s="23"/>
      <c r="JH237" s="23"/>
      <c r="JI237" s="23"/>
      <c r="JJ237" s="23"/>
      <c r="JK237" s="23"/>
      <c r="JL237" s="23"/>
      <c r="JM237" s="23"/>
      <c r="JN237" s="23"/>
      <c r="JO237" s="23"/>
      <c r="JP237" s="23"/>
      <c r="JQ237" s="23"/>
      <c r="JR237" s="23"/>
      <c r="JS237" s="23"/>
      <c r="JT237" s="23"/>
      <c r="JU237" s="23"/>
      <c r="JV237" s="23"/>
      <c r="JW237" s="23"/>
      <c r="JX237" s="23"/>
      <c r="JY237" s="23"/>
      <c r="JZ237" s="23"/>
      <c r="KA237" s="23"/>
      <c r="KB237" s="23"/>
      <c r="KC237" s="23"/>
      <c r="KD237" s="23"/>
      <c r="KE237" s="23"/>
      <c r="KF237" s="23"/>
      <c r="KG237" s="23"/>
      <c r="KH237" s="23"/>
      <c r="KI237" s="23"/>
      <c r="KJ237" s="23"/>
      <c r="KK237" s="23"/>
      <c r="KL237" s="23"/>
      <c r="KM237" s="23"/>
      <c r="KN237" s="23"/>
      <c r="KO237" s="23"/>
      <c r="KP237" s="23"/>
      <c r="KQ237" s="23"/>
      <c r="KR237" s="23"/>
      <c r="KS237" s="23"/>
      <c r="KT237" s="23"/>
      <c r="KU237" s="23"/>
      <c r="KV237" s="23"/>
      <c r="KW237" s="23"/>
      <c r="KX237" s="23"/>
      <c r="KY237" s="23"/>
      <c r="KZ237" s="23"/>
      <c r="LA237" s="23"/>
      <c r="LB237" s="23"/>
      <c r="LC237" s="23"/>
      <c r="LD237" s="23"/>
      <c r="LE237" s="23"/>
      <c r="LF237" s="23"/>
      <c r="LG237" s="23"/>
      <c r="LH237" s="23"/>
      <c r="LI237" s="23"/>
      <c r="LJ237" s="23"/>
      <c r="LK237" s="23"/>
      <c r="LL237" s="23"/>
      <c r="LM237" s="23"/>
      <c r="LN237" s="23"/>
      <c r="LO237" s="23"/>
      <c r="LP237" s="23"/>
      <c r="LQ237" s="23"/>
      <c r="LR237" s="23"/>
      <c r="LS237" s="23"/>
      <c r="LT237" s="23"/>
      <c r="LU237" s="23"/>
      <c r="LV237" s="23"/>
      <c r="LW237" s="23"/>
      <c r="LX237" s="23"/>
      <c r="LY237" s="23"/>
      <c r="LZ237" s="23"/>
      <c r="MA237" s="23"/>
      <c r="MB237" s="23"/>
      <c r="MC237" s="23"/>
      <c r="MD237" s="23"/>
      <c r="ME237" s="23"/>
      <c r="MF237" s="23"/>
      <c r="MG237" s="23"/>
      <c r="MH237" s="23"/>
      <c r="MI237" s="23"/>
      <c r="MJ237" s="23"/>
      <c r="MK237" s="23"/>
      <c r="ML237" s="23"/>
      <c r="MM237" s="23"/>
      <c r="MN237" s="23"/>
      <c r="MO237" s="23"/>
      <c r="MP237" s="23"/>
      <c r="MQ237" s="23"/>
      <c r="MR237" s="23"/>
      <c r="MS237" s="23"/>
      <c r="MT237" s="23"/>
      <c r="MU237" s="23"/>
      <c r="MV237" s="23"/>
      <c r="MW237" s="23"/>
      <c r="MX237" s="23"/>
      <c r="MY237" s="23"/>
      <c r="MZ237" s="23"/>
      <c r="NA237" s="23"/>
      <c r="NB237" s="23"/>
      <c r="NC237" s="23"/>
      <c r="ND237" s="23"/>
      <c r="NE237" s="23"/>
      <c r="NF237" s="23"/>
      <c r="NG237" s="23"/>
      <c r="NH237" s="23"/>
      <c r="NI237" s="23"/>
      <c r="NJ237" s="23"/>
      <c r="NK237" s="23"/>
      <c r="NL237" s="23"/>
      <c r="NM237" s="23"/>
      <c r="NN237" s="23"/>
      <c r="NO237" s="23"/>
      <c r="NP237" s="23"/>
      <c r="NQ237" s="23"/>
      <c r="NR237" s="23"/>
      <c r="NS237" s="23"/>
      <c r="NT237" s="23"/>
      <c r="NU237" s="23"/>
      <c r="NV237" s="23"/>
      <c r="NW237" s="23"/>
      <c r="NX237" s="23"/>
      <c r="NY237" s="23"/>
      <c r="NZ237" s="23"/>
      <c r="OA237" s="23"/>
      <c r="OB237" s="23"/>
      <c r="OC237" s="23"/>
      <c r="OD237" s="23"/>
      <c r="OE237" s="23"/>
      <c r="OF237" s="23"/>
      <c r="OG237" s="23"/>
      <c r="OH237" s="23"/>
      <c r="OI237" s="23"/>
      <c r="OJ237" s="23"/>
      <c r="OK237" s="23"/>
      <c r="OL237" s="23"/>
      <c r="OM237" s="23"/>
      <c r="ON237" s="23"/>
      <c r="OO237" s="23"/>
      <c r="OP237" s="23"/>
      <c r="OQ237" s="23"/>
      <c r="OR237" s="23"/>
      <c r="OS237" s="23"/>
      <c r="OT237" s="23"/>
      <c r="OU237" s="23"/>
      <c r="OV237" s="23"/>
      <c r="OW237" s="23"/>
      <c r="OX237" s="23"/>
      <c r="OY237" s="23"/>
      <c r="OZ237" s="23"/>
      <c r="PA237" s="23"/>
      <c r="PB237" s="23"/>
      <c r="PC237" s="23"/>
      <c r="PD237" s="23"/>
      <c r="PE237" s="23"/>
      <c r="PF237" s="23"/>
      <c r="PG237" s="23"/>
      <c r="PH237" s="23"/>
      <c r="PI237" s="23"/>
      <c r="PJ237" s="23"/>
      <c r="PK237" s="23"/>
      <c r="PL237" s="23"/>
      <c r="PM237" s="23"/>
      <c r="PN237" s="23"/>
      <c r="PO237" s="23"/>
      <c r="PP237" s="23"/>
      <c r="PQ237" s="23"/>
      <c r="PR237" s="23"/>
      <c r="PS237" s="23"/>
      <c r="PT237" s="23"/>
      <c r="PU237" s="23"/>
      <c r="PV237" s="23"/>
      <c r="PW237" s="23"/>
      <c r="PX237" s="23"/>
      <c r="PY237" s="23"/>
      <c r="PZ237" s="23"/>
      <c r="QA237" s="23"/>
      <c r="QB237" s="23"/>
      <c r="QC237" s="23"/>
      <c r="QD237" s="23"/>
      <c r="QE237" s="23"/>
      <c r="QF237" s="23"/>
      <c r="QG237" s="23"/>
      <c r="QH237" s="23"/>
      <c r="QI237" s="23"/>
      <c r="QJ237" s="23"/>
      <c r="QK237" s="23"/>
      <c r="QL237" s="23"/>
      <c r="QM237" s="23"/>
      <c r="QN237" s="23"/>
      <c r="QO237" s="23"/>
      <c r="QP237" s="23"/>
      <c r="QQ237" s="23"/>
      <c r="QR237" s="23"/>
      <c r="QS237" s="23"/>
      <c r="QT237" s="23"/>
      <c r="QU237" s="23"/>
      <c r="QV237" s="23"/>
      <c r="QW237" s="23"/>
      <c r="QX237" s="23"/>
      <c r="QY237" s="23"/>
      <c r="QZ237" s="23"/>
      <c r="RA237" s="23"/>
      <c r="RB237" s="23"/>
      <c r="RC237" s="23"/>
      <c r="RD237" s="23"/>
      <c r="RE237" s="23"/>
      <c r="RF237" s="23"/>
      <c r="RG237" s="23"/>
      <c r="RH237" s="23"/>
      <c r="RI237" s="23"/>
      <c r="RJ237" s="23"/>
      <c r="RK237" s="23"/>
      <c r="RL237" s="23"/>
      <c r="RM237" s="23"/>
      <c r="RN237" s="23"/>
      <c r="RO237" s="23"/>
      <c r="RP237" s="23"/>
      <c r="RQ237" s="23"/>
      <c r="RR237" s="23"/>
      <c r="RS237" s="23"/>
      <c r="RT237" s="23"/>
      <c r="RU237" s="23"/>
      <c r="RV237" s="23"/>
      <c r="RW237" s="23"/>
      <c r="RX237" s="23"/>
      <c r="RY237" s="23"/>
      <c r="RZ237" s="23"/>
      <c r="SA237" s="23"/>
      <c r="SB237" s="23"/>
      <c r="SC237" s="23"/>
      <c r="SD237" s="23"/>
      <c r="SE237" s="23"/>
      <c r="SF237" s="23"/>
      <c r="SG237" s="23"/>
      <c r="SH237" s="23"/>
      <c r="SI237" s="23"/>
      <c r="SJ237" s="23"/>
      <c r="SK237" s="23"/>
      <c r="SL237" s="23"/>
      <c r="SM237" s="23"/>
      <c r="SN237" s="23"/>
      <c r="SO237" s="23"/>
      <c r="SP237" s="23"/>
      <c r="SQ237" s="23"/>
      <c r="SR237" s="23"/>
      <c r="SS237" s="23"/>
      <c r="ST237" s="23"/>
      <c r="SU237" s="23"/>
      <c r="SV237" s="23"/>
      <c r="SW237" s="23"/>
      <c r="SX237" s="23"/>
      <c r="SY237" s="23"/>
      <c r="SZ237" s="23"/>
      <c r="TA237" s="23"/>
      <c r="TB237" s="23"/>
      <c r="TC237" s="23"/>
      <c r="TD237" s="23"/>
      <c r="TE237" s="23"/>
      <c r="TF237" s="23"/>
      <c r="TG237" s="23"/>
      <c r="TH237" s="23"/>
      <c r="TI237" s="23"/>
      <c r="TJ237" s="23"/>
      <c r="TK237" s="23"/>
      <c r="TL237" s="23"/>
      <c r="TM237" s="23"/>
      <c r="TN237" s="23"/>
      <c r="TO237" s="23"/>
      <c r="TP237" s="23"/>
      <c r="TQ237" s="23"/>
      <c r="TR237" s="23"/>
      <c r="TS237" s="23"/>
      <c r="TT237" s="23"/>
      <c r="TU237" s="23"/>
      <c r="TV237" s="23"/>
      <c r="TW237" s="23"/>
      <c r="TX237" s="23"/>
      <c r="TY237" s="23"/>
      <c r="TZ237" s="23"/>
      <c r="UA237" s="23"/>
      <c r="UB237" s="23"/>
      <c r="UC237" s="23"/>
      <c r="UD237" s="23"/>
      <c r="UE237" s="23"/>
      <c r="UF237" s="23"/>
      <c r="UG237" s="23"/>
      <c r="UH237" s="23"/>
      <c r="UI237" s="23"/>
      <c r="UJ237" s="23"/>
      <c r="UK237" s="23"/>
      <c r="UL237" s="23"/>
      <c r="UM237" s="23"/>
      <c r="UN237" s="23"/>
      <c r="UO237" s="23"/>
      <c r="UP237" s="23"/>
      <c r="UQ237" s="23"/>
      <c r="UR237" s="23"/>
      <c r="US237" s="23"/>
      <c r="UT237" s="23"/>
      <c r="UU237" s="23"/>
      <c r="UV237" s="23"/>
      <c r="UW237" s="23"/>
      <c r="UX237" s="23"/>
      <c r="UY237" s="23"/>
      <c r="UZ237" s="23"/>
      <c r="VA237" s="23"/>
      <c r="VB237" s="23"/>
      <c r="VC237" s="23"/>
      <c r="VD237" s="23"/>
      <c r="VE237" s="23"/>
      <c r="VF237" s="23"/>
      <c r="VG237" s="23"/>
      <c r="VH237" s="23"/>
      <c r="VI237" s="23"/>
      <c r="VJ237" s="23"/>
      <c r="VK237" s="23"/>
      <c r="VL237" s="23"/>
      <c r="VM237" s="23"/>
      <c r="VN237" s="23"/>
      <c r="VO237" s="23"/>
      <c r="VP237" s="23"/>
      <c r="VQ237" s="23"/>
      <c r="VR237" s="23"/>
      <c r="VS237" s="23"/>
      <c r="VT237" s="23"/>
      <c r="VU237" s="23"/>
      <c r="VV237" s="23"/>
      <c r="VW237" s="23"/>
      <c r="VX237" s="23"/>
      <c r="VY237" s="23"/>
      <c r="VZ237" s="23"/>
      <c r="WA237" s="23"/>
      <c r="WB237" s="23"/>
      <c r="WC237" s="23"/>
      <c r="WD237" s="23"/>
      <c r="WE237" s="23"/>
      <c r="WF237" s="23"/>
      <c r="WG237" s="23"/>
      <c r="WH237" s="23"/>
      <c r="WI237" s="23"/>
      <c r="WJ237" s="23"/>
      <c r="WK237" s="23"/>
      <c r="WL237" s="23"/>
      <c r="WM237" s="23"/>
      <c r="WN237" s="23"/>
      <c r="WO237" s="23"/>
      <c r="WP237" s="23"/>
      <c r="WQ237" s="23"/>
      <c r="WR237" s="23"/>
      <c r="WS237" s="23"/>
      <c r="WT237" s="23"/>
      <c r="WU237" s="23"/>
      <c r="WV237" s="23"/>
      <c r="WW237" s="23"/>
      <c r="WX237" s="23"/>
      <c r="WY237" s="23"/>
      <c r="WZ237" s="23"/>
      <c r="XA237" s="23"/>
      <c r="XB237" s="23"/>
      <c r="XC237" s="23"/>
      <c r="XD237" s="23"/>
      <c r="XE237" s="23"/>
      <c r="XF237" s="23"/>
      <c r="XG237" s="23"/>
      <c r="XH237" s="23"/>
      <c r="XI237" s="23"/>
      <c r="XJ237" s="23"/>
      <c r="XK237" s="23"/>
      <c r="XL237" s="23"/>
      <c r="XM237" s="23"/>
      <c r="XN237" s="23"/>
      <c r="XO237" s="23"/>
      <c r="XP237" s="23"/>
      <c r="XQ237" s="23"/>
      <c r="XR237" s="23"/>
      <c r="XS237" s="23"/>
      <c r="XT237" s="23"/>
      <c r="XU237" s="23"/>
      <c r="XV237" s="23"/>
      <c r="XW237" s="23"/>
      <c r="XX237" s="23"/>
      <c r="XY237" s="23"/>
      <c r="XZ237" s="23"/>
      <c r="YA237" s="23"/>
      <c r="YB237" s="23"/>
      <c r="YC237" s="23"/>
      <c r="YD237" s="23"/>
      <c r="YE237" s="23"/>
      <c r="YF237" s="23"/>
      <c r="YG237" s="23"/>
      <c r="YH237" s="23"/>
      <c r="YI237" s="23"/>
      <c r="YJ237" s="23"/>
      <c r="YK237" s="23"/>
      <c r="YL237" s="23"/>
      <c r="YM237" s="23"/>
      <c r="YN237" s="23"/>
      <c r="YO237" s="23"/>
      <c r="YP237" s="23"/>
      <c r="YQ237" s="23"/>
      <c r="YR237" s="23"/>
      <c r="YS237" s="23"/>
      <c r="YT237" s="23"/>
      <c r="YU237" s="23"/>
      <c r="YV237" s="23"/>
      <c r="YW237" s="23"/>
      <c r="YX237" s="23"/>
      <c r="YY237" s="23"/>
      <c r="YZ237" s="23"/>
      <c r="ZA237" s="23"/>
      <c r="ZB237" s="23"/>
      <c r="ZC237" s="23"/>
      <c r="ZD237" s="23"/>
      <c r="ZE237" s="23"/>
      <c r="ZF237" s="23"/>
      <c r="ZG237" s="23"/>
      <c r="ZH237" s="23"/>
      <c r="ZI237" s="23"/>
      <c r="ZJ237" s="23"/>
      <c r="ZK237" s="23"/>
      <c r="ZL237" s="23"/>
      <c r="ZM237" s="23"/>
      <c r="ZN237" s="23"/>
      <c r="ZO237" s="23"/>
      <c r="ZP237" s="23"/>
      <c r="ZQ237" s="23"/>
      <c r="ZR237" s="23"/>
      <c r="ZS237" s="23"/>
      <c r="ZT237" s="23"/>
      <c r="ZU237" s="23"/>
      <c r="ZV237" s="23"/>
      <c r="ZW237" s="23"/>
      <c r="ZX237" s="23"/>
      <c r="ZY237" s="23"/>
      <c r="ZZ237" s="23"/>
      <c r="AAA237" s="23"/>
      <c r="AAB237" s="23"/>
      <c r="AAC237" s="23"/>
      <c r="AAD237" s="23"/>
      <c r="AAE237" s="23"/>
      <c r="AAF237" s="23"/>
      <c r="AAG237" s="23"/>
      <c r="AAH237" s="23"/>
      <c r="AAI237" s="23"/>
      <c r="AAJ237" s="23"/>
      <c r="AAK237" s="23"/>
      <c r="AAL237" s="23"/>
      <c r="AAM237" s="23"/>
      <c r="AAN237" s="23"/>
      <c r="AAO237" s="23"/>
      <c r="AAP237" s="23"/>
      <c r="AAQ237" s="23"/>
      <c r="AAR237" s="23"/>
      <c r="AAS237" s="23"/>
      <c r="AAT237" s="23"/>
      <c r="AAU237" s="23"/>
      <c r="AAV237" s="23"/>
      <c r="AAW237" s="23"/>
      <c r="AAX237" s="23"/>
      <c r="AAY237" s="23"/>
      <c r="AAZ237" s="23"/>
      <c r="ABA237" s="23"/>
      <c r="ABB237" s="23"/>
      <c r="ABC237" s="23"/>
      <c r="ABD237" s="23"/>
      <c r="ABE237" s="23"/>
      <c r="ABF237" s="23"/>
      <c r="ABG237" s="23"/>
      <c r="ABH237" s="23"/>
      <c r="ABI237" s="23"/>
      <c r="ABJ237" s="23"/>
      <c r="ABK237" s="23"/>
      <c r="ABL237" s="23"/>
      <c r="ABM237" s="23"/>
      <c r="ABN237" s="23"/>
      <c r="ABO237" s="23"/>
      <c r="ABP237" s="23"/>
      <c r="ABQ237" s="23"/>
      <c r="ABR237" s="23"/>
      <c r="ABS237" s="23"/>
      <c r="ABT237" s="23"/>
      <c r="ABU237" s="23"/>
      <c r="ABV237" s="23"/>
      <c r="ABW237" s="23"/>
      <c r="ABX237" s="23"/>
      <c r="ABY237" s="23"/>
      <c r="ABZ237" s="23"/>
      <c r="ACA237" s="23"/>
      <c r="ACB237" s="23"/>
      <c r="ACC237" s="23"/>
      <c r="ACD237" s="23"/>
      <c r="ACE237" s="23"/>
      <c r="ACF237" s="23"/>
      <c r="ACG237" s="23"/>
      <c r="ACH237" s="23"/>
      <c r="ACI237" s="23"/>
      <c r="ACJ237" s="23"/>
      <c r="ACK237" s="23"/>
      <c r="ACL237" s="23"/>
      <c r="ACM237" s="23"/>
      <c r="ACN237" s="23"/>
      <c r="ACO237" s="23"/>
      <c r="ACP237" s="23"/>
      <c r="ACQ237" s="23"/>
      <c r="ACR237" s="23"/>
      <c r="ACS237" s="23"/>
      <c r="ACT237" s="23"/>
      <c r="ACU237" s="23"/>
      <c r="ACV237" s="23"/>
      <c r="ACW237" s="23"/>
      <c r="ACX237" s="23"/>
      <c r="ACY237" s="23"/>
      <c r="ACZ237" s="23"/>
      <c r="ADA237" s="23"/>
      <c r="ADB237" s="23"/>
      <c r="ADC237" s="23"/>
      <c r="ADD237" s="23"/>
      <c r="ADE237" s="23"/>
      <c r="ADF237" s="23"/>
      <c r="ADG237" s="23"/>
      <c r="ADH237" s="23"/>
      <c r="ADI237" s="23"/>
      <c r="ADJ237" s="23"/>
      <c r="ADK237" s="23"/>
      <c r="ADL237" s="23"/>
      <c r="ADM237" s="23"/>
      <c r="ADN237" s="23"/>
      <c r="ADO237" s="23"/>
      <c r="ADP237" s="23"/>
      <c r="ADQ237" s="23"/>
      <c r="ADR237" s="23"/>
      <c r="ADS237" s="23"/>
      <c r="ADT237" s="23"/>
      <c r="ADU237" s="23"/>
      <c r="ADV237" s="23"/>
      <c r="ADW237" s="23"/>
      <c r="ADX237" s="23"/>
      <c r="ADY237" s="23"/>
      <c r="ADZ237" s="23"/>
      <c r="AEA237" s="23"/>
      <c r="AEB237" s="23"/>
      <c r="AEC237" s="23"/>
      <c r="AED237" s="23"/>
      <c r="AEE237" s="23"/>
      <c r="AEF237" s="23"/>
      <c r="AEG237" s="23"/>
      <c r="AEH237" s="23"/>
      <c r="AEI237" s="23"/>
      <c r="AEJ237" s="23"/>
      <c r="AEK237" s="23"/>
      <c r="AEL237" s="23"/>
      <c r="AEM237" s="23"/>
      <c r="AEN237" s="23"/>
      <c r="AEO237" s="23"/>
      <c r="AEP237" s="23"/>
      <c r="AEQ237" s="23"/>
      <c r="AER237" s="23"/>
      <c r="AES237" s="23"/>
      <c r="AET237" s="23"/>
      <c r="AEU237" s="23"/>
      <c r="AEV237" s="23"/>
      <c r="AEW237" s="23"/>
      <c r="AEX237" s="23"/>
      <c r="AEY237" s="23"/>
      <c r="AEZ237" s="23"/>
      <c r="AFA237" s="23"/>
      <c r="AFB237" s="23"/>
      <c r="AFC237" s="23"/>
      <c r="AFD237" s="23"/>
      <c r="AFE237" s="23"/>
      <c r="AFF237" s="23"/>
      <c r="AFG237" s="23"/>
      <c r="AFH237" s="23"/>
      <c r="AFI237" s="23"/>
      <c r="AFJ237" s="23"/>
      <c r="AFK237" s="23"/>
      <c r="AFL237" s="23"/>
      <c r="AFM237" s="23"/>
      <c r="AFN237" s="23"/>
      <c r="AFO237" s="23"/>
      <c r="AFP237" s="23"/>
      <c r="AFQ237" s="23"/>
      <c r="AFR237" s="23"/>
      <c r="AFS237" s="23"/>
      <c r="AFT237" s="23"/>
      <c r="AFU237" s="23"/>
      <c r="AFV237" s="23"/>
      <c r="AFW237" s="23"/>
      <c r="AFX237" s="23"/>
      <c r="AFY237" s="23"/>
      <c r="AFZ237" s="23"/>
      <c r="AGA237" s="23"/>
      <c r="AGB237" s="23"/>
      <c r="AGC237" s="23"/>
      <c r="AGD237" s="23"/>
      <c r="AGE237" s="23"/>
      <c r="AGF237" s="23"/>
      <c r="AGG237" s="23"/>
      <c r="AGH237" s="23"/>
      <c r="AGI237" s="23"/>
      <c r="AGJ237" s="23"/>
      <c r="AGK237" s="23"/>
      <c r="AGL237" s="23"/>
      <c r="AGM237" s="23"/>
      <c r="AGN237" s="23"/>
      <c r="AGO237" s="23"/>
      <c r="AGP237" s="23"/>
      <c r="AGQ237" s="23"/>
      <c r="AGR237" s="23"/>
      <c r="AGS237" s="23"/>
      <c r="AGT237" s="23"/>
      <c r="AGU237" s="23"/>
      <c r="AGV237" s="23"/>
      <c r="AGW237" s="23"/>
      <c r="AGX237" s="23"/>
      <c r="AGY237" s="23"/>
      <c r="AGZ237" s="23"/>
      <c r="AHA237" s="23"/>
      <c r="AHB237" s="23"/>
      <c r="AHC237" s="23"/>
      <c r="AHD237" s="23"/>
      <c r="AHE237" s="23"/>
      <c r="AHF237" s="23"/>
      <c r="AHG237" s="23"/>
      <c r="AHH237" s="23"/>
      <c r="AHI237" s="23"/>
      <c r="AHJ237" s="23"/>
      <c r="AHK237" s="23"/>
      <c r="AHL237" s="23"/>
      <c r="AHM237" s="23"/>
      <c r="AHN237" s="23"/>
      <c r="AHO237" s="23"/>
      <c r="AHP237" s="23"/>
      <c r="AHQ237" s="23"/>
      <c r="AHR237" s="23"/>
      <c r="AHS237" s="23"/>
      <c r="AHT237" s="23"/>
      <c r="AHU237" s="23"/>
      <c r="AHV237" s="23"/>
      <c r="AHW237" s="23"/>
      <c r="AHX237" s="23"/>
      <c r="AHY237" s="23"/>
      <c r="AHZ237" s="23"/>
      <c r="AIA237" s="23"/>
      <c r="AIB237" s="23"/>
      <c r="AIC237" s="23"/>
      <c r="AID237" s="23"/>
      <c r="AIE237" s="23"/>
      <c r="AIF237" s="23"/>
      <c r="AIG237" s="23"/>
      <c r="AIH237" s="23"/>
      <c r="AII237" s="23"/>
      <c r="AIJ237" s="23"/>
      <c r="AIK237" s="23"/>
      <c r="AIL237" s="23"/>
      <c r="AIM237" s="23"/>
      <c r="AIN237" s="23"/>
      <c r="AIO237" s="23"/>
      <c r="AIP237" s="23"/>
      <c r="AIQ237" s="23"/>
      <c r="AIR237" s="23"/>
      <c r="AIS237" s="23"/>
      <c r="AIT237" s="23"/>
      <c r="AIU237" s="23"/>
      <c r="AIV237" s="23"/>
      <c r="AIW237" s="23"/>
      <c r="AIX237" s="23"/>
      <c r="AIY237" s="23"/>
      <c r="AIZ237" s="23"/>
      <c r="AJA237" s="23"/>
      <c r="AJB237" s="23"/>
      <c r="AJC237" s="23"/>
      <c r="AJD237" s="23"/>
      <c r="AJE237" s="23"/>
      <c r="AJF237" s="23"/>
      <c r="AJG237" s="23"/>
      <c r="AJH237" s="23"/>
      <c r="AJI237" s="23"/>
      <c r="AJJ237" s="23"/>
      <c r="AJK237" s="23"/>
      <c r="AJL237" s="23"/>
      <c r="AJM237" s="23"/>
      <c r="AJN237" s="23"/>
      <c r="AJO237" s="23"/>
      <c r="AJP237" s="23"/>
      <c r="AJQ237" s="23"/>
      <c r="AJR237" s="23"/>
      <c r="AJS237" s="23"/>
      <c r="AJT237" s="23"/>
      <c r="AJU237" s="23"/>
      <c r="AJV237" s="23"/>
      <c r="AJW237" s="23"/>
      <c r="AJX237" s="23"/>
      <c r="AJY237" s="23"/>
      <c r="AJZ237" s="23"/>
      <c r="AKA237" s="23"/>
      <c r="AKB237" s="23"/>
      <c r="AKC237" s="23"/>
      <c r="AKD237" s="23"/>
      <c r="AKE237" s="23"/>
      <c r="AKF237" s="23"/>
      <c r="AKG237" s="23"/>
      <c r="AKH237" s="23"/>
      <c r="AKI237" s="23"/>
      <c r="AKJ237" s="23"/>
      <c r="AKK237" s="23"/>
      <c r="AKL237" s="23"/>
      <c r="AKM237" s="23"/>
      <c r="AKN237" s="23"/>
      <c r="AKO237" s="23"/>
      <c r="AKP237" s="23"/>
      <c r="AKQ237" s="23"/>
      <c r="AKR237" s="23"/>
      <c r="AKS237" s="23"/>
      <c r="AKT237" s="23"/>
      <c r="AKU237" s="23"/>
      <c r="AKV237" s="23"/>
      <c r="AKW237" s="23"/>
      <c r="AKX237" s="23"/>
      <c r="AKY237" s="23"/>
      <c r="AKZ237" s="23"/>
      <c r="ALA237" s="23"/>
      <c r="ALB237" s="23"/>
      <c r="ALC237" s="23"/>
      <c r="ALD237" s="23"/>
      <c r="ALE237" s="23"/>
      <c r="ALF237" s="23"/>
      <c r="ALG237" s="23"/>
      <c r="ALH237" s="23"/>
      <c r="ALI237" s="23"/>
      <c r="ALJ237" s="23"/>
      <c r="ALK237" s="23"/>
      <c r="ALL237" s="23"/>
      <c r="ALM237" s="23"/>
      <c r="ALN237" s="23"/>
      <c r="ALO237" s="23"/>
      <c r="ALP237" s="23"/>
      <c r="ALQ237" s="23"/>
      <c r="ALR237" s="23"/>
      <c r="ALS237" s="23"/>
      <c r="ALT237" s="23"/>
      <c r="ALU237" s="23"/>
      <c r="ALV237" s="23"/>
      <c r="ALW237" s="23"/>
      <c r="ALX237" s="23"/>
      <c r="ALY237" s="23"/>
      <c r="ALZ237" s="23"/>
      <c r="AMA237" s="23"/>
      <c r="AMB237" s="23"/>
      <c r="AMC237" s="23"/>
      <c r="AMD237" s="23"/>
      <c r="AME237" s="23"/>
      <c r="AMF237" s="23"/>
      <c r="AMG237" s="23"/>
      <c r="AMH237" s="23"/>
      <c r="AMI237" s="23"/>
      <c r="AMJ237" s="23"/>
      <c r="AMK237" s="23"/>
      <c r="AML237" s="23"/>
      <c r="AMM237" s="23"/>
      <c r="AMN237" s="23"/>
      <c r="AMO237" s="23"/>
      <c r="AMP237" s="23"/>
      <c r="AMQ237" s="23"/>
      <c r="AMR237" s="23"/>
      <c r="AMS237" s="23"/>
      <c r="AMT237" s="23"/>
      <c r="AMU237" s="23"/>
      <c r="AMV237" s="23"/>
      <c r="AMW237" s="23"/>
      <c r="AMX237" s="23"/>
      <c r="AMY237" s="23"/>
      <c r="AMZ237" s="23"/>
      <c r="ANA237" s="23"/>
      <c r="ANB237" s="23"/>
      <c r="ANC237" s="23"/>
      <c r="AND237" s="23"/>
      <c r="ANE237" s="23"/>
      <c r="ANF237" s="23"/>
      <c r="ANG237" s="23"/>
      <c r="ANH237" s="23"/>
      <c r="ANI237" s="23"/>
      <c r="ANJ237" s="23"/>
      <c r="ANK237" s="23"/>
      <c r="ANL237" s="23"/>
      <c r="ANM237" s="23"/>
      <c r="ANN237" s="23"/>
      <c r="ANO237" s="23"/>
      <c r="ANP237" s="23"/>
      <c r="ANQ237" s="23"/>
      <c r="ANR237" s="23"/>
      <c r="ANS237" s="23"/>
      <c r="ANT237" s="23"/>
      <c r="ANU237" s="23"/>
      <c r="ANV237" s="23"/>
      <c r="ANW237" s="23"/>
      <c r="ANX237" s="23"/>
      <c r="ANY237" s="23"/>
      <c r="ANZ237" s="23"/>
      <c r="AOA237" s="23"/>
      <c r="AOB237" s="23"/>
      <c r="AOC237" s="23"/>
      <c r="AOD237" s="23"/>
      <c r="AOE237" s="23"/>
      <c r="AOF237" s="23"/>
      <c r="AOG237" s="23"/>
      <c r="AOH237" s="23"/>
      <c r="AOI237" s="23"/>
      <c r="AOJ237" s="23"/>
      <c r="AOK237" s="23"/>
      <c r="AOL237" s="23"/>
      <c r="AOM237" s="23"/>
      <c r="AON237" s="23"/>
      <c r="AOO237" s="23"/>
      <c r="AOP237" s="23"/>
      <c r="AOQ237" s="23"/>
      <c r="AOR237" s="23"/>
      <c r="AOS237" s="23"/>
      <c r="AOT237" s="23"/>
      <c r="AOU237" s="23"/>
      <c r="AOV237" s="23"/>
      <c r="AOW237" s="23"/>
      <c r="AOX237" s="23"/>
      <c r="AOY237" s="23"/>
      <c r="AOZ237" s="23"/>
      <c r="APA237" s="23"/>
      <c r="APB237" s="23"/>
      <c r="APC237" s="23"/>
      <c r="APD237" s="23"/>
      <c r="APE237" s="23"/>
      <c r="APF237" s="23"/>
      <c r="APG237" s="23"/>
      <c r="APH237" s="23"/>
      <c r="API237" s="23"/>
      <c r="APJ237" s="23"/>
      <c r="APK237" s="23"/>
      <c r="APL237" s="23"/>
      <c r="APM237" s="23"/>
      <c r="APN237" s="23"/>
      <c r="APO237" s="23"/>
      <c r="APP237" s="23"/>
      <c r="APQ237" s="23"/>
      <c r="APR237" s="23"/>
      <c r="APS237" s="23"/>
      <c r="APT237" s="23"/>
      <c r="APU237" s="23"/>
      <c r="APV237" s="23"/>
      <c r="APW237" s="23"/>
      <c r="APX237" s="23"/>
      <c r="APY237" s="23"/>
      <c r="APZ237" s="23"/>
      <c r="AQA237" s="23"/>
      <c r="AQB237" s="23"/>
      <c r="AQC237" s="23"/>
      <c r="AQD237" s="23"/>
      <c r="AQE237" s="23"/>
      <c r="AQF237" s="23"/>
      <c r="AQG237" s="23"/>
      <c r="AQH237" s="23"/>
      <c r="AQI237" s="23"/>
      <c r="AQJ237" s="23"/>
      <c r="AQK237" s="23"/>
      <c r="AQL237" s="23"/>
      <c r="AQM237" s="23"/>
      <c r="AQN237" s="23"/>
      <c r="AQO237" s="23"/>
      <c r="AQP237" s="23"/>
      <c r="AQQ237" s="23"/>
      <c r="AQR237" s="23"/>
      <c r="AQS237" s="23"/>
      <c r="AQT237" s="23"/>
      <c r="AQU237" s="23"/>
      <c r="AQV237" s="23"/>
      <c r="AQW237" s="23"/>
      <c r="AQX237" s="23"/>
      <c r="AQY237" s="23"/>
      <c r="AQZ237" s="23"/>
      <c r="ARA237" s="23"/>
      <c r="ARB237" s="23"/>
      <c r="ARC237" s="23"/>
      <c r="ARD237" s="23"/>
      <c r="ARE237" s="23"/>
      <c r="ARF237" s="23"/>
      <c r="ARG237" s="23"/>
      <c r="ARH237" s="23"/>
      <c r="ARI237" s="23"/>
      <c r="ARJ237" s="23"/>
      <c r="ARK237" s="23"/>
      <c r="ARL237" s="23"/>
      <c r="ARM237" s="23"/>
      <c r="ARN237" s="23"/>
      <c r="ARO237" s="23"/>
      <c r="ARP237" s="23"/>
      <c r="ARQ237" s="23"/>
      <c r="ARR237" s="23"/>
      <c r="ARS237" s="23"/>
      <c r="ART237" s="23"/>
      <c r="ARU237" s="23"/>
      <c r="ARV237" s="23"/>
      <c r="ARW237" s="23"/>
      <c r="ARX237" s="23"/>
      <c r="ARY237" s="23"/>
      <c r="ARZ237" s="23"/>
      <c r="ASA237" s="23"/>
      <c r="ASB237" s="23"/>
      <c r="ASC237" s="23"/>
      <c r="ASD237" s="23"/>
      <c r="ASE237" s="23"/>
      <c r="ASF237" s="23"/>
      <c r="ASG237" s="23"/>
      <c r="ASH237" s="23"/>
      <c r="ASI237" s="23"/>
      <c r="ASJ237" s="23"/>
      <c r="ASK237" s="23"/>
      <c r="ASL237" s="23"/>
      <c r="ASM237" s="23"/>
      <c r="ASN237" s="23"/>
      <c r="ASO237" s="23"/>
      <c r="ASP237" s="23"/>
      <c r="ASQ237" s="23"/>
      <c r="ASR237" s="23"/>
      <c r="ASS237" s="23"/>
      <c r="AST237" s="23"/>
      <c r="ASU237" s="23"/>
      <c r="ASV237" s="23"/>
      <c r="ASW237" s="23"/>
      <c r="ASX237" s="23"/>
      <c r="ASY237" s="23"/>
      <c r="ASZ237" s="23"/>
      <c r="ATA237" s="23"/>
      <c r="ATB237" s="23"/>
      <c r="ATC237" s="23"/>
      <c r="ATD237" s="23"/>
      <c r="ATE237" s="23"/>
      <c r="ATF237" s="23"/>
      <c r="ATG237" s="23"/>
      <c r="ATH237" s="23"/>
      <c r="ATI237" s="23"/>
      <c r="ATJ237" s="23"/>
      <c r="ATK237" s="23"/>
      <c r="ATL237" s="23"/>
      <c r="ATM237" s="23"/>
      <c r="ATN237" s="23"/>
      <c r="ATO237" s="23"/>
      <c r="ATP237" s="23"/>
      <c r="ATQ237" s="23"/>
      <c r="ATR237" s="23"/>
      <c r="ATS237" s="23"/>
      <c r="ATT237" s="23"/>
      <c r="ATU237" s="23"/>
      <c r="ATV237" s="23"/>
      <c r="ATW237" s="23"/>
      <c r="ATX237" s="23"/>
      <c r="ATY237" s="23"/>
      <c r="ATZ237" s="23"/>
      <c r="AUA237" s="23"/>
      <c r="AUB237" s="23"/>
      <c r="AUC237" s="23"/>
      <c r="AUD237" s="23"/>
      <c r="AUE237" s="23"/>
      <c r="AUF237" s="23"/>
      <c r="AUG237" s="23"/>
      <c r="AUH237" s="23"/>
      <c r="AUI237" s="23"/>
      <c r="AUJ237" s="23"/>
      <c r="AUK237" s="23"/>
      <c r="AUL237" s="23"/>
      <c r="AUM237" s="23"/>
      <c r="AUN237" s="23"/>
      <c r="AUO237" s="23"/>
      <c r="AUP237" s="23"/>
      <c r="AUQ237" s="23"/>
      <c r="AUR237" s="23"/>
      <c r="AUS237" s="23"/>
      <c r="AUT237" s="23"/>
      <c r="AUU237" s="23"/>
      <c r="AUV237" s="23"/>
      <c r="AUW237" s="23"/>
      <c r="AUX237" s="23"/>
      <c r="AUY237" s="23"/>
      <c r="AUZ237" s="23"/>
      <c r="AVA237" s="23"/>
      <c r="AVB237" s="23"/>
      <c r="AVC237" s="23"/>
      <c r="AVD237" s="23"/>
      <c r="AVE237" s="23"/>
      <c r="AVF237" s="23"/>
      <c r="AVG237" s="23"/>
      <c r="AVH237" s="23"/>
      <c r="AVI237" s="23"/>
      <c r="AVJ237" s="23"/>
      <c r="AVK237" s="23"/>
      <c r="AVL237" s="23"/>
      <c r="AVM237" s="23"/>
      <c r="AVN237" s="23"/>
      <c r="AVO237" s="23"/>
      <c r="AVP237" s="23"/>
      <c r="AVQ237" s="23"/>
      <c r="AVR237" s="23"/>
      <c r="AVS237" s="23"/>
      <c r="AVT237" s="23"/>
      <c r="AVU237" s="23"/>
      <c r="AVV237" s="23"/>
      <c r="AVW237" s="23"/>
      <c r="AVX237" s="23"/>
      <c r="AVY237" s="23"/>
      <c r="AVZ237" s="23"/>
      <c r="AWA237" s="23"/>
      <c r="AWB237" s="23"/>
      <c r="AWC237" s="23"/>
      <c r="AWD237" s="23"/>
      <c r="AWE237" s="23"/>
      <c r="AWF237" s="23"/>
      <c r="AWG237" s="23"/>
      <c r="AWH237" s="23"/>
      <c r="AWI237" s="23"/>
      <c r="AWJ237" s="23"/>
      <c r="AWK237" s="23"/>
      <c r="AWL237" s="23"/>
      <c r="AWM237" s="23"/>
      <c r="AWN237" s="23"/>
      <c r="AWO237" s="23"/>
      <c r="AWP237" s="23"/>
      <c r="AWQ237" s="23"/>
      <c r="AWR237" s="23"/>
      <c r="AWS237" s="23"/>
      <c r="AWT237" s="23"/>
      <c r="AWU237" s="23"/>
      <c r="AWV237" s="23"/>
      <c r="AWW237" s="23"/>
      <c r="AWX237" s="23"/>
      <c r="AWY237" s="23"/>
      <c r="AWZ237" s="23"/>
      <c r="AXA237" s="23"/>
      <c r="AXB237" s="23"/>
      <c r="AXC237" s="23"/>
      <c r="AXD237" s="23"/>
      <c r="AXE237" s="23"/>
      <c r="AXF237" s="23"/>
      <c r="AXG237" s="23"/>
      <c r="AXH237" s="23"/>
      <c r="AXI237" s="23"/>
      <c r="AXJ237" s="23"/>
      <c r="AXK237" s="23"/>
      <c r="AXL237" s="23"/>
      <c r="AXM237" s="23"/>
      <c r="AXN237" s="23"/>
      <c r="AXO237" s="23"/>
      <c r="AXP237" s="23"/>
      <c r="AXQ237" s="23"/>
      <c r="AXR237" s="23"/>
      <c r="AXS237" s="23"/>
      <c r="AXT237" s="23"/>
      <c r="AXU237" s="23"/>
      <c r="AXV237" s="23"/>
      <c r="AXW237" s="23"/>
      <c r="AXX237" s="23"/>
      <c r="AXY237" s="23"/>
      <c r="AXZ237" s="23"/>
      <c r="AYA237" s="23"/>
      <c r="AYB237" s="23"/>
      <c r="AYC237" s="23"/>
      <c r="AYD237" s="23"/>
      <c r="AYE237" s="23"/>
      <c r="AYF237" s="23"/>
      <c r="AYG237" s="23"/>
      <c r="AYH237" s="23"/>
      <c r="AYI237" s="23"/>
      <c r="AYJ237" s="23"/>
      <c r="AYK237" s="23"/>
      <c r="AYL237" s="23"/>
      <c r="AYM237" s="23"/>
      <c r="AYN237" s="23"/>
      <c r="AYO237" s="23"/>
      <c r="AYP237" s="23"/>
      <c r="AYQ237" s="23"/>
      <c r="AYR237" s="23"/>
      <c r="AYS237" s="23"/>
      <c r="AYT237" s="23"/>
      <c r="AYU237" s="23"/>
      <c r="AYV237" s="23"/>
      <c r="AYW237" s="23"/>
      <c r="AYX237" s="23"/>
      <c r="AYY237" s="23"/>
      <c r="AYZ237" s="23"/>
      <c r="AZA237" s="23"/>
      <c r="AZB237" s="23"/>
      <c r="AZC237" s="23"/>
      <c r="AZD237" s="23"/>
      <c r="AZE237" s="23"/>
      <c r="AZF237" s="23"/>
      <c r="AZG237" s="23"/>
      <c r="AZH237" s="23"/>
      <c r="AZI237" s="23"/>
      <c r="AZJ237" s="23"/>
      <c r="AZK237" s="23"/>
      <c r="AZL237" s="23"/>
      <c r="AZM237" s="23"/>
      <c r="AZN237" s="23"/>
      <c r="AZO237" s="23"/>
      <c r="AZP237" s="23"/>
      <c r="AZQ237" s="23"/>
      <c r="AZR237" s="23"/>
      <c r="AZS237" s="23"/>
      <c r="AZT237" s="23"/>
      <c r="AZU237" s="23"/>
      <c r="AZV237" s="23"/>
      <c r="AZW237" s="23"/>
      <c r="AZX237" s="23"/>
      <c r="AZY237" s="23"/>
      <c r="AZZ237" s="23"/>
      <c r="BAA237" s="23"/>
      <c r="BAB237" s="23"/>
      <c r="BAC237" s="23"/>
      <c r="BAD237" s="23"/>
      <c r="BAE237" s="23"/>
      <c r="BAF237" s="23"/>
      <c r="BAG237" s="23"/>
      <c r="BAH237" s="23"/>
      <c r="BAI237" s="23"/>
      <c r="BAJ237" s="23"/>
      <c r="BAK237" s="23"/>
      <c r="BAL237" s="23"/>
      <c r="BAM237" s="23"/>
      <c r="BAN237" s="23"/>
      <c r="BAO237" s="23"/>
      <c r="BAP237" s="23"/>
      <c r="BAQ237" s="23"/>
      <c r="BAR237" s="23"/>
      <c r="BAS237" s="23"/>
      <c r="BAT237" s="23"/>
      <c r="BAU237" s="23"/>
      <c r="BAV237" s="23"/>
      <c r="BAW237" s="23"/>
      <c r="BAX237" s="23"/>
      <c r="BAY237" s="23"/>
      <c r="BAZ237" s="23"/>
      <c r="BBA237" s="23"/>
      <c r="BBB237" s="23"/>
      <c r="BBC237" s="23"/>
      <c r="BBD237" s="23"/>
      <c r="BBE237" s="23"/>
      <c r="BBF237" s="23"/>
      <c r="BBG237" s="23"/>
      <c r="BBH237" s="23"/>
      <c r="BBI237" s="23"/>
      <c r="BBJ237" s="23"/>
      <c r="BBK237" s="23"/>
      <c r="BBL237" s="23"/>
      <c r="BBM237" s="23"/>
      <c r="BBN237" s="23"/>
      <c r="BBO237" s="23"/>
      <c r="BBP237" s="23"/>
      <c r="BBQ237" s="23"/>
      <c r="BBR237" s="23"/>
      <c r="BBS237" s="23"/>
      <c r="BBT237" s="23"/>
      <c r="BBU237" s="23"/>
      <c r="BBV237" s="23"/>
      <c r="BBW237" s="23"/>
      <c r="BBX237" s="23"/>
      <c r="BBY237" s="23"/>
      <c r="BBZ237" s="23"/>
      <c r="BCA237" s="23"/>
      <c r="BCB237" s="23"/>
      <c r="BCC237" s="23"/>
      <c r="BCD237" s="23"/>
      <c r="BCE237" s="23"/>
      <c r="BCF237" s="23"/>
      <c r="BCG237" s="23"/>
      <c r="BCH237" s="23"/>
      <c r="BCI237" s="23"/>
      <c r="BCJ237" s="23"/>
      <c r="BCK237" s="23"/>
      <c r="BCL237" s="23"/>
      <c r="BCM237" s="23"/>
      <c r="BCN237" s="23"/>
      <c r="BCO237" s="23"/>
      <c r="BCP237" s="23"/>
      <c r="BCQ237" s="23"/>
      <c r="BCR237" s="23"/>
      <c r="BCS237" s="23"/>
      <c r="BCT237" s="23"/>
      <c r="BCU237" s="23"/>
      <c r="BCV237" s="23"/>
      <c r="BCW237" s="23"/>
      <c r="BCX237" s="23"/>
      <c r="BCY237" s="23"/>
      <c r="BCZ237" s="23"/>
      <c r="BDA237" s="23"/>
      <c r="BDB237" s="23"/>
      <c r="BDC237" s="23"/>
      <c r="BDD237" s="23"/>
      <c r="BDE237" s="23"/>
      <c r="BDF237" s="23"/>
      <c r="BDG237" s="23"/>
      <c r="BDH237" s="23"/>
      <c r="BDI237" s="23"/>
      <c r="BDJ237" s="23"/>
      <c r="BDK237" s="23"/>
      <c r="BDL237" s="23"/>
      <c r="BDM237" s="23"/>
      <c r="BDN237" s="23"/>
      <c r="BDO237" s="23"/>
      <c r="BDP237" s="23"/>
      <c r="BDQ237" s="23"/>
      <c r="BDR237" s="23"/>
      <c r="BDS237" s="23"/>
      <c r="BDT237" s="23"/>
      <c r="BDU237" s="23"/>
      <c r="BDV237" s="23"/>
      <c r="BDW237" s="23"/>
      <c r="BDX237" s="23"/>
      <c r="BDY237" s="23"/>
      <c r="BDZ237" s="23"/>
      <c r="BEA237" s="23"/>
      <c r="BEB237" s="23"/>
      <c r="BEC237" s="23"/>
      <c r="BED237" s="23"/>
      <c r="BEE237" s="23"/>
      <c r="BEF237" s="23"/>
      <c r="BEG237" s="23"/>
      <c r="BEH237" s="23"/>
      <c r="BEI237" s="23"/>
      <c r="BEJ237" s="23"/>
      <c r="BEK237" s="23"/>
      <c r="BEL237" s="23"/>
      <c r="BEM237" s="23"/>
      <c r="BEN237" s="23"/>
      <c r="BEO237" s="23"/>
      <c r="BEP237" s="23"/>
      <c r="BEQ237" s="23"/>
      <c r="BER237" s="23"/>
      <c r="BES237" s="23"/>
      <c r="BET237" s="23"/>
      <c r="BEU237" s="23"/>
      <c r="BEV237" s="23"/>
      <c r="BEW237" s="23"/>
      <c r="BEX237" s="23"/>
      <c r="BEY237" s="23"/>
      <c r="BEZ237" s="23"/>
      <c r="BFA237" s="23"/>
      <c r="BFB237" s="23"/>
      <c r="BFC237" s="23"/>
      <c r="BFD237" s="23"/>
      <c r="BFE237" s="23"/>
      <c r="BFF237" s="23"/>
      <c r="BFG237" s="23"/>
      <c r="BFH237" s="23"/>
      <c r="BFI237" s="23"/>
      <c r="BFJ237" s="23"/>
      <c r="BFK237" s="23"/>
      <c r="BFL237" s="23"/>
      <c r="BFM237" s="23"/>
      <c r="BFN237" s="23"/>
      <c r="BFO237" s="23"/>
      <c r="BFP237" s="23"/>
      <c r="BFQ237" s="23"/>
      <c r="BFR237" s="23"/>
      <c r="BFS237" s="23"/>
      <c r="BFT237" s="23"/>
      <c r="BFU237" s="23"/>
      <c r="BFV237" s="23"/>
      <c r="BFW237" s="23"/>
      <c r="BFX237" s="23"/>
      <c r="BFY237" s="23"/>
      <c r="BFZ237" s="23"/>
      <c r="BGA237" s="23"/>
      <c r="BGB237" s="23"/>
      <c r="BGC237" s="23"/>
      <c r="BGD237" s="23"/>
      <c r="BGE237" s="23"/>
      <c r="BGF237" s="23"/>
      <c r="BGG237" s="23"/>
      <c r="BGH237" s="23"/>
      <c r="BGI237" s="23"/>
      <c r="BGJ237" s="23"/>
      <c r="BGK237" s="23"/>
      <c r="BGL237" s="23"/>
      <c r="BGM237" s="23"/>
      <c r="BGN237" s="23"/>
      <c r="BGO237" s="23"/>
      <c r="BGP237" s="23"/>
      <c r="BGQ237" s="23"/>
      <c r="BGR237" s="23"/>
      <c r="BGS237" s="23"/>
      <c r="BGT237" s="23"/>
      <c r="BGU237" s="23"/>
      <c r="BGV237" s="23"/>
      <c r="BGW237" s="23"/>
      <c r="BGX237" s="23"/>
      <c r="BGY237" s="23"/>
      <c r="BGZ237" s="23"/>
      <c r="BHA237" s="23"/>
      <c r="BHB237" s="23"/>
      <c r="BHC237" s="23"/>
      <c r="BHD237" s="23"/>
      <c r="BHE237" s="23"/>
      <c r="BHF237" s="23"/>
      <c r="BHG237" s="23"/>
      <c r="BHH237" s="23"/>
      <c r="BHI237" s="23"/>
      <c r="BHJ237" s="23"/>
      <c r="BHK237" s="23"/>
      <c r="BHL237" s="23"/>
      <c r="BHM237" s="23"/>
      <c r="BHN237" s="23"/>
      <c r="BHO237" s="23"/>
      <c r="BHP237" s="23"/>
      <c r="BHQ237" s="23"/>
      <c r="BHR237" s="23"/>
      <c r="BHS237" s="23"/>
      <c r="BHT237" s="23"/>
      <c r="BHU237" s="23"/>
      <c r="BHV237" s="23"/>
      <c r="BHW237" s="23"/>
      <c r="BHX237" s="23"/>
      <c r="BHY237" s="23"/>
      <c r="BHZ237" s="23"/>
      <c r="BIA237" s="23"/>
      <c r="BIB237" s="23"/>
      <c r="BIC237" s="23"/>
      <c r="BID237" s="23"/>
      <c r="BIE237" s="23"/>
      <c r="BIF237" s="23"/>
      <c r="BIG237" s="23"/>
      <c r="BIH237" s="23"/>
      <c r="BII237" s="23"/>
      <c r="BIJ237" s="23"/>
      <c r="BIK237" s="23"/>
      <c r="BIL237" s="23"/>
      <c r="BIM237" s="23"/>
      <c r="BIN237" s="23"/>
      <c r="BIO237" s="23"/>
      <c r="BIP237" s="23"/>
      <c r="BIQ237" s="23"/>
      <c r="BIR237" s="23"/>
      <c r="BIS237" s="23"/>
      <c r="BIT237" s="23"/>
      <c r="BIU237" s="23"/>
      <c r="BIV237" s="23"/>
      <c r="BIW237" s="23"/>
      <c r="BIX237" s="23"/>
      <c r="BIY237" s="23"/>
      <c r="BIZ237" s="23"/>
      <c r="BJA237" s="23"/>
      <c r="BJB237" s="23"/>
      <c r="BJC237" s="23"/>
      <c r="BJD237" s="23"/>
      <c r="BJE237" s="23"/>
      <c r="BJF237" s="23"/>
      <c r="BJG237" s="23"/>
      <c r="BJH237" s="23"/>
      <c r="BJI237" s="23"/>
      <c r="BJJ237" s="23"/>
      <c r="BJK237" s="23"/>
      <c r="BJL237" s="23"/>
      <c r="BJM237" s="23"/>
      <c r="BJN237" s="23"/>
      <c r="BJO237" s="23"/>
      <c r="BJP237" s="23"/>
      <c r="BJQ237" s="23"/>
      <c r="BJR237" s="23"/>
    </row>
    <row r="238" s="34" customFormat="true" ht="12" hidden="false" customHeight="true" outlineLevel="0" collapsed="false">
      <c r="A238" s="31" t="s">
        <v>397</v>
      </c>
      <c r="B238" s="32" t="s">
        <v>398</v>
      </c>
      <c r="C238" s="32" t="s">
        <v>410</v>
      </c>
      <c r="D238" s="33" t="s">
        <v>411</v>
      </c>
      <c r="E238" s="33" t="s">
        <v>401</v>
      </c>
      <c r="F238" s="23"/>
      <c r="G238" s="23"/>
      <c r="H238" s="23"/>
      <c r="I238" s="23"/>
      <c r="J238" s="28" t="n">
        <v>90025</v>
      </c>
      <c r="K238" s="29" t="s">
        <v>412</v>
      </c>
      <c r="L238" s="23"/>
      <c r="M238" s="29" t="s">
        <v>413</v>
      </c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  <c r="IW238" s="23"/>
      <c r="IX238" s="23"/>
      <c r="IY238" s="23"/>
      <c r="IZ238" s="23"/>
      <c r="JA238" s="23"/>
      <c r="JB238" s="23"/>
      <c r="JC238" s="23"/>
      <c r="JD238" s="23"/>
      <c r="JE238" s="23"/>
      <c r="JF238" s="23"/>
      <c r="JG238" s="23"/>
      <c r="JH238" s="23"/>
      <c r="JI238" s="23"/>
      <c r="JJ238" s="23"/>
      <c r="JK238" s="23"/>
      <c r="JL238" s="23"/>
      <c r="JM238" s="23"/>
      <c r="JN238" s="23"/>
      <c r="JO238" s="23"/>
      <c r="JP238" s="23"/>
      <c r="JQ238" s="23"/>
      <c r="JR238" s="23"/>
      <c r="JS238" s="23"/>
      <c r="JT238" s="23"/>
      <c r="JU238" s="23"/>
      <c r="JV238" s="23"/>
      <c r="JW238" s="23"/>
      <c r="JX238" s="23"/>
      <c r="JY238" s="23"/>
      <c r="JZ238" s="23"/>
      <c r="KA238" s="23"/>
      <c r="KB238" s="23"/>
      <c r="KC238" s="23"/>
      <c r="KD238" s="23"/>
      <c r="KE238" s="23"/>
      <c r="KF238" s="23"/>
      <c r="KG238" s="23"/>
      <c r="KH238" s="23"/>
      <c r="KI238" s="23"/>
      <c r="KJ238" s="23"/>
      <c r="KK238" s="23"/>
      <c r="KL238" s="23"/>
      <c r="KM238" s="23"/>
      <c r="KN238" s="23"/>
      <c r="KO238" s="23"/>
      <c r="KP238" s="23"/>
      <c r="KQ238" s="23"/>
      <c r="KR238" s="23"/>
      <c r="KS238" s="23"/>
      <c r="KT238" s="23"/>
      <c r="KU238" s="23"/>
      <c r="KV238" s="23"/>
      <c r="KW238" s="23"/>
      <c r="KX238" s="23"/>
      <c r="KY238" s="23"/>
      <c r="KZ238" s="23"/>
      <c r="LA238" s="23"/>
      <c r="LB238" s="23"/>
      <c r="LC238" s="23"/>
      <c r="LD238" s="23"/>
      <c r="LE238" s="23"/>
      <c r="LF238" s="23"/>
      <c r="LG238" s="23"/>
      <c r="LH238" s="23"/>
      <c r="LI238" s="23"/>
      <c r="LJ238" s="23"/>
      <c r="LK238" s="23"/>
      <c r="LL238" s="23"/>
      <c r="LM238" s="23"/>
      <c r="LN238" s="23"/>
      <c r="LO238" s="23"/>
      <c r="LP238" s="23"/>
      <c r="LQ238" s="23"/>
      <c r="LR238" s="23"/>
      <c r="LS238" s="23"/>
      <c r="LT238" s="23"/>
      <c r="LU238" s="23"/>
      <c r="LV238" s="23"/>
      <c r="LW238" s="23"/>
      <c r="LX238" s="23"/>
      <c r="LY238" s="23"/>
      <c r="LZ238" s="23"/>
      <c r="MA238" s="23"/>
      <c r="MB238" s="23"/>
      <c r="MC238" s="23"/>
      <c r="MD238" s="23"/>
      <c r="ME238" s="23"/>
      <c r="MF238" s="23"/>
      <c r="MG238" s="23"/>
      <c r="MH238" s="23"/>
      <c r="MI238" s="23"/>
      <c r="MJ238" s="23"/>
      <c r="MK238" s="23"/>
      <c r="ML238" s="23"/>
      <c r="MM238" s="23"/>
      <c r="MN238" s="23"/>
      <c r="MO238" s="23"/>
      <c r="MP238" s="23"/>
      <c r="MQ238" s="23"/>
      <c r="MR238" s="23"/>
      <c r="MS238" s="23"/>
      <c r="MT238" s="23"/>
      <c r="MU238" s="23"/>
      <c r="MV238" s="23"/>
      <c r="MW238" s="23"/>
      <c r="MX238" s="23"/>
      <c r="MY238" s="23"/>
      <c r="MZ238" s="23"/>
      <c r="NA238" s="23"/>
      <c r="NB238" s="23"/>
      <c r="NC238" s="23"/>
      <c r="ND238" s="23"/>
      <c r="NE238" s="23"/>
      <c r="NF238" s="23"/>
      <c r="NG238" s="23"/>
      <c r="NH238" s="23"/>
      <c r="NI238" s="23"/>
      <c r="NJ238" s="23"/>
      <c r="NK238" s="23"/>
      <c r="NL238" s="23"/>
      <c r="NM238" s="23"/>
      <c r="NN238" s="23"/>
      <c r="NO238" s="23"/>
      <c r="NP238" s="23"/>
      <c r="NQ238" s="23"/>
      <c r="NR238" s="23"/>
      <c r="NS238" s="23"/>
      <c r="NT238" s="23"/>
      <c r="NU238" s="23"/>
      <c r="NV238" s="23"/>
      <c r="NW238" s="23"/>
      <c r="NX238" s="23"/>
      <c r="NY238" s="23"/>
      <c r="NZ238" s="23"/>
      <c r="OA238" s="23"/>
      <c r="OB238" s="23"/>
      <c r="OC238" s="23"/>
      <c r="OD238" s="23"/>
      <c r="OE238" s="23"/>
      <c r="OF238" s="23"/>
      <c r="OG238" s="23"/>
      <c r="OH238" s="23"/>
      <c r="OI238" s="23"/>
      <c r="OJ238" s="23"/>
      <c r="OK238" s="23"/>
      <c r="OL238" s="23"/>
      <c r="OM238" s="23"/>
      <c r="ON238" s="23"/>
      <c r="OO238" s="23"/>
      <c r="OP238" s="23"/>
      <c r="OQ238" s="23"/>
      <c r="OR238" s="23"/>
      <c r="OS238" s="23"/>
      <c r="OT238" s="23"/>
      <c r="OU238" s="23"/>
      <c r="OV238" s="23"/>
      <c r="OW238" s="23"/>
      <c r="OX238" s="23"/>
      <c r="OY238" s="23"/>
      <c r="OZ238" s="23"/>
      <c r="PA238" s="23"/>
      <c r="PB238" s="23"/>
      <c r="PC238" s="23"/>
      <c r="PD238" s="23"/>
      <c r="PE238" s="23"/>
      <c r="PF238" s="23"/>
      <c r="PG238" s="23"/>
      <c r="PH238" s="23"/>
      <c r="PI238" s="23"/>
      <c r="PJ238" s="23"/>
      <c r="PK238" s="23"/>
      <c r="PL238" s="23"/>
      <c r="PM238" s="23"/>
      <c r="PN238" s="23"/>
      <c r="PO238" s="23"/>
      <c r="PP238" s="23"/>
      <c r="PQ238" s="23"/>
      <c r="PR238" s="23"/>
      <c r="PS238" s="23"/>
      <c r="PT238" s="23"/>
      <c r="PU238" s="23"/>
      <c r="PV238" s="23"/>
      <c r="PW238" s="23"/>
      <c r="PX238" s="23"/>
      <c r="PY238" s="23"/>
      <c r="PZ238" s="23"/>
      <c r="QA238" s="23"/>
      <c r="QB238" s="23"/>
      <c r="QC238" s="23"/>
      <c r="QD238" s="23"/>
      <c r="QE238" s="23"/>
      <c r="QF238" s="23"/>
      <c r="QG238" s="23"/>
      <c r="QH238" s="23"/>
      <c r="QI238" s="23"/>
      <c r="QJ238" s="23"/>
      <c r="QK238" s="23"/>
      <c r="QL238" s="23"/>
      <c r="QM238" s="23"/>
      <c r="QN238" s="23"/>
      <c r="QO238" s="23"/>
      <c r="QP238" s="23"/>
      <c r="QQ238" s="23"/>
      <c r="QR238" s="23"/>
      <c r="QS238" s="23"/>
      <c r="QT238" s="23"/>
      <c r="QU238" s="23"/>
      <c r="QV238" s="23"/>
      <c r="QW238" s="23"/>
      <c r="QX238" s="23"/>
      <c r="QY238" s="23"/>
      <c r="QZ238" s="23"/>
      <c r="RA238" s="23"/>
      <c r="RB238" s="23"/>
      <c r="RC238" s="23"/>
      <c r="RD238" s="23"/>
      <c r="RE238" s="23"/>
      <c r="RF238" s="23"/>
      <c r="RG238" s="23"/>
      <c r="RH238" s="23"/>
      <c r="RI238" s="23"/>
      <c r="RJ238" s="23"/>
      <c r="RK238" s="23"/>
      <c r="RL238" s="23"/>
      <c r="RM238" s="23"/>
      <c r="RN238" s="23"/>
      <c r="RO238" s="23"/>
      <c r="RP238" s="23"/>
      <c r="RQ238" s="23"/>
      <c r="RR238" s="23"/>
      <c r="RS238" s="23"/>
      <c r="RT238" s="23"/>
      <c r="RU238" s="23"/>
      <c r="RV238" s="23"/>
      <c r="RW238" s="23"/>
      <c r="RX238" s="23"/>
      <c r="RY238" s="23"/>
      <c r="RZ238" s="23"/>
      <c r="SA238" s="23"/>
      <c r="SB238" s="23"/>
      <c r="SC238" s="23"/>
      <c r="SD238" s="23"/>
      <c r="SE238" s="23"/>
      <c r="SF238" s="23"/>
      <c r="SG238" s="23"/>
      <c r="SH238" s="23"/>
      <c r="SI238" s="23"/>
      <c r="SJ238" s="23"/>
      <c r="SK238" s="23"/>
      <c r="SL238" s="23"/>
      <c r="SM238" s="23"/>
      <c r="SN238" s="23"/>
      <c r="SO238" s="23"/>
      <c r="SP238" s="23"/>
      <c r="SQ238" s="23"/>
      <c r="SR238" s="23"/>
      <c r="SS238" s="23"/>
      <c r="ST238" s="23"/>
      <c r="SU238" s="23"/>
      <c r="SV238" s="23"/>
      <c r="SW238" s="23"/>
      <c r="SX238" s="23"/>
      <c r="SY238" s="23"/>
      <c r="SZ238" s="23"/>
      <c r="TA238" s="23"/>
      <c r="TB238" s="23"/>
      <c r="TC238" s="23"/>
      <c r="TD238" s="23"/>
      <c r="TE238" s="23"/>
      <c r="TF238" s="23"/>
      <c r="TG238" s="23"/>
      <c r="TH238" s="23"/>
      <c r="TI238" s="23"/>
      <c r="TJ238" s="23"/>
      <c r="TK238" s="23"/>
      <c r="TL238" s="23"/>
      <c r="TM238" s="23"/>
      <c r="TN238" s="23"/>
      <c r="TO238" s="23"/>
      <c r="TP238" s="23"/>
      <c r="TQ238" s="23"/>
      <c r="TR238" s="23"/>
      <c r="TS238" s="23"/>
      <c r="TT238" s="23"/>
      <c r="TU238" s="23"/>
      <c r="TV238" s="23"/>
      <c r="TW238" s="23"/>
      <c r="TX238" s="23"/>
      <c r="TY238" s="23"/>
      <c r="TZ238" s="23"/>
      <c r="UA238" s="23"/>
      <c r="UB238" s="23"/>
      <c r="UC238" s="23"/>
      <c r="UD238" s="23"/>
      <c r="UE238" s="23"/>
      <c r="UF238" s="23"/>
      <c r="UG238" s="23"/>
      <c r="UH238" s="23"/>
      <c r="UI238" s="23"/>
      <c r="UJ238" s="23"/>
      <c r="UK238" s="23"/>
      <c r="UL238" s="23"/>
      <c r="UM238" s="23"/>
      <c r="UN238" s="23"/>
      <c r="UO238" s="23"/>
      <c r="UP238" s="23"/>
      <c r="UQ238" s="23"/>
      <c r="UR238" s="23"/>
      <c r="US238" s="23"/>
      <c r="UT238" s="23"/>
      <c r="UU238" s="23"/>
      <c r="UV238" s="23"/>
      <c r="UW238" s="23"/>
      <c r="UX238" s="23"/>
      <c r="UY238" s="23"/>
      <c r="UZ238" s="23"/>
      <c r="VA238" s="23"/>
      <c r="VB238" s="23"/>
      <c r="VC238" s="23"/>
      <c r="VD238" s="23"/>
      <c r="VE238" s="23"/>
      <c r="VF238" s="23"/>
      <c r="VG238" s="23"/>
      <c r="VH238" s="23"/>
      <c r="VI238" s="23"/>
      <c r="VJ238" s="23"/>
      <c r="VK238" s="23"/>
      <c r="VL238" s="23"/>
      <c r="VM238" s="23"/>
      <c r="VN238" s="23"/>
      <c r="VO238" s="23"/>
      <c r="VP238" s="23"/>
      <c r="VQ238" s="23"/>
      <c r="VR238" s="23"/>
      <c r="VS238" s="23"/>
      <c r="VT238" s="23"/>
      <c r="VU238" s="23"/>
      <c r="VV238" s="23"/>
      <c r="VW238" s="23"/>
      <c r="VX238" s="23"/>
      <c r="VY238" s="23"/>
      <c r="VZ238" s="23"/>
      <c r="WA238" s="23"/>
      <c r="WB238" s="23"/>
      <c r="WC238" s="23"/>
      <c r="WD238" s="23"/>
      <c r="WE238" s="23"/>
      <c r="WF238" s="23"/>
      <c r="WG238" s="23"/>
      <c r="WH238" s="23"/>
      <c r="WI238" s="23"/>
      <c r="WJ238" s="23"/>
      <c r="WK238" s="23"/>
      <c r="WL238" s="23"/>
      <c r="WM238" s="23"/>
      <c r="WN238" s="23"/>
      <c r="WO238" s="23"/>
      <c r="WP238" s="23"/>
      <c r="WQ238" s="23"/>
      <c r="WR238" s="23"/>
      <c r="WS238" s="23"/>
      <c r="WT238" s="23"/>
      <c r="WU238" s="23"/>
      <c r="WV238" s="23"/>
      <c r="WW238" s="23"/>
      <c r="WX238" s="23"/>
      <c r="WY238" s="23"/>
      <c r="WZ238" s="23"/>
      <c r="XA238" s="23"/>
      <c r="XB238" s="23"/>
      <c r="XC238" s="23"/>
      <c r="XD238" s="23"/>
      <c r="XE238" s="23"/>
      <c r="XF238" s="23"/>
      <c r="XG238" s="23"/>
      <c r="XH238" s="23"/>
      <c r="XI238" s="23"/>
      <c r="XJ238" s="23"/>
      <c r="XK238" s="23"/>
      <c r="XL238" s="23"/>
      <c r="XM238" s="23"/>
      <c r="XN238" s="23"/>
      <c r="XO238" s="23"/>
      <c r="XP238" s="23"/>
      <c r="XQ238" s="23"/>
      <c r="XR238" s="23"/>
      <c r="XS238" s="23"/>
      <c r="XT238" s="23"/>
      <c r="XU238" s="23"/>
      <c r="XV238" s="23"/>
      <c r="XW238" s="23"/>
      <c r="XX238" s="23"/>
      <c r="XY238" s="23"/>
      <c r="XZ238" s="23"/>
      <c r="YA238" s="23"/>
      <c r="YB238" s="23"/>
      <c r="YC238" s="23"/>
      <c r="YD238" s="23"/>
      <c r="YE238" s="23"/>
      <c r="YF238" s="23"/>
      <c r="YG238" s="23"/>
      <c r="YH238" s="23"/>
      <c r="YI238" s="23"/>
      <c r="YJ238" s="23"/>
      <c r="YK238" s="23"/>
      <c r="YL238" s="23"/>
      <c r="YM238" s="23"/>
      <c r="YN238" s="23"/>
      <c r="YO238" s="23"/>
      <c r="YP238" s="23"/>
      <c r="YQ238" s="23"/>
      <c r="YR238" s="23"/>
      <c r="YS238" s="23"/>
      <c r="YT238" s="23"/>
      <c r="YU238" s="23"/>
      <c r="YV238" s="23"/>
      <c r="YW238" s="23"/>
      <c r="YX238" s="23"/>
      <c r="YY238" s="23"/>
      <c r="YZ238" s="23"/>
      <c r="ZA238" s="23"/>
      <c r="ZB238" s="23"/>
      <c r="ZC238" s="23"/>
      <c r="ZD238" s="23"/>
      <c r="ZE238" s="23"/>
      <c r="ZF238" s="23"/>
      <c r="ZG238" s="23"/>
      <c r="ZH238" s="23"/>
      <c r="ZI238" s="23"/>
      <c r="ZJ238" s="23"/>
      <c r="ZK238" s="23"/>
      <c r="ZL238" s="23"/>
      <c r="ZM238" s="23"/>
      <c r="ZN238" s="23"/>
      <c r="ZO238" s="23"/>
      <c r="ZP238" s="23"/>
      <c r="ZQ238" s="23"/>
      <c r="ZR238" s="23"/>
      <c r="ZS238" s="23"/>
      <c r="ZT238" s="23"/>
      <c r="ZU238" s="23"/>
      <c r="ZV238" s="23"/>
      <c r="ZW238" s="23"/>
      <c r="ZX238" s="23"/>
      <c r="ZY238" s="23"/>
      <c r="ZZ238" s="23"/>
      <c r="AAA238" s="23"/>
      <c r="AAB238" s="23"/>
      <c r="AAC238" s="23"/>
      <c r="AAD238" s="23"/>
      <c r="AAE238" s="23"/>
      <c r="AAF238" s="23"/>
      <c r="AAG238" s="23"/>
      <c r="AAH238" s="23"/>
      <c r="AAI238" s="23"/>
      <c r="AAJ238" s="23"/>
      <c r="AAK238" s="23"/>
      <c r="AAL238" s="23"/>
      <c r="AAM238" s="23"/>
      <c r="AAN238" s="23"/>
      <c r="AAO238" s="23"/>
      <c r="AAP238" s="23"/>
      <c r="AAQ238" s="23"/>
      <c r="AAR238" s="23"/>
      <c r="AAS238" s="23"/>
      <c r="AAT238" s="23"/>
      <c r="AAU238" s="23"/>
      <c r="AAV238" s="23"/>
      <c r="AAW238" s="23"/>
      <c r="AAX238" s="23"/>
      <c r="AAY238" s="23"/>
      <c r="AAZ238" s="23"/>
      <c r="ABA238" s="23"/>
      <c r="ABB238" s="23"/>
      <c r="ABC238" s="23"/>
      <c r="ABD238" s="23"/>
      <c r="ABE238" s="23"/>
      <c r="ABF238" s="23"/>
      <c r="ABG238" s="23"/>
      <c r="ABH238" s="23"/>
      <c r="ABI238" s="23"/>
      <c r="ABJ238" s="23"/>
      <c r="ABK238" s="23"/>
      <c r="ABL238" s="23"/>
      <c r="ABM238" s="23"/>
      <c r="ABN238" s="23"/>
      <c r="ABO238" s="23"/>
      <c r="ABP238" s="23"/>
      <c r="ABQ238" s="23"/>
      <c r="ABR238" s="23"/>
      <c r="ABS238" s="23"/>
      <c r="ABT238" s="23"/>
      <c r="ABU238" s="23"/>
      <c r="ABV238" s="23"/>
      <c r="ABW238" s="23"/>
      <c r="ABX238" s="23"/>
      <c r="ABY238" s="23"/>
      <c r="ABZ238" s="23"/>
      <c r="ACA238" s="23"/>
      <c r="ACB238" s="23"/>
      <c r="ACC238" s="23"/>
      <c r="ACD238" s="23"/>
      <c r="ACE238" s="23"/>
      <c r="ACF238" s="23"/>
      <c r="ACG238" s="23"/>
      <c r="ACH238" s="23"/>
      <c r="ACI238" s="23"/>
      <c r="ACJ238" s="23"/>
      <c r="ACK238" s="23"/>
      <c r="ACL238" s="23"/>
      <c r="ACM238" s="23"/>
      <c r="ACN238" s="23"/>
      <c r="ACO238" s="23"/>
      <c r="ACP238" s="23"/>
      <c r="ACQ238" s="23"/>
      <c r="ACR238" s="23"/>
      <c r="ACS238" s="23"/>
      <c r="ACT238" s="23"/>
      <c r="ACU238" s="23"/>
      <c r="ACV238" s="23"/>
      <c r="ACW238" s="23"/>
      <c r="ACX238" s="23"/>
      <c r="ACY238" s="23"/>
      <c r="ACZ238" s="23"/>
      <c r="ADA238" s="23"/>
      <c r="ADB238" s="23"/>
      <c r="ADC238" s="23"/>
      <c r="ADD238" s="23"/>
      <c r="ADE238" s="23"/>
      <c r="ADF238" s="23"/>
      <c r="ADG238" s="23"/>
      <c r="ADH238" s="23"/>
      <c r="ADI238" s="23"/>
      <c r="ADJ238" s="23"/>
      <c r="ADK238" s="23"/>
      <c r="ADL238" s="23"/>
      <c r="ADM238" s="23"/>
      <c r="ADN238" s="23"/>
      <c r="ADO238" s="23"/>
      <c r="ADP238" s="23"/>
      <c r="ADQ238" s="23"/>
      <c r="ADR238" s="23"/>
      <c r="ADS238" s="23"/>
      <c r="ADT238" s="23"/>
      <c r="ADU238" s="23"/>
      <c r="ADV238" s="23"/>
      <c r="ADW238" s="23"/>
      <c r="ADX238" s="23"/>
      <c r="ADY238" s="23"/>
      <c r="ADZ238" s="23"/>
      <c r="AEA238" s="23"/>
      <c r="AEB238" s="23"/>
      <c r="AEC238" s="23"/>
      <c r="AED238" s="23"/>
      <c r="AEE238" s="23"/>
      <c r="AEF238" s="23"/>
      <c r="AEG238" s="23"/>
      <c r="AEH238" s="23"/>
      <c r="AEI238" s="23"/>
      <c r="AEJ238" s="23"/>
      <c r="AEK238" s="23"/>
      <c r="AEL238" s="23"/>
      <c r="AEM238" s="23"/>
      <c r="AEN238" s="23"/>
      <c r="AEO238" s="23"/>
      <c r="AEP238" s="23"/>
      <c r="AEQ238" s="23"/>
      <c r="AER238" s="23"/>
      <c r="AES238" s="23"/>
      <c r="AET238" s="23"/>
      <c r="AEU238" s="23"/>
      <c r="AEV238" s="23"/>
      <c r="AEW238" s="23"/>
      <c r="AEX238" s="23"/>
      <c r="AEY238" s="23"/>
      <c r="AEZ238" s="23"/>
      <c r="AFA238" s="23"/>
      <c r="AFB238" s="23"/>
      <c r="AFC238" s="23"/>
      <c r="AFD238" s="23"/>
      <c r="AFE238" s="23"/>
      <c r="AFF238" s="23"/>
      <c r="AFG238" s="23"/>
      <c r="AFH238" s="23"/>
      <c r="AFI238" s="23"/>
      <c r="AFJ238" s="23"/>
      <c r="AFK238" s="23"/>
      <c r="AFL238" s="23"/>
      <c r="AFM238" s="23"/>
      <c r="AFN238" s="23"/>
      <c r="AFO238" s="23"/>
      <c r="AFP238" s="23"/>
      <c r="AFQ238" s="23"/>
      <c r="AFR238" s="23"/>
      <c r="AFS238" s="23"/>
      <c r="AFT238" s="23"/>
      <c r="AFU238" s="23"/>
      <c r="AFV238" s="23"/>
      <c r="AFW238" s="23"/>
      <c r="AFX238" s="23"/>
      <c r="AFY238" s="23"/>
      <c r="AFZ238" s="23"/>
      <c r="AGA238" s="23"/>
      <c r="AGB238" s="23"/>
      <c r="AGC238" s="23"/>
      <c r="AGD238" s="23"/>
      <c r="AGE238" s="23"/>
      <c r="AGF238" s="23"/>
      <c r="AGG238" s="23"/>
      <c r="AGH238" s="23"/>
      <c r="AGI238" s="23"/>
      <c r="AGJ238" s="23"/>
      <c r="AGK238" s="23"/>
      <c r="AGL238" s="23"/>
      <c r="AGM238" s="23"/>
      <c r="AGN238" s="23"/>
      <c r="AGO238" s="23"/>
      <c r="AGP238" s="23"/>
      <c r="AGQ238" s="23"/>
      <c r="AGR238" s="23"/>
      <c r="AGS238" s="23"/>
      <c r="AGT238" s="23"/>
      <c r="AGU238" s="23"/>
      <c r="AGV238" s="23"/>
      <c r="AGW238" s="23"/>
      <c r="AGX238" s="23"/>
      <c r="AGY238" s="23"/>
      <c r="AGZ238" s="23"/>
      <c r="AHA238" s="23"/>
      <c r="AHB238" s="23"/>
      <c r="AHC238" s="23"/>
      <c r="AHD238" s="23"/>
      <c r="AHE238" s="23"/>
      <c r="AHF238" s="23"/>
      <c r="AHG238" s="23"/>
      <c r="AHH238" s="23"/>
      <c r="AHI238" s="23"/>
      <c r="AHJ238" s="23"/>
      <c r="AHK238" s="23"/>
      <c r="AHL238" s="23"/>
      <c r="AHM238" s="23"/>
      <c r="AHN238" s="23"/>
      <c r="AHO238" s="23"/>
      <c r="AHP238" s="23"/>
      <c r="AHQ238" s="23"/>
      <c r="AHR238" s="23"/>
      <c r="AHS238" s="23"/>
      <c r="AHT238" s="23"/>
      <c r="AHU238" s="23"/>
      <c r="AHV238" s="23"/>
      <c r="AHW238" s="23"/>
      <c r="AHX238" s="23"/>
      <c r="AHY238" s="23"/>
      <c r="AHZ238" s="23"/>
      <c r="AIA238" s="23"/>
      <c r="AIB238" s="23"/>
      <c r="AIC238" s="23"/>
      <c r="AID238" s="23"/>
      <c r="AIE238" s="23"/>
      <c r="AIF238" s="23"/>
      <c r="AIG238" s="23"/>
      <c r="AIH238" s="23"/>
      <c r="AII238" s="23"/>
      <c r="AIJ238" s="23"/>
      <c r="AIK238" s="23"/>
      <c r="AIL238" s="23"/>
      <c r="AIM238" s="23"/>
      <c r="AIN238" s="23"/>
      <c r="AIO238" s="23"/>
      <c r="AIP238" s="23"/>
      <c r="AIQ238" s="23"/>
      <c r="AIR238" s="23"/>
      <c r="AIS238" s="23"/>
      <c r="AIT238" s="23"/>
      <c r="AIU238" s="23"/>
      <c r="AIV238" s="23"/>
      <c r="AIW238" s="23"/>
      <c r="AIX238" s="23"/>
      <c r="AIY238" s="23"/>
      <c r="AIZ238" s="23"/>
      <c r="AJA238" s="23"/>
      <c r="AJB238" s="23"/>
      <c r="AJC238" s="23"/>
      <c r="AJD238" s="23"/>
      <c r="AJE238" s="23"/>
      <c r="AJF238" s="23"/>
      <c r="AJG238" s="23"/>
      <c r="AJH238" s="23"/>
      <c r="AJI238" s="23"/>
      <c r="AJJ238" s="23"/>
      <c r="AJK238" s="23"/>
      <c r="AJL238" s="23"/>
      <c r="AJM238" s="23"/>
      <c r="AJN238" s="23"/>
      <c r="AJO238" s="23"/>
      <c r="AJP238" s="23"/>
      <c r="AJQ238" s="23"/>
      <c r="AJR238" s="23"/>
      <c r="AJS238" s="23"/>
      <c r="AJT238" s="23"/>
      <c r="AJU238" s="23"/>
      <c r="AJV238" s="23"/>
      <c r="AJW238" s="23"/>
      <c r="AJX238" s="23"/>
      <c r="AJY238" s="23"/>
      <c r="AJZ238" s="23"/>
      <c r="AKA238" s="23"/>
      <c r="AKB238" s="23"/>
      <c r="AKC238" s="23"/>
      <c r="AKD238" s="23"/>
      <c r="AKE238" s="23"/>
      <c r="AKF238" s="23"/>
      <c r="AKG238" s="23"/>
      <c r="AKH238" s="23"/>
      <c r="AKI238" s="23"/>
      <c r="AKJ238" s="23"/>
      <c r="AKK238" s="23"/>
      <c r="AKL238" s="23"/>
      <c r="AKM238" s="23"/>
      <c r="AKN238" s="23"/>
      <c r="AKO238" s="23"/>
      <c r="AKP238" s="23"/>
      <c r="AKQ238" s="23"/>
      <c r="AKR238" s="23"/>
      <c r="AKS238" s="23"/>
      <c r="AKT238" s="23"/>
      <c r="AKU238" s="23"/>
      <c r="AKV238" s="23"/>
      <c r="AKW238" s="23"/>
      <c r="AKX238" s="23"/>
      <c r="AKY238" s="23"/>
      <c r="AKZ238" s="23"/>
      <c r="ALA238" s="23"/>
      <c r="ALB238" s="23"/>
      <c r="ALC238" s="23"/>
      <c r="ALD238" s="23"/>
      <c r="ALE238" s="23"/>
      <c r="ALF238" s="23"/>
      <c r="ALG238" s="23"/>
      <c r="ALH238" s="23"/>
      <c r="ALI238" s="23"/>
      <c r="ALJ238" s="23"/>
      <c r="ALK238" s="23"/>
      <c r="ALL238" s="23"/>
      <c r="ALM238" s="23"/>
      <c r="ALN238" s="23"/>
      <c r="ALO238" s="23"/>
      <c r="ALP238" s="23"/>
      <c r="ALQ238" s="23"/>
      <c r="ALR238" s="23"/>
      <c r="ALS238" s="23"/>
      <c r="ALT238" s="23"/>
      <c r="ALU238" s="23"/>
      <c r="ALV238" s="23"/>
      <c r="ALW238" s="23"/>
      <c r="ALX238" s="23"/>
      <c r="ALY238" s="23"/>
      <c r="ALZ238" s="23"/>
      <c r="AMA238" s="23"/>
      <c r="AMB238" s="23"/>
      <c r="AMC238" s="23"/>
      <c r="AMD238" s="23"/>
      <c r="AME238" s="23"/>
      <c r="AMF238" s="23"/>
      <c r="AMG238" s="23"/>
      <c r="AMH238" s="23"/>
      <c r="AMI238" s="23"/>
      <c r="AMJ238" s="23"/>
      <c r="AMK238" s="23"/>
      <c r="AML238" s="23"/>
      <c r="AMM238" s="23"/>
      <c r="AMN238" s="23"/>
      <c r="AMO238" s="23"/>
      <c r="AMP238" s="23"/>
      <c r="AMQ238" s="23"/>
      <c r="AMR238" s="23"/>
      <c r="AMS238" s="23"/>
      <c r="AMT238" s="23"/>
      <c r="AMU238" s="23"/>
      <c r="AMV238" s="23"/>
      <c r="AMW238" s="23"/>
      <c r="AMX238" s="23"/>
      <c r="AMY238" s="23"/>
      <c r="AMZ238" s="23"/>
      <c r="ANA238" s="23"/>
      <c r="ANB238" s="23"/>
      <c r="ANC238" s="23"/>
      <c r="AND238" s="23"/>
      <c r="ANE238" s="23"/>
      <c r="ANF238" s="23"/>
      <c r="ANG238" s="23"/>
      <c r="ANH238" s="23"/>
      <c r="ANI238" s="23"/>
      <c r="ANJ238" s="23"/>
      <c r="ANK238" s="23"/>
      <c r="ANL238" s="23"/>
      <c r="ANM238" s="23"/>
      <c r="ANN238" s="23"/>
      <c r="ANO238" s="23"/>
      <c r="ANP238" s="23"/>
      <c r="ANQ238" s="23"/>
      <c r="ANR238" s="23"/>
      <c r="ANS238" s="23"/>
      <c r="ANT238" s="23"/>
      <c r="ANU238" s="23"/>
      <c r="ANV238" s="23"/>
      <c r="ANW238" s="23"/>
      <c r="ANX238" s="23"/>
      <c r="ANY238" s="23"/>
      <c r="ANZ238" s="23"/>
      <c r="AOA238" s="23"/>
      <c r="AOB238" s="23"/>
      <c r="AOC238" s="23"/>
      <c r="AOD238" s="23"/>
      <c r="AOE238" s="23"/>
      <c r="AOF238" s="23"/>
      <c r="AOG238" s="23"/>
      <c r="AOH238" s="23"/>
      <c r="AOI238" s="23"/>
      <c r="AOJ238" s="23"/>
      <c r="AOK238" s="23"/>
      <c r="AOL238" s="23"/>
      <c r="AOM238" s="23"/>
      <c r="AON238" s="23"/>
      <c r="AOO238" s="23"/>
      <c r="AOP238" s="23"/>
      <c r="AOQ238" s="23"/>
      <c r="AOR238" s="23"/>
      <c r="AOS238" s="23"/>
      <c r="AOT238" s="23"/>
      <c r="AOU238" s="23"/>
      <c r="AOV238" s="23"/>
      <c r="AOW238" s="23"/>
      <c r="AOX238" s="23"/>
      <c r="AOY238" s="23"/>
      <c r="AOZ238" s="23"/>
      <c r="APA238" s="23"/>
      <c r="APB238" s="23"/>
      <c r="APC238" s="23"/>
      <c r="APD238" s="23"/>
      <c r="APE238" s="23"/>
      <c r="APF238" s="23"/>
      <c r="APG238" s="23"/>
      <c r="APH238" s="23"/>
      <c r="API238" s="23"/>
      <c r="APJ238" s="23"/>
      <c r="APK238" s="23"/>
      <c r="APL238" s="23"/>
      <c r="APM238" s="23"/>
      <c r="APN238" s="23"/>
      <c r="APO238" s="23"/>
      <c r="APP238" s="23"/>
      <c r="APQ238" s="23"/>
      <c r="APR238" s="23"/>
      <c r="APS238" s="23"/>
      <c r="APT238" s="23"/>
      <c r="APU238" s="23"/>
      <c r="APV238" s="23"/>
      <c r="APW238" s="23"/>
      <c r="APX238" s="23"/>
      <c r="APY238" s="23"/>
      <c r="APZ238" s="23"/>
      <c r="AQA238" s="23"/>
      <c r="AQB238" s="23"/>
      <c r="AQC238" s="23"/>
      <c r="AQD238" s="23"/>
      <c r="AQE238" s="23"/>
      <c r="AQF238" s="23"/>
      <c r="AQG238" s="23"/>
      <c r="AQH238" s="23"/>
      <c r="AQI238" s="23"/>
      <c r="AQJ238" s="23"/>
      <c r="AQK238" s="23"/>
      <c r="AQL238" s="23"/>
      <c r="AQM238" s="23"/>
      <c r="AQN238" s="23"/>
      <c r="AQO238" s="23"/>
      <c r="AQP238" s="23"/>
      <c r="AQQ238" s="23"/>
      <c r="AQR238" s="23"/>
      <c r="AQS238" s="23"/>
      <c r="AQT238" s="23"/>
      <c r="AQU238" s="23"/>
      <c r="AQV238" s="23"/>
      <c r="AQW238" s="23"/>
      <c r="AQX238" s="23"/>
      <c r="AQY238" s="23"/>
      <c r="AQZ238" s="23"/>
      <c r="ARA238" s="23"/>
      <c r="ARB238" s="23"/>
      <c r="ARC238" s="23"/>
      <c r="ARD238" s="23"/>
      <c r="ARE238" s="23"/>
      <c r="ARF238" s="23"/>
      <c r="ARG238" s="23"/>
      <c r="ARH238" s="23"/>
      <c r="ARI238" s="23"/>
      <c r="ARJ238" s="23"/>
      <c r="ARK238" s="23"/>
      <c r="ARL238" s="23"/>
      <c r="ARM238" s="23"/>
      <c r="ARN238" s="23"/>
      <c r="ARO238" s="23"/>
      <c r="ARP238" s="23"/>
      <c r="ARQ238" s="23"/>
      <c r="ARR238" s="23"/>
      <c r="ARS238" s="23"/>
      <c r="ART238" s="23"/>
      <c r="ARU238" s="23"/>
      <c r="ARV238" s="23"/>
      <c r="ARW238" s="23"/>
      <c r="ARX238" s="23"/>
      <c r="ARY238" s="23"/>
      <c r="ARZ238" s="23"/>
      <c r="ASA238" s="23"/>
      <c r="ASB238" s="23"/>
      <c r="ASC238" s="23"/>
      <c r="ASD238" s="23"/>
      <c r="ASE238" s="23"/>
      <c r="ASF238" s="23"/>
      <c r="ASG238" s="23"/>
      <c r="ASH238" s="23"/>
      <c r="ASI238" s="23"/>
      <c r="ASJ238" s="23"/>
      <c r="ASK238" s="23"/>
      <c r="ASL238" s="23"/>
      <c r="ASM238" s="23"/>
      <c r="ASN238" s="23"/>
      <c r="ASO238" s="23"/>
      <c r="ASP238" s="23"/>
      <c r="ASQ238" s="23"/>
      <c r="ASR238" s="23"/>
      <c r="ASS238" s="23"/>
      <c r="AST238" s="23"/>
      <c r="ASU238" s="23"/>
      <c r="ASV238" s="23"/>
      <c r="ASW238" s="23"/>
      <c r="ASX238" s="23"/>
      <c r="ASY238" s="23"/>
      <c r="ASZ238" s="23"/>
      <c r="ATA238" s="23"/>
      <c r="ATB238" s="23"/>
      <c r="ATC238" s="23"/>
      <c r="ATD238" s="23"/>
      <c r="ATE238" s="23"/>
      <c r="ATF238" s="23"/>
      <c r="ATG238" s="23"/>
      <c r="ATH238" s="23"/>
      <c r="ATI238" s="23"/>
      <c r="ATJ238" s="23"/>
      <c r="ATK238" s="23"/>
      <c r="ATL238" s="23"/>
      <c r="ATM238" s="23"/>
      <c r="ATN238" s="23"/>
      <c r="ATO238" s="23"/>
      <c r="ATP238" s="23"/>
      <c r="ATQ238" s="23"/>
      <c r="ATR238" s="23"/>
      <c r="ATS238" s="23"/>
      <c r="ATT238" s="23"/>
      <c r="ATU238" s="23"/>
      <c r="ATV238" s="23"/>
      <c r="ATW238" s="23"/>
      <c r="ATX238" s="23"/>
      <c r="ATY238" s="23"/>
      <c r="ATZ238" s="23"/>
      <c r="AUA238" s="23"/>
      <c r="AUB238" s="23"/>
      <c r="AUC238" s="23"/>
      <c r="AUD238" s="23"/>
      <c r="AUE238" s="23"/>
      <c r="AUF238" s="23"/>
      <c r="AUG238" s="23"/>
      <c r="AUH238" s="23"/>
      <c r="AUI238" s="23"/>
      <c r="AUJ238" s="23"/>
      <c r="AUK238" s="23"/>
      <c r="AUL238" s="23"/>
      <c r="AUM238" s="23"/>
      <c r="AUN238" s="23"/>
      <c r="AUO238" s="23"/>
      <c r="AUP238" s="23"/>
      <c r="AUQ238" s="23"/>
      <c r="AUR238" s="23"/>
      <c r="AUS238" s="23"/>
      <c r="AUT238" s="23"/>
      <c r="AUU238" s="23"/>
      <c r="AUV238" s="23"/>
      <c r="AUW238" s="23"/>
      <c r="AUX238" s="23"/>
      <c r="AUY238" s="23"/>
      <c r="AUZ238" s="23"/>
      <c r="AVA238" s="23"/>
      <c r="AVB238" s="23"/>
      <c r="AVC238" s="23"/>
      <c r="AVD238" s="23"/>
      <c r="AVE238" s="23"/>
      <c r="AVF238" s="23"/>
      <c r="AVG238" s="23"/>
      <c r="AVH238" s="23"/>
      <c r="AVI238" s="23"/>
      <c r="AVJ238" s="23"/>
      <c r="AVK238" s="23"/>
      <c r="AVL238" s="23"/>
      <c r="AVM238" s="23"/>
      <c r="AVN238" s="23"/>
      <c r="AVO238" s="23"/>
      <c r="AVP238" s="23"/>
      <c r="AVQ238" s="23"/>
      <c r="AVR238" s="23"/>
      <c r="AVS238" s="23"/>
      <c r="AVT238" s="23"/>
      <c r="AVU238" s="23"/>
      <c r="AVV238" s="23"/>
      <c r="AVW238" s="23"/>
      <c r="AVX238" s="23"/>
      <c r="AVY238" s="23"/>
      <c r="AVZ238" s="23"/>
      <c r="AWA238" s="23"/>
      <c r="AWB238" s="23"/>
      <c r="AWC238" s="23"/>
      <c r="AWD238" s="23"/>
      <c r="AWE238" s="23"/>
      <c r="AWF238" s="23"/>
      <c r="AWG238" s="23"/>
      <c r="AWH238" s="23"/>
      <c r="AWI238" s="23"/>
      <c r="AWJ238" s="23"/>
      <c r="AWK238" s="23"/>
      <c r="AWL238" s="23"/>
      <c r="AWM238" s="23"/>
      <c r="AWN238" s="23"/>
      <c r="AWO238" s="23"/>
      <c r="AWP238" s="23"/>
      <c r="AWQ238" s="23"/>
      <c r="AWR238" s="23"/>
      <c r="AWS238" s="23"/>
      <c r="AWT238" s="23"/>
      <c r="AWU238" s="23"/>
      <c r="AWV238" s="23"/>
      <c r="AWW238" s="23"/>
      <c r="AWX238" s="23"/>
      <c r="AWY238" s="23"/>
      <c r="AWZ238" s="23"/>
      <c r="AXA238" s="23"/>
      <c r="AXB238" s="23"/>
      <c r="AXC238" s="23"/>
      <c r="AXD238" s="23"/>
      <c r="AXE238" s="23"/>
      <c r="AXF238" s="23"/>
      <c r="AXG238" s="23"/>
      <c r="AXH238" s="23"/>
      <c r="AXI238" s="23"/>
      <c r="AXJ238" s="23"/>
      <c r="AXK238" s="23"/>
      <c r="AXL238" s="23"/>
      <c r="AXM238" s="23"/>
      <c r="AXN238" s="23"/>
      <c r="AXO238" s="23"/>
      <c r="AXP238" s="23"/>
      <c r="AXQ238" s="23"/>
      <c r="AXR238" s="23"/>
      <c r="AXS238" s="23"/>
      <c r="AXT238" s="23"/>
      <c r="AXU238" s="23"/>
      <c r="AXV238" s="23"/>
      <c r="AXW238" s="23"/>
      <c r="AXX238" s="23"/>
      <c r="AXY238" s="23"/>
      <c r="AXZ238" s="23"/>
      <c r="AYA238" s="23"/>
      <c r="AYB238" s="23"/>
      <c r="AYC238" s="23"/>
      <c r="AYD238" s="23"/>
      <c r="AYE238" s="23"/>
      <c r="AYF238" s="23"/>
      <c r="AYG238" s="23"/>
      <c r="AYH238" s="23"/>
      <c r="AYI238" s="23"/>
      <c r="AYJ238" s="23"/>
      <c r="AYK238" s="23"/>
      <c r="AYL238" s="23"/>
      <c r="AYM238" s="23"/>
      <c r="AYN238" s="23"/>
      <c r="AYO238" s="23"/>
      <c r="AYP238" s="23"/>
      <c r="AYQ238" s="23"/>
      <c r="AYR238" s="23"/>
      <c r="AYS238" s="23"/>
      <c r="AYT238" s="23"/>
      <c r="AYU238" s="23"/>
      <c r="AYV238" s="23"/>
      <c r="AYW238" s="23"/>
      <c r="AYX238" s="23"/>
      <c r="AYY238" s="23"/>
      <c r="AYZ238" s="23"/>
      <c r="AZA238" s="23"/>
      <c r="AZB238" s="23"/>
      <c r="AZC238" s="23"/>
      <c r="AZD238" s="23"/>
      <c r="AZE238" s="23"/>
      <c r="AZF238" s="23"/>
      <c r="AZG238" s="23"/>
      <c r="AZH238" s="23"/>
      <c r="AZI238" s="23"/>
      <c r="AZJ238" s="23"/>
      <c r="AZK238" s="23"/>
      <c r="AZL238" s="23"/>
      <c r="AZM238" s="23"/>
      <c r="AZN238" s="23"/>
      <c r="AZO238" s="23"/>
      <c r="AZP238" s="23"/>
      <c r="AZQ238" s="23"/>
      <c r="AZR238" s="23"/>
      <c r="AZS238" s="23"/>
      <c r="AZT238" s="23"/>
      <c r="AZU238" s="23"/>
      <c r="AZV238" s="23"/>
      <c r="AZW238" s="23"/>
      <c r="AZX238" s="23"/>
      <c r="AZY238" s="23"/>
      <c r="AZZ238" s="23"/>
      <c r="BAA238" s="23"/>
      <c r="BAB238" s="23"/>
      <c r="BAC238" s="23"/>
      <c r="BAD238" s="23"/>
      <c r="BAE238" s="23"/>
      <c r="BAF238" s="23"/>
      <c r="BAG238" s="23"/>
      <c r="BAH238" s="23"/>
      <c r="BAI238" s="23"/>
      <c r="BAJ238" s="23"/>
      <c r="BAK238" s="23"/>
      <c r="BAL238" s="23"/>
      <c r="BAM238" s="23"/>
      <c r="BAN238" s="23"/>
      <c r="BAO238" s="23"/>
      <c r="BAP238" s="23"/>
      <c r="BAQ238" s="23"/>
      <c r="BAR238" s="23"/>
      <c r="BAS238" s="23"/>
      <c r="BAT238" s="23"/>
      <c r="BAU238" s="23"/>
      <c r="BAV238" s="23"/>
      <c r="BAW238" s="23"/>
      <c r="BAX238" s="23"/>
      <c r="BAY238" s="23"/>
      <c r="BAZ238" s="23"/>
      <c r="BBA238" s="23"/>
      <c r="BBB238" s="23"/>
      <c r="BBC238" s="23"/>
      <c r="BBD238" s="23"/>
      <c r="BBE238" s="23"/>
      <c r="BBF238" s="23"/>
      <c r="BBG238" s="23"/>
      <c r="BBH238" s="23"/>
      <c r="BBI238" s="23"/>
      <c r="BBJ238" s="23"/>
      <c r="BBK238" s="23"/>
      <c r="BBL238" s="23"/>
      <c r="BBM238" s="23"/>
      <c r="BBN238" s="23"/>
      <c r="BBO238" s="23"/>
      <c r="BBP238" s="23"/>
      <c r="BBQ238" s="23"/>
      <c r="BBR238" s="23"/>
      <c r="BBS238" s="23"/>
      <c r="BBT238" s="23"/>
      <c r="BBU238" s="23"/>
      <c r="BBV238" s="23"/>
      <c r="BBW238" s="23"/>
      <c r="BBX238" s="23"/>
      <c r="BBY238" s="23"/>
      <c r="BBZ238" s="23"/>
      <c r="BCA238" s="23"/>
      <c r="BCB238" s="23"/>
      <c r="BCC238" s="23"/>
      <c r="BCD238" s="23"/>
      <c r="BCE238" s="23"/>
      <c r="BCF238" s="23"/>
      <c r="BCG238" s="23"/>
      <c r="BCH238" s="23"/>
      <c r="BCI238" s="23"/>
      <c r="BCJ238" s="23"/>
      <c r="BCK238" s="23"/>
      <c r="BCL238" s="23"/>
      <c r="BCM238" s="23"/>
      <c r="BCN238" s="23"/>
      <c r="BCO238" s="23"/>
      <c r="BCP238" s="23"/>
      <c r="BCQ238" s="23"/>
      <c r="BCR238" s="23"/>
      <c r="BCS238" s="23"/>
      <c r="BCT238" s="23"/>
      <c r="BCU238" s="23"/>
      <c r="BCV238" s="23"/>
      <c r="BCW238" s="23"/>
      <c r="BCX238" s="23"/>
      <c r="BCY238" s="23"/>
      <c r="BCZ238" s="23"/>
      <c r="BDA238" s="23"/>
      <c r="BDB238" s="23"/>
      <c r="BDC238" s="23"/>
      <c r="BDD238" s="23"/>
      <c r="BDE238" s="23"/>
      <c r="BDF238" s="23"/>
      <c r="BDG238" s="23"/>
      <c r="BDH238" s="23"/>
      <c r="BDI238" s="23"/>
      <c r="BDJ238" s="23"/>
      <c r="BDK238" s="23"/>
      <c r="BDL238" s="23"/>
      <c r="BDM238" s="23"/>
      <c r="BDN238" s="23"/>
      <c r="BDO238" s="23"/>
      <c r="BDP238" s="23"/>
      <c r="BDQ238" s="23"/>
      <c r="BDR238" s="23"/>
      <c r="BDS238" s="23"/>
      <c r="BDT238" s="23"/>
      <c r="BDU238" s="23"/>
      <c r="BDV238" s="23"/>
      <c r="BDW238" s="23"/>
      <c r="BDX238" s="23"/>
      <c r="BDY238" s="23"/>
      <c r="BDZ238" s="23"/>
      <c r="BEA238" s="23"/>
      <c r="BEB238" s="23"/>
      <c r="BEC238" s="23"/>
      <c r="BED238" s="23"/>
      <c r="BEE238" s="23"/>
      <c r="BEF238" s="23"/>
      <c r="BEG238" s="23"/>
      <c r="BEH238" s="23"/>
      <c r="BEI238" s="23"/>
      <c r="BEJ238" s="23"/>
      <c r="BEK238" s="23"/>
      <c r="BEL238" s="23"/>
      <c r="BEM238" s="23"/>
      <c r="BEN238" s="23"/>
      <c r="BEO238" s="23"/>
      <c r="BEP238" s="23"/>
      <c r="BEQ238" s="23"/>
      <c r="BER238" s="23"/>
      <c r="BES238" s="23"/>
      <c r="BET238" s="23"/>
      <c r="BEU238" s="23"/>
      <c r="BEV238" s="23"/>
      <c r="BEW238" s="23"/>
      <c r="BEX238" s="23"/>
      <c r="BEY238" s="23"/>
      <c r="BEZ238" s="23"/>
      <c r="BFA238" s="23"/>
      <c r="BFB238" s="23"/>
      <c r="BFC238" s="23"/>
      <c r="BFD238" s="23"/>
      <c r="BFE238" s="23"/>
      <c r="BFF238" s="23"/>
      <c r="BFG238" s="23"/>
      <c r="BFH238" s="23"/>
      <c r="BFI238" s="23"/>
      <c r="BFJ238" s="23"/>
      <c r="BFK238" s="23"/>
      <c r="BFL238" s="23"/>
      <c r="BFM238" s="23"/>
      <c r="BFN238" s="23"/>
      <c r="BFO238" s="23"/>
      <c r="BFP238" s="23"/>
      <c r="BFQ238" s="23"/>
      <c r="BFR238" s="23"/>
      <c r="BFS238" s="23"/>
      <c r="BFT238" s="23"/>
      <c r="BFU238" s="23"/>
      <c r="BFV238" s="23"/>
      <c r="BFW238" s="23"/>
      <c r="BFX238" s="23"/>
      <c r="BFY238" s="23"/>
      <c r="BFZ238" s="23"/>
      <c r="BGA238" s="23"/>
      <c r="BGB238" s="23"/>
      <c r="BGC238" s="23"/>
      <c r="BGD238" s="23"/>
      <c r="BGE238" s="23"/>
      <c r="BGF238" s="23"/>
      <c r="BGG238" s="23"/>
      <c r="BGH238" s="23"/>
      <c r="BGI238" s="23"/>
      <c r="BGJ238" s="23"/>
      <c r="BGK238" s="23"/>
      <c r="BGL238" s="23"/>
      <c r="BGM238" s="23"/>
      <c r="BGN238" s="23"/>
      <c r="BGO238" s="23"/>
      <c r="BGP238" s="23"/>
      <c r="BGQ238" s="23"/>
      <c r="BGR238" s="23"/>
      <c r="BGS238" s="23"/>
      <c r="BGT238" s="23"/>
      <c r="BGU238" s="23"/>
      <c r="BGV238" s="23"/>
      <c r="BGW238" s="23"/>
      <c r="BGX238" s="23"/>
      <c r="BGY238" s="23"/>
      <c r="BGZ238" s="23"/>
      <c r="BHA238" s="23"/>
      <c r="BHB238" s="23"/>
      <c r="BHC238" s="23"/>
      <c r="BHD238" s="23"/>
      <c r="BHE238" s="23"/>
      <c r="BHF238" s="23"/>
      <c r="BHG238" s="23"/>
      <c r="BHH238" s="23"/>
      <c r="BHI238" s="23"/>
      <c r="BHJ238" s="23"/>
      <c r="BHK238" s="23"/>
      <c r="BHL238" s="23"/>
      <c r="BHM238" s="23"/>
      <c r="BHN238" s="23"/>
      <c r="BHO238" s="23"/>
      <c r="BHP238" s="23"/>
      <c r="BHQ238" s="23"/>
      <c r="BHR238" s="23"/>
      <c r="BHS238" s="23"/>
      <c r="BHT238" s="23"/>
      <c r="BHU238" s="23"/>
      <c r="BHV238" s="23"/>
      <c r="BHW238" s="23"/>
      <c r="BHX238" s="23"/>
      <c r="BHY238" s="23"/>
      <c r="BHZ238" s="23"/>
      <c r="BIA238" s="23"/>
      <c r="BIB238" s="23"/>
      <c r="BIC238" s="23"/>
      <c r="BID238" s="23"/>
      <c r="BIE238" s="23"/>
      <c r="BIF238" s="23"/>
      <c r="BIG238" s="23"/>
      <c r="BIH238" s="23"/>
      <c r="BII238" s="23"/>
      <c r="BIJ238" s="23"/>
      <c r="BIK238" s="23"/>
      <c r="BIL238" s="23"/>
      <c r="BIM238" s="23"/>
      <c r="BIN238" s="23"/>
      <c r="BIO238" s="23"/>
      <c r="BIP238" s="23"/>
      <c r="BIQ238" s="23"/>
      <c r="BIR238" s="23"/>
      <c r="BIS238" s="23"/>
      <c r="BIT238" s="23"/>
      <c r="BIU238" s="23"/>
      <c r="BIV238" s="23"/>
      <c r="BIW238" s="23"/>
      <c r="BIX238" s="23"/>
      <c r="BIY238" s="23"/>
      <c r="BIZ238" s="23"/>
      <c r="BJA238" s="23"/>
      <c r="BJB238" s="23"/>
      <c r="BJC238" s="23"/>
      <c r="BJD238" s="23"/>
      <c r="BJE238" s="23"/>
      <c r="BJF238" s="23"/>
      <c r="BJG238" s="23"/>
      <c r="BJH238" s="23"/>
      <c r="BJI238" s="23"/>
      <c r="BJJ238" s="23"/>
      <c r="BJK238" s="23"/>
      <c r="BJL238" s="23"/>
      <c r="BJM238" s="23"/>
      <c r="BJN238" s="23"/>
      <c r="BJO238" s="23"/>
      <c r="BJP238" s="23"/>
      <c r="BJQ238" s="23"/>
      <c r="BJR238" s="23"/>
    </row>
    <row r="239" s="34" customFormat="true" ht="12" hidden="false" customHeight="true" outlineLevel="0" collapsed="false">
      <c r="A239" s="31" t="s">
        <v>397</v>
      </c>
      <c r="B239" s="32" t="s">
        <v>398</v>
      </c>
      <c r="C239" s="32" t="s">
        <v>414</v>
      </c>
      <c r="D239" s="33" t="s">
        <v>415</v>
      </c>
      <c r="E239" s="33" t="s">
        <v>401</v>
      </c>
      <c r="F239" s="23"/>
      <c r="G239" s="23"/>
      <c r="H239" s="23"/>
      <c r="I239" s="23"/>
      <c r="J239" s="28" t="n">
        <v>90037</v>
      </c>
      <c r="K239" s="29" t="s">
        <v>14</v>
      </c>
      <c r="L239" s="23"/>
      <c r="M239" s="29" t="s">
        <v>412</v>
      </c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  <c r="IV239" s="23"/>
      <c r="IW239" s="23"/>
      <c r="IX239" s="23"/>
      <c r="IY239" s="23"/>
      <c r="IZ239" s="23"/>
      <c r="JA239" s="23"/>
      <c r="JB239" s="23"/>
      <c r="JC239" s="23"/>
      <c r="JD239" s="23"/>
      <c r="JE239" s="23"/>
      <c r="JF239" s="23"/>
      <c r="JG239" s="23"/>
      <c r="JH239" s="23"/>
      <c r="JI239" s="23"/>
      <c r="JJ239" s="23"/>
      <c r="JK239" s="23"/>
      <c r="JL239" s="23"/>
      <c r="JM239" s="23"/>
      <c r="JN239" s="23"/>
      <c r="JO239" s="23"/>
      <c r="JP239" s="23"/>
      <c r="JQ239" s="23"/>
      <c r="JR239" s="23"/>
      <c r="JS239" s="23"/>
      <c r="JT239" s="23"/>
      <c r="JU239" s="23"/>
      <c r="JV239" s="23"/>
      <c r="JW239" s="23"/>
      <c r="JX239" s="23"/>
      <c r="JY239" s="23"/>
      <c r="JZ239" s="23"/>
      <c r="KA239" s="23"/>
      <c r="KB239" s="23"/>
      <c r="KC239" s="23"/>
      <c r="KD239" s="23"/>
      <c r="KE239" s="23"/>
      <c r="KF239" s="23"/>
      <c r="KG239" s="23"/>
      <c r="KH239" s="23"/>
      <c r="KI239" s="23"/>
      <c r="KJ239" s="23"/>
      <c r="KK239" s="23"/>
      <c r="KL239" s="23"/>
      <c r="KM239" s="23"/>
      <c r="KN239" s="23"/>
      <c r="KO239" s="23"/>
      <c r="KP239" s="23"/>
      <c r="KQ239" s="23"/>
      <c r="KR239" s="23"/>
      <c r="KS239" s="23"/>
      <c r="KT239" s="23"/>
      <c r="KU239" s="23"/>
      <c r="KV239" s="23"/>
      <c r="KW239" s="23"/>
      <c r="KX239" s="23"/>
      <c r="KY239" s="23"/>
      <c r="KZ239" s="23"/>
      <c r="LA239" s="23"/>
      <c r="LB239" s="23"/>
      <c r="LC239" s="23"/>
      <c r="LD239" s="23"/>
      <c r="LE239" s="23"/>
      <c r="LF239" s="23"/>
      <c r="LG239" s="23"/>
      <c r="LH239" s="23"/>
      <c r="LI239" s="23"/>
      <c r="LJ239" s="23"/>
      <c r="LK239" s="23"/>
      <c r="LL239" s="23"/>
      <c r="LM239" s="23"/>
      <c r="LN239" s="23"/>
      <c r="LO239" s="23"/>
      <c r="LP239" s="23"/>
      <c r="LQ239" s="23"/>
      <c r="LR239" s="23"/>
      <c r="LS239" s="23"/>
      <c r="LT239" s="23"/>
      <c r="LU239" s="23"/>
      <c r="LV239" s="23"/>
      <c r="LW239" s="23"/>
      <c r="LX239" s="23"/>
      <c r="LY239" s="23"/>
      <c r="LZ239" s="23"/>
      <c r="MA239" s="23"/>
      <c r="MB239" s="23"/>
      <c r="MC239" s="23"/>
      <c r="MD239" s="23"/>
      <c r="ME239" s="23"/>
      <c r="MF239" s="23"/>
      <c r="MG239" s="23"/>
      <c r="MH239" s="23"/>
      <c r="MI239" s="23"/>
      <c r="MJ239" s="23"/>
      <c r="MK239" s="23"/>
      <c r="ML239" s="23"/>
      <c r="MM239" s="23"/>
      <c r="MN239" s="23"/>
      <c r="MO239" s="23"/>
      <c r="MP239" s="23"/>
      <c r="MQ239" s="23"/>
      <c r="MR239" s="23"/>
      <c r="MS239" s="23"/>
      <c r="MT239" s="23"/>
      <c r="MU239" s="23"/>
      <c r="MV239" s="23"/>
      <c r="MW239" s="23"/>
      <c r="MX239" s="23"/>
      <c r="MY239" s="23"/>
      <c r="MZ239" s="23"/>
      <c r="NA239" s="23"/>
      <c r="NB239" s="23"/>
      <c r="NC239" s="23"/>
      <c r="ND239" s="23"/>
      <c r="NE239" s="23"/>
      <c r="NF239" s="23"/>
      <c r="NG239" s="23"/>
      <c r="NH239" s="23"/>
      <c r="NI239" s="23"/>
      <c r="NJ239" s="23"/>
      <c r="NK239" s="23"/>
      <c r="NL239" s="23"/>
      <c r="NM239" s="23"/>
      <c r="NN239" s="23"/>
      <c r="NO239" s="23"/>
      <c r="NP239" s="23"/>
      <c r="NQ239" s="23"/>
      <c r="NR239" s="23"/>
      <c r="NS239" s="23"/>
      <c r="NT239" s="23"/>
      <c r="NU239" s="23"/>
      <c r="NV239" s="23"/>
      <c r="NW239" s="23"/>
      <c r="NX239" s="23"/>
      <c r="NY239" s="23"/>
      <c r="NZ239" s="23"/>
      <c r="OA239" s="23"/>
      <c r="OB239" s="23"/>
      <c r="OC239" s="23"/>
      <c r="OD239" s="23"/>
      <c r="OE239" s="23"/>
      <c r="OF239" s="23"/>
      <c r="OG239" s="23"/>
      <c r="OH239" s="23"/>
      <c r="OI239" s="23"/>
      <c r="OJ239" s="23"/>
      <c r="OK239" s="23"/>
      <c r="OL239" s="23"/>
      <c r="OM239" s="23"/>
      <c r="ON239" s="23"/>
      <c r="OO239" s="23"/>
      <c r="OP239" s="23"/>
      <c r="OQ239" s="23"/>
      <c r="OR239" s="23"/>
      <c r="OS239" s="23"/>
      <c r="OT239" s="23"/>
      <c r="OU239" s="23"/>
      <c r="OV239" s="23"/>
      <c r="OW239" s="23"/>
      <c r="OX239" s="23"/>
      <c r="OY239" s="23"/>
      <c r="OZ239" s="23"/>
      <c r="PA239" s="23"/>
      <c r="PB239" s="23"/>
      <c r="PC239" s="23"/>
      <c r="PD239" s="23"/>
      <c r="PE239" s="23"/>
      <c r="PF239" s="23"/>
      <c r="PG239" s="23"/>
      <c r="PH239" s="23"/>
      <c r="PI239" s="23"/>
      <c r="PJ239" s="23"/>
      <c r="PK239" s="23"/>
      <c r="PL239" s="23"/>
      <c r="PM239" s="23"/>
      <c r="PN239" s="23"/>
      <c r="PO239" s="23"/>
      <c r="PP239" s="23"/>
      <c r="PQ239" s="23"/>
      <c r="PR239" s="23"/>
      <c r="PS239" s="23"/>
      <c r="PT239" s="23"/>
      <c r="PU239" s="23"/>
      <c r="PV239" s="23"/>
      <c r="PW239" s="23"/>
      <c r="PX239" s="23"/>
      <c r="PY239" s="23"/>
      <c r="PZ239" s="23"/>
      <c r="QA239" s="23"/>
      <c r="QB239" s="23"/>
      <c r="QC239" s="23"/>
      <c r="QD239" s="23"/>
      <c r="QE239" s="23"/>
      <c r="QF239" s="23"/>
      <c r="QG239" s="23"/>
      <c r="QH239" s="23"/>
      <c r="QI239" s="23"/>
      <c r="QJ239" s="23"/>
      <c r="QK239" s="23"/>
      <c r="QL239" s="23"/>
      <c r="QM239" s="23"/>
      <c r="QN239" s="23"/>
      <c r="QO239" s="23"/>
      <c r="QP239" s="23"/>
      <c r="QQ239" s="23"/>
      <c r="QR239" s="23"/>
      <c r="QS239" s="23"/>
      <c r="QT239" s="23"/>
      <c r="QU239" s="23"/>
      <c r="QV239" s="23"/>
      <c r="QW239" s="23"/>
      <c r="QX239" s="23"/>
      <c r="QY239" s="23"/>
      <c r="QZ239" s="23"/>
      <c r="RA239" s="23"/>
      <c r="RB239" s="23"/>
      <c r="RC239" s="23"/>
      <c r="RD239" s="23"/>
      <c r="RE239" s="23"/>
      <c r="RF239" s="23"/>
      <c r="RG239" s="23"/>
      <c r="RH239" s="23"/>
      <c r="RI239" s="23"/>
      <c r="RJ239" s="23"/>
      <c r="RK239" s="23"/>
      <c r="RL239" s="23"/>
      <c r="RM239" s="23"/>
      <c r="RN239" s="23"/>
      <c r="RO239" s="23"/>
      <c r="RP239" s="23"/>
      <c r="RQ239" s="23"/>
      <c r="RR239" s="23"/>
      <c r="RS239" s="23"/>
      <c r="RT239" s="23"/>
      <c r="RU239" s="23"/>
      <c r="RV239" s="23"/>
      <c r="RW239" s="23"/>
      <c r="RX239" s="23"/>
      <c r="RY239" s="23"/>
      <c r="RZ239" s="23"/>
      <c r="SA239" s="23"/>
      <c r="SB239" s="23"/>
      <c r="SC239" s="23"/>
      <c r="SD239" s="23"/>
      <c r="SE239" s="23"/>
      <c r="SF239" s="23"/>
      <c r="SG239" s="23"/>
      <c r="SH239" s="23"/>
      <c r="SI239" s="23"/>
      <c r="SJ239" s="23"/>
      <c r="SK239" s="23"/>
      <c r="SL239" s="23"/>
      <c r="SM239" s="23"/>
      <c r="SN239" s="23"/>
      <c r="SO239" s="23"/>
      <c r="SP239" s="23"/>
      <c r="SQ239" s="23"/>
      <c r="SR239" s="23"/>
      <c r="SS239" s="23"/>
      <c r="ST239" s="23"/>
      <c r="SU239" s="23"/>
      <c r="SV239" s="23"/>
      <c r="SW239" s="23"/>
      <c r="SX239" s="23"/>
      <c r="SY239" s="23"/>
      <c r="SZ239" s="23"/>
      <c r="TA239" s="23"/>
      <c r="TB239" s="23"/>
      <c r="TC239" s="23"/>
      <c r="TD239" s="23"/>
      <c r="TE239" s="23"/>
      <c r="TF239" s="23"/>
      <c r="TG239" s="23"/>
      <c r="TH239" s="23"/>
      <c r="TI239" s="23"/>
      <c r="TJ239" s="23"/>
      <c r="TK239" s="23"/>
      <c r="TL239" s="23"/>
      <c r="TM239" s="23"/>
      <c r="TN239" s="23"/>
      <c r="TO239" s="23"/>
      <c r="TP239" s="23"/>
      <c r="TQ239" s="23"/>
      <c r="TR239" s="23"/>
      <c r="TS239" s="23"/>
      <c r="TT239" s="23"/>
      <c r="TU239" s="23"/>
      <c r="TV239" s="23"/>
      <c r="TW239" s="23"/>
      <c r="TX239" s="23"/>
      <c r="TY239" s="23"/>
      <c r="TZ239" s="23"/>
      <c r="UA239" s="23"/>
      <c r="UB239" s="23"/>
      <c r="UC239" s="23"/>
      <c r="UD239" s="23"/>
      <c r="UE239" s="23"/>
      <c r="UF239" s="23"/>
      <c r="UG239" s="23"/>
      <c r="UH239" s="23"/>
      <c r="UI239" s="23"/>
      <c r="UJ239" s="23"/>
      <c r="UK239" s="23"/>
      <c r="UL239" s="23"/>
      <c r="UM239" s="23"/>
      <c r="UN239" s="23"/>
      <c r="UO239" s="23"/>
      <c r="UP239" s="23"/>
      <c r="UQ239" s="23"/>
      <c r="UR239" s="23"/>
      <c r="US239" s="23"/>
      <c r="UT239" s="23"/>
      <c r="UU239" s="23"/>
      <c r="UV239" s="23"/>
      <c r="UW239" s="23"/>
      <c r="UX239" s="23"/>
      <c r="UY239" s="23"/>
      <c r="UZ239" s="23"/>
      <c r="VA239" s="23"/>
      <c r="VB239" s="23"/>
      <c r="VC239" s="23"/>
      <c r="VD239" s="23"/>
      <c r="VE239" s="23"/>
      <c r="VF239" s="23"/>
      <c r="VG239" s="23"/>
      <c r="VH239" s="23"/>
      <c r="VI239" s="23"/>
      <c r="VJ239" s="23"/>
      <c r="VK239" s="23"/>
      <c r="VL239" s="23"/>
      <c r="VM239" s="23"/>
      <c r="VN239" s="23"/>
      <c r="VO239" s="23"/>
      <c r="VP239" s="23"/>
      <c r="VQ239" s="23"/>
      <c r="VR239" s="23"/>
      <c r="VS239" s="23"/>
      <c r="VT239" s="23"/>
      <c r="VU239" s="23"/>
      <c r="VV239" s="23"/>
      <c r="VW239" s="23"/>
      <c r="VX239" s="23"/>
      <c r="VY239" s="23"/>
      <c r="VZ239" s="23"/>
      <c r="WA239" s="23"/>
      <c r="WB239" s="23"/>
      <c r="WC239" s="23"/>
      <c r="WD239" s="23"/>
      <c r="WE239" s="23"/>
      <c r="WF239" s="23"/>
      <c r="WG239" s="23"/>
      <c r="WH239" s="23"/>
      <c r="WI239" s="23"/>
      <c r="WJ239" s="23"/>
      <c r="WK239" s="23"/>
      <c r="WL239" s="23"/>
      <c r="WM239" s="23"/>
      <c r="WN239" s="23"/>
      <c r="WO239" s="23"/>
      <c r="WP239" s="23"/>
      <c r="WQ239" s="23"/>
      <c r="WR239" s="23"/>
      <c r="WS239" s="23"/>
      <c r="WT239" s="23"/>
      <c r="WU239" s="23"/>
      <c r="WV239" s="23"/>
      <c r="WW239" s="23"/>
      <c r="WX239" s="23"/>
      <c r="WY239" s="23"/>
      <c r="WZ239" s="23"/>
      <c r="XA239" s="23"/>
      <c r="XB239" s="23"/>
      <c r="XC239" s="23"/>
      <c r="XD239" s="23"/>
      <c r="XE239" s="23"/>
      <c r="XF239" s="23"/>
      <c r="XG239" s="23"/>
      <c r="XH239" s="23"/>
      <c r="XI239" s="23"/>
      <c r="XJ239" s="23"/>
      <c r="XK239" s="23"/>
      <c r="XL239" s="23"/>
      <c r="XM239" s="23"/>
      <c r="XN239" s="23"/>
      <c r="XO239" s="23"/>
      <c r="XP239" s="23"/>
      <c r="XQ239" s="23"/>
      <c r="XR239" s="23"/>
      <c r="XS239" s="23"/>
      <c r="XT239" s="23"/>
      <c r="XU239" s="23"/>
      <c r="XV239" s="23"/>
      <c r="XW239" s="23"/>
      <c r="XX239" s="23"/>
      <c r="XY239" s="23"/>
      <c r="XZ239" s="23"/>
      <c r="YA239" s="23"/>
      <c r="YB239" s="23"/>
      <c r="YC239" s="23"/>
      <c r="YD239" s="23"/>
      <c r="YE239" s="23"/>
      <c r="YF239" s="23"/>
      <c r="YG239" s="23"/>
      <c r="YH239" s="23"/>
      <c r="YI239" s="23"/>
      <c r="YJ239" s="23"/>
      <c r="YK239" s="23"/>
      <c r="YL239" s="23"/>
      <c r="YM239" s="23"/>
      <c r="YN239" s="23"/>
      <c r="YO239" s="23"/>
      <c r="YP239" s="23"/>
      <c r="YQ239" s="23"/>
      <c r="YR239" s="23"/>
      <c r="YS239" s="23"/>
      <c r="YT239" s="23"/>
      <c r="YU239" s="23"/>
      <c r="YV239" s="23"/>
      <c r="YW239" s="23"/>
      <c r="YX239" s="23"/>
      <c r="YY239" s="23"/>
      <c r="YZ239" s="23"/>
      <c r="ZA239" s="23"/>
      <c r="ZB239" s="23"/>
      <c r="ZC239" s="23"/>
      <c r="ZD239" s="23"/>
      <c r="ZE239" s="23"/>
      <c r="ZF239" s="23"/>
      <c r="ZG239" s="23"/>
      <c r="ZH239" s="23"/>
      <c r="ZI239" s="23"/>
      <c r="ZJ239" s="23"/>
      <c r="ZK239" s="23"/>
      <c r="ZL239" s="23"/>
      <c r="ZM239" s="23"/>
      <c r="ZN239" s="23"/>
      <c r="ZO239" s="23"/>
      <c r="ZP239" s="23"/>
      <c r="ZQ239" s="23"/>
      <c r="ZR239" s="23"/>
      <c r="ZS239" s="23"/>
      <c r="ZT239" s="23"/>
      <c r="ZU239" s="23"/>
      <c r="ZV239" s="23"/>
      <c r="ZW239" s="23"/>
      <c r="ZX239" s="23"/>
      <c r="ZY239" s="23"/>
      <c r="ZZ239" s="23"/>
      <c r="AAA239" s="23"/>
      <c r="AAB239" s="23"/>
      <c r="AAC239" s="23"/>
      <c r="AAD239" s="23"/>
      <c r="AAE239" s="23"/>
      <c r="AAF239" s="23"/>
      <c r="AAG239" s="23"/>
      <c r="AAH239" s="23"/>
      <c r="AAI239" s="23"/>
      <c r="AAJ239" s="23"/>
      <c r="AAK239" s="23"/>
      <c r="AAL239" s="23"/>
      <c r="AAM239" s="23"/>
      <c r="AAN239" s="23"/>
      <c r="AAO239" s="23"/>
      <c r="AAP239" s="23"/>
      <c r="AAQ239" s="23"/>
      <c r="AAR239" s="23"/>
      <c r="AAS239" s="23"/>
      <c r="AAT239" s="23"/>
      <c r="AAU239" s="23"/>
      <c r="AAV239" s="23"/>
      <c r="AAW239" s="23"/>
      <c r="AAX239" s="23"/>
      <c r="AAY239" s="23"/>
      <c r="AAZ239" s="23"/>
      <c r="ABA239" s="23"/>
      <c r="ABB239" s="23"/>
      <c r="ABC239" s="23"/>
      <c r="ABD239" s="23"/>
      <c r="ABE239" s="23"/>
      <c r="ABF239" s="23"/>
      <c r="ABG239" s="23"/>
      <c r="ABH239" s="23"/>
      <c r="ABI239" s="23"/>
      <c r="ABJ239" s="23"/>
      <c r="ABK239" s="23"/>
      <c r="ABL239" s="23"/>
      <c r="ABM239" s="23"/>
      <c r="ABN239" s="23"/>
      <c r="ABO239" s="23"/>
      <c r="ABP239" s="23"/>
      <c r="ABQ239" s="23"/>
      <c r="ABR239" s="23"/>
      <c r="ABS239" s="23"/>
      <c r="ABT239" s="23"/>
      <c r="ABU239" s="23"/>
      <c r="ABV239" s="23"/>
      <c r="ABW239" s="23"/>
      <c r="ABX239" s="23"/>
      <c r="ABY239" s="23"/>
      <c r="ABZ239" s="23"/>
      <c r="ACA239" s="23"/>
      <c r="ACB239" s="23"/>
      <c r="ACC239" s="23"/>
      <c r="ACD239" s="23"/>
      <c r="ACE239" s="23"/>
      <c r="ACF239" s="23"/>
      <c r="ACG239" s="23"/>
      <c r="ACH239" s="23"/>
      <c r="ACI239" s="23"/>
      <c r="ACJ239" s="23"/>
      <c r="ACK239" s="23"/>
      <c r="ACL239" s="23"/>
      <c r="ACM239" s="23"/>
      <c r="ACN239" s="23"/>
      <c r="ACO239" s="23"/>
      <c r="ACP239" s="23"/>
      <c r="ACQ239" s="23"/>
      <c r="ACR239" s="23"/>
      <c r="ACS239" s="23"/>
      <c r="ACT239" s="23"/>
      <c r="ACU239" s="23"/>
      <c r="ACV239" s="23"/>
      <c r="ACW239" s="23"/>
      <c r="ACX239" s="23"/>
      <c r="ACY239" s="23"/>
      <c r="ACZ239" s="23"/>
      <c r="ADA239" s="23"/>
      <c r="ADB239" s="23"/>
      <c r="ADC239" s="23"/>
      <c r="ADD239" s="23"/>
      <c r="ADE239" s="23"/>
      <c r="ADF239" s="23"/>
      <c r="ADG239" s="23"/>
      <c r="ADH239" s="23"/>
      <c r="ADI239" s="23"/>
      <c r="ADJ239" s="23"/>
      <c r="ADK239" s="23"/>
      <c r="ADL239" s="23"/>
      <c r="ADM239" s="23"/>
      <c r="ADN239" s="23"/>
      <c r="ADO239" s="23"/>
      <c r="ADP239" s="23"/>
      <c r="ADQ239" s="23"/>
      <c r="ADR239" s="23"/>
      <c r="ADS239" s="23"/>
      <c r="ADT239" s="23"/>
      <c r="ADU239" s="23"/>
      <c r="ADV239" s="23"/>
      <c r="ADW239" s="23"/>
      <c r="ADX239" s="23"/>
      <c r="ADY239" s="23"/>
      <c r="ADZ239" s="23"/>
      <c r="AEA239" s="23"/>
      <c r="AEB239" s="23"/>
      <c r="AEC239" s="23"/>
      <c r="AED239" s="23"/>
      <c r="AEE239" s="23"/>
      <c r="AEF239" s="23"/>
      <c r="AEG239" s="23"/>
      <c r="AEH239" s="23"/>
      <c r="AEI239" s="23"/>
      <c r="AEJ239" s="23"/>
      <c r="AEK239" s="23"/>
      <c r="AEL239" s="23"/>
      <c r="AEM239" s="23"/>
      <c r="AEN239" s="23"/>
      <c r="AEO239" s="23"/>
      <c r="AEP239" s="23"/>
      <c r="AEQ239" s="23"/>
      <c r="AER239" s="23"/>
      <c r="AES239" s="23"/>
      <c r="AET239" s="23"/>
      <c r="AEU239" s="23"/>
      <c r="AEV239" s="23"/>
      <c r="AEW239" s="23"/>
      <c r="AEX239" s="23"/>
      <c r="AEY239" s="23"/>
      <c r="AEZ239" s="23"/>
      <c r="AFA239" s="23"/>
      <c r="AFB239" s="23"/>
      <c r="AFC239" s="23"/>
      <c r="AFD239" s="23"/>
      <c r="AFE239" s="23"/>
      <c r="AFF239" s="23"/>
      <c r="AFG239" s="23"/>
      <c r="AFH239" s="23"/>
      <c r="AFI239" s="23"/>
      <c r="AFJ239" s="23"/>
      <c r="AFK239" s="23"/>
      <c r="AFL239" s="23"/>
      <c r="AFM239" s="23"/>
      <c r="AFN239" s="23"/>
      <c r="AFO239" s="23"/>
      <c r="AFP239" s="23"/>
      <c r="AFQ239" s="23"/>
      <c r="AFR239" s="23"/>
      <c r="AFS239" s="23"/>
      <c r="AFT239" s="23"/>
      <c r="AFU239" s="23"/>
      <c r="AFV239" s="23"/>
      <c r="AFW239" s="23"/>
      <c r="AFX239" s="23"/>
      <c r="AFY239" s="23"/>
      <c r="AFZ239" s="23"/>
      <c r="AGA239" s="23"/>
      <c r="AGB239" s="23"/>
      <c r="AGC239" s="23"/>
      <c r="AGD239" s="23"/>
      <c r="AGE239" s="23"/>
      <c r="AGF239" s="23"/>
      <c r="AGG239" s="23"/>
      <c r="AGH239" s="23"/>
      <c r="AGI239" s="23"/>
      <c r="AGJ239" s="23"/>
      <c r="AGK239" s="23"/>
      <c r="AGL239" s="23"/>
      <c r="AGM239" s="23"/>
      <c r="AGN239" s="23"/>
      <c r="AGO239" s="23"/>
      <c r="AGP239" s="23"/>
      <c r="AGQ239" s="23"/>
      <c r="AGR239" s="23"/>
      <c r="AGS239" s="23"/>
      <c r="AGT239" s="23"/>
      <c r="AGU239" s="23"/>
      <c r="AGV239" s="23"/>
      <c r="AGW239" s="23"/>
      <c r="AGX239" s="23"/>
      <c r="AGY239" s="23"/>
      <c r="AGZ239" s="23"/>
      <c r="AHA239" s="23"/>
      <c r="AHB239" s="23"/>
      <c r="AHC239" s="23"/>
      <c r="AHD239" s="23"/>
      <c r="AHE239" s="23"/>
      <c r="AHF239" s="23"/>
      <c r="AHG239" s="23"/>
      <c r="AHH239" s="23"/>
      <c r="AHI239" s="23"/>
      <c r="AHJ239" s="23"/>
      <c r="AHK239" s="23"/>
      <c r="AHL239" s="23"/>
      <c r="AHM239" s="23"/>
      <c r="AHN239" s="23"/>
      <c r="AHO239" s="23"/>
      <c r="AHP239" s="23"/>
      <c r="AHQ239" s="23"/>
      <c r="AHR239" s="23"/>
      <c r="AHS239" s="23"/>
      <c r="AHT239" s="23"/>
      <c r="AHU239" s="23"/>
      <c r="AHV239" s="23"/>
      <c r="AHW239" s="23"/>
      <c r="AHX239" s="23"/>
      <c r="AHY239" s="23"/>
      <c r="AHZ239" s="23"/>
      <c r="AIA239" s="23"/>
      <c r="AIB239" s="23"/>
      <c r="AIC239" s="23"/>
      <c r="AID239" s="23"/>
      <c r="AIE239" s="23"/>
      <c r="AIF239" s="23"/>
      <c r="AIG239" s="23"/>
      <c r="AIH239" s="23"/>
      <c r="AII239" s="23"/>
      <c r="AIJ239" s="23"/>
      <c r="AIK239" s="23"/>
      <c r="AIL239" s="23"/>
      <c r="AIM239" s="23"/>
      <c r="AIN239" s="23"/>
      <c r="AIO239" s="23"/>
      <c r="AIP239" s="23"/>
      <c r="AIQ239" s="23"/>
      <c r="AIR239" s="23"/>
      <c r="AIS239" s="23"/>
      <c r="AIT239" s="23"/>
      <c r="AIU239" s="23"/>
      <c r="AIV239" s="23"/>
      <c r="AIW239" s="23"/>
      <c r="AIX239" s="23"/>
      <c r="AIY239" s="23"/>
      <c r="AIZ239" s="23"/>
      <c r="AJA239" s="23"/>
      <c r="AJB239" s="23"/>
      <c r="AJC239" s="23"/>
      <c r="AJD239" s="23"/>
      <c r="AJE239" s="23"/>
      <c r="AJF239" s="23"/>
      <c r="AJG239" s="23"/>
      <c r="AJH239" s="23"/>
      <c r="AJI239" s="23"/>
      <c r="AJJ239" s="23"/>
      <c r="AJK239" s="23"/>
      <c r="AJL239" s="23"/>
      <c r="AJM239" s="23"/>
      <c r="AJN239" s="23"/>
      <c r="AJO239" s="23"/>
      <c r="AJP239" s="23"/>
      <c r="AJQ239" s="23"/>
      <c r="AJR239" s="23"/>
      <c r="AJS239" s="23"/>
      <c r="AJT239" s="23"/>
      <c r="AJU239" s="23"/>
      <c r="AJV239" s="23"/>
      <c r="AJW239" s="23"/>
      <c r="AJX239" s="23"/>
      <c r="AJY239" s="23"/>
      <c r="AJZ239" s="23"/>
      <c r="AKA239" s="23"/>
      <c r="AKB239" s="23"/>
      <c r="AKC239" s="23"/>
      <c r="AKD239" s="23"/>
      <c r="AKE239" s="23"/>
      <c r="AKF239" s="23"/>
      <c r="AKG239" s="23"/>
      <c r="AKH239" s="23"/>
      <c r="AKI239" s="23"/>
      <c r="AKJ239" s="23"/>
      <c r="AKK239" s="23"/>
      <c r="AKL239" s="23"/>
      <c r="AKM239" s="23"/>
      <c r="AKN239" s="23"/>
      <c r="AKO239" s="23"/>
      <c r="AKP239" s="23"/>
      <c r="AKQ239" s="23"/>
      <c r="AKR239" s="23"/>
      <c r="AKS239" s="23"/>
      <c r="AKT239" s="23"/>
      <c r="AKU239" s="23"/>
      <c r="AKV239" s="23"/>
      <c r="AKW239" s="23"/>
      <c r="AKX239" s="23"/>
      <c r="AKY239" s="23"/>
      <c r="AKZ239" s="23"/>
      <c r="ALA239" s="23"/>
      <c r="ALB239" s="23"/>
      <c r="ALC239" s="23"/>
      <c r="ALD239" s="23"/>
      <c r="ALE239" s="23"/>
      <c r="ALF239" s="23"/>
      <c r="ALG239" s="23"/>
      <c r="ALH239" s="23"/>
      <c r="ALI239" s="23"/>
      <c r="ALJ239" s="23"/>
      <c r="ALK239" s="23"/>
      <c r="ALL239" s="23"/>
      <c r="ALM239" s="23"/>
      <c r="ALN239" s="23"/>
      <c r="ALO239" s="23"/>
      <c r="ALP239" s="23"/>
      <c r="ALQ239" s="23"/>
      <c r="ALR239" s="23"/>
      <c r="ALS239" s="23"/>
      <c r="ALT239" s="23"/>
      <c r="ALU239" s="23"/>
      <c r="ALV239" s="23"/>
      <c r="ALW239" s="23"/>
      <c r="ALX239" s="23"/>
      <c r="ALY239" s="23"/>
      <c r="ALZ239" s="23"/>
      <c r="AMA239" s="23"/>
      <c r="AMB239" s="23"/>
      <c r="AMC239" s="23"/>
      <c r="AMD239" s="23"/>
      <c r="AME239" s="23"/>
      <c r="AMF239" s="23"/>
      <c r="AMG239" s="23"/>
      <c r="AMH239" s="23"/>
      <c r="AMI239" s="23"/>
      <c r="AMJ239" s="23"/>
      <c r="AMK239" s="23"/>
      <c r="AML239" s="23"/>
      <c r="AMM239" s="23"/>
      <c r="AMN239" s="23"/>
      <c r="AMO239" s="23"/>
      <c r="AMP239" s="23"/>
      <c r="AMQ239" s="23"/>
      <c r="AMR239" s="23"/>
      <c r="AMS239" s="23"/>
      <c r="AMT239" s="23"/>
      <c r="AMU239" s="23"/>
      <c r="AMV239" s="23"/>
      <c r="AMW239" s="23"/>
      <c r="AMX239" s="23"/>
      <c r="AMY239" s="23"/>
      <c r="AMZ239" s="23"/>
      <c r="ANA239" s="23"/>
      <c r="ANB239" s="23"/>
      <c r="ANC239" s="23"/>
      <c r="AND239" s="23"/>
      <c r="ANE239" s="23"/>
      <c r="ANF239" s="23"/>
      <c r="ANG239" s="23"/>
      <c r="ANH239" s="23"/>
      <c r="ANI239" s="23"/>
      <c r="ANJ239" s="23"/>
      <c r="ANK239" s="23"/>
      <c r="ANL239" s="23"/>
      <c r="ANM239" s="23"/>
      <c r="ANN239" s="23"/>
      <c r="ANO239" s="23"/>
      <c r="ANP239" s="23"/>
      <c r="ANQ239" s="23"/>
      <c r="ANR239" s="23"/>
      <c r="ANS239" s="23"/>
      <c r="ANT239" s="23"/>
      <c r="ANU239" s="23"/>
      <c r="ANV239" s="23"/>
      <c r="ANW239" s="23"/>
      <c r="ANX239" s="23"/>
      <c r="ANY239" s="23"/>
      <c r="ANZ239" s="23"/>
      <c r="AOA239" s="23"/>
      <c r="AOB239" s="23"/>
      <c r="AOC239" s="23"/>
      <c r="AOD239" s="23"/>
      <c r="AOE239" s="23"/>
      <c r="AOF239" s="23"/>
      <c r="AOG239" s="23"/>
      <c r="AOH239" s="23"/>
      <c r="AOI239" s="23"/>
      <c r="AOJ239" s="23"/>
      <c r="AOK239" s="23"/>
      <c r="AOL239" s="23"/>
      <c r="AOM239" s="23"/>
      <c r="AON239" s="23"/>
      <c r="AOO239" s="23"/>
      <c r="AOP239" s="23"/>
      <c r="AOQ239" s="23"/>
      <c r="AOR239" s="23"/>
      <c r="AOS239" s="23"/>
      <c r="AOT239" s="23"/>
      <c r="AOU239" s="23"/>
      <c r="AOV239" s="23"/>
      <c r="AOW239" s="23"/>
      <c r="AOX239" s="23"/>
      <c r="AOY239" s="23"/>
      <c r="AOZ239" s="23"/>
      <c r="APA239" s="23"/>
      <c r="APB239" s="23"/>
      <c r="APC239" s="23"/>
      <c r="APD239" s="23"/>
      <c r="APE239" s="23"/>
      <c r="APF239" s="23"/>
      <c r="APG239" s="23"/>
      <c r="APH239" s="23"/>
      <c r="API239" s="23"/>
      <c r="APJ239" s="23"/>
      <c r="APK239" s="23"/>
      <c r="APL239" s="23"/>
      <c r="APM239" s="23"/>
      <c r="APN239" s="23"/>
      <c r="APO239" s="23"/>
      <c r="APP239" s="23"/>
      <c r="APQ239" s="23"/>
      <c r="APR239" s="23"/>
      <c r="APS239" s="23"/>
      <c r="APT239" s="23"/>
      <c r="APU239" s="23"/>
      <c r="APV239" s="23"/>
      <c r="APW239" s="23"/>
      <c r="APX239" s="23"/>
      <c r="APY239" s="23"/>
      <c r="APZ239" s="23"/>
      <c r="AQA239" s="23"/>
      <c r="AQB239" s="23"/>
      <c r="AQC239" s="23"/>
      <c r="AQD239" s="23"/>
      <c r="AQE239" s="23"/>
      <c r="AQF239" s="23"/>
      <c r="AQG239" s="23"/>
      <c r="AQH239" s="23"/>
      <c r="AQI239" s="23"/>
      <c r="AQJ239" s="23"/>
      <c r="AQK239" s="23"/>
      <c r="AQL239" s="23"/>
      <c r="AQM239" s="23"/>
      <c r="AQN239" s="23"/>
      <c r="AQO239" s="23"/>
      <c r="AQP239" s="23"/>
      <c r="AQQ239" s="23"/>
      <c r="AQR239" s="23"/>
      <c r="AQS239" s="23"/>
      <c r="AQT239" s="23"/>
      <c r="AQU239" s="23"/>
      <c r="AQV239" s="23"/>
      <c r="AQW239" s="23"/>
      <c r="AQX239" s="23"/>
      <c r="AQY239" s="23"/>
      <c r="AQZ239" s="23"/>
      <c r="ARA239" s="23"/>
      <c r="ARB239" s="23"/>
      <c r="ARC239" s="23"/>
      <c r="ARD239" s="23"/>
      <c r="ARE239" s="23"/>
      <c r="ARF239" s="23"/>
      <c r="ARG239" s="23"/>
      <c r="ARH239" s="23"/>
      <c r="ARI239" s="23"/>
      <c r="ARJ239" s="23"/>
      <c r="ARK239" s="23"/>
      <c r="ARL239" s="23"/>
      <c r="ARM239" s="23"/>
      <c r="ARN239" s="23"/>
      <c r="ARO239" s="23"/>
      <c r="ARP239" s="23"/>
      <c r="ARQ239" s="23"/>
      <c r="ARR239" s="23"/>
      <c r="ARS239" s="23"/>
      <c r="ART239" s="23"/>
      <c r="ARU239" s="23"/>
      <c r="ARV239" s="23"/>
      <c r="ARW239" s="23"/>
      <c r="ARX239" s="23"/>
      <c r="ARY239" s="23"/>
      <c r="ARZ239" s="23"/>
      <c r="ASA239" s="23"/>
      <c r="ASB239" s="23"/>
      <c r="ASC239" s="23"/>
      <c r="ASD239" s="23"/>
      <c r="ASE239" s="23"/>
      <c r="ASF239" s="23"/>
      <c r="ASG239" s="23"/>
      <c r="ASH239" s="23"/>
      <c r="ASI239" s="23"/>
      <c r="ASJ239" s="23"/>
      <c r="ASK239" s="23"/>
      <c r="ASL239" s="23"/>
      <c r="ASM239" s="23"/>
      <c r="ASN239" s="23"/>
      <c r="ASO239" s="23"/>
      <c r="ASP239" s="23"/>
      <c r="ASQ239" s="23"/>
      <c r="ASR239" s="23"/>
      <c r="ASS239" s="23"/>
      <c r="AST239" s="23"/>
      <c r="ASU239" s="23"/>
      <c r="ASV239" s="23"/>
      <c r="ASW239" s="23"/>
      <c r="ASX239" s="23"/>
      <c r="ASY239" s="23"/>
      <c r="ASZ239" s="23"/>
      <c r="ATA239" s="23"/>
      <c r="ATB239" s="23"/>
      <c r="ATC239" s="23"/>
      <c r="ATD239" s="23"/>
      <c r="ATE239" s="23"/>
      <c r="ATF239" s="23"/>
      <c r="ATG239" s="23"/>
      <c r="ATH239" s="23"/>
      <c r="ATI239" s="23"/>
      <c r="ATJ239" s="23"/>
      <c r="ATK239" s="23"/>
      <c r="ATL239" s="23"/>
      <c r="ATM239" s="23"/>
      <c r="ATN239" s="23"/>
      <c r="ATO239" s="23"/>
      <c r="ATP239" s="23"/>
      <c r="ATQ239" s="23"/>
      <c r="ATR239" s="23"/>
      <c r="ATS239" s="23"/>
      <c r="ATT239" s="23"/>
      <c r="ATU239" s="23"/>
      <c r="ATV239" s="23"/>
      <c r="ATW239" s="23"/>
      <c r="ATX239" s="23"/>
      <c r="ATY239" s="23"/>
      <c r="ATZ239" s="23"/>
      <c r="AUA239" s="23"/>
      <c r="AUB239" s="23"/>
      <c r="AUC239" s="23"/>
      <c r="AUD239" s="23"/>
      <c r="AUE239" s="23"/>
      <c r="AUF239" s="23"/>
      <c r="AUG239" s="23"/>
      <c r="AUH239" s="23"/>
      <c r="AUI239" s="23"/>
      <c r="AUJ239" s="23"/>
      <c r="AUK239" s="23"/>
      <c r="AUL239" s="23"/>
      <c r="AUM239" s="23"/>
      <c r="AUN239" s="23"/>
      <c r="AUO239" s="23"/>
      <c r="AUP239" s="23"/>
      <c r="AUQ239" s="23"/>
      <c r="AUR239" s="23"/>
      <c r="AUS239" s="23"/>
      <c r="AUT239" s="23"/>
      <c r="AUU239" s="23"/>
      <c r="AUV239" s="23"/>
      <c r="AUW239" s="23"/>
      <c r="AUX239" s="23"/>
      <c r="AUY239" s="23"/>
      <c r="AUZ239" s="23"/>
      <c r="AVA239" s="23"/>
      <c r="AVB239" s="23"/>
      <c r="AVC239" s="23"/>
      <c r="AVD239" s="23"/>
      <c r="AVE239" s="23"/>
      <c r="AVF239" s="23"/>
      <c r="AVG239" s="23"/>
      <c r="AVH239" s="23"/>
      <c r="AVI239" s="23"/>
      <c r="AVJ239" s="23"/>
      <c r="AVK239" s="23"/>
      <c r="AVL239" s="23"/>
      <c r="AVM239" s="23"/>
      <c r="AVN239" s="23"/>
      <c r="AVO239" s="23"/>
      <c r="AVP239" s="23"/>
      <c r="AVQ239" s="23"/>
      <c r="AVR239" s="23"/>
      <c r="AVS239" s="23"/>
      <c r="AVT239" s="23"/>
      <c r="AVU239" s="23"/>
      <c r="AVV239" s="23"/>
      <c r="AVW239" s="23"/>
      <c r="AVX239" s="23"/>
      <c r="AVY239" s="23"/>
      <c r="AVZ239" s="23"/>
      <c r="AWA239" s="23"/>
      <c r="AWB239" s="23"/>
      <c r="AWC239" s="23"/>
      <c r="AWD239" s="23"/>
      <c r="AWE239" s="23"/>
      <c r="AWF239" s="23"/>
      <c r="AWG239" s="23"/>
      <c r="AWH239" s="23"/>
      <c r="AWI239" s="23"/>
      <c r="AWJ239" s="23"/>
      <c r="AWK239" s="23"/>
      <c r="AWL239" s="23"/>
      <c r="AWM239" s="23"/>
      <c r="AWN239" s="23"/>
      <c r="AWO239" s="23"/>
      <c r="AWP239" s="23"/>
      <c r="AWQ239" s="23"/>
      <c r="AWR239" s="23"/>
      <c r="AWS239" s="23"/>
      <c r="AWT239" s="23"/>
      <c r="AWU239" s="23"/>
      <c r="AWV239" s="23"/>
      <c r="AWW239" s="23"/>
      <c r="AWX239" s="23"/>
      <c r="AWY239" s="23"/>
      <c r="AWZ239" s="23"/>
      <c r="AXA239" s="23"/>
      <c r="AXB239" s="23"/>
      <c r="AXC239" s="23"/>
      <c r="AXD239" s="23"/>
      <c r="AXE239" s="23"/>
      <c r="AXF239" s="23"/>
      <c r="AXG239" s="23"/>
      <c r="AXH239" s="23"/>
      <c r="AXI239" s="23"/>
      <c r="AXJ239" s="23"/>
      <c r="AXK239" s="23"/>
      <c r="AXL239" s="23"/>
      <c r="AXM239" s="23"/>
      <c r="AXN239" s="23"/>
      <c r="AXO239" s="23"/>
      <c r="AXP239" s="23"/>
      <c r="AXQ239" s="23"/>
      <c r="AXR239" s="23"/>
      <c r="AXS239" s="23"/>
      <c r="AXT239" s="23"/>
      <c r="AXU239" s="23"/>
      <c r="AXV239" s="23"/>
      <c r="AXW239" s="23"/>
      <c r="AXX239" s="23"/>
      <c r="AXY239" s="23"/>
      <c r="AXZ239" s="23"/>
      <c r="AYA239" s="23"/>
      <c r="AYB239" s="23"/>
      <c r="AYC239" s="23"/>
      <c r="AYD239" s="23"/>
      <c r="AYE239" s="23"/>
      <c r="AYF239" s="23"/>
      <c r="AYG239" s="23"/>
      <c r="AYH239" s="23"/>
      <c r="AYI239" s="23"/>
      <c r="AYJ239" s="23"/>
      <c r="AYK239" s="23"/>
      <c r="AYL239" s="23"/>
      <c r="AYM239" s="23"/>
      <c r="AYN239" s="23"/>
      <c r="AYO239" s="23"/>
      <c r="AYP239" s="23"/>
      <c r="AYQ239" s="23"/>
      <c r="AYR239" s="23"/>
      <c r="AYS239" s="23"/>
      <c r="AYT239" s="23"/>
      <c r="AYU239" s="23"/>
      <c r="AYV239" s="23"/>
      <c r="AYW239" s="23"/>
      <c r="AYX239" s="23"/>
      <c r="AYY239" s="23"/>
      <c r="AYZ239" s="23"/>
      <c r="AZA239" s="23"/>
      <c r="AZB239" s="23"/>
      <c r="AZC239" s="23"/>
      <c r="AZD239" s="23"/>
      <c r="AZE239" s="23"/>
      <c r="AZF239" s="23"/>
      <c r="AZG239" s="23"/>
      <c r="AZH239" s="23"/>
      <c r="AZI239" s="23"/>
      <c r="AZJ239" s="23"/>
      <c r="AZK239" s="23"/>
      <c r="AZL239" s="23"/>
      <c r="AZM239" s="23"/>
      <c r="AZN239" s="23"/>
      <c r="AZO239" s="23"/>
      <c r="AZP239" s="23"/>
      <c r="AZQ239" s="23"/>
      <c r="AZR239" s="23"/>
      <c r="AZS239" s="23"/>
      <c r="AZT239" s="23"/>
      <c r="AZU239" s="23"/>
      <c r="AZV239" s="23"/>
      <c r="AZW239" s="23"/>
      <c r="AZX239" s="23"/>
      <c r="AZY239" s="23"/>
      <c r="AZZ239" s="23"/>
      <c r="BAA239" s="23"/>
      <c r="BAB239" s="23"/>
      <c r="BAC239" s="23"/>
      <c r="BAD239" s="23"/>
      <c r="BAE239" s="23"/>
      <c r="BAF239" s="23"/>
      <c r="BAG239" s="23"/>
      <c r="BAH239" s="23"/>
      <c r="BAI239" s="23"/>
      <c r="BAJ239" s="23"/>
      <c r="BAK239" s="23"/>
      <c r="BAL239" s="23"/>
      <c r="BAM239" s="23"/>
      <c r="BAN239" s="23"/>
      <c r="BAO239" s="23"/>
      <c r="BAP239" s="23"/>
      <c r="BAQ239" s="23"/>
      <c r="BAR239" s="23"/>
      <c r="BAS239" s="23"/>
      <c r="BAT239" s="23"/>
      <c r="BAU239" s="23"/>
      <c r="BAV239" s="23"/>
      <c r="BAW239" s="23"/>
      <c r="BAX239" s="23"/>
      <c r="BAY239" s="23"/>
      <c r="BAZ239" s="23"/>
      <c r="BBA239" s="23"/>
      <c r="BBB239" s="23"/>
      <c r="BBC239" s="23"/>
      <c r="BBD239" s="23"/>
      <c r="BBE239" s="23"/>
      <c r="BBF239" s="23"/>
      <c r="BBG239" s="23"/>
      <c r="BBH239" s="23"/>
      <c r="BBI239" s="23"/>
      <c r="BBJ239" s="23"/>
      <c r="BBK239" s="23"/>
      <c r="BBL239" s="23"/>
      <c r="BBM239" s="23"/>
      <c r="BBN239" s="23"/>
      <c r="BBO239" s="23"/>
      <c r="BBP239" s="23"/>
      <c r="BBQ239" s="23"/>
      <c r="BBR239" s="23"/>
      <c r="BBS239" s="23"/>
      <c r="BBT239" s="23"/>
      <c r="BBU239" s="23"/>
      <c r="BBV239" s="23"/>
      <c r="BBW239" s="23"/>
      <c r="BBX239" s="23"/>
      <c r="BBY239" s="23"/>
      <c r="BBZ239" s="23"/>
      <c r="BCA239" s="23"/>
      <c r="BCB239" s="23"/>
      <c r="BCC239" s="23"/>
      <c r="BCD239" s="23"/>
      <c r="BCE239" s="23"/>
      <c r="BCF239" s="23"/>
      <c r="BCG239" s="23"/>
      <c r="BCH239" s="23"/>
      <c r="BCI239" s="23"/>
      <c r="BCJ239" s="23"/>
      <c r="BCK239" s="23"/>
      <c r="BCL239" s="23"/>
      <c r="BCM239" s="23"/>
      <c r="BCN239" s="23"/>
      <c r="BCO239" s="23"/>
      <c r="BCP239" s="23"/>
      <c r="BCQ239" s="23"/>
      <c r="BCR239" s="23"/>
      <c r="BCS239" s="23"/>
      <c r="BCT239" s="23"/>
      <c r="BCU239" s="23"/>
      <c r="BCV239" s="23"/>
      <c r="BCW239" s="23"/>
      <c r="BCX239" s="23"/>
      <c r="BCY239" s="23"/>
      <c r="BCZ239" s="23"/>
      <c r="BDA239" s="23"/>
      <c r="BDB239" s="23"/>
      <c r="BDC239" s="23"/>
      <c r="BDD239" s="23"/>
      <c r="BDE239" s="23"/>
      <c r="BDF239" s="23"/>
      <c r="BDG239" s="23"/>
      <c r="BDH239" s="23"/>
      <c r="BDI239" s="23"/>
      <c r="BDJ239" s="23"/>
      <c r="BDK239" s="23"/>
      <c r="BDL239" s="23"/>
      <c r="BDM239" s="23"/>
      <c r="BDN239" s="23"/>
      <c r="BDO239" s="23"/>
      <c r="BDP239" s="23"/>
      <c r="BDQ239" s="23"/>
      <c r="BDR239" s="23"/>
      <c r="BDS239" s="23"/>
      <c r="BDT239" s="23"/>
      <c r="BDU239" s="23"/>
      <c r="BDV239" s="23"/>
      <c r="BDW239" s="23"/>
      <c r="BDX239" s="23"/>
      <c r="BDY239" s="23"/>
      <c r="BDZ239" s="23"/>
      <c r="BEA239" s="23"/>
      <c r="BEB239" s="23"/>
      <c r="BEC239" s="23"/>
      <c r="BED239" s="23"/>
      <c r="BEE239" s="23"/>
      <c r="BEF239" s="23"/>
      <c r="BEG239" s="23"/>
      <c r="BEH239" s="23"/>
      <c r="BEI239" s="23"/>
      <c r="BEJ239" s="23"/>
      <c r="BEK239" s="23"/>
      <c r="BEL239" s="23"/>
      <c r="BEM239" s="23"/>
      <c r="BEN239" s="23"/>
      <c r="BEO239" s="23"/>
      <c r="BEP239" s="23"/>
      <c r="BEQ239" s="23"/>
      <c r="BER239" s="23"/>
      <c r="BES239" s="23"/>
      <c r="BET239" s="23"/>
      <c r="BEU239" s="23"/>
      <c r="BEV239" s="23"/>
      <c r="BEW239" s="23"/>
      <c r="BEX239" s="23"/>
      <c r="BEY239" s="23"/>
      <c r="BEZ239" s="23"/>
      <c r="BFA239" s="23"/>
      <c r="BFB239" s="23"/>
      <c r="BFC239" s="23"/>
      <c r="BFD239" s="23"/>
      <c r="BFE239" s="23"/>
      <c r="BFF239" s="23"/>
      <c r="BFG239" s="23"/>
      <c r="BFH239" s="23"/>
      <c r="BFI239" s="23"/>
      <c r="BFJ239" s="23"/>
      <c r="BFK239" s="23"/>
      <c r="BFL239" s="23"/>
      <c r="BFM239" s="23"/>
      <c r="BFN239" s="23"/>
      <c r="BFO239" s="23"/>
      <c r="BFP239" s="23"/>
      <c r="BFQ239" s="23"/>
      <c r="BFR239" s="23"/>
      <c r="BFS239" s="23"/>
      <c r="BFT239" s="23"/>
      <c r="BFU239" s="23"/>
      <c r="BFV239" s="23"/>
      <c r="BFW239" s="23"/>
      <c r="BFX239" s="23"/>
      <c r="BFY239" s="23"/>
      <c r="BFZ239" s="23"/>
      <c r="BGA239" s="23"/>
      <c r="BGB239" s="23"/>
      <c r="BGC239" s="23"/>
      <c r="BGD239" s="23"/>
      <c r="BGE239" s="23"/>
      <c r="BGF239" s="23"/>
      <c r="BGG239" s="23"/>
      <c r="BGH239" s="23"/>
      <c r="BGI239" s="23"/>
      <c r="BGJ239" s="23"/>
      <c r="BGK239" s="23"/>
      <c r="BGL239" s="23"/>
      <c r="BGM239" s="23"/>
      <c r="BGN239" s="23"/>
      <c r="BGO239" s="23"/>
      <c r="BGP239" s="23"/>
      <c r="BGQ239" s="23"/>
      <c r="BGR239" s="23"/>
      <c r="BGS239" s="23"/>
      <c r="BGT239" s="23"/>
      <c r="BGU239" s="23"/>
      <c r="BGV239" s="23"/>
      <c r="BGW239" s="23"/>
      <c r="BGX239" s="23"/>
      <c r="BGY239" s="23"/>
      <c r="BGZ239" s="23"/>
      <c r="BHA239" s="23"/>
      <c r="BHB239" s="23"/>
      <c r="BHC239" s="23"/>
      <c r="BHD239" s="23"/>
      <c r="BHE239" s="23"/>
      <c r="BHF239" s="23"/>
      <c r="BHG239" s="23"/>
      <c r="BHH239" s="23"/>
      <c r="BHI239" s="23"/>
      <c r="BHJ239" s="23"/>
      <c r="BHK239" s="23"/>
      <c r="BHL239" s="23"/>
      <c r="BHM239" s="23"/>
      <c r="BHN239" s="23"/>
      <c r="BHO239" s="23"/>
      <c r="BHP239" s="23"/>
      <c r="BHQ239" s="23"/>
      <c r="BHR239" s="23"/>
      <c r="BHS239" s="23"/>
      <c r="BHT239" s="23"/>
      <c r="BHU239" s="23"/>
      <c r="BHV239" s="23"/>
      <c r="BHW239" s="23"/>
      <c r="BHX239" s="23"/>
      <c r="BHY239" s="23"/>
      <c r="BHZ239" s="23"/>
      <c r="BIA239" s="23"/>
      <c r="BIB239" s="23"/>
      <c r="BIC239" s="23"/>
      <c r="BID239" s="23"/>
      <c r="BIE239" s="23"/>
      <c r="BIF239" s="23"/>
      <c r="BIG239" s="23"/>
      <c r="BIH239" s="23"/>
      <c r="BII239" s="23"/>
      <c r="BIJ239" s="23"/>
      <c r="BIK239" s="23"/>
      <c r="BIL239" s="23"/>
      <c r="BIM239" s="23"/>
      <c r="BIN239" s="23"/>
      <c r="BIO239" s="23"/>
      <c r="BIP239" s="23"/>
      <c r="BIQ239" s="23"/>
      <c r="BIR239" s="23"/>
      <c r="BIS239" s="23"/>
      <c r="BIT239" s="23"/>
      <c r="BIU239" s="23"/>
      <c r="BIV239" s="23"/>
      <c r="BIW239" s="23"/>
      <c r="BIX239" s="23"/>
      <c r="BIY239" s="23"/>
      <c r="BIZ239" s="23"/>
      <c r="BJA239" s="23"/>
      <c r="BJB239" s="23"/>
      <c r="BJC239" s="23"/>
      <c r="BJD239" s="23"/>
      <c r="BJE239" s="23"/>
      <c r="BJF239" s="23"/>
      <c r="BJG239" s="23"/>
      <c r="BJH239" s="23"/>
      <c r="BJI239" s="23"/>
      <c r="BJJ239" s="23"/>
      <c r="BJK239" s="23"/>
      <c r="BJL239" s="23"/>
      <c r="BJM239" s="23"/>
      <c r="BJN239" s="23"/>
      <c r="BJO239" s="23"/>
      <c r="BJP239" s="23"/>
      <c r="BJQ239" s="23"/>
      <c r="BJR239" s="23"/>
    </row>
    <row r="240" s="34" customFormat="true" ht="12" hidden="false" customHeight="true" outlineLevel="0" collapsed="false">
      <c r="A240" s="31" t="s">
        <v>416</v>
      </c>
      <c r="B240" s="32" t="s">
        <v>398</v>
      </c>
      <c r="C240" s="32" t="s">
        <v>417</v>
      </c>
      <c r="D240" s="33" t="s">
        <v>411</v>
      </c>
      <c r="E240" s="33" t="s">
        <v>401</v>
      </c>
      <c r="F240" s="23"/>
      <c r="G240" s="23"/>
      <c r="H240" s="23"/>
      <c r="I240" s="23"/>
      <c r="J240" s="28" t="n">
        <v>90039</v>
      </c>
      <c r="K240" s="29" t="s">
        <v>418</v>
      </c>
      <c r="L240" s="23"/>
      <c r="M240" s="29" t="s">
        <v>419</v>
      </c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  <c r="IL240" s="23"/>
      <c r="IM240" s="23"/>
      <c r="IN240" s="23"/>
      <c r="IO240" s="23"/>
      <c r="IP240" s="23"/>
      <c r="IQ240" s="23"/>
      <c r="IR240" s="23"/>
      <c r="IS240" s="23"/>
      <c r="IT240" s="23"/>
      <c r="IU240" s="23"/>
      <c r="IV240" s="23"/>
      <c r="IW240" s="23"/>
      <c r="IX240" s="23"/>
      <c r="IY240" s="23"/>
      <c r="IZ240" s="23"/>
      <c r="JA240" s="23"/>
      <c r="JB240" s="23"/>
      <c r="JC240" s="23"/>
      <c r="JD240" s="23"/>
      <c r="JE240" s="23"/>
      <c r="JF240" s="23"/>
      <c r="JG240" s="23"/>
      <c r="JH240" s="23"/>
      <c r="JI240" s="23"/>
      <c r="JJ240" s="23"/>
      <c r="JK240" s="23"/>
      <c r="JL240" s="23"/>
      <c r="JM240" s="23"/>
      <c r="JN240" s="23"/>
      <c r="JO240" s="23"/>
      <c r="JP240" s="23"/>
      <c r="JQ240" s="23"/>
      <c r="JR240" s="23"/>
      <c r="JS240" s="23"/>
      <c r="JT240" s="23"/>
      <c r="JU240" s="23"/>
      <c r="JV240" s="23"/>
      <c r="JW240" s="23"/>
      <c r="JX240" s="23"/>
      <c r="JY240" s="23"/>
      <c r="JZ240" s="23"/>
      <c r="KA240" s="23"/>
      <c r="KB240" s="23"/>
      <c r="KC240" s="23"/>
      <c r="KD240" s="23"/>
      <c r="KE240" s="23"/>
      <c r="KF240" s="23"/>
      <c r="KG240" s="23"/>
      <c r="KH240" s="23"/>
      <c r="KI240" s="23"/>
      <c r="KJ240" s="23"/>
      <c r="KK240" s="23"/>
      <c r="KL240" s="23"/>
      <c r="KM240" s="23"/>
      <c r="KN240" s="23"/>
      <c r="KO240" s="23"/>
      <c r="KP240" s="23"/>
      <c r="KQ240" s="23"/>
      <c r="KR240" s="23"/>
      <c r="KS240" s="23"/>
      <c r="KT240" s="23"/>
      <c r="KU240" s="23"/>
      <c r="KV240" s="23"/>
      <c r="KW240" s="23"/>
      <c r="KX240" s="23"/>
      <c r="KY240" s="23"/>
      <c r="KZ240" s="23"/>
      <c r="LA240" s="23"/>
      <c r="LB240" s="23"/>
      <c r="LC240" s="23"/>
      <c r="LD240" s="23"/>
      <c r="LE240" s="23"/>
      <c r="LF240" s="23"/>
      <c r="LG240" s="23"/>
      <c r="LH240" s="23"/>
      <c r="LI240" s="23"/>
      <c r="LJ240" s="23"/>
      <c r="LK240" s="23"/>
      <c r="LL240" s="23"/>
      <c r="LM240" s="23"/>
      <c r="LN240" s="23"/>
      <c r="LO240" s="23"/>
      <c r="LP240" s="23"/>
      <c r="LQ240" s="23"/>
      <c r="LR240" s="23"/>
      <c r="LS240" s="23"/>
      <c r="LT240" s="23"/>
      <c r="LU240" s="23"/>
      <c r="LV240" s="23"/>
      <c r="LW240" s="23"/>
      <c r="LX240" s="23"/>
      <c r="LY240" s="23"/>
      <c r="LZ240" s="23"/>
      <c r="MA240" s="23"/>
      <c r="MB240" s="23"/>
      <c r="MC240" s="23"/>
      <c r="MD240" s="23"/>
      <c r="ME240" s="23"/>
      <c r="MF240" s="23"/>
      <c r="MG240" s="23"/>
      <c r="MH240" s="23"/>
      <c r="MI240" s="23"/>
      <c r="MJ240" s="23"/>
      <c r="MK240" s="23"/>
      <c r="ML240" s="23"/>
      <c r="MM240" s="23"/>
      <c r="MN240" s="23"/>
      <c r="MO240" s="23"/>
      <c r="MP240" s="23"/>
      <c r="MQ240" s="23"/>
      <c r="MR240" s="23"/>
      <c r="MS240" s="23"/>
      <c r="MT240" s="23"/>
      <c r="MU240" s="23"/>
      <c r="MV240" s="23"/>
      <c r="MW240" s="23"/>
      <c r="MX240" s="23"/>
      <c r="MY240" s="23"/>
      <c r="MZ240" s="23"/>
      <c r="NA240" s="23"/>
      <c r="NB240" s="23"/>
      <c r="NC240" s="23"/>
      <c r="ND240" s="23"/>
      <c r="NE240" s="23"/>
      <c r="NF240" s="23"/>
      <c r="NG240" s="23"/>
      <c r="NH240" s="23"/>
      <c r="NI240" s="23"/>
      <c r="NJ240" s="23"/>
      <c r="NK240" s="23"/>
      <c r="NL240" s="23"/>
      <c r="NM240" s="23"/>
      <c r="NN240" s="23"/>
      <c r="NO240" s="23"/>
      <c r="NP240" s="23"/>
      <c r="NQ240" s="23"/>
      <c r="NR240" s="23"/>
      <c r="NS240" s="23"/>
      <c r="NT240" s="23"/>
      <c r="NU240" s="23"/>
      <c r="NV240" s="23"/>
      <c r="NW240" s="23"/>
      <c r="NX240" s="23"/>
      <c r="NY240" s="23"/>
      <c r="NZ240" s="23"/>
      <c r="OA240" s="23"/>
      <c r="OB240" s="23"/>
      <c r="OC240" s="23"/>
      <c r="OD240" s="23"/>
      <c r="OE240" s="23"/>
      <c r="OF240" s="23"/>
      <c r="OG240" s="23"/>
      <c r="OH240" s="23"/>
      <c r="OI240" s="23"/>
      <c r="OJ240" s="23"/>
      <c r="OK240" s="23"/>
      <c r="OL240" s="23"/>
      <c r="OM240" s="23"/>
      <c r="ON240" s="23"/>
      <c r="OO240" s="23"/>
      <c r="OP240" s="23"/>
      <c r="OQ240" s="23"/>
      <c r="OR240" s="23"/>
      <c r="OS240" s="23"/>
      <c r="OT240" s="23"/>
      <c r="OU240" s="23"/>
      <c r="OV240" s="23"/>
      <c r="OW240" s="23"/>
      <c r="OX240" s="23"/>
      <c r="OY240" s="23"/>
      <c r="OZ240" s="23"/>
      <c r="PA240" s="23"/>
      <c r="PB240" s="23"/>
      <c r="PC240" s="23"/>
      <c r="PD240" s="23"/>
      <c r="PE240" s="23"/>
      <c r="PF240" s="23"/>
      <c r="PG240" s="23"/>
      <c r="PH240" s="23"/>
      <c r="PI240" s="23"/>
      <c r="PJ240" s="23"/>
      <c r="PK240" s="23"/>
      <c r="PL240" s="23"/>
      <c r="PM240" s="23"/>
      <c r="PN240" s="23"/>
      <c r="PO240" s="23"/>
      <c r="PP240" s="23"/>
      <c r="PQ240" s="23"/>
      <c r="PR240" s="23"/>
      <c r="PS240" s="23"/>
      <c r="PT240" s="23"/>
      <c r="PU240" s="23"/>
      <c r="PV240" s="23"/>
      <c r="PW240" s="23"/>
      <c r="PX240" s="23"/>
      <c r="PY240" s="23"/>
      <c r="PZ240" s="23"/>
      <c r="QA240" s="23"/>
      <c r="QB240" s="23"/>
      <c r="QC240" s="23"/>
      <c r="QD240" s="23"/>
      <c r="QE240" s="23"/>
      <c r="QF240" s="23"/>
      <c r="QG240" s="23"/>
      <c r="QH240" s="23"/>
      <c r="QI240" s="23"/>
      <c r="QJ240" s="23"/>
      <c r="QK240" s="23"/>
      <c r="QL240" s="23"/>
      <c r="QM240" s="23"/>
      <c r="QN240" s="23"/>
      <c r="QO240" s="23"/>
      <c r="QP240" s="23"/>
      <c r="QQ240" s="23"/>
      <c r="QR240" s="23"/>
      <c r="QS240" s="23"/>
      <c r="QT240" s="23"/>
      <c r="QU240" s="23"/>
      <c r="QV240" s="23"/>
      <c r="QW240" s="23"/>
      <c r="QX240" s="23"/>
      <c r="QY240" s="23"/>
      <c r="QZ240" s="23"/>
      <c r="RA240" s="23"/>
      <c r="RB240" s="23"/>
      <c r="RC240" s="23"/>
      <c r="RD240" s="23"/>
      <c r="RE240" s="23"/>
      <c r="RF240" s="23"/>
      <c r="RG240" s="23"/>
      <c r="RH240" s="23"/>
      <c r="RI240" s="23"/>
      <c r="RJ240" s="23"/>
      <c r="RK240" s="23"/>
      <c r="RL240" s="23"/>
      <c r="RM240" s="23"/>
      <c r="RN240" s="23"/>
      <c r="RO240" s="23"/>
      <c r="RP240" s="23"/>
      <c r="RQ240" s="23"/>
      <c r="RR240" s="23"/>
      <c r="RS240" s="23"/>
      <c r="RT240" s="23"/>
      <c r="RU240" s="23"/>
      <c r="RV240" s="23"/>
      <c r="RW240" s="23"/>
      <c r="RX240" s="23"/>
      <c r="RY240" s="23"/>
      <c r="RZ240" s="23"/>
      <c r="SA240" s="23"/>
      <c r="SB240" s="23"/>
      <c r="SC240" s="23"/>
      <c r="SD240" s="23"/>
      <c r="SE240" s="23"/>
      <c r="SF240" s="23"/>
      <c r="SG240" s="23"/>
      <c r="SH240" s="23"/>
      <c r="SI240" s="23"/>
      <c r="SJ240" s="23"/>
      <c r="SK240" s="23"/>
      <c r="SL240" s="23"/>
      <c r="SM240" s="23"/>
      <c r="SN240" s="23"/>
      <c r="SO240" s="23"/>
      <c r="SP240" s="23"/>
      <c r="SQ240" s="23"/>
      <c r="SR240" s="23"/>
      <c r="SS240" s="23"/>
      <c r="ST240" s="23"/>
      <c r="SU240" s="23"/>
      <c r="SV240" s="23"/>
      <c r="SW240" s="23"/>
      <c r="SX240" s="23"/>
      <c r="SY240" s="23"/>
      <c r="SZ240" s="23"/>
      <c r="TA240" s="23"/>
      <c r="TB240" s="23"/>
      <c r="TC240" s="23"/>
      <c r="TD240" s="23"/>
      <c r="TE240" s="23"/>
      <c r="TF240" s="23"/>
      <c r="TG240" s="23"/>
      <c r="TH240" s="23"/>
      <c r="TI240" s="23"/>
      <c r="TJ240" s="23"/>
      <c r="TK240" s="23"/>
      <c r="TL240" s="23"/>
      <c r="TM240" s="23"/>
      <c r="TN240" s="23"/>
      <c r="TO240" s="23"/>
      <c r="TP240" s="23"/>
      <c r="TQ240" s="23"/>
      <c r="TR240" s="23"/>
      <c r="TS240" s="23"/>
      <c r="TT240" s="23"/>
      <c r="TU240" s="23"/>
      <c r="TV240" s="23"/>
      <c r="TW240" s="23"/>
      <c r="TX240" s="23"/>
      <c r="TY240" s="23"/>
      <c r="TZ240" s="23"/>
      <c r="UA240" s="23"/>
      <c r="UB240" s="23"/>
      <c r="UC240" s="23"/>
      <c r="UD240" s="23"/>
      <c r="UE240" s="23"/>
      <c r="UF240" s="23"/>
      <c r="UG240" s="23"/>
      <c r="UH240" s="23"/>
      <c r="UI240" s="23"/>
      <c r="UJ240" s="23"/>
      <c r="UK240" s="23"/>
      <c r="UL240" s="23"/>
      <c r="UM240" s="23"/>
      <c r="UN240" s="23"/>
      <c r="UO240" s="23"/>
      <c r="UP240" s="23"/>
      <c r="UQ240" s="23"/>
      <c r="UR240" s="23"/>
      <c r="US240" s="23"/>
      <c r="UT240" s="23"/>
      <c r="UU240" s="23"/>
      <c r="UV240" s="23"/>
      <c r="UW240" s="23"/>
      <c r="UX240" s="23"/>
      <c r="UY240" s="23"/>
      <c r="UZ240" s="23"/>
      <c r="VA240" s="23"/>
      <c r="VB240" s="23"/>
      <c r="VC240" s="23"/>
      <c r="VD240" s="23"/>
      <c r="VE240" s="23"/>
      <c r="VF240" s="23"/>
      <c r="VG240" s="23"/>
      <c r="VH240" s="23"/>
      <c r="VI240" s="23"/>
      <c r="VJ240" s="23"/>
      <c r="VK240" s="23"/>
      <c r="VL240" s="23"/>
      <c r="VM240" s="23"/>
      <c r="VN240" s="23"/>
      <c r="VO240" s="23"/>
      <c r="VP240" s="23"/>
      <c r="VQ240" s="23"/>
      <c r="VR240" s="23"/>
      <c r="VS240" s="23"/>
      <c r="VT240" s="23"/>
      <c r="VU240" s="23"/>
      <c r="VV240" s="23"/>
      <c r="VW240" s="23"/>
      <c r="VX240" s="23"/>
      <c r="VY240" s="23"/>
      <c r="VZ240" s="23"/>
      <c r="WA240" s="23"/>
      <c r="WB240" s="23"/>
      <c r="WC240" s="23"/>
      <c r="WD240" s="23"/>
      <c r="WE240" s="23"/>
      <c r="WF240" s="23"/>
      <c r="WG240" s="23"/>
      <c r="WH240" s="23"/>
      <c r="WI240" s="23"/>
      <c r="WJ240" s="23"/>
      <c r="WK240" s="23"/>
      <c r="WL240" s="23"/>
      <c r="WM240" s="23"/>
      <c r="WN240" s="23"/>
      <c r="WO240" s="23"/>
      <c r="WP240" s="23"/>
      <c r="WQ240" s="23"/>
      <c r="WR240" s="23"/>
      <c r="WS240" s="23"/>
      <c r="WT240" s="23"/>
      <c r="WU240" s="23"/>
      <c r="WV240" s="23"/>
      <c r="WW240" s="23"/>
      <c r="WX240" s="23"/>
      <c r="WY240" s="23"/>
      <c r="WZ240" s="23"/>
      <c r="XA240" s="23"/>
      <c r="XB240" s="23"/>
      <c r="XC240" s="23"/>
      <c r="XD240" s="23"/>
      <c r="XE240" s="23"/>
      <c r="XF240" s="23"/>
      <c r="XG240" s="23"/>
      <c r="XH240" s="23"/>
      <c r="XI240" s="23"/>
      <c r="XJ240" s="23"/>
      <c r="XK240" s="23"/>
      <c r="XL240" s="23"/>
      <c r="XM240" s="23"/>
      <c r="XN240" s="23"/>
      <c r="XO240" s="23"/>
      <c r="XP240" s="23"/>
      <c r="XQ240" s="23"/>
      <c r="XR240" s="23"/>
      <c r="XS240" s="23"/>
      <c r="XT240" s="23"/>
      <c r="XU240" s="23"/>
      <c r="XV240" s="23"/>
      <c r="XW240" s="23"/>
      <c r="XX240" s="23"/>
      <c r="XY240" s="23"/>
      <c r="XZ240" s="23"/>
      <c r="YA240" s="23"/>
      <c r="YB240" s="23"/>
      <c r="YC240" s="23"/>
      <c r="YD240" s="23"/>
      <c r="YE240" s="23"/>
      <c r="YF240" s="23"/>
      <c r="YG240" s="23"/>
      <c r="YH240" s="23"/>
      <c r="YI240" s="23"/>
      <c r="YJ240" s="23"/>
      <c r="YK240" s="23"/>
      <c r="YL240" s="23"/>
      <c r="YM240" s="23"/>
      <c r="YN240" s="23"/>
      <c r="YO240" s="23"/>
      <c r="YP240" s="23"/>
      <c r="YQ240" s="23"/>
      <c r="YR240" s="23"/>
      <c r="YS240" s="23"/>
      <c r="YT240" s="23"/>
      <c r="YU240" s="23"/>
      <c r="YV240" s="23"/>
      <c r="YW240" s="23"/>
      <c r="YX240" s="23"/>
      <c r="YY240" s="23"/>
      <c r="YZ240" s="23"/>
      <c r="ZA240" s="23"/>
      <c r="ZB240" s="23"/>
      <c r="ZC240" s="23"/>
      <c r="ZD240" s="23"/>
      <c r="ZE240" s="23"/>
      <c r="ZF240" s="23"/>
      <c r="ZG240" s="23"/>
      <c r="ZH240" s="23"/>
      <c r="ZI240" s="23"/>
      <c r="ZJ240" s="23"/>
      <c r="ZK240" s="23"/>
      <c r="ZL240" s="23"/>
      <c r="ZM240" s="23"/>
      <c r="ZN240" s="23"/>
      <c r="ZO240" s="23"/>
      <c r="ZP240" s="23"/>
      <c r="ZQ240" s="23"/>
      <c r="ZR240" s="23"/>
      <c r="ZS240" s="23"/>
      <c r="ZT240" s="23"/>
      <c r="ZU240" s="23"/>
      <c r="ZV240" s="23"/>
      <c r="ZW240" s="23"/>
      <c r="ZX240" s="23"/>
      <c r="ZY240" s="23"/>
      <c r="ZZ240" s="23"/>
      <c r="AAA240" s="23"/>
      <c r="AAB240" s="23"/>
      <c r="AAC240" s="23"/>
      <c r="AAD240" s="23"/>
      <c r="AAE240" s="23"/>
      <c r="AAF240" s="23"/>
      <c r="AAG240" s="23"/>
      <c r="AAH240" s="23"/>
      <c r="AAI240" s="23"/>
      <c r="AAJ240" s="23"/>
      <c r="AAK240" s="23"/>
      <c r="AAL240" s="23"/>
      <c r="AAM240" s="23"/>
      <c r="AAN240" s="23"/>
      <c r="AAO240" s="23"/>
      <c r="AAP240" s="23"/>
      <c r="AAQ240" s="23"/>
      <c r="AAR240" s="23"/>
      <c r="AAS240" s="23"/>
      <c r="AAT240" s="23"/>
      <c r="AAU240" s="23"/>
      <c r="AAV240" s="23"/>
      <c r="AAW240" s="23"/>
      <c r="AAX240" s="23"/>
      <c r="AAY240" s="23"/>
      <c r="AAZ240" s="23"/>
      <c r="ABA240" s="23"/>
      <c r="ABB240" s="23"/>
      <c r="ABC240" s="23"/>
      <c r="ABD240" s="23"/>
      <c r="ABE240" s="23"/>
      <c r="ABF240" s="23"/>
      <c r="ABG240" s="23"/>
      <c r="ABH240" s="23"/>
      <c r="ABI240" s="23"/>
      <c r="ABJ240" s="23"/>
      <c r="ABK240" s="23"/>
      <c r="ABL240" s="23"/>
      <c r="ABM240" s="23"/>
      <c r="ABN240" s="23"/>
      <c r="ABO240" s="23"/>
      <c r="ABP240" s="23"/>
      <c r="ABQ240" s="23"/>
      <c r="ABR240" s="23"/>
      <c r="ABS240" s="23"/>
      <c r="ABT240" s="23"/>
      <c r="ABU240" s="23"/>
      <c r="ABV240" s="23"/>
      <c r="ABW240" s="23"/>
      <c r="ABX240" s="23"/>
      <c r="ABY240" s="23"/>
      <c r="ABZ240" s="23"/>
      <c r="ACA240" s="23"/>
      <c r="ACB240" s="23"/>
      <c r="ACC240" s="23"/>
      <c r="ACD240" s="23"/>
      <c r="ACE240" s="23"/>
      <c r="ACF240" s="23"/>
      <c r="ACG240" s="23"/>
      <c r="ACH240" s="23"/>
      <c r="ACI240" s="23"/>
      <c r="ACJ240" s="23"/>
      <c r="ACK240" s="23"/>
      <c r="ACL240" s="23"/>
      <c r="ACM240" s="23"/>
      <c r="ACN240" s="23"/>
      <c r="ACO240" s="23"/>
      <c r="ACP240" s="23"/>
      <c r="ACQ240" s="23"/>
      <c r="ACR240" s="23"/>
      <c r="ACS240" s="23"/>
      <c r="ACT240" s="23"/>
      <c r="ACU240" s="23"/>
      <c r="ACV240" s="23"/>
      <c r="ACW240" s="23"/>
      <c r="ACX240" s="23"/>
      <c r="ACY240" s="23"/>
      <c r="ACZ240" s="23"/>
      <c r="ADA240" s="23"/>
      <c r="ADB240" s="23"/>
      <c r="ADC240" s="23"/>
      <c r="ADD240" s="23"/>
      <c r="ADE240" s="23"/>
      <c r="ADF240" s="23"/>
      <c r="ADG240" s="23"/>
      <c r="ADH240" s="23"/>
      <c r="ADI240" s="23"/>
      <c r="ADJ240" s="23"/>
      <c r="ADK240" s="23"/>
      <c r="ADL240" s="23"/>
      <c r="ADM240" s="23"/>
      <c r="ADN240" s="23"/>
      <c r="ADO240" s="23"/>
      <c r="ADP240" s="23"/>
      <c r="ADQ240" s="23"/>
      <c r="ADR240" s="23"/>
      <c r="ADS240" s="23"/>
      <c r="ADT240" s="23"/>
      <c r="ADU240" s="23"/>
      <c r="ADV240" s="23"/>
      <c r="ADW240" s="23"/>
      <c r="ADX240" s="23"/>
      <c r="ADY240" s="23"/>
      <c r="ADZ240" s="23"/>
      <c r="AEA240" s="23"/>
      <c r="AEB240" s="23"/>
      <c r="AEC240" s="23"/>
      <c r="AED240" s="23"/>
      <c r="AEE240" s="23"/>
      <c r="AEF240" s="23"/>
      <c r="AEG240" s="23"/>
      <c r="AEH240" s="23"/>
      <c r="AEI240" s="23"/>
      <c r="AEJ240" s="23"/>
      <c r="AEK240" s="23"/>
      <c r="AEL240" s="23"/>
      <c r="AEM240" s="23"/>
      <c r="AEN240" s="23"/>
      <c r="AEO240" s="23"/>
      <c r="AEP240" s="23"/>
      <c r="AEQ240" s="23"/>
      <c r="AER240" s="23"/>
      <c r="AES240" s="23"/>
      <c r="AET240" s="23"/>
      <c r="AEU240" s="23"/>
      <c r="AEV240" s="23"/>
      <c r="AEW240" s="23"/>
      <c r="AEX240" s="23"/>
      <c r="AEY240" s="23"/>
      <c r="AEZ240" s="23"/>
      <c r="AFA240" s="23"/>
      <c r="AFB240" s="23"/>
      <c r="AFC240" s="23"/>
      <c r="AFD240" s="23"/>
      <c r="AFE240" s="23"/>
      <c r="AFF240" s="23"/>
      <c r="AFG240" s="23"/>
      <c r="AFH240" s="23"/>
      <c r="AFI240" s="23"/>
      <c r="AFJ240" s="23"/>
      <c r="AFK240" s="23"/>
      <c r="AFL240" s="23"/>
      <c r="AFM240" s="23"/>
      <c r="AFN240" s="23"/>
      <c r="AFO240" s="23"/>
      <c r="AFP240" s="23"/>
      <c r="AFQ240" s="23"/>
      <c r="AFR240" s="23"/>
      <c r="AFS240" s="23"/>
      <c r="AFT240" s="23"/>
      <c r="AFU240" s="23"/>
      <c r="AFV240" s="23"/>
      <c r="AFW240" s="23"/>
      <c r="AFX240" s="23"/>
      <c r="AFY240" s="23"/>
      <c r="AFZ240" s="23"/>
      <c r="AGA240" s="23"/>
      <c r="AGB240" s="23"/>
      <c r="AGC240" s="23"/>
      <c r="AGD240" s="23"/>
      <c r="AGE240" s="23"/>
      <c r="AGF240" s="23"/>
      <c r="AGG240" s="23"/>
      <c r="AGH240" s="23"/>
      <c r="AGI240" s="23"/>
      <c r="AGJ240" s="23"/>
      <c r="AGK240" s="23"/>
      <c r="AGL240" s="23"/>
      <c r="AGM240" s="23"/>
      <c r="AGN240" s="23"/>
      <c r="AGO240" s="23"/>
      <c r="AGP240" s="23"/>
      <c r="AGQ240" s="23"/>
      <c r="AGR240" s="23"/>
      <c r="AGS240" s="23"/>
      <c r="AGT240" s="23"/>
      <c r="AGU240" s="23"/>
      <c r="AGV240" s="23"/>
      <c r="AGW240" s="23"/>
      <c r="AGX240" s="23"/>
      <c r="AGY240" s="23"/>
      <c r="AGZ240" s="23"/>
      <c r="AHA240" s="23"/>
      <c r="AHB240" s="23"/>
      <c r="AHC240" s="23"/>
      <c r="AHD240" s="23"/>
      <c r="AHE240" s="23"/>
      <c r="AHF240" s="23"/>
      <c r="AHG240" s="23"/>
      <c r="AHH240" s="23"/>
      <c r="AHI240" s="23"/>
      <c r="AHJ240" s="23"/>
      <c r="AHK240" s="23"/>
      <c r="AHL240" s="23"/>
      <c r="AHM240" s="23"/>
      <c r="AHN240" s="23"/>
      <c r="AHO240" s="23"/>
      <c r="AHP240" s="23"/>
      <c r="AHQ240" s="23"/>
      <c r="AHR240" s="23"/>
      <c r="AHS240" s="23"/>
      <c r="AHT240" s="23"/>
      <c r="AHU240" s="23"/>
      <c r="AHV240" s="23"/>
      <c r="AHW240" s="23"/>
      <c r="AHX240" s="23"/>
      <c r="AHY240" s="23"/>
      <c r="AHZ240" s="23"/>
      <c r="AIA240" s="23"/>
      <c r="AIB240" s="23"/>
      <c r="AIC240" s="23"/>
      <c r="AID240" s="23"/>
      <c r="AIE240" s="23"/>
      <c r="AIF240" s="23"/>
      <c r="AIG240" s="23"/>
      <c r="AIH240" s="23"/>
      <c r="AII240" s="23"/>
      <c r="AIJ240" s="23"/>
      <c r="AIK240" s="23"/>
      <c r="AIL240" s="23"/>
      <c r="AIM240" s="23"/>
      <c r="AIN240" s="23"/>
      <c r="AIO240" s="23"/>
      <c r="AIP240" s="23"/>
      <c r="AIQ240" s="23"/>
      <c r="AIR240" s="23"/>
      <c r="AIS240" s="23"/>
      <c r="AIT240" s="23"/>
      <c r="AIU240" s="23"/>
      <c r="AIV240" s="23"/>
      <c r="AIW240" s="23"/>
      <c r="AIX240" s="23"/>
      <c r="AIY240" s="23"/>
      <c r="AIZ240" s="23"/>
      <c r="AJA240" s="23"/>
      <c r="AJB240" s="23"/>
      <c r="AJC240" s="23"/>
      <c r="AJD240" s="23"/>
      <c r="AJE240" s="23"/>
      <c r="AJF240" s="23"/>
      <c r="AJG240" s="23"/>
      <c r="AJH240" s="23"/>
      <c r="AJI240" s="23"/>
      <c r="AJJ240" s="23"/>
      <c r="AJK240" s="23"/>
      <c r="AJL240" s="23"/>
      <c r="AJM240" s="23"/>
      <c r="AJN240" s="23"/>
      <c r="AJO240" s="23"/>
      <c r="AJP240" s="23"/>
      <c r="AJQ240" s="23"/>
      <c r="AJR240" s="23"/>
      <c r="AJS240" s="23"/>
      <c r="AJT240" s="23"/>
      <c r="AJU240" s="23"/>
      <c r="AJV240" s="23"/>
      <c r="AJW240" s="23"/>
      <c r="AJX240" s="23"/>
      <c r="AJY240" s="23"/>
      <c r="AJZ240" s="23"/>
      <c r="AKA240" s="23"/>
      <c r="AKB240" s="23"/>
      <c r="AKC240" s="23"/>
      <c r="AKD240" s="23"/>
      <c r="AKE240" s="23"/>
      <c r="AKF240" s="23"/>
      <c r="AKG240" s="23"/>
      <c r="AKH240" s="23"/>
      <c r="AKI240" s="23"/>
      <c r="AKJ240" s="23"/>
      <c r="AKK240" s="23"/>
      <c r="AKL240" s="23"/>
      <c r="AKM240" s="23"/>
      <c r="AKN240" s="23"/>
      <c r="AKO240" s="23"/>
      <c r="AKP240" s="23"/>
      <c r="AKQ240" s="23"/>
      <c r="AKR240" s="23"/>
      <c r="AKS240" s="23"/>
      <c r="AKT240" s="23"/>
      <c r="AKU240" s="23"/>
      <c r="AKV240" s="23"/>
      <c r="AKW240" s="23"/>
      <c r="AKX240" s="23"/>
      <c r="AKY240" s="23"/>
      <c r="AKZ240" s="23"/>
      <c r="ALA240" s="23"/>
      <c r="ALB240" s="23"/>
      <c r="ALC240" s="23"/>
      <c r="ALD240" s="23"/>
      <c r="ALE240" s="23"/>
      <c r="ALF240" s="23"/>
      <c r="ALG240" s="23"/>
      <c r="ALH240" s="23"/>
      <c r="ALI240" s="23"/>
      <c r="ALJ240" s="23"/>
      <c r="ALK240" s="23"/>
      <c r="ALL240" s="23"/>
      <c r="ALM240" s="23"/>
      <c r="ALN240" s="23"/>
      <c r="ALO240" s="23"/>
      <c r="ALP240" s="23"/>
      <c r="ALQ240" s="23"/>
      <c r="ALR240" s="23"/>
      <c r="ALS240" s="23"/>
      <c r="ALT240" s="23"/>
      <c r="ALU240" s="23"/>
      <c r="ALV240" s="23"/>
      <c r="ALW240" s="23"/>
      <c r="ALX240" s="23"/>
      <c r="ALY240" s="23"/>
      <c r="ALZ240" s="23"/>
      <c r="AMA240" s="23"/>
      <c r="AMB240" s="23"/>
      <c r="AMC240" s="23"/>
      <c r="AMD240" s="23"/>
      <c r="AME240" s="23"/>
      <c r="AMF240" s="23"/>
      <c r="AMG240" s="23"/>
      <c r="AMH240" s="23"/>
      <c r="AMI240" s="23"/>
      <c r="AMJ240" s="23"/>
      <c r="AMK240" s="23"/>
      <c r="AML240" s="23"/>
      <c r="AMM240" s="23"/>
      <c r="AMN240" s="23"/>
      <c r="AMO240" s="23"/>
      <c r="AMP240" s="23"/>
      <c r="AMQ240" s="23"/>
      <c r="AMR240" s="23"/>
      <c r="AMS240" s="23"/>
      <c r="AMT240" s="23"/>
      <c r="AMU240" s="23"/>
      <c r="AMV240" s="23"/>
      <c r="AMW240" s="23"/>
      <c r="AMX240" s="23"/>
      <c r="AMY240" s="23"/>
      <c r="AMZ240" s="23"/>
      <c r="ANA240" s="23"/>
      <c r="ANB240" s="23"/>
      <c r="ANC240" s="23"/>
      <c r="AND240" s="23"/>
      <c r="ANE240" s="23"/>
      <c r="ANF240" s="23"/>
      <c r="ANG240" s="23"/>
      <c r="ANH240" s="23"/>
      <c r="ANI240" s="23"/>
      <c r="ANJ240" s="23"/>
      <c r="ANK240" s="23"/>
      <c r="ANL240" s="23"/>
      <c r="ANM240" s="23"/>
      <c r="ANN240" s="23"/>
      <c r="ANO240" s="23"/>
      <c r="ANP240" s="23"/>
      <c r="ANQ240" s="23"/>
      <c r="ANR240" s="23"/>
      <c r="ANS240" s="23"/>
      <c r="ANT240" s="23"/>
      <c r="ANU240" s="23"/>
      <c r="ANV240" s="23"/>
      <c r="ANW240" s="23"/>
      <c r="ANX240" s="23"/>
      <c r="ANY240" s="23"/>
      <c r="ANZ240" s="23"/>
      <c r="AOA240" s="23"/>
      <c r="AOB240" s="23"/>
      <c r="AOC240" s="23"/>
      <c r="AOD240" s="23"/>
      <c r="AOE240" s="23"/>
      <c r="AOF240" s="23"/>
      <c r="AOG240" s="23"/>
      <c r="AOH240" s="23"/>
      <c r="AOI240" s="23"/>
      <c r="AOJ240" s="23"/>
      <c r="AOK240" s="23"/>
      <c r="AOL240" s="23"/>
      <c r="AOM240" s="23"/>
      <c r="AON240" s="23"/>
      <c r="AOO240" s="23"/>
      <c r="AOP240" s="23"/>
      <c r="AOQ240" s="23"/>
      <c r="AOR240" s="23"/>
      <c r="AOS240" s="23"/>
      <c r="AOT240" s="23"/>
      <c r="AOU240" s="23"/>
      <c r="AOV240" s="23"/>
      <c r="AOW240" s="23"/>
      <c r="AOX240" s="23"/>
      <c r="AOY240" s="23"/>
      <c r="AOZ240" s="23"/>
      <c r="APA240" s="23"/>
      <c r="APB240" s="23"/>
      <c r="APC240" s="23"/>
      <c r="APD240" s="23"/>
      <c r="APE240" s="23"/>
      <c r="APF240" s="23"/>
      <c r="APG240" s="23"/>
      <c r="APH240" s="23"/>
      <c r="API240" s="23"/>
      <c r="APJ240" s="23"/>
      <c r="APK240" s="23"/>
      <c r="APL240" s="23"/>
      <c r="APM240" s="23"/>
      <c r="APN240" s="23"/>
      <c r="APO240" s="23"/>
      <c r="APP240" s="23"/>
      <c r="APQ240" s="23"/>
      <c r="APR240" s="23"/>
      <c r="APS240" s="23"/>
      <c r="APT240" s="23"/>
      <c r="APU240" s="23"/>
      <c r="APV240" s="23"/>
      <c r="APW240" s="23"/>
      <c r="APX240" s="23"/>
      <c r="APY240" s="23"/>
      <c r="APZ240" s="23"/>
      <c r="AQA240" s="23"/>
      <c r="AQB240" s="23"/>
      <c r="AQC240" s="23"/>
      <c r="AQD240" s="23"/>
      <c r="AQE240" s="23"/>
      <c r="AQF240" s="23"/>
      <c r="AQG240" s="23"/>
      <c r="AQH240" s="23"/>
      <c r="AQI240" s="23"/>
      <c r="AQJ240" s="23"/>
      <c r="AQK240" s="23"/>
      <c r="AQL240" s="23"/>
      <c r="AQM240" s="23"/>
      <c r="AQN240" s="23"/>
      <c r="AQO240" s="23"/>
      <c r="AQP240" s="23"/>
      <c r="AQQ240" s="23"/>
      <c r="AQR240" s="23"/>
      <c r="AQS240" s="23"/>
      <c r="AQT240" s="23"/>
      <c r="AQU240" s="23"/>
      <c r="AQV240" s="23"/>
      <c r="AQW240" s="23"/>
      <c r="AQX240" s="23"/>
      <c r="AQY240" s="23"/>
      <c r="AQZ240" s="23"/>
      <c r="ARA240" s="23"/>
      <c r="ARB240" s="23"/>
      <c r="ARC240" s="23"/>
      <c r="ARD240" s="23"/>
      <c r="ARE240" s="23"/>
      <c r="ARF240" s="23"/>
      <c r="ARG240" s="23"/>
      <c r="ARH240" s="23"/>
      <c r="ARI240" s="23"/>
      <c r="ARJ240" s="23"/>
      <c r="ARK240" s="23"/>
      <c r="ARL240" s="23"/>
      <c r="ARM240" s="23"/>
      <c r="ARN240" s="23"/>
      <c r="ARO240" s="23"/>
      <c r="ARP240" s="23"/>
      <c r="ARQ240" s="23"/>
      <c r="ARR240" s="23"/>
      <c r="ARS240" s="23"/>
      <c r="ART240" s="23"/>
      <c r="ARU240" s="23"/>
      <c r="ARV240" s="23"/>
      <c r="ARW240" s="23"/>
      <c r="ARX240" s="23"/>
      <c r="ARY240" s="23"/>
      <c r="ARZ240" s="23"/>
      <c r="ASA240" s="23"/>
      <c r="ASB240" s="23"/>
      <c r="ASC240" s="23"/>
      <c r="ASD240" s="23"/>
      <c r="ASE240" s="23"/>
      <c r="ASF240" s="23"/>
      <c r="ASG240" s="23"/>
      <c r="ASH240" s="23"/>
      <c r="ASI240" s="23"/>
      <c r="ASJ240" s="23"/>
      <c r="ASK240" s="23"/>
      <c r="ASL240" s="23"/>
      <c r="ASM240" s="23"/>
      <c r="ASN240" s="23"/>
      <c r="ASO240" s="23"/>
      <c r="ASP240" s="23"/>
      <c r="ASQ240" s="23"/>
      <c r="ASR240" s="23"/>
      <c r="ASS240" s="23"/>
      <c r="AST240" s="23"/>
      <c r="ASU240" s="23"/>
      <c r="ASV240" s="23"/>
      <c r="ASW240" s="23"/>
      <c r="ASX240" s="23"/>
      <c r="ASY240" s="23"/>
      <c r="ASZ240" s="23"/>
      <c r="ATA240" s="23"/>
      <c r="ATB240" s="23"/>
      <c r="ATC240" s="23"/>
      <c r="ATD240" s="23"/>
      <c r="ATE240" s="23"/>
      <c r="ATF240" s="23"/>
      <c r="ATG240" s="23"/>
      <c r="ATH240" s="23"/>
      <c r="ATI240" s="23"/>
      <c r="ATJ240" s="23"/>
      <c r="ATK240" s="23"/>
      <c r="ATL240" s="23"/>
      <c r="ATM240" s="23"/>
      <c r="ATN240" s="23"/>
      <c r="ATO240" s="23"/>
      <c r="ATP240" s="23"/>
      <c r="ATQ240" s="23"/>
      <c r="ATR240" s="23"/>
      <c r="ATS240" s="23"/>
      <c r="ATT240" s="23"/>
      <c r="ATU240" s="23"/>
      <c r="ATV240" s="23"/>
      <c r="ATW240" s="23"/>
      <c r="ATX240" s="23"/>
      <c r="ATY240" s="23"/>
      <c r="ATZ240" s="23"/>
      <c r="AUA240" s="23"/>
      <c r="AUB240" s="23"/>
      <c r="AUC240" s="23"/>
      <c r="AUD240" s="23"/>
      <c r="AUE240" s="23"/>
      <c r="AUF240" s="23"/>
      <c r="AUG240" s="23"/>
      <c r="AUH240" s="23"/>
      <c r="AUI240" s="23"/>
      <c r="AUJ240" s="23"/>
      <c r="AUK240" s="23"/>
      <c r="AUL240" s="23"/>
      <c r="AUM240" s="23"/>
      <c r="AUN240" s="23"/>
      <c r="AUO240" s="23"/>
      <c r="AUP240" s="23"/>
      <c r="AUQ240" s="23"/>
      <c r="AUR240" s="23"/>
      <c r="AUS240" s="23"/>
      <c r="AUT240" s="23"/>
      <c r="AUU240" s="23"/>
      <c r="AUV240" s="23"/>
      <c r="AUW240" s="23"/>
      <c r="AUX240" s="23"/>
      <c r="AUY240" s="23"/>
      <c r="AUZ240" s="23"/>
      <c r="AVA240" s="23"/>
      <c r="AVB240" s="23"/>
      <c r="AVC240" s="23"/>
      <c r="AVD240" s="23"/>
      <c r="AVE240" s="23"/>
      <c r="AVF240" s="23"/>
      <c r="AVG240" s="23"/>
      <c r="AVH240" s="23"/>
      <c r="AVI240" s="23"/>
      <c r="AVJ240" s="23"/>
      <c r="AVK240" s="23"/>
      <c r="AVL240" s="23"/>
      <c r="AVM240" s="23"/>
      <c r="AVN240" s="23"/>
      <c r="AVO240" s="23"/>
      <c r="AVP240" s="23"/>
      <c r="AVQ240" s="23"/>
      <c r="AVR240" s="23"/>
      <c r="AVS240" s="23"/>
      <c r="AVT240" s="23"/>
      <c r="AVU240" s="23"/>
      <c r="AVV240" s="23"/>
      <c r="AVW240" s="23"/>
      <c r="AVX240" s="23"/>
      <c r="AVY240" s="23"/>
      <c r="AVZ240" s="23"/>
      <c r="AWA240" s="23"/>
      <c r="AWB240" s="23"/>
      <c r="AWC240" s="23"/>
      <c r="AWD240" s="23"/>
      <c r="AWE240" s="23"/>
      <c r="AWF240" s="23"/>
      <c r="AWG240" s="23"/>
      <c r="AWH240" s="23"/>
      <c r="AWI240" s="23"/>
      <c r="AWJ240" s="23"/>
      <c r="AWK240" s="23"/>
      <c r="AWL240" s="23"/>
      <c r="AWM240" s="23"/>
      <c r="AWN240" s="23"/>
      <c r="AWO240" s="23"/>
      <c r="AWP240" s="23"/>
      <c r="AWQ240" s="23"/>
      <c r="AWR240" s="23"/>
      <c r="AWS240" s="23"/>
      <c r="AWT240" s="23"/>
      <c r="AWU240" s="23"/>
      <c r="AWV240" s="23"/>
      <c r="AWW240" s="23"/>
      <c r="AWX240" s="23"/>
      <c r="AWY240" s="23"/>
      <c r="AWZ240" s="23"/>
      <c r="AXA240" s="23"/>
      <c r="AXB240" s="23"/>
      <c r="AXC240" s="23"/>
      <c r="AXD240" s="23"/>
      <c r="AXE240" s="23"/>
      <c r="AXF240" s="23"/>
      <c r="AXG240" s="23"/>
      <c r="AXH240" s="23"/>
      <c r="AXI240" s="23"/>
      <c r="AXJ240" s="23"/>
      <c r="AXK240" s="23"/>
      <c r="AXL240" s="23"/>
      <c r="AXM240" s="23"/>
      <c r="AXN240" s="23"/>
      <c r="AXO240" s="23"/>
      <c r="AXP240" s="23"/>
      <c r="AXQ240" s="23"/>
      <c r="AXR240" s="23"/>
      <c r="AXS240" s="23"/>
      <c r="AXT240" s="23"/>
      <c r="AXU240" s="23"/>
      <c r="AXV240" s="23"/>
      <c r="AXW240" s="23"/>
      <c r="AXX240" s="23"/>
      <c r="AXY240" s="23"/>
      <c r="AXZ240" s="23"/>
      <c r="AYA240" s="23"/>
      <c r="AYB240" s="23"/>
      <c r="AYC240" s="23"/>
      <c r="AYD240" s="23"/>
      <c r="AYE240" s="23"/>
      <c r="AYF240" s="23"/>
      <c r="AYG240" s="23"/>
      <c r="AYH240" s="23"/>
      <c r="AYI240" s="23"/>
      <c r="AYJ240" s="23"/>
      <c r="AYK240" s="23"/>
      <c r="AYL240" s="23"/>
      <c r="AYM240" s="23"/>
      <c r="AYN240" s="23"/>
      <c r="AYO240" s="23"/>
      <c r="AYP240" s="23"/>
      <c r="AYQ240" s="23"/>
      <c r="AYR240" s="23"/>
      <c r="AYS240" s="23"/>
      <c r="AYT240" s="23"/>
      <c r="AYU240" s="23"/>
      <c r="AYV240" s="23"/>
      <c r="AYW240" s="23"/>
      <c r="AYX240" s="23"/>
      <c r="AYY240" s="23"/>
      <c r="AYZ240" s="23"/>
      <c r="AZA240" s="23"/>
      <c r="AZB240" s="23"/>
      <c r="AZC240" s="23"/>
      <c r="AZD240" s="23"/>
      <c r="AZE240" s="23"/>
      <c r="AZF240" s="23"/>
      <c r="AZG240" s="23"/>
      <c r="AZH240" s="23"/>
      <c r="AZI240" s="23"/>
      <c r="AZJ240" s="23"/>
      <c r="AZK240" s="23"/>
      <c r="AZL240" s="23"/>
      <c r="AZM240" s="23"/>
      <c r="AZN240" s="23"/>
      <c r="AZO240" s="23"/>
      <c r="AZP240" s="23"/>
      <c r="AZQ240" s="23"/>
      <c r="AZR240" s="23"/>
      <c r="AZS240" s="23"/>
      <c r="AZT240" s="23"/>
      <c r="AZU240" s="23"/>
      <c r="AZV240" s="23"/>
      <c r="AZW240" s="23"/>
      <c r="AZX240" s="23"/>
      <c r="AZY240" s="23"/>
      <c r="AZZ240" s="23"/>
      <c r="BAA240" s="23"/>
      <c r="BAB240" s="23"/>
      <c r="BAC240" s="23"/>
      <c r="BAD240" s="23"/>
      <c r="BAE240" s="23"/>
      <c r="BAF240" s="23"/>
      <c r="BAG240" s="23"/>
      <c r="BAH240" s="23"/>
      <c r="BAI240" s="23"/>
      <c r="BAJ240" s="23"/>
      <c r="BAK240" s="23"/>
      <c r="BAL240" s="23"/>
      <c r="BAM240" s="23"/>
      <c r="BAN240" s="23"/>
      <c r="BAO240" s="23"/>
      <c r="BAP240" s="23"/>
      <c r="BAQ240" s="23"/>
      <c r="BAR240" s="23"/>
      <c r="BAS240" s="23"/>
      <c r="BAT240" s="23"/>
      <c r="BAU240" s="23"/>
      <c r="BAV240" s="23"/>
      <c r="BAW240" s="23"/>
      <c r="BAX240" s="23"/>
      <c r="BAY240" s="23"/>
      <c r="BAZ240" s="23"/>
      <c r="BBA240" s="23"/>
      <c r="BBB240" s="23"/>
      <c r="BBC240" s="23"/>
      <c r="BBD240" s="23"/>
      <c r="BBE240" s="23"/>
      <c r="BBF240" s="23"/>
      <c r="BBG240" s="23"/>
      <c r="BBH240" s="23"/>
      <c r="BBI240" s="23"/>
      <c r="BBJ240" s="23"/>
      <c r="BBK240" s="23"/>
      <c r="BBL240" s="23"/>
      <c r="BBM240" s="23"/>
      <c r="BBN240" s="23"/>
      <c r="BBO240" s="23"/>
      <c r="BBP240" s="23"/>
      <c r="BBQ240" s="23"/>
      <c r="BBR240" s="23"/>
      <c r="BBS240" s="23"/>
      <c r="BBT240" s="23"/>
      <c r="BBU240" s="23"/>
      <c r="BBV240" s="23"/>
      <c r="BBW240" s="23"/>
      <c r="BBX240" s="23"/>
      <c r="BBY240" s="23"/>
      <c r="BBZ240" s="23"/>
      <c r="BCA240" s="23"/>
      <c r="BCB240" s="23"/>
      <c r="BCC240" s="23"/>
      <c r="BCD240" s="23"/>
      <c r="BCE240" s="23"/>
      <c r="BCF240" s="23"/>
      <c r="BCG240" s="23"/>
      <c r="BCH240" s="23"/>
      <c r="BCI240" s="23"/>
      <c r="BCJ240" s="23"/>
      <c r="BCK240" s="23"/>
      <c r="BCL240" s="23"/>
      <c r="BCM240" s="23"/>
      <c r="BCN240" s="23"/>
      <c r="BCO240" s="23"/>
      <c r="BCP240" s="23"/>
      <c r="BCQ240" s="23"/>
      <c r="BCR240" s="23"/>
      <c r="BCS240" s="23"/>
      <c r="BCT240" s="23"/>
      <c r="BCU240" s="23"/>
      <c r="BCV240" s="23"/>
      <c r="BCW240" s="23"/>
      <c r="BCX240" s="23"/>
      <c r="BCY240" s="23"/>
      <c r="BCZ240" s="23"/>
      <c r="BDA240" s="23"/>
      <c r="BDB240" s="23"/>
      <c r="BDC240" s="23"/>
      <c r="BDD240" s="23"/>
      <c r="BDE240" s="23"/>
      <c r="BDF240" s="23"/>
      <c r="BDG240" s="23"/>
      <c r="BDH240" s="23"/>
      <c r="BDI240" s="23"/>
      <c r="BDJ240" s="23"/>
      <c r="BDK240" s="23"/>
      <c r="BDL240" s="23"/>
      <c r="BDM240" s="23"/>
      <c r="BDN240" s="23"/>
      <c r="BDO240" s="23"/>
      <c r="BDP240" s="23"/>
      <c r="BDQ240" s="23"/>
      <c r="BDR240" s="23"/>
      <c r="BDS240" s="23"/>
      <c r="BDT240" s="23"/>
      <c r="BDU240" s="23"/>
      <c r="BDV240" s="23"/>
      <c r="BDW240" s="23"/>
      <c r="BDX240" s="23"/>
      <c r="BDY240" s="23"/>
      <c r="BDZ240" s="23"/>
      <c r="BEA240" s="23"/>
      <c r="BEB240" s="23"/>
      <c r="BEC240" s="23"/>
      <c r="BED240" s="23"/>
      <c r="BEE240" s="23"/>
      <c r="BEF240" s="23"/>
      <c r="BEG240" s="23"/>
      <c r="BEH240" s="23"/>
      <c r="BEI240" s="23"/>
      <c r="BEJ240" s="23"/>
      <c r="BEK240" s="23"/>
      <c r="BEL240" s="23"/>
      <c r="BEM240" s="23"/>
      <c r="BEN240" s="23"/>
      <c r="BEO240" s="23"/>
      <c r="BEP240" s="23"/>
      <c r="BEQ240" s="23"/>
      <c r="BER240" s="23"/>
      <c r="BES240" s="23"/>
      <c r="BET240" s="23"/>
      <c r="BEU240" s="23"/>
      <c r="BEV240" s="23"/>
      <c r="BEW240" s="23"/>
      <c r="BEX240" s="23"/>
      <c r="BEY240" s="23"/>
      <c r="BEZ240" s="23"/>
      <c r="BFA240" s="23"/>
      <c r="BFB240" s="23"/>
      <c r="BFC240" s="23"/>
      <c r="BFD240" s="23"/>
      <c r="BFE240" s="23"/>
      <c r="BFF240" s="23"/>
      <c r="BFG240" s="23"/>
      <c r="BFH240" s="23"/>
      <c r="BFI240" s="23"/>
      <c r="BFJ240" s="23"/>
      <c r="BFK240" s="23"/>
      <c r="BFL240" s="23"/>
      <c r="BFM240" s="23"/>
      <c r="BFN240" s="23"/>
      <c r="BFO240" s="23"/>
      <c r="BFP240" s="23"/>
      <c r="BFQ240" s="23"/>
      <c r="BFR240" s="23"/>
      <c r="BFS240" s="23"/>
      <c r="BFT240" s="23"/>
      <c r="BFU240" s="23"/>
      <c r="BFV240" s="23"/>
      <c r="BFW240" s="23"/>
      <c r="BFX240" s="23"/>
      <c r="BFY240" s="23"/>
      <c r="BFZ240" s="23"/>
      <c r="BGA240" s="23"/>
      <c r="BGB240" s="23"/>
      <c r="BGC240" s="23"/>
      <c r="BGD240" s="23"/>
      <c r="BGE240" s="23"/>
      <c r="BGF240" s="23"/>
      <c r="BGG240" s="23"/>
      <c r="BGH240" s="23"/>
      <c r="BGI240" s="23"/>
      <c r="BGJ240" s="23"/>
      <c r="BGK240" s="23"/>
      <c r="BGL240" s="23"/>
      <c r="BGM240" s="23"/>
      <c r="BGN240" s="23"/>
      <c r="BGO240" s="23"/>
      <c r="BGP240" s="23"/>
      <c r="BGQ240" s="23"/>
      <c r="BGR240" s="23"/>
      <c r="BGS240" s="23"/>
      <c r="BGT240" s="23"/>
      <c r="BGU240" s="23"/>
      <c r="BGV240" s="23"/>
      <c r="BGW240" s="23"/>
      <c r="BGX240" s="23"/>
      <c r="BGY240" s="23"/>
      <c r="BGZ240" s="23"/>
      <c r="BHA240" s="23"/>
      <c r="BHB240" s="23"/>
      <c r="BHC240" s="23"/>
      <c r="BHD240" s="23"/>
      <c r="BHE240" s="23"/>
      <c r="BHF240" s="23"/>
      <c r="BHG240" s="23"/>
      <c r="BHH240" s="23"/>
      <c r="BHI240" s="23"/>
      <c r="BHJ240" s="23"/>
      <c r="BHK240" s="23"/>
      <c r="BHL240" s="23"/>
      <c r="BHM240" s="23"/>
      <c r="BHN240" s="23"/>
      <c r="BHO240" s="23"/>
      <c r="BHP240" s="23"/>
      <c r="BHQ240" s="23"/>
      <c r="BHR240" s="23"/>
      <c r="BHS240" s="23"/>
      <c r="BHT240" s="23"/>
      <c r="BHU240" s="23"/>
      <c r="BHV240" s="23"/>
      <c r="BHW240" s="23"/>
      <c r="BHX240" s="23"/>
      <c r="BHY240" s="23"/>
      <c r="BHZ240" s="23"/>
      <c r="BIA240" s="23"/>
      <c r="BIB240" s="23"/>
      <c r="BIC240" s="23"/>
      <c r="BID240" s="23"/>
      <c r="BIE240" s="23"/>
      <c r="BIF240" s="23"/>
      <c r="BIG240" s="23"/>
      <c r="BIH240" s="23"/>
      <c r="BII240" s="23"/>
      <c r="BIJ240" s="23"/>
      <c r="BIK240" s="23"/>
      <c r="BIL240" s="23"/>
      <c r="BIM240" s="23"/>
      <c r="BIN240" s="23"/>
      <c r="BIO240" s="23"/>
      <c r="BIP240" s="23"/>
      <c r="BIQ240" s="23"/>
      <c r="BIR240" s="23"/>
      <c r="BIS240" s="23"/>
      <c r="BIT240" s="23"/>
      <c r="BIU240" s="23"/>
      <c r="BIV240" s="23"/>
      <c r="BIW240" s="23"/>
      <c r="BIX240" s="23"/>
      <c r="BIY240" s="23"/>
      <c r="BIZ240" s="23"/>
      <c r="BJA240" s="23"/>
      <c r="BJB240" s="23"/>
      <c r="BJC240" s="23"/>
      <c r="BJD240" s="23"/>
      <c r="BJE240" s="23"/>
      <c r="BJF240" s="23"/>
      <c r="BJG240" s="23"/>
      <c r="BJH240" s="23"/>
      <c r="BJI240" s="23"/>
      <c r="BJJ240" s="23"/>
      <c r="BJK240" s="23"/>
      <c r="BJL240" s="23"/>
      <c r="BJM240" s="23"/>
      <c r="BJN240" s="23"/>
      <c r="BJO240" s="23"/>
      <c r="BJP240" s="23"/>
      <c r="BJQ240" s="23"/>
      <c r="BJR240" s="23"/>
    </row>
    <row r="241" s="38" customFormat="true" ht="12" hidden="false" customHeight="true" outlineLevel="0" collapsed="false">
      <c r="A241" s="31" t="s">
        <v>397</v>
      </c>
      <c r="B241" s="32" t="s">
        <v>398</v>
      </c>
      <c r="C241" s="32" t="s">
        <v>420</v>
      </c>
      <c r="D241" s="33" t="s">
        <v>421</v>
      </c>
      <c r="E241" s="33" t="s">
        <v>401</v>
      </c>
      <c r="F241" s="35"/>
      <c r="G241" s="35"/>
      <c r="H241" s="35"/>
      <c r="I241" s="35"/>
      <c r="J241" s="36"/>
      <c r="K241" s="37"/>
      <c r="L241" s="35"/>
      <c r="M241" s="37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  <c r="QR241" s="35"/>
      <c r="QS241" s="35"/>
      <c r="QT241" s="35"/>
      <c r="QU241" s="35"/>
      <c r="QV241" s="35"/>
      <c r="QW241" s="35"/>
      <c r="QX241" s="35"/>
      <c r="QY241" s="35"/>
      <c r="QZ241" s="35"/>
      <c r="RA241" s="35"/>
      <c r="RB241" s="35"/>
      <c r="RC241" s="35"/>
      <c r="RD241" s="35"/>
      <c r="RE241" s="35"/>
      <c r="RF241" s="35"/>
      <c r="RG241" s="35"/>
      <c r="RH241" s="35"/>
      <c r="RI241" s="35"/>
      <c r="RJ241" s="35"/>
      <c r="RK241" s="35"/>
      <c r="RL241" s="35"/>
      <c r="RM241" s="35"/>
      <c r="RN241" s="35"/>
      <c r="RO241" s="35"/>
      <c r="RP241" s="35"/>
      <c r="RQ241" s="35"/>
      <c r="RR241" s="35"/>
      <c r="RS241" s="35"/>
      <c r="RT241" s="35"/>
      <c r="RU241" s="35"/>
      <c r="RV241" s="35"/>
      <c r="RW241" s="35"/>
      <c r="RX241" s="35"/>
      <c r="RY241" s="35"/>
      <c r="RZ241" s="35"/>
      <c r="SA241" s="35"/>
      <c r="SB241" s="35"/>
      <c r="SC241" s="35"/>
      <c r="SD241" s="35"/>
      <c r="SE241" s="35"/>
      <c r="SF241" s="35"/>
      <c r="SG241" s="35"/>
      <c r="SH241" s="35"/>
      <c r="SI241" s="35"/>
      <c r="SJ241" s="35"/>
      <c r="SK241" s="35"/>
      <c r="SL241" s="35"/>
      <c r="SM241" s="35"/>
      <c r="SN241" s="35"/>
      <c r="SO241" s="35"/>
      <c r="SP241" s="35"/>
      <c r="SQ241" s="35"/>
      <c r="SR241" s="35"/>
      <c r="SS241" s="35"/>
      <c r="ST241" s="35"/>
      <c r="SU241" s="35"/>
      <c r="SV241" s="35"/>
      <c r="SW241" s="35"/>
      <c r="SX241" s="35"/>
      <c r="SY241" s="35"/>
      <c r="SZ241" s="35"/>
      <c r="TA241" s="35"/>
      <c r="TB241" s="35"/>
      <c r="TC241" s="35"/>
      <c r="TD241" s="35"/>
      <c r="TE241" s="35"/>
      <c r="TF241" s="35"/>
      <c r="TG241" s="35"/>
      <c r="TH241" s="35"/>
      <c r="TI241" s="35"/>
      <c r="TJ241" s="35"/>
      <c r="TK241" s="35"/>
      <c r="TL241" s="35"/>
      <c r="TM241" s="35"/>
      <c r="TN241" s="35"/>
      <c r="TO241" s="35"/>
      <c r="TP241" s="35"/>
      <c r="TQ241" s="35"/>
      <c r="TR241" s="35"/>
      <c r="TS241" s="35"/>
      <c r="TT241" s="35"/>
      <c r="TU241" s="35"/>
      <c r="TV241" s="35"/>
      <c r="TW241" s="35"/>
      <c r="TX241" s="35"/>
      <c r="TY241" s="35"/>
      <c r="TZ241" s="35"/>
      <c r="UA241" s="35"/>
      <c r="UB241" s="35"/>
      <c r="UC241" s="35"/>
      <c r="UD241" s="35"/>
      <c r="UE241" s="35"/>
      <c r="UF241" s="35"/>
      <c r="UG241" s="35"/>
      <c r="UH241" s="35"/>
      <c r="UI241" s="35"/>
      <c r="UJ241" s="35"/>
      <c r="UK241" s="35"/>
      <c r="UL241" s="35"/>
      <c r="UM241" s="35"/>
      <c r="UN241" s="35"/>
      <c r="UO241" s="35"/>
      <c r="UP241" s="35"/>
      <c r="UQ241" s="35"/>
      <c r="UR241" s="35"/>
      <c r="US241" s="35"/>
      <c r="UT241" s="35"/>
      <c r="UU241" s="35"/>
      <c r="UV241" s="35"/>
      <c r="UW241" s="35"/>
      <c r="UX241" s="35"/>
      <c r="UY241" s="35"/>
      <c r="UZ241" s="35"/>
      <c r="VA241" s="35"/>
      <c r="VB241" s="35"/>
      <c r="VC241" s="35"/>
      <c r="VD241" s="35"/>
      <c r="VE241" s="35"/>
      <c r="VF241" s="35"/>
      <c r="VG241" s="35"/>
      <c r="VH241" s="35"/>
      <c r="VI241" s="35"/>
      <c r="VJ241" s="35"/>
      <c r="VK241" s="35"/>
      <c r="VL241" s="35"/>
      <c r="VM241" s="35"/>
      <c r="VN241" s="35"/>
      <c r="VO241" s="35"/>
      <c r="VP241" s="35"/>
      <c r="VQ241" s="35"/>
      <c r="VR241" s="35"/>
      <c r="VS241" s="35"/>
      <c r="VT241" s="35"/>
      <c r="VU241" s="35"/>
      <c r="VV241" s="35"/>
      <c r="VW241" s="35"/>
      <c r="VX241" s="35"/>
      <c r="VY241" s="35"/>
      <c r="VZ241" s="35"/>
      <c r="WA241" s="35"/>
      <c r="WB241" s="35"/>
      <c r="WC241" s="35"/>
      <c r="WD241" s="35"/>
      <c r="WE241" s="35"/>
      <c r="WF241" s="35"/>
      <c r="WG241" s="35"/>
      <c r="WH241" s="35"/>
      <c r="WI241" s="35"/>
      <c r="WJ241" s="35"/>
      <c r="WK241" s="35"/>
      <c r="WL241" s="35"/>
      <c r="WM241" s="35"/>
      <c r="WN241" s="35"/>
      <c r="WO241" s="35"/>
      <c r="WP241" s="35"/>
      <c r="WQ241" s="35"/>
      <c r="WR241" s="35"/>
      <c r="WS241" s="35"/>
      <c r="WT241" s="35"/>
      <c r="WU241" s="35"/>
      <c r="WV241" s="35"/>
      <c r="WW241" s="35"/>
      <c r="WX241" s="35"/>
      <c r="WY241" s="35"/>
      <c r="WZ241" s="35"/>
      <c r="XA241" s="35"/>
      <c r="XB241" s="35"/>
      <c r="XC241" s="35"/>
      <c r="XD241" s="35"/>
      <c r="XE241" s="35"/>
      <c r="XF241" s="35"/>
      <c r="XG241" s="35"/>
      <c r="XH241" s="35"/>
      <c r="XI241" s="35"/>
      <c r="XJ241" s="35"/>
      <c r="XK241" s="35"/>
      <c r="XL241" s="35"/>
      <c r="XM241" s="35"/>
      <c r="XN241" s="35"/>
      <c r="XO241" s="35"/>
      <c r="XP241" s="35"/>
      <c r="XQ241" s="35"/>
      <c r="XR241" s="35"/>
      <c r="XS241" s="35"/>
      <c r="XT241" s="35"/>
      <c r="XU241" s="35"/>
      <c r="XV241" s="35"/>
      <c r="XW241" s="35"/>
      <c r="XX241" s="35"/>
      <c r="XY241" s="35"/>
      <c r="XZ241" s="35"/>
      <c r="YA241" s="35"/>
      <c r="YB241" s="35"/>
      <c r="YC241" s="35"/>
      <c r="YD241" s="35"/>
      <c r="YE241" s="35"/>
      <c r="YF241" s="35"/>
      <c r="YG241" s="35"/>
      <c r="YH241" s="35"/>
      <c r="YI241" s="35"/>
      <c r="YJ241" s="35"/>
      <c r="YK241" s="35"/>
      <c r="YL241" s="35"/>
      <c r="YM241" s="35"/>
      <c r="YN241" s="35"/>
      <c r="YO241" s="35"/>
      <c r="YP241" s="35"/>
      <c r="YQ241" s="35"/>
      <c r="YR241" s="35"/>
      <c r="YS241" s="35"/>
      <c r="YT241" s="35"/>
      <c r="YU241" s="35"/>
      <c r="YV241" s="35"/>
      <c r="YW241" s="35"/>
      <c r="YX241" s="35"/>
      <c r="YY241" s="35"/>
      <c r="YZ241" s="35"/>
      <c r="ZA241" s="35"/>
      <c r="ZB241" s="35"/>
      <c r="ZC241" s="35"/>
      <c r="ZD241" s="35"/>
      <c r="ZE241" s="35"/>
      <c r="ZF241" s="35"/>
      <c r="ZG241" s="35"/>
      <c r="ZH241" s="35"/>
      <c r="ZI241" s="35"/>
      <c r="ZJ241" s="35"/>
      <c r="ZK241" s="35"/>
      <c r="ZL241" s="35"/>
      <c r="ZM241" s="35"/>
      <c r="ZN241" s="35"/>
      <c r="ZO241" s="35"/>
      <c r="ZP241" s="35"/>
      <c r="ZQ241" s="35"/>
      <c r="ZR241" s="35"/>
      <c r="ZS241" s="35"/>
      <c r="ZT241" s="35"/>
      <c r="ZU241" s="35"/>
      <c r="ZV241" s="35"/>
      <c r="ZW241" s="35"/>
      <c r="ZX241" s="35"/>
      <c r="ZY241" s="35"/>
      <c r="ZZ241" s="35"/>
      <c r="AAA241" s="35"/>
      <c r="AAB241" s="35"/>
      <c r="AAC241" s="35"/>
      <c r="AAD241" s="35"/>
      <c r="AAE241" s="35"/>
      <c r="AAF241" s="35"/>
      <c r="AAG241" s="35"/>
      <c r="AAH241" s="35"/>
      <c r="AAI241" s="35"/>
      <c r="AAJ241" s="35"/>
      <c r="AAK241" s="35"/>
      <c r="AAL241" s="35"/>
      <c r="AAM241" s="35"/>
      <c r="AAN241" s="35"/>
      <c r="AAO241" s="35"/>
      <c r="AAP241" s="35"/>
      <c r="AAQ241" s="35"/>
      <c r="AAR241" s="35"/>
      <c r="AAS241" s="35"/>
      <c r="AAT241" s="35"/>
      <c r="AAU241" s="35"/>
      <c r="AAV241" s="35"/>
      <c r="AAW241" s="35"/>
      <c r="AAX241" s="35"/>
      <c r="AAY241" s="35"/>
      <c r="AAZ241" s="35"/>
      <c r="ABA241" s="35"/>
      <c r="ABB241" s="35"/>
      <c r="ABC241" s="35"/>
      <c r="ABD241" s="35"/>
      <c r="ABE241" s="35"/>
      <c r="ABF241" s="35"/>
      <c r="ABG241" s="35"/>
      <c r="ABH241" s="35"/>
      <c r="ABI241" s="35"/>
      <c r="ABJ241" s="35"/>
      <c r="ABK241" s="35"/>
      <c r="ABL241" s="35"/>
      <c r="ABM241" s="35"/>
      <c r="ABN241" s="35"/>
      <c r="ABO241" s="35"/>
      <c r="ABP241" s="35"/>
      <c r="ABQ241" s="35"/>
      <c r="ABR241" s="35"/>
      <c r="ABS241" s="35"/>
      <c r="ABT241" s="35"/>
      <c r="ABU241" s="35"/>
      <c r="ABV241" s="35"/>
      <c r="ABW241" s="35"/>
      <c r="ABX241" s="35"/>
      <c r="ABY241" s="35"/>
      <c r="ABZ241" s="35"/>
      <c r="ACA241" s="35"/>
      <c r="ACB241" s="35"/>
      <c r="ACC241" s="35"/>
      <c r="ACD241" s="35"/>
      <c r="ACE241" s="35"/>
      <c r="ACF241" s="35"/>
      <c r="ACG241" s="35"/>
      <c r="ACH241" s="35"/>
      <c r="ACI241" s="35"/>
      <c r="ACJ241" s="35"/>
      <c r="ACK241" s="35"/>
      <c r="ACL241" s="35"/>
      <c r="ACM241" s="35"/>
      <c r="ACN241" s="35"/>
      <c r="ACO241" s="35"/>
      <c r="ACP241" s="35"/>
      <c r="ACQ241" s="35"/>
      <c r="ACR241" s="35"/>
      <c r="ACS241" s="35"/>
      <c r="ACT241" s="35"/>
      <c r="ACU241" s="35"/>
      <c r="ACV241" s="35"/>
      <c r="ACW241" s="35"/>
      <c r="ACX241" s="35"/>
      <c r="ACY241" s="35"/>
      <c r="ACZ241" s="35"/>
      <c r="ADA241" s="35"/>
      <c r="ADB241" s="35"/>
      <c r="ADC241" s="35"/>
      <c r="ADD241" s="35"/>
      <c r="ADE241" s="35"/>
      <c r="ADF241" s="35"/>
      <c r="ADG241" s="35"/>
      <c r="ADH241" s="35"/>
      <c r="ADI241" s="35"/>
      <c r="ADJ241" s="35"/>
      <c r="ADK241" s="35"/>
      <c r="ADL241" s="35"/>
      <c r="ADM241" s="35"/>
      <c r="ADN241" s="35"/>
      <c r="ADO241" s="35"/>
      <c r="ADP241" s="35"/>
      <c r="ADQ241" s="35"/>
      <c r="ADR241" s="35"/>
      <c r="ADS241" s="35"/>
      <c r="ADT241" s="35"/>
      <c r="ADU241" s="35"/>
      <c r="ADV241" s="35"/>
      <c r="ADW241" s="35"/>
      <c r="ADX241" s="35"/>
      <c r="ADY241" s="35"/>
      <c r="ADZ241" s="35"/>
      <c r="AEA241" s="35"/>
      <c r="AEB241" s="35"/>
      <c r="AEC241" s="35"/>
      <c r="AED241" s="35"/>
      <c r="AEE241" s="35"/>
      <c r="AEF241" s="35"/>
      <c r="AEG241" s="35"/>
      <c r="AEH241" s="35"/>
      <c r="AEI241" s="35"/>
      <c r="AEJ241" s="35"/>
      <c r="AEK241" s="35"/>
      <c r="AEL241" s="35"/>
      <c r="AEM241" s="35"/>
      <c r="AEN241" s="35"/>
      <c r="AEO241" s="35"/>
      <c r="AEP241" s="35"/>
      <c r="AEQ241" s="35"/>
      <c r="AER241" s="35"/>
      <c r="AES241" s="35"/>
      <c r="AET241" s="35"/>
      <c r="AEU241" s="35"/>
      <c r="AEV241" s="35"/>
      <c r="AEW241" s="35"/>
      <c r="AEX241" s="35"/>
      <c r="AEY241" s="35"/>
      <c r="AEZ241" s="35"/>
      <c r="AFA241" s="35"/>
      <c r="AFB241" s="35"/>
      <c r="AFC241" s="35"/>
      <c r="AFD241" s="35"/>
      <c r="AFE241" s="35"/>
      <c r="AFF241" s="35"/>
      <c r="AFG241" s="35"/>
      <c r="AFH241" s="35"/>
      <c r="AFI241" s="35"/>
      <c r="AFJ241" s="35"/>
      <c r="AFK241" s="35"/>
      <c r="AFL241" s="35"/>
      <c r="AFM241" s="35"/>
      <c r="AFN241" s="35"/>
      <c r="AFO241" s="35"/>
      <c r="AFP241" s="35"/>
      <c r="AFQ241" s="35"/>
      <c r="AFR241" s="35"/>
      <c r="AFS241" s="35"/>
      <c r="AFT241" s="35"/>
      <c r="AFU241" s="35"/>
      <c r="AFV241" s="35"/>
      <c r="AFW241" s="35"/>
      <c r="AFX241" s="35"/>
      <c r="AFY241" s="35"/>
      <c r="AFZ241" s="35"/>
      <c r="AGA241" s="35"/>
      <c r="AGB241" s="35"/>
      <c r="AGC241" s="35"/>
      <c r="AGD241" s="35"/>
      <c r="AGE241" s="35"/>
      <c r="AGF241" s="35"/>
      <c r="AGG241" s="35"/>
      <c r="AGH241" s="35"/>
      <c r="AGI241" s="35"/>
      <c r="AGJ241" s="35"/>
      <c r="AGK241" s="35"/>
      <c r="AGL241" s="35"/>
      <c r="AGM241" s="35"/>
      <c r="AGN241" s="35"/>
      <c r="AGO241" s="35"/>
      <c r="AGP241" s="35"/>
      <c r="AGQ241" s="35"/>
      <c r="AGR241" s="35"/>
      <c r="AGS241" s="35"/>
      <c r="AGT241" s="35"/>
      <c r="AGU241" s="35"/>
      <c r="AGV241" s="35"/>
      <c r="AGW241" s="35"/>
      <c r="AGX241" s="35"/>
      <c r="AGY241" s="35"/>
      <c r="AGZ241" s="35"/>
      <c r="AHA241" s="35"/>
      <c r="AHB241" s="35"/>
      <c r="AHC241" s="35"/>
      <c r="AHD241" s="35"/>
      <c r="AHE241" s="35"/>
      <c r="AHF241" s="35"/>
      <c r="AHG241" s="35"/>
      <c r="AHH241" s="35"/>
      <c r="AHI241" s="35"/>
      <c r="AHJ241" s="35"/>
      <c r="AHK241" s="35"/>
      <c r="AHL241" s="35"/>
      <c r="AHM241" s="35"/>
      <c r="AHN241" s="35"/>
      <c r="AHO241" s="35"/>
      <c r="AHP241" s="35"/>
      <c r="AHQ241" s="35"/>
      <c r="AHR241" s="35"/>
      <c r="AHS241" s="35"/>
      <c r="AHT241" s="35"/>
      <c r="AHU241" s="35"/>
      <c r="AHV241" s="35"/>
      <c r="AHW241" s="35"/>
      <c r="AHX241" s="35"/>
      <c r="AHY241" s="35"/>
      <c r="AHZ241" s="35"/>
      <c r="AIA241" s="35"/>
      <c r="AIB241" s="35"/>
      <c r="AIC241" s="35"/>
      <c r="AID241" s="35"/>
      <c r="AIE241" s="35"/>
      <c r="AIF241" s="35"/>
      <c r="AIG241" s="35"/>
      <c r="AIH241" s="35"/>
      <c r="AII241" s="35"/>
      <c r="AIJ241" s="35"/>
      <c r="AIK241" s="35"/>
      <c r="AIL241" s="35"/>
      <c r="AIM241" s="35"/>
      <c r="AIN241" s="35"/>
      <c r="AIO241" s="35"/>
      <c r="AIP241" s="35"/>
      <c r="AIQ241" s="35"/>
      <c r="AIR241" s="35"/>
      <c r="AIS241" s="35"/>
      <c r="AIT241" s="35"/>
      <c r="AIU241" s="35"/>
      <c r="AIV241" s="35"/>
      <c r="AIW241" s="35"/>
      <c r="AIX241" s="35"/>
      <c r="AIY241" s="35"/>
      <c r="AIZ241" s="35"/>
      <c r="AJA241" s="35"/>
      <c r="AJB241" s="35"/>
      <c r="AJC241" s="35"/>
      <c r="AJD241" s="35"/>
      <c r="AJE241" s="35"/>
      <c r="AJF241" s="35"/>
      <c r="AJG241" s="35"/>
      <c r="AJH241" s="35"/>
      <c r="AJI241" s="35"/>
      <c r="AJJ241" s="35"/>
      <c r="AJK241" s="35"/>
      <c r="AJL241" s="35"/>
      <c r="AJM241" s="35"/>
      <c r="AJN241" s="35"/>
      <c r="AJO241" s="35"/>
      <c r="AJP241" s="35"/>
      <c r="AJQ241" s="35"/>
      <c r="AJR241" s="35"/>
      <c r="AJS241" s="35"/>
      <c r="AJT241" s="35"/>
      <c r="AJU241" s="35"/>
      <c r="AJV241" s="35"/>
      <c r="AJW241" s="35"/>
      <c r="AJX241" s="35"/>
      <c r="AJY241" s="35"/>
      <c r="AJZ241" s="35"/>
      <c r="AKA241" s="35"/>
      <c r="AKB241" s="35"/>
      <c r="AKC241" s="35"/>
      <c r="AKD241" s="35"/>
      <c r="AKE241" s="35"/>
      <c r="AKF241" s="35"/>
      <c r="AKG241" s="35"/>
      <c r="AKH241" s="35"/>
      <c r="AKI241" s="35"/>
      <c r="AKJ241" s="35"/>
      <c r="AKK241" s="35"/>
      <c r="AKL241" s="35"/>
      <c r="AKM241" s="35"/>
      <c r="AKN241" s="35"/>
      <c r="AKO241" s="35"/>
      <c r="AKP241" s="35"/>
      <c r="AKQ241" s="35"/>
      <c r="AKR241" s="35"/>
      <c r="AKS241" s="35"/>
      <c r="AKT241" s="35"/>
      <c r="AKU241" s="35"/>
      <c r="AKV241" s="35"/>
      <c r="AKW241" s="35"/>
      <c r="AKX241" s="35"/>
      <c r="AKY241" s="35"/>
      <c r="AKZ241" s="35"/>
      <c r="ALA241" s="35"/>
      <c r="ALB241" s="35"/>
      <c r="ALC241" s="35"/>
      <c r="ALD241" s="35"/>
      <c r="ALE241" s="35"/>
      <c r="ALF241" s="35"/>
      <c r="ALG241" s="35"/>
      <c r="ALH241" s="35"/>
      <c r="ALI241" s="35"/>
      <c r="ALJ241" s="35"/>
      <c r="ALK241" s="35"/>
      <c r="ALL241" s="35"/>
      <c r="ALM241" s="35"/>
      <c r="ALN241" s="35"/>
      <c r="ALO241" s="35"/>
      <c r="ALP241" s="35"/>
      <c r="ALQ241" s="35"/>
      <c r="ALR241" s="35"/>
      <c r="ALS241" s="35"/>
      <c r="ALT241" s="35"/>
      <c r="ALU241" s="35"/>
      <c r="ALV241" s="35"/>
      <c r="ALW241" s="35"/>
      <c r="ALX241" s="35"/>
      <c r="ALY241" s="35"/>
      <c r="ALZ241" s="35"/>
      <c r="AMA241" s="35"/>
      <c r="AMB241" s="35"/>
      <c r="AMC241" s="35"/>
      <c r="AMD241" s="35"/>
      <c r="AME241" s="35"/>
      <c r="AMF241" s="35"/>
      <c r="AMG241" s="35"/>
      <c r="AMH241" s="35"/>
      <c r="AMI241" s="35"/>
      <c r="AMJ241" s="35"/>
      <c r="AMK241" s="35"/>
      <c r="AML241" s="35"/>
      <c r="AMM241" s="35"/>
      <c r="AMN241" s="35"/>
      <c r="AMO241" s="35"/>
      <c r="AMP241" s="35"/>
      <c r="AMQ241" s="35"/>
      <c r="AMR241" s="35"/>
      <c r="AMS241" s="35"/>
      <c r="AMT241" s="35"/>
      <c r="AMU241" s="35"/>
      <c r="AMV241" s="35"/>
      <c r="AMW241" s="35"/>
      <c r="AMX241" s="35"/>
      <c r="AMY241" s="35"/>
      <c r="AMZ241" s="35"/>
      <c r="ANA241" s="35"/>
      <c r="ANB241" s="35"/>
      <c r="ANC241" s="35"/>
      <c r="AND241" s="35"/>
      <c r="ANE241" s="35"/>
      <c r="ANF241" s="35"/>
      <c r="ANG241" s="35"/>
      <c r="ANH241" s="35"/>
      <c r="ANI241" s="35"/>
      <c r="ANJ241" s="35"/>
      <c r="ANK241" s="35"/>
      <c r="ANL241" s="35"/>
      <c r="ANM241" s="35"/>
      <c r="ANN241" s="35"/>
      <c r="ANO241" s="35"/>
      <c r="ANP241" s="35"/>
      <c r="ANQ241" s="35"/>
      <c r="ANR241" s="35"/>
      <c r="ANS241" s="35"/>
      <c r="ANT241" s="35"/>
      <c r="ANU241" s="35"/>
      <c r="ANV241" s="35"/>
      <c r="ANW241" s="35"/>
      <c r="ANX241" s="35"/>
      <c r="ANY241" s="35"/>
      <c r="ANZ241" s="35"/>
      <c r="AOA241" s="35"/>
      <c r="AOB241" s="35"/>
      <c r="AOC241" s="35"/>
      <c r="AOD241" s="35"/>
      <c r="AOE241" s="35"/>
      <c r="AOF241" s="35"/>
      <c r="AOG241" s="35"/>
      <c r="AOH241" s="35"/>
      <c r="AOI241" s="35"/>
      <c r="AOJ241" s="35"/>
      <c r="AOK241" s="35"/>
      <c r="AOL241" s="35"/>
      <c r="AOM241" s="35"/>
      <c r="AON241" s="35"/>
      <c r="AOO241" s="35"/>
      <c r="AOP241" s="35"/>
      <c r="AOQ241" s="35"/>
      <c r="AOR241" s="35"/>
      <c r="AOS241" s="35"/>
      <c r="AOT241" s="35"/>
      <c r="AOU241" s="35"/>
      <c r="AOV241" s="35"/>
      <c r="AOW241" s="35"/>
      <c r="AOX241" s="35"/>
      <c r="AOY241" s="35"/>
      <c r="AOZ241" s="35"/>
      <c r="APA241" s="35"/>
      <c r="APB241" s="35"/>
      <c r="APC241" s="35"/>
      <c r="APD241" s="35"/>
      <c r="APE241" s="35"/>
      <c r="APF241" s="35"/>
      <c r="APG241" s="35"/>
      <c r="APH241" s="35"/>
      <c r="API241" s="35"/>
      <c r="APJ241" s="35"/>
      <c r="APK241" s="35"/>
      <c r="APL241" s="35"/>
      <c r="APM241" s="35"/>
      <c r="APN241" s="35"/>
      <c r="APO241" s="35"/>
      <c r="APP241" s="35"/>
      <c r="APQ241" s="35"/>
      <c r="APR241" s="35"/>
      <c r="APS241" s="35"/>
      <c r="APT241" s="35"/>
      <c r="APU241" s="35"/>
      <c r="APV241" s="35"/>
      <c r="APW241" s="35"/>
      <c r="APX241" s="35"/>
      <c r="APY241" s="35"/>
      <c r="APZ241" s="35"/>
      <c r="AQA241" s="35"/>
      <c r="AQB241" s="35"/>
      <c r="AQC241" s="35"/>
      <c r="AQD241" s="35"/>
      <c r="AQE241" s="35"/>
      <c r="AQF241" s="35"/>
      <c r="AQG241" s="35"/>
      <c r="AQH241" s="35"/>
      <c r="AQI241" s="35"/>
      <c r="AQJ241" s="35"/>
      <c r="AQK241" s="35"/>
      <c r="AQL241" s="35"/>
      <c r="AQM241" s="35"/>
      <c r="AQN241" s="35"/>
      <c r="AQO241" s="35"/>
      <c r="AQP241" s="35"/>
      <c r="AQQ241" s="35"/>
      <c r="AQR241" s="35"/>
      <c r="AQS241" s="35"/>
      <c r="AQT241" s="35"/>
      <c r="AQU241" s="35"/>
      <c r="AQV241" s="35"/>
      <c r="AQW241" s="35"/>
      <c r="AQX241" s="35"/>
      <c r="AQY241" s="35"/>
      <c r="AQZ241" s="35"/>
      <c r="ARA241" s="35"/>
      <c r="ARB241" s="35"/>
      <c r="ARC241" s="35"/>
      <c r="ARD241" s="35"/>
      <c r="ARE241" s="35"/>
      <c r="ARF241" s="35"/>
      <c r="ARG241" s="35"/>
      <c r="ARH241" s="35"/>
      <c r="ARI241" s="35"/>
      <c r="ARJ241" s="35"/>
      <c r="ARK241" s="35"/>
      <c r="ARL241" s="35"/>
      <c r="ARM241" s="35"/>
      <c r="ARN241" s="35"/>
      <c r="ARO241" s="35"/>
      <c r="ARP241" s="35"/>
      <c r="ARQ241" s="35"/>
      <c r="ARR241" s="35"/>
      <c r="ARS241" s="35"/>
      <c r="ART241" s="35"/>
      <c r="ARU241" s="35"/>
      <c r="ARV241" s="35"/>
      <c r="ARW241" s="35"/>
      <c r="ARX241" s="35"/>
      <c r="ARY241" s="35"/>
      <c r="ARZ241" s="35"/>
      <c r="ASA241" s="35"/>
      <c r="ASB241" s="35"/>
      <c r="ASC241" s="35"/>
      <c r="ASD241" s="35"/>
      <c r="ASE241" s="35"/>
      <c r="ASF241" s="35"/>
      <c r="ASG241" s="35"/>
      <c r="ASH241" s="35"/>
      <c r="ASI241" s="35"/>
      <c r="ASJ241" s="35"/>
      <c r="ASK241" s="35"/>
      <c r="ASL241" s="35"/>
      <c r="ASM241" s="35"/>
      <c r="ASN241" s="35"/>
      <c r="ASO241" s="35"/>
      <c r="ASP241" s="35"/>
      <c r="ASQ241" s="35"/>
      <c r="ASR241" s="35"/>
      <c r="ASS241" s="35"/>
      <c r="AST241" s="35"/>
      <c r="ASU241" s="35"/>
      <c r="ASV241" s="35"/>
      <c r="ASW241" s="35"/>
      <c r="ASX241" s="35"/>
      <c r="ASY241" s="35"/>
      <c r="ASZ241" s="35"/>
      <c r="ATA241" s="35"/>
      <c r="ATB241" s="35"/>
      <c r="ATC241" s="35"/>
      <c r="ATD241" s="35"/>
      <c r="ATE241" s="35"/>
      <c r="ATF241" s="35"/>
      <c r="ATG241" s="35"/>
      <c r="ATH241" s="35"/>
      <c r="ATI241" s="35"/>
      <c r="ATJ241" s="35"/>
      <c r="ATK241" s="35"/>
      <c r="ATL241" s="35"/>
      <c r="ATM241" s="35"/>
      <c r="ATN241" s="35"/>
      <c r="ATO241" s="35"/>
      <c r="ATP241" s="35"/>
      <c r="ATQ241" s="35"/>
      <c r="ATR241" s="35"/>
      <c r="ATS241" s="35"/>
      <c r="ATT241" s="35"/>
      <c r="ATU241" s="35"/>
      <c r="ATV241" s="35"/>
      <c r="ATW241" s="35"/>
      <c r="ATX241" s="35"/>
      <c r="ATY241" s="35"/>
      <c r="ATZ241" s="35"/>
      <c r="AUA241" s="35"/>
      <c r="AUB241" s="35"/>
      <c r="AUC241" s="35"/>
      <c r="AUD241" s="35"/>
      <c r="AUE241" s="35"/>
      <c r="AUF241" s="35"/>
      <c r="AUG241" s="35"/>
      <c r="AUH241" s="35"/>
      <c r="AUI241" s="35"/>
      <c r="AUJ241" s="35"/>
      <c r="AUK241" s="35"/>
      <c r="AUL241" s="35"/>
      <c r="AUM241" s="35"/>
      <c r="AUN241" s="35"/>
      <c r="AUO241" s="35"/>
      <c r="AUP241" s="35"/>
      <c r="AUQ241" s="35"/>
      <c r="AUR241" s="35"/>
      <c r="AUS241" s="35"/>
      <c r="AUT241" s="35"/>
      <c r="AUU241" s="35"/>
      <c r="AUV241" s="35"/>
      <c r="AUW241" s="35"/>
      <c r="AUX241" s="35"/>
      <c r="AUY241" s="35"/>
      <c r="AUZ241" s="35"/>
      <c r="AVA241" s="35"/>
      <c r="AVB241" s="35"/>
      <c r="AVC241" s="35"/>
      <c r="AVD241" s="35"/>
      <c r="AVE241" s="35"/>
      <c r="AVF241" s="35"/>
      <c r="AVG241" s="35"/>
      <c r="AVH241" s="35"/>
      <c r="AVI241" s="35"/>
      <c r="AVJ241" s="35"/>
      <c r="AVK241" s="35"/>
      <c r="AVL241" s="35"/>
      <c r="AVM241" s="35"/>
      <c r="AVN241" s="35"/>
      <c r="AVO241" s="35"/>
      <c r="AVP241" s="35"/>
      <c r="AVQ241" s="35"/>
      <c r="AVR241" s="35"/>
      <c r="AVS241" s="35"/>
      <c r="AVT241" s="35"/>
      <c r="AVU241" s="35"/>
      <c r="AVV241" s="35"/>
      <c r="AVW241" s="35"/>
      <c r="AVX241" s="35"/>
      <c r="AVY241" s="35"/>
      <c r="AVZ241" s="35"/>
      <c r="AWA241" s="35"/>
      <c r="AWB241" s="35"/>
      <c r="AWC241" s="35"/>
      <c r="AWD241" s="35"/>
      <c r="AWE241" s="35"/>
      <c r="AWF241" s="35"/>
      <c r="AWG241" s="35"/>
      <c r="AWH241" s="35"/>
      <c r="AWI241" s="35"/>
      <c r="AWJ241" s="35"/>
      <c r="AWK241" s="35"/>
      <c r="AWL241" s="35"/>
      <c r="AWM241" s="35"/>
      <c r="AWN241" s="35"/>
      <c r="AWO241" s="35"/>
      <c r="AWP241" s="35"/>
      <c r="AWQ241" s="35"/>
      <c r="AWR241" s="35"/>
      <c r="AWS241" s="35"/>
      <c r="AWT241" s="35"/>
      <c r="AWU241" s="35"/>
      <c r="AWV241" s="35"/>
      <c r="AWW241" s="35"/>
      <c r="AWX241" s="35"/>
      <c r="AWY241" s="35"/>
      <c r="AWZ241" s="35"/>
      <c r="AXA241" s="35"/>
      <c r="AXB241" s="35"/>
      <c r="AXC241" s="35"/>
      <c r="AXD241" s="35"/>
      <c r="AXE241" s="35"/>
      <c r="AXF241" s="35"/>
      <c r="AXG241" s="35"/>
      <c r="AXH241" s="35"/>
      <c r="AXI241" s="35"/>
      <c r="AXJ241" s="35"/>
      <c r="AXK241" s="35"/>
      <c r="AXL241" s="35"/>
      <c r="AXM241" s="35"/>
      <c r="AXN241" s="35"/>
      <c r="AXO241" s="35"/>
      <c r="AXP241" s="35"/>
      <c r="AXQ241" s="35"/>
      <c r="AXR241" s="35"/>
      <c r="AXS241" s="35"/>
      <c r="AXT241" s="35"/>
      <c r="AXU241" s="35"/>
      <c r="AXV241" s="35"/>
      <c r="AXW241" s="35"/>
      <c r="AXX241" s="35"/>
      <c r="AXY241" s="35"/>
      <c r="AXZ241" s="35"/>
      <c r="AYA241" s="35"/>
      <c r="AYB241" s="35"/>
      <c r="AYC241" s="35"/>
      <c r="AYD241" s="35"/>
      <c r="AYE241" s="35"/>
      <c r="AYF241" s="35"/>
      <c r="AYG241" s="35"/>
      <c r="AYH241" s="35"/>
      <c r="AYI241" s="35"/>
      <c r="AYJ241" s="35"/>
      <c r="AYK241" s="35"/>
      <c r="AYL241" s="35"/>
      <c r="AYM241" s="35"/>
      <c r="AYN241" s="35"/>
      <c r="AYO241" s="35"/>
      <c r="AYP241" s="35"/>
      <c r="AYQ241" s="35"/>
      <c r="AYR241" s="35"/>
      <c r="AYS241" s="35"/>
      <c r="AYT241" s="35"/>
      <c r="AYU241" s="35"/>
      <c r="AYV241" s="35"/>
      <c r="AYW241" s="35"/>
      <c r="AYX241" s="35"/>
      <c r="AYY241" s="35"/>
      <c r="AYZ241" s="35"/>
      <c r="AZA241" s="35"/>
      <c r="AZB241" s="35"/>
      <c r="AZC241" s="35"/>
      <c r="AZD241" s="35"/>
      <c r="AZE241" s="35"/>
      <c r="AZF241" s="35"/>
      <c r="AZG241" s="35"/>
      <c r="AZH241" s="35"/>
      <c r="AZI241" s="35"/>
      <c r="AZJ241" s="35"/>
      <c r="AZK241" s="35"/>
      <c r="AZL241" s="35"/>
      <c r="AZM241" s="35"/>
      <c r="AZN241" s="35"/>
      <c r="AZO241" s="35"/>
      <c r="AZP241" s="35"/>
      <c r="AZQ241" s="35"/>
      <c r="AZR241" s="35"/>
      <c r="AZS241" s="35"/>
      <c r="AZT241" s="35"/>
      <c r="AZU241" s="35"/>
      <c r="AZV241" s="35"/>
      <c r="AZW241" s="35"/>
      <c r="AZX241" s="35"/>
      <c r="AZY241" s="35"/>
      <c r="AZZ241" s="35"/>
      <c r="BAA241" s="35"/>
      <c r="BAB241" s="35"/>
      <c r="BAC241" s="35"/>
      <c r="BAD241" s="35"/>
      <c r="BAE241" s="35"/>
      <c r="BAF241" s="35"/>
      <c r="BAG241" s="35"/>
      <c r="BAH241" s="35"/>
      <c r="BAI241" s="35"/>
      <c r="BAJ241" s="35"/>
      <c r="BAK241" s="35"/>
      <c r="BAL241" s="35"/>
      <c r="BAM241" s="35"/>
      <c r="BAN241" s="35"/>
      <c r="BAO241" s="35"/>
      <c r="BAP241" s="35"/>
      <c r="BAQ241" s="35"/>
      <c r="BAR241" s="35"/>
      <c r="BAS241" s="35"/>
      <c r="BAT241" s="35"/>
      <c r="BAU241" s="35"/>
      <c r="BAV241" s="35"/>
      <c r="BAW241" s="35"/>
      <c r="BAX241" s="35"/>
      <c r="BAY241" s="35"/>
      <c r="BAZ241" s="35"/>
      <c r="BBA241" s="35"/>
      <c r="BBB241" s="35"/>
      <c r="BBC241" s="35"/>
      <c r="BBD241" s="35"/>
      <c r="BBE241" s="35"/>
      <c r="BBF241" s="35"/>
      <c r="BBG241" s="35"/>
      <c r="BBH241" s="35"/>
      <c r="BBI241" s="35"/>
      <c r="BBJ241" s="35"/>
      <c r="BBK241" s="35"/>
      <c r="BBL241" s="35"/>
      <c r="BBM241" s="35"/>
      <c r="BBN241" s="35"/>
      <c r="BBO241" s="35"/>
      <c r="BBP241" s="35"/>
      <c r="BBQ241" s="35"/>
      <c r="BBR241" s="35"/>
      <c r="BBS241" s="35"/>
      <c r="BBT241" s="35"/>
      <c r="BBU241" s="35"/>
      <c r="BBV241" s="35"/>
      <c r="BBW241" s="35"/>
      <c r="BBX241" s="35"/>
      <c r="BBY241" s="35"/>
      <c r="BBZ241" s="35"/>
      <c r="BCA241" s="35"/>
      <c r="BCB241" s="35"/>
      <c r="BCC241" s="35"/>
      <c r="BCD241" s="35"/>
      <c r="BCE241" s="35"/>
      <c r="BCF241" s="35"/>
      <c r="BCG241" s="35"/>
      <c r="BCH241" s="35"/>
      <c r="BCI241" s="35"/>
      <c r="BCJ241" s="35"/>
      <c r="BCK241" s="35"/>
      <c r="BCL241" s="35"/>
      <c r="BCM241" s="35"/>
      <c r="BCN241" s="35"/>
      <c r="BCO241" s="35"/>
      <c r="BCP241" s="35"/>
      <c r="BCQ241" s="35"/>
      <c r="BCR241" s="35"/>
      <c r="BCS241" s="35"/>
      <c r="BCT241" s="35"/>
      <c r="BCU241" s="35"/>
      <c r="BCV241" s="35"/>
      <c r="BCW241" s="35"/>
      <c r="BCX241" s="35"/>
      <c r="BCY241" s="35"/>
      <c r="BCZ241" s="35"/>
      <c r="BDA241" s="35"/>
      <c r="BDB241" s="35"/>
      <c r="BDC241" s="35"/>
      <c r="BDD241" s="35"/>
      <c r="BDE241" s="35"/>
      <c r="BDF241" s="35"/>
      <c r="BDG241" s="35"/>
      <c r="BDH241" s="35"/>
      <c r="BDI241" s="35"/>
      <c r="BDJ241" s="35"/>
      <c r="BDK241" s="35"/>
      <c r="BDL241" s="35"/>
      <c r="BDM241" s="35"/>
      <c r="BDN241" s="35"/>
      <c r="BDO241" s="35"/>
      <c r="BDP241" s="35"/>
      <c r="BDQ241" s="35"/>
      <c r="BDR241" s="35"/>
      <c r="BDS241" s="35"/>
      <c r="BDT241" s="35"/>
      <c r="BDU241" s="35"/>
      <c r="BDV241" s="35"/>
      <c r="BDW241" s="35"/>
      <c r="BDX241" s="35"/>
      <c r="BDY241" s="35"/>
      <c r="BDZ241" s="35"/>
      <c r="BEA241" s="35"/>
      <c r="BEB241" s="35"/>
      <c r="BEC241" s="35"/>
      <c r="BED241" s="35"/>
      <c r="BEE241" s="35"/>
      <c r="BEF241" s="35"/>
      <c r="BEG241" s="35"/>
      <c r="BEH241" s="35"/>
      <c r="BEI241" s="35"/>
      <c r="BEJ241" s="35"/>
      <c r="BEK241" s="35"/>
      <c r="BEL241" s="35"/>
      <c r="BEM241" s="35"/>
      <c r="BEN241" s="35"/>
      <c r="BEO241" s="35"/>
      <c r="BEP241" s="35"/>
      <c r="BEQ241" s="35"/>
      <c r="BER241" s="35"/>
      <c r="BES241" s="35"/>
      <c r="BET241" s="35"/>
      <c r="BEU241" s="35"/>
      <c r="BEV241" s="35"/>
      <c r="BEW241" s="35"/>
      <c r="BEX241" s="35"/>
      <c r="BEY241" s="35"/>
      <c r="BEZ241" s="35"/>
      <c r="BFA241" s="35"/>
      <c r="BFB241" s="35"/>
      <c r="BFC241" s="35"/>
      <c r="BFD241" s="35"/>
      <c r="BFE241" s="35"/>
      <c r="BFF241" s="35"/>
      <c r="BFG241" s="35"/>
      <c r="BFH241" s="35"/>
      <c r="BFI241" s="35"/>
      <c r="BFJ241" s="35"/>
      <c r="BFK241" s="35"/>
      <c r="BFL241" s="35"/>
      <c r="BFM241" s="35"/>
      <c r="BFN241" s="35"/>
      <c r="BFO241" s="35"/>
      <c r="BFP241" s="35"/>
      <c r="BFQ241" s="35"/>
      <c r="BFR241" s="35"/>
      <c r="BFS241" s="35"/>
      <c r="BFT241" s="35"/>
      <c r="BFU241" s="35"/>
      <c r="BFV241" s="35"/>
      <c r="BFW241" s="35"/>
      <c r="BFX241" s="35"/>
      <c r="BFY241" s="35"/>
      <c r="BFZ241" s="35"/>
      <c r="BGA241" s="35"/>
      <c r="BGB241" s="35"/>
      <c r="BGC241" s="35"/>
      <c r="BGD241" s="35"/>
      <c r="BGE241" s="35"/>
      <c r="BGF241" s="35"/>
      <c r="BGG241" s="35"/>
      <c r="BGH241" s="35"/>
      <c r="BGI241" s="35"/>
      <c r="BGJ241" s="35"/>
      <c r="BGK241" s="35"/>
      <c r="BGL241" s="35"/>
      <c r="BGM241" s="35"/>
      <c r="BGN241" s="35"/>
      <c r="BGO241" s="35"/>
      <c r="BGP241" s="35"/>
      <c r="BGQ241" s="35"/>
      <c r="BGR241" s="35"/>
      <c r="BGS241" s="35"/>
      <c r="BGT241" s="35"/>
      <c r="BGU241" s="35"/>
      <c r="BGV241" s="35"/>
      <c r="BGW241" s="35"/>
      <c r="BGX241" s="35"/>
      <c r="BGY241" s="35"/>
      <c r="BGZ241" s="35"/>
      <c r="BHA241" s="35"/>
      <c r="BHB241" s="35"/>
      <c r="BHC241" s="35"/>
      <c r="BHD241" s="35"/>
      <c r="BHE241" s="35"/>
      <c r="BHF241" s="35"/>
      <c r="BHG241" s="35"/>
      <c r="BHH241" s="35"/>
      <c r="BHI241" s="35"/>
      <c r="BHJ241" s="35"/>
      <c r="BHK241" s="35"/>
      <c r="BHL241" s="35"/>
      <c r="BHM241" s="35"/>
      <c r="BHN241" s="35"/>
      <c r="BHO241" s="35"/>
      <c r="BHP241" s="35"/>
      <c r="BHQ241" s="35"/>
      <c r="BHR241" s="35"/>
      <c r="BHS241" s="35"/>
      <c r="BHT241" s="35"/>
      <c r="BHU241" s="35"/>
      <c r="BHV241" s="35"/>
      <c r="BHW241" s="35"/>
      <c r="BHX241" s="35"/>
      <c r="BHY241" s="35"/>
      <c r="BHZ241" s="35"/>
      <c r="BIA241" s="35"/>
      <c r="BIB241" s="35"/>
      <c r="BIC241" s="35"/>
      <c r="BID241" s="35"/>
      <c r="BIE241" s="35"/>
      <c r="BIF241" s="35"/>
      <c r="BIG241" s="35"/>
      <c r="BIH241" s="35"/>
      <c r="BII241" s="35"/>
      <c r="BIJ241" s="35"/>
      <c r="BIK241" s="35"/>
      <c r="BIL241" s="35"/>
      <c r="BIM241" s="35"/>
      <c r="BIN241" s="35"/>
      <c r="BIO241" s="35"/>
      <c r="BIP241" s="35"/>
      <c r="BIQ241" s="35"/>
      <c r="BIR241" s="35"/>
      <c r="BIS241" s="35"/>
      <c r="BIT241" s="35"/>
      <c r="BIU241" s="35"/>
      <c r="BIV241" s="35"/>
      <c r="BIW241" s="35"/>
      <c r="BIX241" s="35"/>
      <c r="BIY241" s="35"/>
      <c r="BIZ241" s="35"/>
      <c r="BJA241" s="35"/>
      <c r="BJB241" s="35"/>
      <c r="BJC241" s="35"/>
      <c r="BJD241" s="35"/>
      <c r="BJE241" s="35"/>
      <c r="BJF241" s="35"/>
      <c r="BJG241" s="35"/>
      <c r="BJH241" s="35"/>
      <c r="BJI241" s="35"/>
      <c r="BJJ241" s="35"/>
      <c r="BJK241" s="35"/>
      <c r="BJL241" s="35"/>
      <c r="BJM241" s="35"/>
      <c r="BJN241" s="35"/>
      <c r="BJO241" s="35"/>
      <c r="BJP241" s="35"/>
      <c r="BJQ241" s="35"/>
      <c r="BJR241" s="35"/>
      <c r="WVH241" s="39"/>
      <c r="WVI241" s="39"/>
      <c r="WVJ241" s="39"/>
      <c r="WVK241" s="39"/>
      <c r="WVL241" s="39"/>
      <c r="WVM241" s="39"/>
      <c r="WVN241" s="39"/>
      <c r="WVO241" s="39"/>
      <c r="WVP241" s="39"/>
      <c r="WVQ241" s="39"/>
      <c r="WVR241" s="39"/>
      <c r="WVS241" s="39"/>
      <c r="WVT241" s="39"/>
      <c r="WVU241" s="39"/>
      <c r="WVV241" s="39"/>
      <c r="WVW241" s="39"/>
      <c r="WVX241" s="39"/>
      <c r="WVY241" s="39"/>
      <c r="WVZ241" s="39"/>
      <c r="WWA241" s="39"/>
      <c r="WWB241" s="39"/>
      <c r="WWC241" s="39"/>
      <c r="WWD241" s="39"/>
      <c r="WWE241" s="39"/>
      <c r="WWF241" s="39"/>
      <c r="WWG241" s="39"/>
      <c r="WWH241" s="39"/>
      <c r="WWI241" s="39"/>
      <c r="WWJ241" s="39"/>
      <c r="WWK241" s="39"/>
      <c r="WWL241" s="39"/>
      <c r="WWM241" s="39"/>
      <c r="WWN241" s="39"/>
      <c r="WWO241" s="39"/>
      <c r="WWP241" s="39"/>
      <c r="WWQ241" s="39"/>
      <c r="WWR241" s="39"/>
      <c r="WWS241" s="39"/>
      <c r="WWT241" s="39"/>
      <c r="WWU241" s="39"/>
      <c r="WWV241" s="39"/>
      <c r="WWW241" s="39"/>
      <c r="WWX241" s="39"/>
      <c r="WWY241" s="39"/>
      <c r="WWZ241" s="39"/>
      <c r="WXA241" s="39"/>
      <c r="WXB241" s="39"/>
      <c r="WXC241" s="39"/>
      <c r="WXD241" s="39"/>
      <c r="WXE241" s="39"/>
      <c r="WXF241" s="39"/>
      <c r="WXG241" s="39"/>
      <c r="WXH241" s="39"/>
      <c r="WXI241" s="39"/>
      <c r="WXJ241" s="39"/>
      <c r="WXK241" s="39"/>
      <c r="WXL241" s="39"/>
      <c r="WXM241" s="39"/>
      <c r="WXN241" s="39"/>
      <c r="WXO241" s="39"/>
      <c r="WXP241" s="39"/>
      <c r="WXQ241" s="39"/>
      <c r="WXR241" s="39"/>
      <c r="WXS241" s="39"/>
      <c r="WXT241" s="39"/>
      <c r="WXU241" s="39"/>
      <c r="WXV241" s="39"/>
      <c r="WXW241" s="39"/>
      <c r="WXX241" s="39"/>
      <c r="WXY241" s="39"/>
      <c r="WXZ241" s="39"/>
      <c r="WYA241" s="39"/>
      <c r="WYB241" s="39"/>
      <c r="WYC241" s="39"/>
      <c r="WYD241" s="39"/>
      <c r="WYE241" s="39"/>
      <c r="WYF241" s="39"/>
      <c r="WYG241" s="39"/>
      <c r="WYH241" s="39"/>
      <c r="WYI241" s="39"/>
      <c r="WYJ241" s="39"/>
      <c r="WYK241" s="39"/>
      <c r="WYL241" s="39"/>
      <c r="WYM241" s="39"/>
      <c r="WYN241" s="39"/>
      <c r="WYO241" s="39"/>
      <c r="WYP241" s="39"/>
      <c r="WYQ241" s="39"/>
      <c r="WYR241" s="39"/>
      <c r="WYS241" s="39"/>
      <c r="WYT241" s="39"/>
      <c r="WYU241" s="39"/>
      <c r="WYV241" s="39"/>
      <c r="WYW241" s="39"/>
      <c r="WYX241" s="39"/>
      <c r="WYY241" s="39"/>
      <c r="WYZ241" s="39"/>
      <c r="WZA241" s="39"/>
      <c r="WZB241" s="39"/>
      <c r="WZC241" s="39"/>
      <c r="WZD241" s="39"/>
      <c r="WZE241" s="39"/>
      <c r="WZF241" s="39"/>
      <c r="WZG241" s="39"/>
      <c r="WZH241" s="39"/>
      <c r="WZI241" s="39"/>
      <c r="WZJ241" s="39"/>
      <c r="WZK241" s="39"/>
      <c r="WZL241" s="39"/>
      <c r="WZM241" s="39"/>
      <c r="WZN241" s="39"/>
      <c r="WZO241" s="39"/>
      <c r="WZP241" s="39"/>
      <c r="WZQ241" s="39"/>
      <c r="WZR241" s="39"/>
      <c r="WZS241" s="39"/>
      <c r="WZT241" s="39"/>
      <c r="WZU241" s="39"/>
      <c r="WZV241" s="39"/>
      <c r="WZW241" s="39"/>
      <c r="WZX241" s="39"/>
      <c r="WZY241" s="39"/>
      <c r="WZZ241" s="39"/>
      <c r="XAA241" s="39"/>
      <c r="XAB241" s="39"/>
      <c r="XAC241" s="39"/>
      <c r="XAD241" s="39"/>
      <c r="XAE241" s="39"/>
      <c r="XAF241" s="39"/>
      <c r="XAG241" s="39"/>
      <c r="XAH241" s="39"/>
      <c r="XAI241" s="39"/>
      <c r="XAJ241" s="39"/>
      <c r="XAK241" s="39"/>
      <c r="XAL241" s="39"/>
      <c r="XAM241" s="39"/>
      <c r="XAN241" s="39"/>
      <c r="XAO241" s="39"/>
      <c r="XAP241" s="39"/>
      <c r="XAQ241" s="39"/>
      <c r="XAR241" s="39"/>
      <c r="XAS241" s="39"/>
      <c r="XAT241" s="39"/>
      <c r="XAU241" s="39"/>
      <c r="XAV241" s="39"/>
      <c r="XAW241" s="39"/>
      <c r="XAX241" s="39"/>
      <c r="XAY241" s="39"/>
      <c r="XAZ241" s="39"/>
      <c r="XBA241" s="39"/>
      <c r="XBB241" s="39"/>
      <c r="XBC241" s="39"/>
      <c r="XBD241" s="39"/>
      <c r="XBE241" s="39"/>
      <c r="XBF241" s="39"/>
      <c r="XBG241" s="39"/>
      <c r="XBH241" s="39"/>
      <c r="XBI241" s="39"/>
      <c r="XBJ241" s="39"/>
      <c r="XBK241" s="39"/>
      <c r="XBL241" s="39"/>
      <c r="XBM241" s="39"/>
      <c r="XBN241" s="39"/>
      <c r="XBO241" s="39"/>
      <c r="XBP241" s="39"/>
      <c r="XBQ241" s="39"/>
      <c r="XBR241" s="39"/>
      <c r="XBS241" s="39"/>
      <c r="XBT241" s="39"/>
      <c r="XBU241" s="39"/>
      <c r="XBV241" s="39"/>
      <c r="XBW241" s="39"/>
      <c r="XBX241" s="39"/>
      <c r="XBY241" s="39"/>
      <c r="XBZ241" s="39"/>
      <c r="XCA241" s="39"/>
      <c r="XCB241" s="39"/>
      <c r="XCC241" s="39"/>
      <c r="XCD241" s="39"/>
      <c r="XCE241" s="39"/>
      <c r="XCF241" s="39"/>
      <c r="XCG241" s="39"/>
      <c r="XCH241" s="39"/>
      <c r="XCI241" s="39"/>
      <c r="XCJ241" s="39"/>
      <c r="XCK241" s="39"/>
      <c r="XCL241" s="39"/>
      <c r="XCM241" s="39"/>
      <c r="XCN241" s="39"/>
      <c r="XCO241" s="39"/>
      <c r="XCP241" s="39"/>
      <c r="XCQ241" s="39"/>
      <c r="XCR241" s="39"/>
      <c r="XCS241" s="39"/>
      <c r="XCT241" s="39"/>
      <c r="XCU241" s="39"/>
      <c r="XCV241" s="39"/>
      <c r="XCW241" s="39"/>
      <c r="XCX241" s="39"/>
      <c r="XCY241" s="39"/>
      <c r="XCZ241" s="39"/>
      <c r="XDA241" s="39"/>
      <c r="XDB241" s="39"/>
      <c r="XDC241" s="39"/>
      <c r="XDD241" s="39"/>
      <c r="XDE241" s="39"/>
      <c r="XDF241" s="39"/>
      <c r="XDG241" s="39"/>
      <c r="XDH241" s="39"/>
      <c r="XDI241" s="39"/>
      <c r="XDJ241" s="39"/>
      <c r="XDK241" s="39"/>
      <c r="XDL241" s="39"/>
      <c r="XDM241" s="39"/>
      <c r="XDN241" s="39"/>
      <c r="XDO241" s="39"/>
      <c r="XDP241" s="39"/>
      <c r="XDQ241" s="39"/>
      <c r="XDR241" s="39"/>
      <c r="XDS241" s="39"/>
      <c r="XDT241" s="39"/>
      <c r="XDU241" s="39"/>
      <c r="XDV241" s="39"/>
      <c r="XDW241" s="39"/>
      <c r="XDX241" s="39"/>
      <c r="XDY241" s="39"/>
      <c r="XDZ241" s="39"/>
      <c r="XEA241" s="39"/>
      <c r="XEB241" s="39"/>
      <c r="XEC241" s="39"/>
      <c r="XED241" s="39"/>
      <c r="XEE241" s="39"/>
      <c r="XEF241" s="39"/>
      <c r="XEG241" s="39"/>
      <c r="XEH241" s="39"/>
      <c r="XEI241" s="39"/>
      <c r="XEJ241" s="39"/>
      <c r="XEK241" s="39"/>
      <c r="XEL241" s="39"/>
      <c r="XEM241" s="39"/>
      <c r="XEN241" s="39"/>
      <c r="XEO241" s="39"/>
      <c r="XEP241" s="39"/>
      <c r="XEQ241" s="39"/>
      <c r="XER241" s="39"/>
      <c r="XES241" s="39"/>
      <c r="XET241" s="39"/>
      <c r="XEU241" s="39"/>
      <c r="XEV241" s="39"/>
      <c r="XEW241" s="39"/>
      <c r="XEX241" s="39"/>
      <c r="XEY241" s="39"/>
      <c r="XEZ241" s="39"/>
      <c r="XFA241" s="39"/>
      <c r="XFB241" s="39"/>
      <c r="XFC241" s="39"/>
      <c r="XFD241" s="39"/>
    </row>
    <row r="242" s="38" customFormat="true" ht="12" hidden="false" customHeight="true" outlineLevel="0" collapsed="false">
      <c r="A242" s="31" t="s">
        <v>397</v>
      </c>
      <c r="B242" s="32" t="s">
        <v>398</v>
      </c>
      <c r="C242" s="32" t="s">
        <v>422</v>
      </c>
      <c r="D242" s="33" t="s">
        <v>421</v>
      </c>
      <c r="E242" s="33" t="s">
        <v>401</v>
      </c>
      <c r="F242" s="35"/>
      <c r="G242" s="35"/>
      <c r="H242" s="35"/>
      <c r="I242" s="35"/>
      <c r="J242" s="36"/>
      <c r="K242" s="37"/>
      <c r="L242" s="35"/>
      <c r="M242" s="37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  <c r="QR242" s="35"/>
      <c r="QS242" s="35"/>
      <c r="QT242" s="35"/>
      <c r="QU242" s="35"/>
      <c r="QV242" s="35"/>
      <c r="QW242" s="35"/>
      <c r="QX242" s="35"/>
      <c r="QY242" s="35"/>
      <c r="QZ242" s="35"/>
      <c r="RA242" s="35"/>
      <c r="RB242" s="35"/>
      <c r="RC242" s="35"/>
      <c r="RD242" s="35"/>
      <c r="RE242" s="35"/>
      <c r="RF242" s="35"/>
      <c r="RG242" s="35"/>
      <c r="RH242" s="35"/>
      <c r="RI242" s="35"/>
      <c r="RJ242" s="35"/>
      <c r="RK242" s="35"/>
      <c r="RL242" s="35"/>
      <c r="RM242" s="35"/>
      <c r="RN242" s="35"/>
      <c r="RO242" s="35"/>
      <c r="RP242" s="35"/>
      <c r="RQ242" s="35"/>
      <c r="RR242" s="35"/>
      <c r="RS242" s="35"/>
      <c r="RT242" s="35"/>
      <c r="RU242" s="35"/>
      <c r="RV242" s="35"/>
      <c r="RW242" s="35"/>
      <c r="RX242" s="35"/>
      <c r="RY242" s="35"/>
      <c r="RZ242" s="35"/>
      <c r="SA242" s="35"/>
      <c r="SB242" s="35"/>
      <c r="SC242" s="35"/>
      <c r="SD242" s="35"/>
      <c r="SE242" s="35"/>
      <c r="SF242" s="35"/>
      <c r="SG242" s="35"/>
      <c r="SH242" s="35"/>
      <c r="SI242" s="35"/>
      <c r="SJ242" s="35"/>
      <c r="SK242" s="35"/>
      <c r="SL242" s="35"/>
      <c r="SM242" s="35"/>
      <c r="SN242" s="35"/>
      <c r="SO242" s="35"/>
      <c r="SP242" s="35"/>
      <c r="SQ242" s="35"/>
      <c r="SR242" s="35"/>
      <c r="SS242" s="35"/>
      <c r="ST242" s="35"/>
      <c r="SU242" s="35"/>
      <c r="SV242" s="35"/>
      <c r="SW242" s="35"/>
      <c r="SX242" s="35"/>
      <c r="SY242" s="35"/>
      <c r="SZ242" s="35"/>
      <c r="TA242" s="35"/>
      <c r="TB242" s="35"/>
      <c r="TC242" s="35"/>
      <c r="TD242" s="35"/>
      <c r="TE242" s="35"/>
      <c r="TF242" s="35"/>
      <c r="TG242" s="35"/>
      <c r="TH242" s="35"/>
      <c r="TI242" s="35"/>
      <c r="TJ242" s="35"/>
      <c r="TK242" s="35"/>
      <c r="TL242" s="35"/>
      <c r="TM242" s="35"/>
      <c r="TN242" s="35"/>
      <c r="TO242" s="35"/>
      <c r="TP242" s="35"/>
      <c r="TQ242" s="35"/>
      <c r="TR242" s="35"/>
      <c r="TS242" s="35"/>
      <c r="TT242" s="35"/>
      <c r="TU242" s="35"/>
      <c r="TV242" s="35"/>
      <c r="TW242" s="35"/>
      <c r="TX242" s="35"/>
      <c r="TY242" s="35"/>
      <c r="TZ242" s="35"/>
      <c r="UA242" s="35"/>
      <c r="UB242" s="35"/>
      <c r="UC242" s="35"/>
      <c r="UD242" s="35"/>
      <c r="UE242" s="35"/>
      <c r="UF242" s="35"/>
      <c r="UG242" s="35"/>
      <c r="UH242" s="35"/>
      <c r="UI242" s="35"/>
      <c r="UJ242" s="35"/>
      <c r="UK242" s="35"/>
      <c r="UL242" s="35"/>
      <c r="UM242" s="35"/>
      <c r="UN242" s="35"/>
      <c r="UO242" s="35"/>
      <c r="UP242" s="35"/>
      <c r="UQ242" s="35"/>
      <c r="UR242" s="35"/>
      <c r="US242" s="35"/>
      <c r="UT242" s="35"/>
      <c r="UU242" s="35"/>
      <c r="UV242" s="35"/>
      <c r="UW242" s="35"/>
      <c r="UX242" s="35"/>
      <c r="UY242" s="35"/>
      <c r="UZ242" s="35"/>
      <c r="VA242" s="35"/>
      <c r="VB242" s="35"/>
      <c r="VC242" s="35"/>
      <c r="VD242" s="35"/>
      <c r="VE242" s="35"/>
      <c r="VF242" s="35"/>
      <c r="VG242" s="35"/>
      <c r="VH242" s="35"/>
      <c r="VI242" s="35"/>
      <c r="VJ242" s="35"/>
      <c r="VK242" s="35"/>
      <c r="VL242" s="35"/>
      <c r="VM242" s="35"/>
      <c r="VN242" s="35"/>
      <c r="VO242" s="35"/>
      <c r="VP242" s="35"/>
      <c r="VQ242" s="35"/>
      <c r="VR242" s="35"/>
      <c r="VS242" s="35"/>
      <c r="VT242" s="35"/>
      <c r="VU242" s="35"/>
      <c r="VV242" s="35"/>
      <c r="VW242" s="35"/>
      <c r="VX242" s="35"/>
      <c r="VY242" s="35"/>
      <c r="VZ242" s="35"/>
      <c r="WA242" s="35"/>
      <c r="WB242" s="35"/>
      <c r="WC242" s="35"/>
      <c r="WD242" s="35"/>
      <c r="WE242" s="35"/>
      <c r="WF242" s="35"/>
      <c r="WG242" s="35"/>
      <c r="WH242" s="35"/>
      <c r="WI242" s="35"/>
      <c r="WJ242" s="35"/>
      <c r="WK242" s="35"/>
      <c r="WL242" s="35"/>
      <c r="WM242" s="35"/>
      <c r="WN242" s="35"/>
      <c r="WO242" s="35"/>
      <c r="WP242" s="35"/>
      <c r="WQ242" s="35"/>
      <c r="WR242" s="35"/>
      <c r="WS242" s="35"/>
      <c r="WT242" s="35"/>
      <c r="WU242" s="35"/>
      <c r="WV242" s="35"/>
      <c r="WW242" s="35"/>
      <c r="WX242" s="35"/>
      <c r="WY242" s="35"/>
      <c r="WZ242" s="35"/>
      <c r="XA242" s="35"/>
      <c r="XB242" s="35"/>
      <c r="XC242" s="35"/>
      <c r="XD242" s="35"/>
      <c r="XE242" s="35"/>
      <c r="XF242" s="35"/>
      <c r="XG242" s="35"/>
      <c r="XH242" s="35"/>
      <c r="XI242" s="35"/>
      <c r="XJ242" s="35"/>
      <c r="XK242" s="35"/>
      <c r="XL242" s="35"/>
      <c r="XM242" s="35"/>
      <c r="XN242" s="35"/>
      <c r="XO242" s="35"/>
      <c r="XP242" s="35"/>
      <c r="XQ242" s="35"/>
      <c r="XR242" s="35"/>
      <c r="XS242" s="35"/>
      <c r="XT242" s="35"/>
      <c r="XU242" s="35"/>
      <c r="XV242" s="35"/>
      <c r="XW242" s="35"/>
      <c r="XX242" s="35"/>
      <c r="XY242" s="35"/>
      <c r="XZ242" s="35"/>
      <c r="YA242" s="35"/>
      <c r="YB242" s="35"/>
      <c r="YC242" s="35"/>
      <c r="YD242" s="35"/>
      <c r="YE242" s="35"/>
      <c r="YF242" s="35"/>
      <c r="YG242" s="35"/>
      <c r="YH242" s="35"/>
      <c r="YI242" s="35"/>
      <c r="YJ242" s="35"/>
      <c r="YK242" s="35"/>
      <c r="YL242" s="35"/>
      <c r="YM242" s="35"/>
      <c r="YN242" s="35"/>
      <c r="YO242" s="35"/>
      <c r="YP242" s="35"/>
      <c r="YQ242" s="35"/>
      <c r="YR242" s="35"/>
      <c r="YS242" s="35"/>
      <c r="YT242" s="35"/>
      <c r="YU242" s="35"/>
      <c r="YV242" s="35"/>
      <c r="YW242" s="35"/>
      <c r="YX242" s="35"/>
      <c r="YY242" s="35"/>
      <c r="YZ242" s="35"/>
      <c r="ZA242" s="35"/>
      <c r="ZB242" s="35"/>
      <c r="ZC242" s="35"/>
      <c r="ZD242" s="35"/>
      <c r="ZE242" s="35"/>
      <c r="ZF242" s="35"/>
      <c r="ZG242" s="35"/>
      <c r="ZH242" s="35"/>
      <c r="ZI242" s="35"/>
      <c r="ZJ242" s="35"/>
      <c r="ZK242" s="35"/>
      <c r="ZL242" s="35"/>
      <c r="ZM242" s="35"/>
      <c r="ZN242" s="35"/>
      <c r="ZO242" s="35"/>
      <c r="ZP242" s="35"/>
      <c r="ZQ242" s="35"/>
      <c r="ZR242" s="35"/>
      <c r="ZS242" s="35"/>
      <c r="ZT242" s="35"/>
      <c r="ZU242" s="35"/>
      <c r="ZV242" s="35"/>
      <c r="ZW242" s="35"/>
      <c r="ZX242" s="35"/>
      <c r="ZY242" s="35"/>
      <c r="ZZ242" s="35"/>
      <c r="AAA242" s="35"/>
      <c r="AAB242" s="35"/>
      <c r="AAC242" s="35"/>
      <c r="AAD242" s="35"/>
      <c r="AAE242" s="35"/>
      <c r="AAF242" s="35"/>
      <c r="AAG242" s="35"/>
      <c r="AAH242" s="35"/>
      <c r="AAI242" s="35"/>
      <c r="AAJ242" s="35"/>
      <c r="AAK242" s="35"/>
      <c r="AAL242" s="35"/>
      <c r="AAM242" s="35"/>
      <c r="AAN242" s="35"/>
      <c r="AAO242" s="35"/>
      <c r="AAP242" s="35"/>
      <c r="AAQ242" s="35"/>
      <c r="AAR242" s="35"/>
      <c r="AAS242" s="35"/>
      <c r="AAT242" s="35"/>
      <c r="AAU242" s="35"/>
      <c r="AAV242" s="35"/>
      <c r="AAW242" s="35"/>
      <c r="AAX242" s="35"/>
      <c r="AAY242" s="35"/>
      <c r="AAZ242" s="35"/>
      <c r="ABA242" s="35"/>
      <c r="ABB242" s="35"/>
      <c r="ABC242" s="35"/>
      <c r="ABD242" s="35"/>
      <c r="ABE242" s="35"/>
      <c r="ABF242" s="35"/>
      <c r="ABG242" s="35"/>
      <c r="ABH242" s="35"/>
      <c r="ABI242" s="35"/>
      <c r="ABJ242" s="35"/>
      <c r="ABK242" s="35"/>
      <c r="ABL242" s="35"/>
      <c r="ABM242" s="35"/>
      <c r="ABN242" s="35"/>
      <c r="ABO242" s="35"/>
      <c r="ABP242" s="35"/>
      <c r="ABQ242" s="35"/>
      <c r="ABR242" s="35"/>
      <c r="ABS242" s="35"/>
      <c r="ABT242" s="35"/>
      <c r="ABU242" s="35"/>
      <c r="ABV242" s="35"/>
      <c r="ABW242" s="35"/>
      <c r="ABX242" s="35"/>
      <c r="ABY242" s="35"/>
      <c r="ABZ242" s="35"/>
      <c r="ACA242" s="35"/>
      <c r="ACB242" s="35"/>
      <c r="ACC242" s="35"/>
      <c r="ACD242" s="35"/>
      <c r="ACE242" s="35"/>
      <c r="ACF242" s="35"/>
      <c r="ACG242" s="35"/>
      <c r="ACH242" s="35"/>
      <c r="ACI242" s="35"/>
      <c r="ACJ242" s="35"/>
      <c r="ACK242" s="35"/>
      <c r="ACL242" s="35"/>
      <c r="ACM242" s="35"/>
      <c r="ACN242" s="35"/>
      <c r="ACO242" s="35"/>
      <c r="ACP242" s="35"/>
      <c r="ACQ242" s="35"/>
      <c r="ACR242" s="35"/>
      <c r="ACS242" s="35"/>
      <c r="ACT242" s="35"/>
      <c r="ACU242" s="35"/>
      <c r="ACV242" s="35"/>
      <c r="ACW242" s="35"/>
      <c r="ACX242" s="35"/>
      <c r="ACY242" s="35"/>
      <c r="ACZ242" s="35"/>
      <c r="ADA242" s="35"/>
      <c r="ADB242" s="35"/>
      <c r="ADC242" s="35"/>
      <c r="ADD242" s="35"/>
      <c r="ADE242" s="35"/>
      <c r="ADF242" s="35"/>
      <c r="ADG242" s="35"/>
      <c r="ADH242" s="35"/>
      <c r="ADI242" s="35"/>
      <c r="ADJ242" s="35"/>
      <c r="ADK242" s="35"/>
      <c r="ADL242" s="35"/>
      <c r="ADM242" s="35"/>
      <c r="ADN242" s="35"/>
      <c r="ADO242" s="35"/>
      <c r="ADP242" s="35"/>
      <c r="ADQ242" s="35"/>
      <c r="ADR242" s="35"/>
      <c r="ADS242" s="35"/>
      <c r="ADT242" s="35"/>
      <c r="ADU242" s="35"/>
      <c r="ADV242" s="35"/>
      <c r="ADW242" s="35"/>
      <c r="ADX242" s="35"/>
      <c r="ADY242" s="35"/>
      <c r="ADZ242" s="35"/>
      <c r="AEA242" s="35"/>
      <c r="AEB242" s="35"/>
      <c r="AEC242" s="35"/>
      <c r="AED242" s="35"/>
      <c r="AEE242" s="35"/>
      <c r="AEF242" s="35"/>
      <c r="AEG242" s="35"/>
      <c r="AEH242" s="35"/>
      <c r="AEI242" s="35"/>
      <c r="AEJ242" s="35"/>
      <c r="AEK242" s="35"/>
      <c r="AEL242" s="35"/>
      <c r="AEM242" s="35"/>
      <c r="AEN242" s="35"/>
      <c r="AEO242" s="35"/>
      <c r="AEP242" s="35"/>
      <c r="AEQ242" s="35"/>
      <c r="AER242" s="35"/>
      <c r="AES242" s="35"/>
      <c r="AET242" s="35"/>
      <c r="AEU242" s="35"/>
      <c r="AEV242" s="35"/>
      <c r="AEW242" s="35"/>
      <c r="AEX242" s="35"/>
      <c r="AEY242" s="35"/>
      <c r="AEZ242" s="35"/>
      <c r="AFA242" s="35"/>
      <c r="AFB242" s="35"/>
      <c r="AFC242" s="35"/>
      <c r="AFD242" s="35"/>
      <c r="AFE242" s="35"/>
      <c r="AFF242" s="35"/>
      <c r="AFG242" s="35"/>
      <c r="AFH242" s="35"/>
      <c r="AFI242" s="35"/>
      <c r="AFJ242" s="35"/>
      <c r="AFK242" s="35"/>
      <c r="AFL242" s="35"/>
      <c r="AFM242" s="35"/>
      <c r="AFN242" s="35"/>
      <c r="AFO242" s="35"/>
      <c r="AFP242" s="35"/>
      <c r="AFQ242" s="35"/>
      <c r="AFR242" s="35"/>
      <c r="AFS242" s="35"/>
      <c r="AFT242" s="35"/>
      <c r="AFU242" s="35"/>
      <c r="AFV242" s="35"/>
      <c r="AFW242" s="35"/>
      <c r="AFX242" s="35"/>
      <c r="AFY242" s="35"/>
      <c r="AFZ242" s="35"/>
      <c r="AGA242" s="35"/>
      <c r="AGB242" s="35"/>
      <c r="AGC242" s="35"/>
      <c r="AGD242" s="35"/>
      <c r="AGE242" s="35"/>
      <c r="AGF242" s="35"/>
      <c r="AGG242" s="35"/>
      <c r="AGH242" s="35"/>
      <c r="AGI242" s="35"/>
      <c r="AGJ242" s="35"/>
      <c r="AGK242" s="35"/>
      <c r="AGL242" s="35"/>
      <c r="AGM242" s="35"/>
      <c r="AGN242" s="35"/>
      <c r="AGO242" s="35"/>
      <c r="AGP242" s="35"/>
      <c r="AGQ242" s="35"/>
      <c r="AGR242" s="35"/>
      <c r="AGS242" s="35"/>
      <c r="AGT242" s="35"/>
      <c r="AGU242" s="35"/>
      <c r="AGV242" s="35"/>
      <c r="AGW242" s="35"/>
      <c r="AGX242" s="35"/>
      <c r="AGY242" s="35"/>
      <c r="AGZ242" s="35"/>
      <c r="AHA242" s="35"/>
      <c r="AHB242" s="35"/>
      <c r="AHC242" s="35"/>
      <c r="AHD242" s="35"/>
      <c r="AHE242" s="35"/>
      <c r="AHF242" s="35"/>
      <c r="AHG242" s="35"/>
      <c r="AHH242" s="35"/>
      <c r="AHI242" s="35"/>
      <c r="AHJ242" s="35"/>
      <c r="AHK242" s="35"/>
      <c r="AHL242" s="35"/>
      <c r="AHM242" s="35"/>
      <c r="AHN242" s="35"/>
      <c r="AHO242" s="35"/>
      <c r="AHP242" s="35"/>
      <c r="AHQ242" s="35"/>
      <c r="AHR242" s="35"/>
      <c r="AHS242" s="35"/>
      <c r="AHT242" s="35"/>
      <c r="AHU242" s="35"/>
      <c r="AHV242" s="35"/>
      <c r="AHW242" s="35"/>
      <c r="AHX242" s="35"/>
      <c r="AHY242" s="35"/>
      <c r="AHZ242" s="35"/>
      <c r="AIA242" s="35"/>
      <c r="AIB242" s="35"/>
      <c r="AIC242" s="35"/>
      <c r="AID242" s="35"/>
      <c r="AIE242" s="35"/>
      <c r="AIF242" s="35"/>
      <c r="AIG242" s="35"/>
      <c r="AIH242" s="35"/>
      <c r="AII242" s="35"/>
      <c r="AIJ242" s="35"/>
      <c r="AIK242" s="35"/>
      <c r="AIL242" s="35"/>
      <c r="AIM242" s="35"/>
      <c r="AIN242" s="35"/>
      <c r="AIO242" s="35"/>
      <c r="AIP242" s="35"/>
      <c r="AIQ242" s="35"/>
      <c r="AIR242" s="35"/>
      <c r="AIS242" s="35"/>
      <c r="AIT242" s="35"/>
      <c r="AIU242" s="35"/>
      <c r="AIV242" s="35"/>
      <c r="AIW242" s="35"/>
      <c r="AIX242" s="35"/>
      <c r="AIY242" s="35"/>
      <c r="AIZ242" s="35"/>
      <c r="AJA242" s="35"/>
      <c r="AJB242" s="35"/>
      <c r="AJC242" s="35"/>
      <c r="AJD242" s="35"/>
      <c r="AJE242" s="35"/>
      <c r="AJF242" s="35"/>
      <c r="AJG242" s="35"/>
      <c r="AJH242" s="35"/>
      <c r="AJI242" s="35"/>
      <c r="AJJ242" s="35"/>
      <c r="AJK242" s="35"/>
      <c r="AJL242" s="35"/>
      <c r="AJM242" s="35"/>
      <c r="AJN242" s="35"/>
      <c r="AJO242" s="35"/>
      <c r="AJP242" s="35"/>
      <c r="AJQ242" s="35"/>
      <c r="AJR242" s="35"/>
      <c r="AJS242" s="35"/>
      <c r="AJT242" s="35"/>
      <c r="AJU242" s="35"/>
      <c r="AJV242" s="35"/>
      <c r="AJW242" s="35"/>
      <c r="AJX242" s="35"/>
      <c r="AJY242" s="35"/>
      <c r="AJZ242" s="35"/>
      <c r="AKA242" s="35"/>
      <c r="AKB242" s="35"/>
      <c r="AKC242" s="35"/>
      <c r="AKD242" s="35"/>
      <c r="AKE242" s="35"/>
      <c r="AKF242" s="35"/>
      <c r="AKG242" s="35"/>
      <c r="AKH242" s="35"/>
      <c r="AKI242" s="35"/>
      <c r="AKJ242" s="35"/>
      <c r="AKK242" s="35"/>
      <c r="AKL242" s="35"/>
      <c r="AKM242" s="35"/>
      <c r="AKN242" s="35"/>
      <c r="AKO242" s="35"/>
      <c r="AKP242" s="35"/>
      <c r="AKQ242" s="35"/>
      <c r="AKR242" s="35"/>
      <c r="AKS242" s="35"/>
      <c r="AKT242" s="35"/>
      <c r="AKU242" s="35"/>
      <c r="AKV242" s="35"/>
      <c r="AKW242" s="35"/>
      <c r="AKX242" s="35"/>
      <c r="AKY242" s="35"/>
      <c r="AKZ242" s="35"/>
      <c r="ALA242" s="35"/>
      <c r="ALB242" s="35"/>
      <c r="ALC242" s="35"/>
      <c r="ALD242" s="35"/>
      <c r="ALE242" s="35"/>
      <c r="ALF242" s="35"/>
      <c r="ALG242" s="35"/>
      <c r="ALH242" s="35"/>
      <c r="ALI242" s="35"/>
      <c r="ALJ242" s="35"/>
      <c r="ALK242" s="35"/>
      <c r="ALL242" s="35"/>
      <c r="ALM242" s="35"/>
      <c r="ALN242" s="35"/>
      <c r="ALO242" s="35"/>
      <c r="ALP242" s="35"/>
      <c r="ALQ242" s="35"/>
      <c r="ALR242" s="35"/>
      <c r="ALS242" s="35"/>
      <c r="ALT242" s="35"/>
      <c r="ALU242" s="35"/>
      <c r="ALV242" s="35"/>
      <c r="ALW242" s="35"/>
      <c r="ALX242" s="35"/>
      <c r="ALY242" s="35"/>
      <c r="ALZ242" s="35"/>
      <c r="AMA242" s="35"/>
      <c r="AMB242" s="35"/>
      <c r="AMC242" s="35"/>
      <c r="AMD242" s="35"/>
      <c r="AME242" s="35"/>
      <c r="AMF242" s="35"/>
      <c r="AMG242" s="35"/>
      <c r="AMH242" s="35"/>
      <c r="AMI242" s="35"/>
      <c r="AMJ242" s="35"/>
      <c r="AMK242" s="35"/>
      <c r="AML242" s="35"/>
      <c r="AMM242" s="35"/>
      <c r="AMN242" s="35"/>
      <c r="AMO242" s="35"/>
      <c r="AMP242" s="35"/>
      <c r="AMQ242" s="35"/>
      <c r="AMR242" s="35"/>
      <c r="AMS242" s="35"/>
      <c r="AMT242" s="35"/>
      <c r="AMU242" s="35"/>
      <c r="AMV242" s="35"/>
      <c r="AMW242" s="35"/>
      <c r="AMX242" s="35"/>
      <c r="AMY242" s="35"/>
      <c r="AMZ242" s="35"/>
      <c r="ANA242" s="35"/>
      <c r="ANB242" s="35"/>
      <c r="ANC242" s="35"/>
      <c r="AND242" s="35"/>
      <c r="ANE242" s="35"/>
      <c r="ANF242" s="35"/>
      <c r="ANG242" s="35"/>
      <c r="ANH242" s="35"/>
      <c r="ANI242" s="35"/>
      <c r="ANJ242" s="35"/>
      <c r="ANK242" s="35"/>
      <c r="ANL242" s="35"/>
      <c r="ANM242" s="35"/>
      <c r="ANN242" s="35"/>
      <c r="ANO242" s="35"/>
      <c r="ANP242" s="35"/>
      <c r="ANQ242" s="35"/>
      <c r="ANR242" s="35"/>
      <c r="ANS242" s="35"/>
      <c r="ANT242" s="35"/>
      <c r="ANU242" s="35"/>
      <c r="ANV242" s="35"/>
      <c r="ANW242" s="35"/>
      <c r="ANX242" s="35"/>
      <c r="ANY242" s="35"/>
      <c r="ANZ242" s="35"/>
      <c r="AOA242" s="35"/>
      <c r="AOB242" s="35"/>
      <c r="AOC242" s="35"/>
      <c r="AOD242" s="35"/>
      <c r="AOE242" s="35"/>
      <c r="AOF242" s="35"/>
      <c r="AOG242" s="35"/>
      <c r="AOH242" s="35"/>
      <c r="AOI242" s="35"/>
      <c r="AOJ242" s="35"/>
      <c r="AOK242" s="35"/>
      <c r="AOL242" s="35"/>
      <c r="AOM242" s="35"/>
      <c r="AON242" s="35"/>
      <c r="AOO242" s="35"/>
      <c r="AOP242" s="35"/>
      <c r="AOQ242" s="35"/>
      <c r="AOR242" s="35"/>
      <c r="AOS242" s="35"/>
      <c r="AOT242" s="35"/>
      <c r="AOU242" s="35"/>
      <c r="AOV242" s="35"/>
      <c r="AOW242" s="35"/>
      <c r="AOX242" s="35"/>
      <c r="AOY242" s="35"/>
      <c r="AOZ242" s="35"/>
      <c r="APA242" s="35"/>
      <c r="APB242" s="35"/>
      <c r="APC242" s="35"/>
      <c r="APD242" s="35"/>
      <c r="APE242" s="35"/>
      <c r="APF242" s="35"/>
      <c r="APG242" s="35"/>
      <c r="APH242" s="35"/>
      <c r="API242" s="35"/>
      <c r="APJ242" s="35"/>
      <c r="APK242" s="35"/>
      <c r="APL242" s="35"/>
      <c r="APM242" s="35"/>
      <c r="APN242" s="35"/>
      <c r="APO242" s="35"/>
      <c r="APP242" s="35"/>
      <c r="APQ242" s="35"/>
      <c r="APR242" s="35"/>
      <c r="APS242" s="35"/>
      <c r="APT242" s="35"/>
      <c r="APU242" s="35"/>
      <c r="APV242" s="35"/>
      <c r="APW242" s="35"/>
      <c r="APX242" s="35"/>
      <c r="APY242" s="35"/>
      <c r="APZ242" s="35"/>
      <c r="AQA242" s="35"/>
      <c r="AQB242" s="35"/>
      <c r="AQC242" s="35"/>
      <c r="AQD242" s="35"/>
      <c r="AQE242" s="35"/>
      <c r="AQF242" s="35"/>
      <c r="AQG242" s="35"/>
      <c r="AQH242" s="35"/>
      <c r="AQI242" s="35"/>
      <c r="AQJ242" s="35"/>
      <c r="AQK242" s="35"/>
      <c r="AQL242" s="35"/>
      <c r="AQM242" s="35"/>
      <c r="AQN242" s="35"/>
      <c r="AQO242" s="35"/>
      <c r="AQP242" s="35"/>
      <c r="AQQ242" s="35"/>
      <c r="AQR242" s="35"/>
      <c r="AQS242" s="35"/>
      <c r="AQT242" s="35"/>
      <c r="AQU242" s="35"/>
      <c r="AQV242" s="35"/>
      <c r="AQW242" s="35"/>
      <c r="AQX242" s="35"/>
      <c r="AQY242" s="35"/>
      <c r="AQZ242" s="35"/>
      <c r="ARA242" s="35"/>
      <c r="ARB242" s="35"/>
      <c r="ARC242" s="35"/>
      <c r="ARD242" s="35"/>
      <c r="ARE242" s="35"/>
      <c r="ARF242" s="35"/>
      <c r="ARG242" s="35"/>
      <c r="ARH242" s="35"/>
      <c r="ARI242" s="35"/>
      <c r="ARJ242" s="35"/>
      <c r="ARK242" s="35"/>
      <c r="ARL242" s="35"/>
      <c r="ARM242" s="35"/>
      <c r="ARN242" s="35"/>
      <c r="ARO242" s="35"/>
      <c r="ARP242" s="35"/>
      <c r="ARQ242" s="35"/>
      <c r="ARR242" s="35"/>
      <c r="ARS242" s="35"/>
      <c r="ART242" s="35"/>
      <c r="ARU242" s="35"/>
      <c r="ARV242" s="35"/>
      <c r="ARW242" s="35"/>
      <c r="ARX242" s="35"/>
      <c r="ARY242" s="35"/>
      <c r="ARZ242" s="35"/>
      <c r="ASA242" s="35"/>
      <c r="ASB242" s="35"/>
      <c r="ASC242" s="35"/>
      <c r="ASD242" s="35"/>
      <c r="ASE242" s="35"/>
      <c r="ASF242" s="35"/>
      <c r="ASG242" s="35"/>
      <c r="ASH242" s="35"/>
      <c r="ASI242" s="35"/>
      <c r="ASJ242" s="35"/>
      <c r="ASK242" s="35"/>
      <c r="ASL242" s="35"/>
      <c r="ASM242" s="35"/>
      <c r="ASN242" s="35"/>
      <c r="ASO242" s="35"/>
      <c r="ASP242" s="35"/>
      <c r="ASQ242" s="35"/>
      <c r="ASR242" s="35"/>
      <c r="ASS242" s="35"/>
      <c r="AST242" s="35"/>
      <c r="ASU242" s="35"/>
      <c r="ASV242" s="35"/>
      <c r="ASW242" s="35"/>
      <c r="ASX242" s="35"/>
      <c r="ASY242" s="35"/>
      <c r="ASZ242" s="35"/>
      <c r="ATA242" s="35"/>
      <c r="ATB242" s="35"/>
      <c r="ATC242" s="35"/>
      <c r="ATD242" s="35"/>
      <c r="ATE242" s="35"/>
      <c r="ATF242" s="35"/>
      <c r="ATG242" s="35"/>
      <c r="ATH242" s="35"/>
      <c r="ATI242" s="35"/>
      <c r="ATJ242" s="35"/>
      <c r="ATK242" s="35"/>
      <c r="ATL242" s="35"/>
      <c r="ATM242" s="35"/>
      <c r="ATN242" s="35"/>
      <c r="ATO242" s="35"/>
      <c r="ATP242" s="35"/>
      <c r="ATQ242" s="35"/>
      <c r="ATR242" s="35"/>
      <c r="ATS242" s="35"/>
      <c r="ATT242" s="35"/>
      <c r="ATU242" s="35"/>
      <c r="ATV242" s="35"/>
      <c r="ATW242" s="35"/>
      <c r="ATX242" s="35"/>
      <c r="ATY242" s="35"/>
      <c r="ATZ242" s="35"/>
      <c r="AUA242" s="35"/>
      <c r="AUB242" s="35"/>
      <c r="AUC242" s="35"/>
      <c r="AUD242" s="35"/>
      <c r="AUE242" s="35"/>
      <c r="AUF242" s="35"/>
      <c r="AUG242" s="35"/>
      <c r="AUH242" s="35"/>
      <c r="AUI242" s="35"/>
      <c r="AUJ242" s="35"/>
      <c r="AUK242" s="35"/>
      <c r="AUL242" s="35"/>
      <c r="AUM242" s="35"/>
      <c r="AUN242" s="35"/>
      <c r="AUO242" s="35"/>
      <c r="AUP242" s="35"/>
      <c r="AUQ242" s="35"/>
      <c r="AUR242" s="35"/>
      <c r="AUS242" s="35"/>
      <c r="AUT242" s="35"/>
      <c r="AUU242" s="35"/>
      <c r="AUV242" s="35"/>
      <c r="AUW242" s="35"/>
      <c r="AUX242" s="35"/>
      <c r="AUY242" s="35"/>
      <c r="AUZ242" s="35"/>
      <c r="AVA242" s="35"/>
      <c r="AVB242" s="35"/>
      <c r="AVC242" s="35"/>
      <c r="AVD242" s="35"/>
      <c r="AVE242" s="35"/>
      <c r="AVF242" s="35"/>
      <c r="AVG242" s="35"/>
      <c r="AVH242" s="35"/>
      <c r="AVI242" s="35"/>
      <c r="AVJ242" s="35"/>
      <c r="AVK242" s="35"/>
      <c r="AVL242" s="35"/>
      <c r="AVM242" s="35"/>
      <c r="AVN242" s="35"/>
      <c r="AVO242" s="35"/>
      <c r="AVP242" s="35"/>
      <c r="AVQ242" s="35"/>
      <c r="AVR242" s="35"/>
      <c r="AVS242" s="35"/>
      <c r="AVT242" s="35"/>
      <c r="AVU242" s="35"/>
      <c r="AVV242" s="35"/>
      <c r="AVW242" s="35"/>
      <c r="AVX242" s="35"/>
      <c r="AVY242" s="35"/>
      <c r="AVZ242" s="35"/>
      <c r="AWA242" s="35"/>
      <c r="AWB242" s="35"/>
      <c r="AWC242" s="35"/>
      <c r="AWD242" s="35"/>
      <c r="AWE242" s="35"/>
      <c r="AWF242" s="35"/>
      <c r="AWG242" s="35"/>
      <c r="AWH242" s="35"/>
      <c r="AWI242" s="35"/>
      <c r="AWJ242" s="35"/>
      <c r="AWK242" s="35"/>
      <c r="AWL242" s="35"/>
      <c r="AWM242" s="35"/>
      <c r="AWN242" s="35"/>
      <c r="AWO242" s="35"/>
      <c r="AWP242" s="35"/>
      <c r="AWQ242" s="35"/>
      <c r="AWR242" s="35"/>
      <c r="AWS242" s="35"/>
      <c r="AWT242" s="35"/>
      <c r="AWU242" s="35"/>
      <c r="AWV242" s="35"/>
      <c r="AWW242" s="35"/>
      <c r="AWX242" s="35"/>
      <c r="AWY242" s="35"/>
      <c r="AWZ242" s="35"/>
      <c r="AXA242" s="35"/>
      <c r="AXB242" s="35"/>
      <c r="AXC242" s="35"/>
      <c r="AXD242" s="35"/>
      <c r="AXE242" s="35"/>
      <c r="AXF242" s="35"/>
      <c r="AXG242" s="35"/>
      <c r="AXH242" s="35"/>
      <c r="AXI242" s="35"/>
      <c r="AXJ242" s="35"/>
      <c r="AXK242" s="35"/>
      <c r="AXL242" s="35"/>
      <c r="AXM242" s="35"/>
      <c r="AXN242" s="35"/>
      <c r="AXO242" s="35"/>
      <c r="AXP242" s="35"/>
      <c r="AXQ242" s="35"/>
      <c r="AXR242" s="35"/>
      <c r="AXS242" s="35"/>
      <c r="AXT242" s="35"/>
      <c r="AXU242" s="35"/>
      <c r="AXV242" s="35"/>
      <c r="AXW242" s="35"/>
      <c r="AXX242" s="35"/>
      <c r="AXY242" s="35"/>
      <c r="AXZ242" s="35"/>
      <c r="AYA242" s="35"/>
      <c r="AYB242" s="35"/>
      <c r="AYC242" s="35"/>
      <c r="AYD242" s="35"/>
      <c r="AYE242" s="35"/>
      <c r="AYF242" s="35"/>
      <c r="AYG242" s="35"/>
      <c r="AYH242" s="35"/>
      <c r="AYI242" s="35"/>
      <c r="AYJ242" s="35"/>
      <c r="AYK242" s="35"/>
      <c r="AYL242" s="35"/>
      <c r="AYM242" s="35"/>
      <c r="AYN242" s="35"/>
      <c r="AYO242" s="35"/>
      <c r="AYP242" s="35"/>
      <c r="AYQ242" s="35"/>
      <c r="AYR242" s="35"/>
      <c r="AYS242" s="35"/>
      <c r="AYT242" s="35"/>
      <c r="AYU242" s="35"/>
      <c r="AYV242" s="35"/>
      <c r="AYW242" s="35"/>
      <c r="AYX242" s="35"/>
      <c r="AYY242" s="35"/>
      <c r="AYZ242" s="35"/>
      <c r="AZA242" s="35"/>
      <c r="AZB242" s="35"/>
      <c r="AZC242" s="35"/>
      <c r="AZD242" s="35"/>
      <c r="AZE242" s="35"/>
      <c r="AZF242" s="35"/>
      <c r="AZG242" s="35"/>
      <c r="AZH242" s="35"/>
      <c r="AZI242" s="35"/>
      <c r="AZJ242" s="35"/>
      <c r="AZK242" s="35"/>
      <c r="AZL242" s="35"/>
      <c r="AZM242" s="35"/>
      <c r="AZN242" s="35"/>
      <c r="AZO242" s="35"/>
      <c r="AZP242" s="35"/>
      <c r="AZQ242" s="35"/>
      <c r="AZR242" s="35"/>
      <c r="AZS242" s="35"/>
      <c r="AZT242" s="35"/>
      <c r="AZU242" s="35"/>
      <c r="AZV242" s="35"/>
      <c r="AZW242" s="35"/>
      <c r="AZX242" s="35"/>
      <c r="AZY242" s="35"/>
      <c r="AZZ242" s="35"/>
      <c r="BAA242" s="35"/>
      <c r="BAB242" s="35"/>
      <c r="BAC242" s="35"/>
      <c r="BAD242" s="35"/>
      <c r="BAE242" s="35"/>
      <c r="BAF242" s="35"/>
      <c r="BAG242" s="35"/>
      <c r="BAH242" s="35"/>
      <c r="BAI242" s="35"/>
      <c r="BAJ242" s="35"/>
      <c r="BAK242" s="35"/>
      <c r="BAL242" s="35"/>
      <c r="BAM242" s="35"/>
      <c r="BAN242" s="35"/>
      <c r="BAO242" s="35"/>
      <c r="BAP242" s="35"/>
      <c r="BAQ242" s="35"/>
      <c r="BAR242" s="35"/>
      <c r="BAS242" s="35"/>
      <c r="BAT242" s="35"/>
      <c r="BAU242" s="35"/>
      <c r="BAV242" s="35"/>
      <c r="BAW242" s="35"/>
      <c r="BAX242" s="35"/>
      <c r="BAY242" s="35"/>
      <c r="BAZ242" s="35"/>
      <c r="BBA242" s="35"/>
      <c r="BBB242" s="35"/>
      <c r="BBC242" s="35"/>
      <c r="BBD242" s="35"/>
      <c r="BBE242" s="35"/>
      <c r="BBF242" s="35"/>
      <c r="BBG242" s="35"/>
      <c r="BBH242" s="35"/>
      <c r="BBI242" s="35"/>
      <c r="BBJ242" s="35"/>
      <c r="BBK242" s="35"/>
      <c r="BBL242" s="35"/>
      <c r="BBM242" s="35"/>
      <c r="BBN242" s="35"/>
      <c r="BBO242" s="35"/>
      <c r="BBP242" s="35"/>
      <c r="BBQ242" s="35"/>
      <c r="BBR242" s="35"/>
      <c r="BBS242" s="35"/>
      <c r="BBT242" s="35"/>
      <c r="BBU242" s="35"/>
      <c r="BBV242" s="35"/>
      <c r="BBW242" s="35"/>
      <c r="BBX242" s="35"/>
      <c r="BBY242" s="35"/>
      <c r="BBZ242" s="35"/>
      <c r="BCA242" s="35"/>
      <c r="BCB242" s="35"/>
      <c r="BCC242" s="35"/>
      <c r="BCD242" s="35"/>
      <c r="BCE242" s="35"/>
      <c r="BCF242" s="35"/>
      <c r="BCG242" s="35"/>
      <c r="BCH242" s="35"/>
      <c r="BCI242" s="35"/>
      <c r="BCJ242" s="35"/>
      <c r="BCK242" s="35"/>
      <c r="BCL242" s="35"/>
      <c r="BCM242" s="35"/>
      <c r="BCN242" s="35"/>
      <c r="BCO242" s="35"/>
      <c r="BCP242" s="35"/>
      <c r="BCQ242" s="35"/>
      <c r="BCR242" s="35"/>
      <c r="BCS242" s="35"/>
      <c r="BCT242" s="35"/>
      <c r="BCU242" s="35"/>
      <c r="BCV242" s="35"/>
      <c r="BCW242" s="35"/>
      <c r="BCX242" s="35"/>
      <c r="BCY242" s="35"/>
      <c r="BCZ242" s="35"/>
      <c r="BDA242" s="35"/>
      <c r="BDB242" s="35"/>
      <c r="BDC242" s="35"/>
      <c r="BDD242" s="35"/>
      <c r="BDE242" s="35"/>
      <c r="BDF242" s="35"/>
      <c r="BDG242" s="35"/>
      <c r="BDH242" s="35"/>
      <c r="BDI242" s="35"/>
      <c r="BDJ242" s="35"/>
      <c r="BDK242" s="35"/>
      <c r="BDL242" s="35"/>
      <c r="BDM242" s="35"/>
      <c r="BDN242" s="35"/>
      <c r="BDO242" s="35"/>
      <c r="BDP242" s="35"/>
      <c r="BDQ242" s="35"/>
      <c r="BDR242" s="35"/>
      <c r="BDS242" s="35"/>
      <c r="BDT242" s="35"/>
      <c r="BDU242" s="35"/>
      <c r="BDV242" s="35"/>
      <c r="BDW242" s="35"/>
      <c r="BDX242" s="35"/>
      <c r="BDY242" s="35"/>
      <c r="BDZ242" s="35"/>
      <c r="BEA242" s="35"/>
      <c r="BEB242" s="35"/>
      <c r="BEC242" s="35"/>
      <c r="BED242" s="35"/>
      <c r="BEE242" s="35"/>
      <c r="BEF242" s="35"/>
      <c r="BEG242" s="35"/>
      <c r="BEH242" s="35"/>
      <c r="BEI242" s="35"/>
      <c r="BEJ242" s="35"/>
      <c r="BEK242" s="35"/>
      <c r="BEL242" s="35"/>
      <c r="BEM242" s="35"/>
      <c r="BEN242" s="35"/>
      <c r="BEO242" s="35"/>
      <c r="BEP242" s="35"/>
      <c r="BEQ242" s="35"/>
      <c r="BER242" s="35"/>
      <c r="BES242" s="35"/>
      <c r="BET242" s="35"/>
      <c r="BEU242" s="35"/>
      <c r="BEV242" s="35"/>
      <c r="BEW242" s="35"/>
      <c r="BEX242" s="35"/>
      <c r="BEY242" s="35"/>
      <c r="BEZ242" s="35"/>
      <c r="BFA242" s="35"/>
      <c r="BFB242" s="35"/>
      <c r="BFC242" s="35"/>
      <c r="BFD242" s="35"/>
      <c r="BFE242" s="35"/>
      <c r="BFF242" s="35"/>
      <c r="BFG242" s="35"/>
      <c r="BFH242" s="35"/>
      <c r="BFI242" s="35"/>
      <c r="BFJ242" s="35"/>
      <c r="BFK242" s="35"/>
      <c r="BFL242" s="35"/>
      <c r="BFM242" s="35"/>
      <c r="BFN242" s="35"/>
      <c r="BFO242" s="35"/>
      <c r="BFP242" s="35"/>
      <c r="BFQ242" s="35"/>
      <c r="BFR242" s="35"/>
      <c r="BFS242" s="35"/>
      <c r="BFT242" s="35"/>
      <c r="BFU242" s="35"/>
      <c r="BFV242" s="35"/>
      <c r="BFW242" s="35"/>
      <c r="BFX242" s="35"/>
      <c r="BFY242" s="35"/>
      <c r="BFZ242" s="35"/>
      <c r="BGA242" s="35"/>
      <c r="BGB242" s="35"/>
      <c r="BGC242" s="35"/>
      <c r="BGD242" s="35"/>
      <c r="BGE242" s="35"/>
      <c r="BGF242" s="35"/>
      <c r="BGG242" s="35"/>
      <c r="BGH242" s="35"/>
      <c r="BGI242" s="35"/>
      <c r="BGJ242" s="35"/>
      <c r="BGK242" s="35"/>
      <c r="BGL242" s="35"/>
      <c r="BGM242" s="35"/>
      <c r="BGN242" s="35"/>
      <c r="BGO242" s="35"/>
      <c r="BGP242" s="35"/>
      <c r="BGQ242" s="35"/>
      <c r="BGR242" s="35"/>
      <c r="BGS242" s="35"/>
      <c r="BGT242" s="35"/>
      <c r="BGU242" s="35"/>
      <c r="BGV242" s="35"/>
      <c r="BGW242" s="35"/>
      <c r="BGX242" s="35"/>
      <c r="BGY242" s="35"/>
      <c r="BGZ242" s="35"/>
      <c r="BHA242" s="35"/>
      <c r="BHB242" s="35"/>
      <c r="BHC242" s="35"/>
      <c r="BHD242" s="35"/>
      <c r="BHE242" s="35"/>
      <c r="BHF242" s="35"/>
      <c r="BHG242" s="35"/>
      <c r="BHH242" s="35"/>
      <c r="BHI242" s="35"/>
      <c r="BHJ242" s="35"/>
      <c r="BHK242" s="35"/>
      <c r="BHL242" s="35"/>
      <c r="BHM242" s="35"/>
      <c r="BHN242" s="35"/>
      <c r="BHO242" s="35"/>
      <c r="BHP242" s="35"/>
      <c r="BHQ242" s="35"/>
      <c r="BHR242" s="35"/>
      <c r="BHS242" s="35"/>
      <c r="BHT242" s="35"/>
      <c r="BHU242" s="35"/>
      <c r="BHV242" s="35"/>
      <c r="BHW242" s="35"/>
      <c r="BHX242" s="35"/>
      <c r="BHY242" s="35"/>
      <c r="BHZ242" s="35"/>
      <c r="BIA242" s="35"/>
      <c r="BIB242" s="35"/>
      <c r="BIC242" s="35"/>
      <c r="BID242" s="35"/>
      <c r="BIE242" s="35"/>
      <c r="BIF242" s="35"/>
      <c r="BIG242" s="35"/>
      <c r="BIH242" s="35"/>
      <c r="BII242" s="35"/>
      <c r="BIJ242" s="35"/>
      <c r="BIK242" s="35"/>
      <c r="BIL242" s="35"/>
      <c r="BIM242" s="35"/>
      <c r="BIN242" s="35"/>
      <c r="BIO242" s="35"/>
      <c r="BIP242" s="35"/>
      <c r="BIQ242" s="35"/>
      <c r="BIR242" s="35"/>
      <c r="BIS242" s="35"/>
      <c r="BIT242" s="35"/>
      <c r="BIU242" s="35"/>
      <c r="BIV242" s="35"/>
      <c r="BIW242" s="35"/>
      <c r="BIX242" s="35"/>
      <c r="BIY242" s="35"/>
      <c r="BIZ242" s="35"/>
      <c r="BJA242" s="35"/>
      <c r="BJB242" s="35"/>
      <c r="BJC242" s="35"/>
      <c r="BJD242" s="35"/>
      <c r="BJE242" s="35"/>
      <c r="BJF242" s="35"/>
      <c r="BJG242" s="35"/>
      <c r="BJH242" s="35"/>
      <c r="BJI242" s="35"/>
      <c r="BJJ242" s="35"/>
      <c r="BJK242" s="35"/>
      <c r="BJL242" s="35"/>
      <c r="BJM242" s="35"/>
      <c r="BJN242" s="35"/>
      <c r="BJO242" s="35"/>
      <c r="BJP242" s="35"/>
      <c r="BJQ242" s="35"/>
      <c r="BJR242" s="35"/>
      <c r="WVH242" s="39"/>
      <c r="WVI242" s="39"/>
      <c r="WVJ242" s="39"/>
      <c r="WVK242" s="39"/>
      <c r="WVL242" s="39"/>
      <c r="WVM242" s="39"/>
      <c r="WVN242" s="39"/>
      <c r="WVO242" s="39"/>
      <c r="WVP242" s="39"/>
      <c r="WVQ242" s="39"/>
      <c r="WVR242" s="39"/>
      <c r="WVS242" s="39"/>
      <c r="WVT242" s="39"/>
      <c r="WVU242" s="39"/>
      <c r="WVV242" s="39"/>
      <c r="WVW242" s="39"/>
      <c r="WVX242" s="39"/>
      <c r="WVY242" s="39"/>
      <c r="WVZ242" s="39"/>
      <c r="WWA242" s="39"/>
      <c r="WWB242" s="39"/>
      <c r="WWC242" s="39"/>
      <c r="WWD242" s="39"/>
      <c r="WWE242" s="39"/>
      <c r="WWF242" s="39"/>
      <c r="WWG242" s="39"/>
      <c r="WWH242" s="39"/>
      <c r="WWI242" s="39"/>
      <c r="WWJ242" s="39"/>
      <c r="WWK242" s="39"/>
      <c r="WWL242" s="39"/>
      <c r="WWM242" s="39"/>
      <c r="WWN242" s="39"/>
      <c r="WWO242" s="39"/>
      <c r="WWP242" s="39"/>
      <c r="WWQ242" s="39"/>
      <c r="WWR242" s="39"/>
      <c r="WWS242" s="39"/>
      <c r="WWT242" s="39"/>
      <c r="WWU242" s="39"/>
      <c r="WWV242" s="39"/>
      <c r="WWW242" s="39"/>
      <c r="WWX242" s="39"/>
      <c r="WWY242" s="39"/>
      <c r="WWZ242" s="39"/>
      <c r="WXA242" s="39"/>
      <c r="WXB242" s="39"/>
      <c r="WXC242" s="39"/>
      <c r="WXD242" s="39"/>
      <c r="WXE242" s="39"/>
      <c r="WXF242" s="39"/>
      <c r="WXG242" s="39"/>
      <c r="WXH242" s="39"/>
      <c r="WXI242" s="39"/>
      <c r="WXJ242" s="39"/>
      <c r="WXK242" s="39"/>
      <c r="WXL242" s="39"/>
      <c r="WXM242" s="39"/>
      <c r="WXN242" s="39"/>
      <c r="WXO242" s="39"/>
      <c r="WXP242" s="39"/>
      <c r="WXQ242" s="39"/>
      <c r="WXR242" s="39"/>
      <c r="WXS242" s="39"/>
      <c r="WXT242" s="39"/>
      <c r="WXU242" s="39"/>
      <c r="WXV242" s="39"/>
      <c r="WXW242" s="39"/>
      <c r="WXX242" s="39"/>
      <c r="WXY242" s="39"/>
      <c r="WXZ242" s="39"/>
      <c r="WYA242" s="39"/>
      <c r="WYB242" s="39"/>
      <c r="WYC242" s="39"/>
      <c r="WYD242" s="39"/>
      <c r="WYE242" s="39"/>
      <c r="WYF242" s="39"/>
      <c r="WYG242" s="39"/>
      <c r="WYH242" s="39"/>
      <c r="WYI242" s="39"/>
      <c r="WYJ242" s="39"/>
      <c r="WYK242" s="39"/>
      <c r="WYL242" s="39"/>
      <c r="WYM242" s="39"/>
      <c r="WYN242" s="39"/>
      <c r="WYO242" s="39"/>
      <c r="WYP242" s="39"/>
      <c r="WYQ242" s="39"/>
      <c r="WYR242" s="39"/>
      <c r="WYS242" s="39"/>
      <c r="WYT242" s="39"/>
      <c r="WYU242" s="39"/>
      <c r="WYV242" s="39"/>
      <c r="WYW242" s="39"/>
      <c r="WYX242" s="39"/>
      <c r="WYY242" s="39"/>
      <c r="WYZ242" s="39"/>
      <c r="WZA242" s="39"/>
      <c r="WZB242" s="39"/>
      <c r="WZC242" s="39"/>
      <c r="WZD242" s="39"/>
      <c r="WZE242" s="39"/>
      <c r="WZF242" s="39"/>
      <c r="WZG242" s="39"/>
      <c r="WZH242" s="39"/>
      <c r="WZI242" s="39"/>
      <c r="WZJ242" s="39"/>
      <c r="WZK242" s="39"/>
      <c r="WZL242" s="39"/>
      <c r="WZM242" s="39"/>
      <c r="WZN242" s="39"/>
      <c r="WZO242" s="39"/>
      <c r="WZP242" s="39"/>
      <c r="WZQ242" s="39"/>
      <c r="WZR242" s="39"/>
      <c r="WZS242" s="39"/>
      <c r="WZT242" s="39"/>
      <c r="WZU242" s="39"/>
      <c r="WZV242" s="39"/>
      <c r="WZW242" s="39"/>
      <c r="WZX242" s="39"/>
      <c r="WZY242" s="39"/>
      <c r="WZZ242" s="39"/>
      <c r="XAA242" s="39"/>
      <c r="XAB242" s="39"/>
      <c r="XAC242" s="39"/>
      <c r="XAD242" s="39"/>
      <c r="XAE242" s="39"/>
      <c r="XAF242" s="39"/>
      <c r="XAG242" s="39"/>
      <c r="XAH242" s="39"/>
      <c r="XAI242" s="39"/>
      <c r="XAJ242" s="39"/>
      <c r="XAK242" s="39"/>
      <c r="XAL242" s="39"/>
      <c r="XAM242" s="39"/>
      <c r="XAN242" s="39"/>
      <c r="XAO242" s="39"/>
      <c r="XAP242" s="39"/>
      <c r="XAQ242" s="39"/>
      <c r="XAR242" s="39"/>
      <c r="XAS242" s="39"/>
      <c r="XAT242" s="39"/>
      <c r="XAU242" s="39"/>
      <c r="XAV242" s="39"/>
      <c r="XAW242" s="39"/>
      <c r="XAX242" s="39"/>
      <c r="XAY242" s="39"/>
      <c r="XAZ242" s="39"/>
      <c r="XBA242" s="39"/>
      <c r="XBB242" s="39"/>
      <c r="XBC242" s="39"/>
      <c r="XBD242" s="39"/>
      <c r="XBE242" s="39"/>
      <c r="XBF242" s="39"/>
      <c r="XBG242" s="39"/>
      <c r="XBH242" s="39"/>
      <c r="XBI242" s="39"/>
      <c r="XBJ242" s="39"/>
      <c r="XBK242" s="39"/>
      <c r="XBL242" s="39"/>
      <c r="XBM242" s="39"/>
      <c r="XBN242" s="39"/>
      <c r="XBO242" s="39"/>
      <c r="XBP242" s="39"/>
      <c r="XBQ242" s="39"/>
      <c r="XBR242" s="39"/>
      <c r="XBS242" s="39"/>
      <c r="XBT242" s="39"/>
      <c r="XBU242" s="39"/>
      <c r="XBV242" s="39"/>
      <c r="XBW242" s="39"/>
      <c r="XBX242" s="39"/>
      <c r="XBY242" s="39"/>
      <c r="XBZ242" s="39"/>
      <c r="XCA242" s="39"/>
      <c r="XCB242" s="39"/>
      <c r="XCC242" s="39"/>
      <c r="XCD242" s="39"/>
      <c r="XCE242" s="39"/>
      <c r="XCF242" s="39"/>
      <c r="XCG242" s="39"/>
      <c r="XCH242" s="39"/>
      <c r="XCI242" s="39"/>
      <c r="XCJ242" s="39"/>
      <c r="XCK242" s="39"/>
      <c r="XCL242" s="39"/>
      <c r="XCM242" s="39"/>
      <c r="XCN242" s="39"/>
      <c r="XCO242" s="39"/>
      <c r="XCP242" s="39"/>
      <c r="XCQ242" s="39"/>
      <c r="XCR242" s="39"/>
      <c r="XCS242" s="39"/>
      <c r="XCT242" s="39"/>
      <c r="XCU242" s="39"/>
      <c r="XCV242" s="39"/>
      <c r="XCW242" s="39"/>
      <c r="XCX242" s="39"/>
      <c r="XCY242" s="39"/>
      <c r="XCZ242" s="39"/>
      <c r="XDA242" s="39"/>
      <c r="XDB242" s="39"/>
      <c r="XDC242" s="39"/>
      <c r="XDD242" s="39"/>
      <c r="XDE242" s="39"/>
      <c r="XDF242" s="39"/>
      <c r="XDG242" s="39"/>
      <c r="XDH242" s="39"/>
      <c r="XDI242" s="39"/>
      <c r="XDJ242" s="39"/>
      <c r="XDK242" s="39"/>
      <c r="XDL242" s="39"/>
      <c r="XDM242" s="39"/>
      <c r="XDN242" s="39"/>
      <c r="XDO242" s="39"/>
      <c r="XDP242" s="39"/>
      <c r="XDQ242" s="39"/>
      <c r="XDR242" s="39"/>
      <c r="XDS242" s="39"/>
      <c r="XDT242" s="39"/>
      <c r="XDU242" s="39"/>
      <c r="XDV242" s="39"/>
      <c r="XDW242" s="39"/>
      <c r="XDX242" s="39"/>
      <c r="XDY242" s="39"/>
      <c r="XDZ242" s="39"/>
      <c r="XEA242" s="39"/>
      <c r="XEB242" s="39"/>
      <c r="XEC242" s="39"/>
      <c r="XED242" s="39"/>
      <c r="XEE242" s="39"/>
      <c r="XEF242" s="39"/>
      <c r="XEG242" s="39"/>
      <c r="XEH242" s="39"/>
      <c r="XEI242" s="39"/>
      <c r="XEJ242" s="39"/>
      <c r="XEK242" s="39"/>
      <c r="XEL242" s="39"/>
      <c r="XEM242" s="39"/>
      <c r="XEN242" s="39"/>
      <c r="XEO242" s="39"/>
      <c r="XEP242" s="39"/>
      <c r="XEQ242" s="39"/>
      <c r="XER242" s="39"/>
      <c r="XES242" s="39"/>
      <c r="XET242" s="39"/>
      <c r="XEU242" s="39"/>
      <c r="XEV242" s="39"/>
      <c r="XEW242" s="39"/>
      <c r="XEX242" s="39"/>
      <c r="XEY242" s="39"/>
      <c r="XEZ242" s="39"/>
      <c r="XFA242" s="39"/>
      <c r="XFB242" s="39"/>
      <c r="XFC242" s="39"/>
      <c r="XFD242" s="39"/>
    </row>
    <row r="243" s="38" customFormat="true" ht="12" hidden="false" customHeight="true" outlineLevel="0" collapsed="false">
      <c r="A243" s="31" t="s">
        <v>397</v>
      </c>
      <c r="B243" s="32" t="s">
        <v>398</v>
      </c>
      <c r="C243" s="32" t="s">
        <v>423</v>
      </c>
      <c r="D243" s="33" t="s">
        <v>424</v>
      </c>
      <c r="E243" s="33" t="s">
        <v>401</v>
      </c>
      <c r="F243" s="35"/>
      <c r="G243" s="35"/>
      <c r="H243" s="35"/>
      <c r="I243" s="35"/>
      <c r="J243" s="36"/>
      <c r="K243" s="37"/>
      <c r="L243" s="35"/>
      <c r="M243" s="37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  <c r="QR243" s="35"/>
      <c r="QS243" s="35"/>
      <c r="QT243" s="35"/>
      <c r="QU243" s="35"/>
      <c r="QV243" s="35"/>
      <c r="QW243" s="35"/>
      <c r="QX243" s="35"/>
      <c r="QY243" s="35"/>
      <c r="QZ243" s="35"/>
      <c r="RA243" s="35"/>
      <c r="RB243" s="35"/>
      <c r="RC243" s="35"/>
      <c r="RD243" s="35"/>
      <c r="RE243" s="35"/>
      <c r="RF243" s="35"/>
      <c r="RG243" s="35"/>
      <c r="RH243" s="35"/>
      <c r="RI243" s="35"/>
      <c r="RJ243" s="35"/>
      <c r="RK243" s="35"/>
      <c r="RL243" s="35"/>
      <c r="RM243" s="35"/>
      <c r="RN243" s="35"/>
      <c r="RO243" s="35"/>
      <c r="RP243" s="35"/>
      <c r="RQ243" s="35"/>
      <c r="RR243" s="35"/>
      <c r="RS243" s="35"/>
      <c r="RT243" s="35"/>
      <c r="RU243" s="35"/>
      <c r="RV243" s="35"/>
      <c r="RW243" s="35"/>
      <c r="RX243" s="35"/>
      <c r="RY243" s="35"/>
      <c r="RZ243" s="35"/>
      <c r="SA243" s="35"/>
      <c r="SB243" s="35"/>
      <c r="SC243" s="35"/>
      <c r="SD243" s="35"/>
      <c r="SE243" s="35"/>
      <c r="SF243" s="35"/>
      <c r="SG243" s="35"/>
      <c r="SH243" s="35"/>
      <c r="SI243" s="35"/>
      <c r="SJ243" s="35"/>
      <c r="SK243" s="35"/>
      <c r="SL243" s="35"/>
      <c r="SM243" s="35"/>
      <c r="SN243" s="35"/>
      <c r="SO243" s="35"/>
      <c r="SP243" s="35"/>
      <c r="SQ243" s="35"/>
      <c r="SR243" s="35"/>
      <c r="SS243" s="35"/>
      <c r="ST243" s="35"/>
      <c r="SU243" s="35"/>
      <c r="SV243" s="35"/>
      <c r="SW243" s="35"/>
      <c r="SX243" s="35"/>
      <c r="SY243" s="35"/>
      <c r="SZ243" s="35"/>
      <c r="TA243" s="35"/>
      <c r="TB243" s="35"/>
      <c r="TC243" s="35"/>
      <c r="TD243" s="35"/>
      <c r="TE243" s="35"/>
      <c r="TF243" s="35"/>
      <c r="TG243" s="35"/>
      <c r="TH243" s="35"/>
      <c r="TI243" s="35"/>
      <c r="TJ243" s="35"/>
      <c r="TK243" s="35"/>
      <c r="TL243" s="35"/>
      <c r="TM243" s="35"/>
      <c r="TN243" s="35"/>
      <c r="TO243" s="35"/>
      <c r="TP243" s="35"/>
      <c r="TQ243" s="35"/>
      <c r="TR243" s="35"/>
      <c r="TS243" s="35"/>
      <c r="TT243" s="35"/>
      <c r="TU243" s="35"/>
      <c r="TV243" s="35"/>
      <c r="TW243" s="35"/>
      <c r="TX243" s="35"/>
      <c r="TY243" s="35"/>
      <c r="TZ243" s="35"/>
      <c r="UA243" s="35"/>
      <c r="UB243" s="35"/>
      <c r="UC243" s="35"/>
      <c r="UD243" s="35"/>
      <c r="UE243" s="35"/>
      <c r="UF243" s="35"/>
      <c r="UG243" s="35"/>
      <c r="UH243" s="35"/>
      <c r="UI243" s="35"/>
      <c r="UJ243" s="35"/>
      <c r="UK243" s="35"/>
      <c r="UL243" s="35"/>
      <c r="UM243" s="35"/>
      <c r="UN243" s="35"/>
      <c r="UO243" s="35"/>
      <c r="UP243" s="35"/>
      <c r="UQ243" s="35"/>
      <c r="UR243" s="35"/>
      <c r="US243" s="35"/>
      <c r="UT243" s="35"/>
      <c r="UU243" s="35"/>
      <c r="UV243" s="35"/>
      <c r="UW243" s="35"/>
      <c r="UX243" s="35"/>
      <c r="UY243" s="35"/>
      <c r="UZ243" s="35"/>
      <c r="VA243" s="35"/>
      <c r="VB243" s="35"/>
      <c r="VC243" s="35"/>
      <c r="VD243" s="35"/>
      <c r="VE243" s="35"/>
      <c r="VF243" s="35"/>
      <c r="VG243" s="35"/>
      <c r="VH243" s="35"/>
      <c r="VI243" s="35"/>
      <c r="VJ243" s="35"/>
      <c r="VK243" s="35"/>
      <c r="VL243" s="35"/>
      <c r="VM243" s="35"/>
      <c r="VN243" s="35"/>
      <c r="VO243" s="35"/>
      <c r="VP243" s="35"/>
      <c r="VQ243" s="35"/>
      <c r="VR243" s="35"/>
      <c r="VS243" s="35"/>
      <c r="VT243" s="35"/>
      <c r="VU243" s="35"/>
      <c r="VV243" s="35"/>
      <c r="VW243" s="35"/>
      <c r="VX243" s="35"/>
      <c r="VY243" s="35"/>
      <c r="VZ243" s="35"/>
      <c r="WA243" s="35"/>
      <c r="WB243" s="35"/>
      <c r="WC243" s="35"/>
      <c r="WD243" s="35"/>
      <c r="WE243" s="35"/>
      <c r="WF243" s="35"/>
      <c r="WG243" s="35"/>
      <c r="WH243" s="35"/>
      <c r="WI243" s="35"/>
      <c r="WJ243" s="35"/>
      <c r="WK243" s="35"/>
      <c r="WL243" s="35"/>
      <c r="WM243" s="35"/>
      <c r="WN243" s="35"/>
      <c r="WO243" s="35"/>
      <c r="WP243" s="35"/>
      <c r="WQ243" s="35"/>
      <c r="WR243" s="35"/>
      <c r="WS243" s="35"/>
      <c r="WT243" s="35"/>
      <c r="WU243" s="35"/>
      <c r="WV243" s="35"/>
      <c r="WW243" s="35"/>
      <c r="WX243" s="35"/>
      <c r="WY243" s="35"/>
      <c r="WZ243" s="35"/>
      <c r="XA243" s="35"/>
      <c r="XB243" s="35"/>
      <c r="XC243" s="35"/>
      <c r="XD243" s="35"/>
      <c r="XE243" s="35"/>
      <c r="XF243" s="35"/>
      <c r="XG243" s="35"/>
      <c r="XH243" s="35"/>
      <c r="XI243" s="35"/>
      <c r="XJ243" s="35"/>
      <c r="XK243" s="35"/>
      <c r="XL243" s="35"/>
      <c r="XM243" s="35"/>
      <c r="XN243" s="35"/>
      <c r="XO243" s="35"/>
      <c r="XP243" s="35"/>
      <c r="XQ243" s="35"/>
      <c r="XR243" s="35"/>
      <c r="XS243" s="35"/>
      <c r="XT243" s="35"/>
      <c r="XU243" s="35"/>
      <c r="XV243" s="35"/>
      <c r="XW243" s="35"/>
      <c r="XX243" s="35"/>
      <c r="XY243" s="35"/>
      <c r="XZ243" s="35"/>
      <c r="YA243" s="35"/>
      <c r="YB243" s="35"/>
      <c r="YC243" s="35"/>
      <c r="YD243" s="35"/>
      <c r="YE243" s="35"/>
      <c r="YF243" s="35"/>
      <c r="YG243" s="35"/>
      <c r="YH243" s="35"/>
      <c r="YI243" s="35"/>
      <c r="YJ243" s="35"/>
      <c r="YK243" s="35"/>
      <c r="YL243" s="35"/>
      <c r="YM243" s="35"/>
      <c r="YN243" s="35"/>
      <c r="YO243" s="35"/>
      <c r="YP243" s="35"/>
      <c r="YQ243" s="35"/>
      <c r="YR243" s="35"/>
      <c r="YS243" s="35"/>
      <c r="YT243" s="35"/>
      <c r="YU243" s="35"/>
      <c r="YV243" s="35"/>
      <c r="YW243" s="35"/>
      <c r="YX243" s="35"/>
      <c r="YY243" s="35"/>
      <c r="YZ243" s="35"/>
      <c r="ZA243" s="35"/>
      <c r="ZB243" s="35"/>
      <c r="ZC243" s="35"/>
      <c r="ZD243" s="35"/>
      <c r="ZE243" s="35"/>
      <c r="ZF243" s="35"/>
      <c r="ZG243" s="35"/>
      <c r="ZH243" s="35"/>
      <c r="ZI243" s="35"/>
      <c r="ZJ243" s="35"/>
      <c r="ZK243" s="35"/>
      <c r="ZL243" s="35"/>
      <c r="ZM243" s="35"/>
      <c r="ZN243" s="35"/>
      <c r="ZO243" s="35"/>
      <c r="ZP243" s="35"/>
      <c r="ZQ243" s="35"/>
      <c r="ZR243" s="35"/>
      <c r="ZS243" s="35"/>
      <c r="ZT243" s="35"/>
      <c r="ZU243" s="35"/>
      <c r="ZV243" s="35"/>
      <c r="ZW243" s="35"/>
      <c r="ZX243" s="35"/>
      <c r="ZY243" s="35"/>
      <c r="ZZ243" s="35"/>
      <c r="AAA243" s="35"/>
      <c r="AAB243" s="35"/>
      <c r="AAC243" s="35"/>
      <c r="AAD243" s="35"/>
      <c r="AAE243" s="35"/>
      <c r="AAF243" s="35"/>
      <c r="AAG243" s="35"/>
      <c r="AAH243" s="35"/>
      <c r="AAI243" s="35"/>
      <c r="AAJ243" s="35"/>
      <c r="AAK243" s="35"/>
      <c r="AAL243" s="35"/>
      <c r="AAM243" s="35"/>
      <c r="AAN243" s="35"/>
      <c r="AAO243" s="35"/>
      <c r="AAP243" s="35"/>
      <c r="AAQ243" s="35"/>
      <c r="AAR243" s="35"/>
      <c r="AAS243" s="35"/>
      <c r="AAT243" s="35"/>
      <c r="AAU243" s="35"/>
      <c r="AAV243" s="35"/>
      <c r="AAW243" s="35"/>
      <c r="AAX243" s="35"/>
      <c r="AAY243" s="35"/>
      <c r="AAZ243" s="35"/>
      <c r="ABA243" s="35"/>
      <c r="ABB243" s="35"/>
      <c r="ABC243" s="35"/>
      <c r="ABD243" s="35"/>
      <c r="ABE243" s="35"/>
      <c r="ABF243" s="35"/>
      <c r="ABG243" s="35"/>
      <c r="ABH243" s="35"/>
      <c r="ABI243" s="35"/>
      <c r="ABJ243" s="35"/>
      <c r="ABK243" s="35"/>
      <c r="ABL243" s="35"/>
      <c r="ABM243" s="35"/>
      <c r="ABN243" s="35"/>
      <c r="ABO243" s="35"/>
      <c r="ABP243" s="35"/>
      <c r="ABQ243" s="35"/>
      <c r="ABR243" s="35"/>
      <c r="ABS243" s="35"/>
      <c r="ABT243" s="35"/>
      <c r="ABU243" s="35"/>
      <c r="ABV243" s="35"/>
      <c r="ABW243" s="35"/>
      <c r="ABX243" s="35"/>
      <c r="ABY243" s="35"/>
      <c r="ABZ243" s="35"/>
      <c r="ACA243" s="35"/>
      <c r="ACB243" s="35"/>
      <c r="ACC243" s="35"/>
      <c r="ACD243" s="35"/>
      <c r="ACE243" s="35"/>
      <c r="ACF243" s="35"/>
      <c r="ACG243" s="35"/>
      <c r="ACH243" s="35"/>
      <c r="ACI243" s="35"/>
      <c r="ACJ243" s="35"/>
      <c r="ACK243" s="35"/>
      <c r="ACL243" s="35"/>
      <c r="ACM243" s="35"/>
      <c r="ACN243" s="35"/>
      <c r="ACO243" s="35"/>
      <c r="ACP243" s="35"/>
      <c r="ACQ243" s="35"/>
      <c r="ACR243" s="35"/>
      <c r="ACS243" s="35"/>
      <c r="ACT243" s="35"/>
      <c r="ACU243" s="35"/>
      <c r="ACV243" s="35"/>
      <c r="ACW243" s="35"/>
      <c r="ACX243" s="35"/>
      <c r="ACY243" s="35"/>
      <c r="ACZ243" s="35"/>
      <c r="ADA243" s="35"/>
      <c r="ADB243" s="35"/>
      <c r="ADC243" s="35"/>
      <c r="ADD243" s="35"/>
      <c r="ADE243" s="35"/>
      <c r="ADF243" s="35"/>
      <c r="ADG243" s="35"/>
      <c r="ADH243" s="35"/>
      <c r="ADI243" s="35"/>
      <c r="ADJ243" s="35"/>
      <c r="ADK243" s="35"/>
      <c r="ADL243" s="35"/>
      <c r="ADM243" s="35"/>
      <c r="ADN243" s="35"/>
      <c r="ADO243" s="35"/>
      <c r="ADP243" s="35"/>
      <c r="ADQ243" s="35"/>
      <c r="ADR243" s="35"/>
      <c r="ADS243" s="35"/>
      <c r="ADT243" s="35"/>
      <c r="ADU243" s="35"/>
      <c r="ADV243" s="35"/>
      <c r="ADW243" s="35"/>
      <c r="ADX243" s="35"/>
      <c r="ADY243" s="35"/>
      <c r="ADZ243" s="35"/>
      <c r="AEA243" s="35"/>
      <c r="AEB243" s="35"/>
      <c r="AEC243" s="35"/>
      <c r="AED243" s="35"/>
      <c r="AEE243" s="35"/>
      <c r="AEF243" s="35"/>
      <c r="AEG243" s="35"/>
      <c r="AEH243" s="35"/>
      <c r="AEI243" s="35"/>
      <c r="AEJ243" s="35"/>
      <c r="AEK243" s="35"/>
      <c r="AEL243" s="35"/>
      <c r="AEM243" s="35"/>
      <c r="AEN243" s="35"/>
      <c r="AEO243" s="35"/>
      <c r="AEP243" s="35"/>
      <c r="AEQ243" s="35"/>
      <c r="AER243" s="35"/>
      <c r="AES243" s="35"/>
      <c r="AET243" s="35"/>
      <c r="AEU243" s="35"/>
      <c r="AEV243" s="35"/>
      <c r="AEW243" s="35"/>
      <c r="AEX243" s="35"/>
      <c r="AEY243" s="35"/>
      <c r="AEZ243" s="35"/>
      <c r="AFA243" s="35"/>
      <c r="AFB243" s="35"/>
      <c r="AFC243" s="35"/>
      <c r="AFD243" s="35"/>
      <c r="AFE243" s="35"/>
      <c r="AFF243" s="35"/>
      <c r="AFG243" s="35"/>
      <c r="AFH243" s="35"/>
      <c r="AFI243" s="35"/>
      <c r="AFJ243" s="35"/>
      <c r="AFK243" s="35"/>
      <c r="AFL243" s="35"/>
      <c r="AFM243" s="35"/>
      <c r="AFN243" s="35"/>
      <c r="AFO243" s="35"/>
      <c r="AFP243" s="35"/>
      <c r="AFQ243" s="35"/>
      <c r="AFR243" s="35"/>
      <c r="AFS243" s="35"/>
      <c r="AFT243" s="35"/>
      <c r="AFU243" s="35"/>
      <c r="AFV243" s="35"/>
      <c r="AFW243" s="35"/>
      <c r="AFX243" s="35"/>
      <c r="AFY243" s="35"/>
      <c r="AFZ243" s="35"/>
      <c r="AGA243" s="35"/>
      <c r="AGB243" s="35"/>
      <c r="AGC243" s="35"/>
      <c r="AGD243" s="35"/>
      <c r="AGE243" s="35"/>
      <c r="AGF243" s="35"/>
      <c r="AGG243" s="35"/>
      <c r="AGH243" s="35"/>
      <c r="AGI243" s="35"/>
      <c r="AGJ243" s="35"/>
      <c r="AGK243" s="35"/>
      <c r="AGL243" s="35"/>
      <c r="AGM243" s="35"/>
      <c r="AGN243" s="35"/>
      <c r="AGO243" s="35"/>
      <c r="AGP243" s="35"/>
      <c r="AGQ243" s="35"/>
      <c r="AGR243" s="35"/>
      <c r="AGS243" s="35"/>
      <c r="AGT243" s="35"/>
      <c r="AGU243" s="35"/>
      <c r="AGV243" s="35"/>
      <c r="AGW243" s="35"/>
      <c r="AGX243" s="35"/>
      <c r="AGY243" s="35"/>
      <c r="AGZ243" s="35"/>
      <c r="AHA243" s="35"/>
      <c r="AHB243" s="35"/>
      <c r="AHC243" s="35"/>
      <c r="AHD243" s="35"/>
      <c r="AHE243" s="35"/>
      <c r="AHF243" s="35"/>
      <c r="AHG243" s="35"/>
      <c r="AHH243" s="35"/>
      <c r="AHI243" s="35"/>
      <c r="AHJ243" s="35"/>
      <c r="AHK243" s="35"/>
      <c r="AHL243" s="35"/>
      <c r="AHM243" s="35"/>
      <c r="AHN243" s="35"/>
      <c r="AHO243" s="35"/>
      <c r="AHP243" s="35"/>
      <c r="AHQ243" s="35"/>
      <c r="AHR243" s="35"/>
      <c r="AHS243" s="35"/>
      <c r="AHT243" s="35"/>
      <c r="AHU243" s="35"/>
      <c r="AHV243" s="35"/>
      <c r="AHW243" s="35"/>
      <c r="AHX243" s="35"/>
      <c r="AHY243" s="35"/>
      <c r="AHZ243" s="35"/>
      <c r="AIA243" s="35"/>
      <c r="AIB243" s="35"/>
      <c r="AIC243" s="35"/>
      <c r="AID243" s="35"/>
      <c r="AIE243" s="35"/>
      <c r="AIF243" s="35"/>
      <c r="AIG243" s="35"/>
      <c r="AIH243" s="35"/>
      <c r="AII243" s="35"/>
      <c r="AIJ243" s="35"/>
      <c r="AIK243" s="35"/>
      <c r="AIL243" s="35"/>
      <c r="AIM243" s="35"/>
      <c r="AIN243" s="35"/>
      <c r="AIO243" s="35"/>
      <c r="AIP243" s="35"/>
      <c r="AIQ243" s="35"/>
      <c r="AIR243" s="35"/>
      <c r="AIS243" s="35"/>
      <c r="AIT243" s="35"/>
      <c r="AIU243" s="35"/>
      <c r="AIV243" s="35"/>
      <c r="AIW243" s="35"/>
      <c r="AIX243" s="35"/>
      <c r="AIY243" s="35"/>
      <c r="AIZ243" s="35"/>
      <c r="AJA243" s="35"/>
      <c r="AJB243" s="35"/>
      <c r="AJC243" s="35"/>
      <c r="AJD243" s="35"/>
      <c r="AJE243" s="35"/>
      <c r="AJF243" s="35"/>
      <c r="AJG243" s="35"/>
      <c r="AJH243" s="35"/>
      <c r="AJI243" s="35"/>
      <c r="AJJ243" s="35"/>
      <c r="AJK243" s="35"/>
      <c r="AJL243" s="35"/>
      <c r="AJM243" s="35"/>
      <c r="AJN243" s="35"/>
      <c r="AJO243" s="35"/>
      <c r="AJP243" s="35"/>
      <c r="AJQ243" s="35"/>
      <c r="AJR243" s="35"/>
      <c r="AJS243" s="35"/>
      <c r="AJT243" s="35"/>
      <c r="AJU243" s="35"/>
      <c r="AJV243" s="35"/>
      <c r="AJW243" s="35"/>
      <c r="AJX243" s="35"/>
      <c r="AJY243" s="35"/>
      <c r="AJZ243" s="35"/>
      <c r="AKA243" s="35"/>
      <c r="AKB243" s="35"/>
      <c r="AKC243" s="35"/>
      <c r="AKD243" s="35"/>
      <c r="AKE243" s="35"/>
      <c r="AKF243" s="35"/>
      <c r="AKG243" s="35"/>
      <c r="AKH243" s="35"/>
      <c r="AKI243" s="35"/>
      <c r="AKJ243" s="35"/>
      <c r="AKK243" s="35"/>
      <c r="AKL243" s="35"/>
      <c r="AKM243" s="35"/>
      <c r="AKN243" s="35"/>
      <c r="AKO243" s="35"/>
      <c r="AKP243" s="35"/>
      <c r="AKQ243" s="35"/>
      <c r="AKR243" s="35"/>
      <c r="AKS243" s="35"/>
      <c r="AKT243" s="35"/>
      <c r="AKU243" s="35"/>
      <c r="AKV243" s="35"/>
      <c r="AKW243" s="35"/>
      <c r="AKX243" s="35"/>
      <c r="AKY243" s="35"/>
      <c r="AKZ243" s="35"/>
      <c r="ALA243" s="35"/>
      <c r="ALB243" s="35"/>
      <c r="ALC243" s="35"/>
      <c r="ALD243" s="35"/>
      <c r="ALE243" s="35"/>
      <c r="ALF243" s="35"/>
      <c r="ALG243" s="35"/>
      <c r="ALH243" s="35"/>
      <c r="ALI243" s="35"/>
      <c r="ALJ243" s="35"/>
      <c r="ALK243" s="35"/>
      <c r="ALL243" s="35"/>
      <c r="ALM243" s="35"/>
      <c r="ALN243" s="35"/>
      <c r="ALO243" s="35"/>
      <c r="ALP243" s="35"/>
      <c r="ALQ243" s="35"/>
      <c r="ALR243" s="35"/>
      <c r="ALS243" s="35"/>
      <c r="ALT243" s="35"/>
      <c r="ALU243" s="35"/>
      <c r="ALV243" s="35"/>
      <c r="ALW243" s="35"/>
      <c r="ALX243" s="35"/>
      <c r="ALY243" s="35"/>
      <c r="ALZ243" s="35"/>
      <c r="AMA243" s="35"/>
      <c r="AMB243" s="35"/>
      <c r="AMC243" s="35"/>
      <c r="AMD243" s="35"/>
      <c r="AME243" s="35"/>
      <c r="AMF243" s="35"/>
      <c r="AMG243" s="35"/>
      <c r="AMH243" s="35"/>
      <c r="AMI243" s="35"/>
      <c r="AMJ243" s="35"/>
      <c r="AMK243" s="35"/>
      <c r="AML243" s="35"/>
      <c r="AMM243" s="35"/>
      <c r="AMN243" s="35"/>
      <c r="AMO243" s="35"/>
      <c r="AMP243" s="35"/>
      <c r="AMQ243" s="35"/>
      <c r="AMR243" s="35"/>
      <c r="AMS243" s="35"/>
      <c r="AMT243" s="35"/>
      <c r="AMU243" s="35"/>
      <c r="AMV243" s="35"/>
      <c r="AMW243" s="35"/>
      <c r="AMX243" s="35"/>
      <c r="AMY243" s="35"/>
      <c r="AMZ243" s="35"/>
      <c r="ANA243" s="35"/>
      <c r="ANB243" s="35"/>
      <c r="ANC243" s="35"/>
      <c r="AND243" s="35"/>
      <c r="ANE243" s="35"/>
      <c r="ANF243" s="35"/>
      <c r="ANG243" s="35"/>
      <c r="ANH243" s="35"/>
      <c r="ANI243" s="35"/>
      <c r="ANJ243" s="35"/>
      <c r="ANK243" s="35"/>
      <c r="ANL243" s="35"/>
      <c r="ANM243" s="35"/>
      <c r="ANN243" s="35"/>
      <c r="ANO243" s="35"/>
      <c r="ANP243" s="35"/>
      <c r="ANQ243" s="35"/>
      <c r="ANR243" s="35"/>
      <c r="ANS243" s="35"/>
      <c r="ANT243" s="35"/>
      <c r="ANU243" s="35"/>
      <c r="ANV243" s="35"/>
      <c r="ANW243" s="35"/>
      <c r="ANX243" s="35"/>
      <c r="ANY243" s="35"/>
      <c r="ANZ243" s="35"/>
      <c r="AOA243" s="35"/>
      <c r="AOB243" s="35"/>
      <c r="AOC243" s="35"/>
      <c r="AOD243" s="35"/>
      <c r="AOE243" s="35"/>
      <c r="AOF243" s="35"/>
      <c r="AOG243" s="35"/>
      <c r="AOH243" s="35"/>
      <c r="AOI243" s="35"/>
      <c r="AOJ243" s="35"/>
      <c r="AOK243" s="35"/>
      <c r="AOL243" s="35"/>
      <c r="AOM243" s="35"/>
      <c r="AON243" s="35"/>
      <c r="AOO243" s="35"/>
      <c r="AOP243" s="35"/>
      <c r="AOQ243" s="35"/>
      <c r="AOR243" s="35"/>
      <c r="AOS243" s="35"/>
      <c r="AOT243" s="35"/>
      <c r="AOU243" s="35"/>
      <c r="AOV243" s="35"/>
      <c r="AOW243" s="35"/>
      <c r="AOX243" s="35"/>
      <c r="AOY243" s="35"/>
      <c r="AOZ243" s="35"/>
      <c r="APA243" s="35"/>
      <c r="APB243" s="35"/>
      <c r="APC243" s="35"/>
      <c r="APD243" s="35"/>
      <c r="APE243" s="35"/>
      <c r="APF243" s="35"/>
      <c r="APG243" s="35"/>
      <c r="APH243" s="35"/>
      <c r="API243" s="35"/>
      <c r="APJ243" s="35"/>
      <c r="APK243" s="35"/>
      <c r="APL243" s="35"/>
      <c r="APM243" s="35"/>
      <c r="APN243" s="35"/>
      <c r="APO243" s="35"/>
      <c r="APP243" s="35"/>
      <c r="APQ243" s="35"/>
      <c r="APR243" s="35"/>
      <c r="APS243" s="35"/>
      <c r="APT243" s="35"/>
      <c r="APU243" s="35"/>
      <c r="APV243" s="35"/>
      <c r="APW243" s="35"/>
      <c r="APX243" s="35"/>
      <c r="APY243" s="35"/>
      <c r="APZ243" s="35"/>
      <c r="AQA243" s="35"/>
      <c r="AQB243" s="35"/>
      <c r="AQC243" s="35"/>
      <c r="AQD243" s="35"/>
      <c r="AQE243" s="35"/>
      <c r="AQF243" s="35"/>
      <c r="AQG243" s="35"/>
      <c r="AQH243" s="35"/>
      <c r="AQI243" s="35"/>
      <c r="AQJ243" s="35"/>
      <c r="AQK243" s="35"/>
      <c r="AQL243" s="35"/>
      <c r="AQM243" s="35"/>
      <c r="AQN243" s="35"/>
      <c r="AQO243" s="35"/>
      <c r="AQP243" s="35"/>
      <c r="AQQ243" s="35"/>
      <c r="AQR243" s="35"/>
      <c r="AQS243" s="35"/>
      <c r="AQT243" s="35"/>
      <c r="AQU243" s="35"/>
      <c r="AQV243" s="35"/>
      <c r="AQW243" s="35"/>
      <c r="AQX243" s="35"/>
      <c r="AQY243" s="35"/>
      <c r="AQZ243" s="35"/>
      <c r="ARA243" s="35"/>
      <c r="ARB243" s="35"/>
      <c r="ARC243" s="35"/>
      <c r="ARD243" s="35"/>
      <c r="ARE243" s="35"/>
      <c r="ARF243" s="35"/>
      <c r="ARG243" s="35"/>
      <c r="ARH243" s="35"/>
      <c r="ARI243" s="35"/>
      <c r="ARJ243" s="35"/>
      <c r="ARK243" s="35"/>
      <c r="ARL243" s="35"/>
      <c r="ARM243" s="35"/>
      <c r="ARN243" s="35"/>
      <c r="ARO243" s="35"/>
      <c r="ARP243" s="35"/>
      <c r="ARQ243" s="35"/>
      <c r="ARR243" s="35"/>
      <c r="ARS243" s="35"/>
      <c r="ART243" s="35"/>
      <c r="ARU243" s="35"/>
      <c r="ARV243" s="35"/>
      <c r="ARW243" s="35"/>
      <c r="ARX243" s="35"/>
      <c r="ARY243" s="35"/>
      <c r="ARZ243" s="35"/>
      <c r="ASA243" s="35"/>
      <c r="ASB243" s="35"/>
      <c r="ASC243" s="35"/>
      <c r="ASD243" s="35"/>
      <c r="ASE243" s="35"/>
      <c r="ASF243" s="35"/>
      <c r="ASG243" s="35"/>
      <c r="ASH243" s="35"/>
      <c r="ASI243" s="35"/>
      <c r="ASJ243" s="35"/>
      <c r="ASK243" s="35"/>
      <c r="ASL243" s="35"/>
      <c r="ASM243" s="35"/>
      <c r="ASN243" s="35"/>
      <c r="ASO243" s="35"/>
      <c r="ASP243" s="35"/>
      <c r="ASQ243" s="35"/>
      <c r="ASR243" s="35"/>
      <c r="ASS243" s="35"/>
      <c r="AST243" s="35"/>
      <c r="ASU243" s="35"/>
      <c r="ASV243" s="35"/>
      <c r="ASW243" s="35"/>
      <c r="ASX243" s="35"/>
      <c r="ASY243" s="35"/>
      <c r="ASZ243" s="35"/>
      <c r="ATA243" s="35"/>
      <c r="ATB243" s="35"/>
      <c r="ATC243" s="35"/>
      <c r="ATD243" s="35"/>
      <c r="ATE243" s="35"/>
      <c r="ATF243" s="35"/>
      <c r="ATG243" s="35"/>
      <c r="ATH243" s="35"/>
      <c r="ATI243" s="35"/>
      <c r="ATJ243" s="35"/>
      <c r="ATK243" s="35"/>
      <c r="ATL243" s="35"/>
      <c r="ATM243" s="35"/>
      <c r="ATN243" s="35"/>
      <c r="ATO243" s="35"/>
      <c r="ATP243" s="35"/>
      <c r="ATQ243" s="35"/>
      <c r="ATR243" s="35"/>
      <c r="ATS243" s="35"/>
      <c r="ATT243" s="35"/>
      <c r="ATU243" s="35"/>
      <c r="ATV243" s="35"/>
      <c r="ATW243" s="35"/>
      <c r="ATX243" s="35"/>
      <c r="ATY243" s="35"/>
      <c r="ATZ243" s="35"/>
      <c r="AUA243" s="35"/>
      <c r="AUB243" s="35"/>
      <c r="AUC243" s="35"/>
      <c r="AUD243" s="35"/>
      <c r="AUE243" s="35"/>
      <c r="AUF243" s="35"/>
      <c r="AUG243" s="35"/>
      <c r="AUH243" s="35"/>
      <c r="AUI243" s="35"/>
      <c r="AUJ243" s="35"/>
      <c r="AUK243" s="35"/>
      <c r="AUL243" s="35"/>
      <c r="AUM243" s="35"/>
      <c r="AUN243" s="35"/>
      <c r="AUO243" s="35"/>
      <c r="AUP243" s="35"/>
      <c r="AUQ243" s="35"/>
      <c r="AUR243" s="35"/>
      <c r="AUS243" s="35"/>
      <c r="AUT243" s="35"/>
      <c r="AUU243" s="35"/>
      <c r="AUV243" s="35"/>
      <c r="AUW243" s="35"/>
      <c r="AUX243" s="35"/>
      <c r="AUY243" s="35"/>
      <c r="AUZ243" s="35"/>
      <c r="AVA243" s="35"/>
      <c r="AVB243" s="35"/>
      <c r="AVC243" s="35"/>
      <c r="AVD243" s="35"/>
      <c r="AVE243" s="35"/>
      <c r="AVF243" s="35"/>
      <c r="AVG243" s="35"/>
      <c r="AVH243" s="35"/>
      <c r="AVI243" s="35"/>
      <c r="AVJ243" s="35"/>
      <c r="AVK243" s="35"/>
      <c r="AVL243" s="35"/>
      <c r="AVM243" s="35"/>
      <c r="AVN243" s="35"/>
      <c r="AVO243" s="35"/>
      <c r="AVP243" s="35"/>
      <c r="AVQ243" s="35"/>
      <c r="AVR243" s="35"/>
      <c r="AVS243" s="35"/>
      <c r="AVT243" s="35"/>
      <c r="AVU243" s="35"/>
      <c r="AVV243" s="35"/>
      <c r="AVW243" s="35"/>
      <c r="AVX243" s="35"/>
      <c r="AVY243" s="35"/>
      <c r="AVZ243" s="35"/>
      <c r="AWA243" s="35"/>
      <c r="AWB243" s="35"/>
      <c r="AWC243" s="35"/>
      <c r="AWD243" s="35"/>
      <c r="AWE243" s="35"/>
      <c r="AWF243" s="35"/>
      <c r="AWG243" s="35"/>
      <c r="AWH243" s="35"/>
      <c r="AWI243" s="35"/>
      <c r="AWJ243" s="35"/>
      <c r="AWK243" s="35"/>
      <c r="AWL243" s="35"/>
      <c r="AWM243" s="35"/>
      <c r="AWN243" s="35"/>
      <c r="AWO243" s="35"/>
      <c r="AWP243" s="35"/>
      <c r="AWQ243" s="35"/>
      <c r="AWR243" s="35"/>
      <c r="AWS243" s="35"/>
      <c r="AWT243" s="35"/>
      <c r="AWU243" s="35"/>
      <c r="AWV243" s="35"/>
      <c r="AWW243" s="35"/>
      <c r="AWX243" s="35"/>
      <c r="AWY243" s="35"/>
      <c r="AWZ243" s="35"/>
      <c r="AXA243" s="35"/>
      <c r="AXB243" s="35"/>
      <c r="AXC243" s="35"/>
      <c r="AXD243" s="35"/>
      <c r="AXE243" s="35"/>
      <c r="AXF243" s="35"/>
      <c r="AXG243" s="35"/>
      <c r="AXH243" s="35"/>
      <c r="AXI243" s="35"/>
      <c r="AXJ243" s="35"/>
      <c r="AXK243" s="35"/>
      <c r="AXL243" s="35"/>
      <c r="AXM243" s="35"/>
      <c r="AXN243" s="35"/>
      <c r="AXO243" s="35"/>
      <c r="AXP243" s="35"/>
      <c r="AXQ243" s="35"/>
      <c r="AXR243" s="35"/>
      <c r="AXS243" s="35"/>
      <c r="AXT243" s="35"/>
      <c r="AXU243" s="35"/>
      <c r="AXV243" s="35"/>
      <c r="AXW243" s="35"/>
      <c r="AXX243" s="35"/>
      <c r="AXY243" s="35"/>
      <c r="AXZ243" s="35"/>
      <c r="AYA243" s="35"/>
      <c r="AYB243" s="35"/>
      <c r="AYC243" s="35"/>
      <c r="AYD243" s="35"/>
      <c r="AYE243" s="35"/>
      <c r="AYF243" s="35"/>
      <c r="AYG243" s="35"/>
      <c r="AYH243" s="35"/>
      <c r="AYI243" s="35"/>
      <c r="AYJ243" s="35"/>
      <c r="AYK243" s="35"/>
      <c r="AYL243" s="35"/>
      <c r="AYM243" s="35"/>
      <c r="AYN243" s="35"/>
      <c r="AYO243" s="35"/>
      <c r="AYP243" s="35"/>
      <c r="AYQ243" s="35"/>
      <c r="AYR243" s="35"/>
      <c r="AYS243" s="35"/>
      <c r="AYT243" s="35"/>
      <c r="AYU243" s="35"/>
      <c r="AYV243" s="35"/>
      <c r="AYW243" s="35"/>
      <c r="AYX243" s="35"/>
      <c r="AYY243" s="35"/>
      <c r="AYZ243" s="35"/>
      <c r="AZA243" s="35"/>
      <c r="AZB243" s="35"/>
      <c r="AZC243" s="35"/>
      <c r="AZD243" s="35"/>
      <c r="AZE243" s="35"/>
      <c r="AZF243" s="35"/>
      <c r="AZG243" s="35"/>
      <c r="AZH243" s="35"/>
      <c r="AZI243" s="35"/>
      <c r="AZJ243" s="35"/>
      <c r="AZK243" s="35"/>
      <c r="AZL243" s="35"/>
      <c r="AZM243" s="35"/>
      <c r="AZN243" s="35"/>
      <c r="AZO243" s="35"/>
      <c r="AZP243" s="35"/>
      <c r="AZQ243" s="35"/>
      <c r="AZR243" s="35"/>
      <c r="AZS243" s="35"/>
      <c r="AZT243" s="35"/>
      <c r="AZU243" s="35"/>
      <c r="AZV243" s="35"/>
      <c r="AZW243" s="35"/>
      <c r="AZX243" s="35"/>
      <c r="AZY243" s="35"/>
      <c r="AZZ243" s="35"/>
      <c r="BAA243" s="35"/>
      <c r="BAB243" s="35"/>
      <c r="BAC243" s="35"/>
      <c r="BAD243" s="35"/>
      <c r="BAE243" s="35"/>
      <c r="BAF243" s="35"/>
      <c r="BAG243" s="35"/>
      <c r="BAH243" s="35"/>
      <c r="BAI243" s="35"/>
      <c r="BAJ243" s="35"/>
      <c r="BAK243" s="35"/>
      <c r="BAL243" s="35"/>
      <c r="BAM243" s="35"/>
      <c r="BAN243" s="35"/>
      <c r="BAO243" s="35"/>
      <c r="BAP243" s="35"/>
      <c r="BAQ243" s="35"/>
      <c r="BAR243" s="35"/>
      <c r="BAS243" s="35"/>
      <c r="BAT243" s="35"/>
      <c r="BAU243" s="35"/>
      <c r="BAV243" s="35"/>
      <c r="BAW243" s="35"/>
      <c r="BAX243" s="35"/>
      <c r="BAY243" s="35"/>
      <c r="BAZ243" s="35"/>
      <c r="BBA243" s="35"/>
      <c r="BBB243" s="35"/>
      <c r="BBC243" s="35"/>
      <c r="BBD243" s="35"/>
      <c r="BBE243" s="35"/>
      <c r="BBF243" s="35"/>
      <c r="BBG243" s="35"/>
      <c r="BBH243" s="35"/>
      <c r="BBI243" s="35"/>
      <c r="BBJ243" s="35"/>
      <c r="BBK243" s="35"/>
      <c r="BBL243" s="35"/>
      <c r="BBM243" s="35"/>
      <c r="BBN243" s="35"/>
      <c r="BBO243" s="35"/>
      <c r="BBP243" s="35"/>
      <c r="BBQ243" s="35"/>
      <c r="BBR243" s="35"/>
      <c r="BBS243" s="35"/>
      <c r="BBT243" s="35"/>
      <c r="BBU243" s="35"/>
      <c r="BBV243" s="35"/>
      <c r="BBW243" s="35"/>
      <c r="BBX243" s="35"/>
      <c r="BBY243" s="35"/>
      <c r="BBZ243" s="35"/>
      <c r="BCA243" s="35"/>
      <c r="BCB243" s="35"/>
      <c r="BCC243" s="35"/>
      <c r="BCD243" s="35"/>
      <c r="BCE243" s="35"/>
      <c r="BCF243" s="35"/>
      <c r="BCG243" s="35"/>
      <c r="BCH243" s="35"/>
      <c r="BCI243" s="35"/>
      <c r="BCJ243" s="35"/>
      <c r="BCK243" s="35"/>
      <c r="BCL243" s="35"/>
      <c r="BCM243" s="35"/>
      <c r="BCN243" s="35"/>
      <c r="BCO243" s="35"/>
      <c r="BCP243" s="35"/>
      <c r="BCQ243" s="35"/>
      <c r="BCR243" s="35"/>
      <c r="BCS243" s="35"/>
      <c r="BCT243" s="35"/>
      <c r="BCU243" s="35"/>
      <c r="BCV243" s="35"/>
      <c r="BCW243" s="35"/>
      <c r="BCX243" s="35"/>
      <c r="BCY243" s="35"/>
      <c r="BCZ243" s="35"/>
      <c r="BDA243" s="35"/>
      <c r="BDB243" s="35"/>
      <c r="BDC243" s="35"/>
      <c r="BDD243" s="35"/>
      <c r="BDE243" s="35"/>
      <c r="BDF243" s="35"/>
      <c r="BDG243" s="35"/>
      <c r="BDH243" s="35"/>
      <c r="BDI243" s="35"/>
      <c r="BDJ243" s="35"/>
      <c r="BDK243" s="35"/>
      <c r="BDL243" s="35"/>
      <c r="BDM243" s="35"/>
      <c r="BDN243" s="35"/>
      <c r="BDO243" s="35"/>
      <c r="BDP243" s="35"/>
      <c r="BDQ243" s="35"/>
      <c r="BDR243" s="35"/>
      <c r="BDS243" s="35"/>
      <c r="BDT243" s="35"/>
      <c r="BDU243" s="35"/>
      <c r="BDV243" s="35"/>
      <c r="BDW243" s="35"/>
      <c r="BDX243" s="35"/>
      <c r="BDY243" s="35"/>
      <c r="BDZ243" s="35"/>
      <c r="BEA243" s="35"/>
      <c r="BEB243" s="35"/>
      <c r="BEC243" s="35"/>
      <c r="BED243" s="35"/>
      <c r="BEE243" s="35"/>
      <c r="BEF243" s="35"/>
      <c r="BEG243" s="35"/>
      <c r="BEH243" s="35"/>
      <c r="BEI243" s="35"/>
      <c r="BEJ243" s="35"/>
      <c r="BEK243" s="35"/>
      <c r="BEL243" s="35"/>
      <c r="BEM243" s="35"/>
      <c r="BEN243" s="35"/>
      <c r="BEO243" s="35"/>
      <c r="BEP243" s="35"/>
      <c r="BEQ243" s="35"/>
      <c r="BER243" s="35"/>
      <c r="BES243" s="35"/>
      <c r="BET243" s="35"/>
      <c r="BEU243" s="35"/>
      <c r="BEV243" s="35"/>
      <c r="BEW243" s="35"/>
      <c r="BEX243" s="35"/>
      <c r="BEY243" s="35"/>
      <c r="BEZ243" s="35"/>
      <c r="BFA243" s="35"/>
      <c r="BFB243" s="35"/>
      <c r="BFC243" s="35"/>
      <c r="BFD243" s="35"/>
      <c r="BFE243" s="35"/>
      <c r="BFF243" s="35"/>
      <c r="BFG243" s="35"/>
      <c r="BFH243" s="35"/>
      <c r="BFI243" s="35"/>
      <c r="BFJ243" s="35"/>
      <c r="BFK243" s="35"/>
      <c r="BFL243" s="35"/>
      <c r="BFM243" s="35"/>
      <c r="BFN243" s="35"/>
      <c r="BFO243" s="35"/>
      <c r="BFP243" s="35"/>
      <c r="BFQ243" s="35"/>
      <c r="BFR243" s="35"/>
      <c r="BFS243" s="35"/>
      <c r="BFT243" s="35"/>
      <c r="BFU243" s="35"/>
      <c r="BFV243" s="35"/>
      <c r="BFW243" s="35"/>
      <c r="BFX243" s="35"/>
      <c r="BFY243" s="35"/>
      <c r="BFZ243" s="35"/>
      <c r="BGA243" s="35"/>
      <c r="BGB243" s="35"/>
      <c r="BGC243" s="35"/>
      <c r="BGD243" s="35"/>
      <c r="BGE243" s="35"/>
      <c r="BGF243" s="35"/>
      <c r="BGG243" s="35"/>
      <c r="BGH243" s="35"/>
      <c r="BGI243" s="35"/>
      <c r="BGJ243" s="35"/>
      <c r="BGK243" s="35"/>
      <c r="BGL243" s="35"/>
      <c r="BGM243" s="35"/>
      <c r="BGN243" s="35"/>
      <c r="BGO243" s="35"/>
      <c r="BGP243" s="35"/>
      <c r="BGQ243" s="35"/>
      <c r="BGR243" s="35"/>
      <c r="BGS243" s="35"/>
      <c r="BGT243" s="35"/>
      <c r="BGU243" s="35"/>
      <c r="BGV243" s="35"/>
      <c r="BGW243" s="35"/>
      <c r="BGX243" s="35"/>
      <c r="BGY243" s="35"/>
      <c r="BGZ243" s="35"/>
      <c r="BHA243" s="35"/>
      <c r="BHB243" s="35"/>
      <c r="BHC243" s="35"/>
      <c r="BHD243" s="35"/>
      <c r="BHE243" s="35"/>
      <c r="BHF243" s="35"/>
      <c r="BHG243" s="35"/>
      <c r="BHH243" s="35"/>
      <c r="BHI243" s="35"/>
      <c r="BHJ243" s="35"/>
      <c r="BHK243" s="35"/>
      <c r="BHL243" s="35"/>
      <c r="BHM243" s="35"/>
      <c r="BHN243" s="35"/>
      <c r="BHO243" s="35"/>
      <c r="BHP243" s="35"/>
      <c r="BHQ243" s="35"/>
      <c r="BHR243" s="35"/>
      <c r="BHS243" s="35"/>
      <c r="BHT243" s="35"/>
      <c r="BHU243" s="35"/>
      <c r="BHV243" s="35"/>
      <c r="BHW243" s="35"/>
      <c r="BHX243" s="35"/>
      <c r="BHY243" s="35"/>
      <c r="BHZ243" s="35"/>
      <c r="BIA243" s="35"/>
      <c r="BIB243" s="35"/>
      <c r="BIC243" s="35"/>
      <c r="BID243" s="35"/>
      <c r="BIE243" s="35"/>
      <c r="BIF243" s="35"/>
      <c r="BIG243" s="35"/>
      <c r="BIH243" s="35"/>
      <c r="BII243" s="35"/>
      <c r="BIJ243" s="35"/>
      <c r="BIK243" s="35"/>
      <c r="BIL243" s="35"/>
      <c r="BIM243" s="35"/>
      <c r="BIN243" s="35"/>
      <c r="BIO243" s="35"/>
      <c r="BIP243" s="35"/>
      <c r="BIQ243" s="35"/>
      <c r="BIR243" s="35"/>
      <c r="BIS243" s="35"/>
      <c r="BIT243" s="35"/>
      <c r="BIU243" s="35"/>
      <c r="BIV243" s="35"/>
      <c r="BIW243" s="35"/>
      <c r="BIX243" s="35"/>
      <c r="BIY243" s="35"/>
      <c r="BIZ243" s="35"/>
      <c r="BJA243" s="35"/>
      <c r="BJB243" s="35"/>
      <c r="BJC243" s="35"/>
      <c r="BJD243" s="35"/>
      <c r="BJE243" s="35"/>
      <c r="BJF243" s="35"/>
      <c r="BJG243" s="35"/>
      <c r="BJH243" s="35"/>
      <c r="BJI243" s="35"/>
      <c r="BJJ243" s="35"/>
      <c r="BJK243" s="35"/>
      <c r="BJL243" s="35"/>
      <c r="BJM243" s="35"/>
      <c r="BJN243" s="35"/>
      <c r="BJO243" s="35"/>
      <c r="BJP243" s="35"/>
      <c r="BJQ243" s="35"/>
      <c r="BJR243" s="35"/>
      <c r="WVH243" s="39"/>
      <c r="WVI243" s="39"/>
      <c r="WVJ243" s="39"/>
      <c r="WVK243" s="39"/>
      <c r="WVL243" s="39"/>
      <c r="WVM243" s="39"/>
      <c r="WVN243" s="39"/>
      <c r="WVO243" s="39"/>
      <c r="WVP243" s="39"/>
      <c r="WVQ243" s="39"/>
      <c r="WVR243" s="39"/>
      <c r="WVS243" s="39"/>
      <c r="WVT243" s="39"/>
      <c r="WVU243" s="39"/>
      <c r="WVV243" s="39"/>
      <c r="WVW243" s="39"/>
      <c r="WVX243" s="39"/>
      <c r="WVY243" s="39"/>
      <c r="WVZ243" s="39"/>
      <c r="WWA243" s="39"/>
      <c r="WWB243" s="39"/>
      <c r="WWC243" s="39"/>
      <c r="WWD243" s="39"/>
      <c r="WWE243" s="39"/>
      <c r="WWF243" s="39"/>
      <c r="WWG243" s="39"/>
      <c r="WWH243" s="39"/>
      <c r="WWI243" s="39"/>
      <c r="WWJ243" s="39"/>
      <c r="WWK243" s="39"/>
      <c r="WWL243" s="39"/>
      <c r="WWM243" s="39"/>
      <c r="WWN243" s="39"/>
      <c r="WWO243" s="39"/>
      <c r="WWP243" s="39"/>
      <c r="WWQ243" s="39"/>
      <c r="WWR243" s="39"/>
      <c r="WWS243" s="39"/>
      <c r="WWT243" s="39"/>
      <c r="WWU243" s="39"/>
      <c r="WWV243" s="39"/>
      <c r="WWW243" s="39"/>
      <c r="WWX243" s="39"/>
      <c r="WWY243" s="39"/>
      <c r="WWZ243" s="39"/>
      <c r="WXA243" s="39"/>
      <c r="WXB243" s="39"/>
      <c r="WXC243" s="39"/>
      <c r="WXD243" s="39"/>
      <c r="WXE243" s="39"/>
      <c r="WXF243" s="39"/>
      <c r="WXG243" s="39"/>
      <c r="WXH243" s="39"/>
      <c r="WXI243" s="39"/>
      <c r="WXJ243" s="39"/>
      <c r="WXK243" s="39"/>
      <c r="WXL243" s="39"/>
      <c r="WXM243" s="39"/>
      <c r="WXN243" s="39"/>
      <c r="WXO243" s="39"/>
      <c r="WXP243" s="39"/>
      <c r="WXQ243" s="39"/>
      <c r="WXR243" s="39"/>
      <c r="WXS243" s="39"/>
      <c r="WXT243" s="39"/>
      <c r="WXU243" s="39"/>
      <c r="WXV243" s="39"/>
      <c r="WXW243" s="39"/>
      <c r="WXX243" s="39"/>
      <c r="WXY243" s="39"/>
      <c r="WXZ243" s="39"/>
      <c r="WYA243" s="39"/>
      <c r="WYB243" s="39"/>
      <c r="WYC243" s="39"/>
      <c r="WYD243" s="39"/>
      <c r="WYE243" s="39"/>
      <c r="WYF243" s="39"/>
      <c r="WYG243" s="39"/>
      <c r="WYH243" s="39"/>
      <c r="WYI243" s="39"/>
      <c r="WYJ243" s="39"/>
      <c r="WYK243" s="39"/>
      <c r="WYL243" s="39"/>
      <c r="WYM243" s="39"/>
      <c r="WYN243" s="39"/>
      <c r="WYO243" s="39"/>
      <c r="WYP243" s="39"/>
      <c r="WYQ243" s="39"/>
      <c r="WYR243" s="39"/>
      <c r="WYS243" s="39"/>
      <c r="WYT243" s="39"/>
      <c r="WYU243" s="39"/>
      <c r="WYV243" s="39"/>
      <c r="WYW243" s="39"/>
      <c r="WYX243" s="39"/>
      <c r="WYY243" s="39"/>
      <c r="WYZ243" s="39"/>
      <c r="WZA243" s="39"/>
      <c r="WZB243" s="39"/>
      <c r="WZC243" s="39"/>
      <c r="WZD243" s="39"/>
      <c r="WZE243" s="39"/>
      <c r="WZF243" s="39"/>
      <c r="WZG243" s="39"/>
      <c r="WZH243" s="39"/>
      <c r="WZI243" s="39"/>
      <c r="WZJ243" s="39"/>
      <c r="WZK243" s="39"/>
      <c r="WZL243" s="39"/>
      <c r="WZM243" s="39"/>
      <c r="WZN243" s="39"/>
      <c r="WZO243" s="39"/>
      <c r="WZP243" s="39"/>
      <c r="WZQ243" s="39"/>
      <c r="WZR243" s="39"/>
      <c r="WZS243" s="39"/>
      <c r="WZT243" s="39"/>
      <c r="WZU243" s="39"/>
      <c r="WZV243" s="39"/>
      <c r="WZW243" s="39"/>
      <c r="WZX243" s="39"/>
      <c r="WZY243" s="39"/>
      <c r="WZZ243" s="39"/>
      <c r="XAA243" s="39"/>
      <c r="XAB243" s="39"/>
      <c r="XAC243" s="39"/>
      <c r="XAD243" s="39"/>
      <c r="XAE243" s="39"/>
      <c r="XAF243" s="39"/>
      <c r="XAG243" s="39"/>
      <c r="XAH243" s="39"/>
      <c r="XAI243" s="39"/>
      <c r="XAJ243" s="39"/>
      <c r="XAK243" s="39"/>
      <c r="XAL243" s="39"/>
      <c r="XAM243" s="39"/>
      <c r="XAN243" s="39"/>
      <c r="XAO243" s="39"/>
      <c r="XAP243" s="39"/>
      <c r="XAQ243" s="39"/>
      <c r="XAR243" s="39"/>
      <c r="XAS243" s="39"/>
      <c r="XAT243" s="39"/>
      <c r="XAU243" s="39"/>
      <c r="XAV243" s="39"/>
      <c r="XAW243" s="39"/>
      <c r="XAX243" s="39"/>
      <c r="XAY243" s="39"/>
      <c r="XAZ243" s="39"/>
      <c r="XBA243" s="39"/>
      <c r="XBB243" s="39"/>
      <c r="XBC243" s="39"/>
      <c r="XBD243" s="39"/>
      <c r="XBE243" s="39"/>
      <c r="XBF243" s="39"/>
      <c r="XBG243" s="39"/>
      <c r="XBH243" s="39"/>
      <c r="XBI243" s="39"/>
      <c r="XBJ243" s="39"/>
      <c r="XBK243" s="39"/>
      <c r="XBL243" s="39"/>
      <c r="XBM243" s="39"/>
      <c r="XBN243" s="39"/>
      <c r="XBO243" s="39"/>
      <c r="XBP243" s="39"/>
      <c r="XBQ243" s="39"/>
      <c r="XBR243" s="39"/>
      <c r="XBS243" s="39"/>
      <c r="XBT243" s="39"/>
      <c r="XBU243" s="39"/>
      <c r="XBV243" s="39"/>
      <c r="XBW243" s="39"/>
      <c r="XBX243" s="39"/>
      <c r="XBY243" s="39"/>
      <c r="XBZ243" s="39"/>
      <c r="XCA243" s="39"/>
      <c r="XCB243" s="39"/>
      <c r="XCC243" s="39"/>
      <c r="XCD243" s="39"/>
      <c r="XCE243" s="39"/>
      <c r="XCF243" s="39"/>
      <c r="XCG243" s="39"/>
      <c r="XCH243" s="39"/>
      <c r="XCI243" s="39"/>
      <c r="XCJ243" s="39"/>
      <c r="XCK243" s="39"/>
      <c r="XCL243" s="39"/>
      <c r="XCM243" s="39"/>
      <c r="XCN243" s="39"/>
      <c r="XCO243" s="39"/>
      <c r="XCP243" s="39"/>
      <c r="XCQ243" s="39"/>
      <c r="XCR243" s="39"/>
      <c r="XCS243" s="39"/>
      <c r="XCT243" s="39"/>
      <c r="XCU243" s="39"/>
      <c r="XCV243" s="39"/>
      <c r="XCW243" s="39"/>
      <c r="XCX243" s="39"/>
      <c r="XCY243" s="39"/>
      <c r="XCZ243" s="39"/>
      <c r="XDA243" s="39"/>
      <c r="XDB243" s="39"/>
      <c r="XDC243" s="39"/>
      <c r="XDD243" s="39"/>
      <c r="XDE243" s="39"/>
      <c r="XDF243" s="39"/>
      <c r="XDG243" s="39"/>
      <c r="XDH243" s="39"/>
      <c r="XDI243" s="39"/>
      <c r="XDJ243" s="39"/>
      <c r="XDK243" s="39"/>
      <c r="XDL243" s="39"/>
      <c r="XDM243" s="39"/>
      <c r="XDN243" s="39"/>
      <c r="XDO243" s="39"/>
      <c r="XDP243" s="39"/>
      <c r="XDQ243" s="39"/>
      <c r="XDR243" s="39"/>
      <c r="XDS243" s="39"/>
      <c r="XDT243" s="39"/>
      <c r="XDU243" s="39"/>
      <c r="XDV243" s="39"/>
      <c r="XDW243" s="39"/>
      <c r="XDX243" s="39"/>
      <c r="XDY243" s="39"/>
      <c r="XDZ243" s="39"/>
      <c r="XEA243" s="39"/>
      <c r="XEB243" s="39"/>
      <c r="XEC243" s="39"/>
      <c r="XED243" s="39"/>
      <c r="XEE243" s="39"/>
      <c r="XEF243" s="39"/>
      <c r="XEG243" s="39"/>
      <c r="XEH243" s="39"/>
      <c r="XEI243" s="39"/>
      <c r="XEJ243" s="39"/>
      <c r="XEK243" s="39"/>
      <c r="XEL243" s="39"/>
      <c r="XEM243" s="39"/>
      <c r="XEN243" s="39"/>
      <c r="XEO243" s="39"/>
      <c r="XEP243" s="39"/>
      <c r="XEQ243" s="39"/>
      <c r="XER243" s="39"/>
      <c r="XES243" s="39"/>
      <c r="XET243" s="39"/>
      <c r="XEU243" s="39"/>
      <c r="XEV243" s="39"/>
      <c r="XEW243" s="39"/>
      <c r="XEX243" s="39"/>
      <c r="XEY243" s="39"/>
      <c r="XEZ243" s="39"/>
      <c r="XFA243" s="39"/>
      <c r="XFB243" s="39"/>
      <c r="XFC243" s="39"/>
      <c r="XFD243" s="39"/>
    </row>
    <row r="244" s="38" customFormat="true" ht="12" hidden="false" customHeight="true" outlineLevel="0" collapsed="false">
      <c r="A244" s="31" t="s">
        <v>397</v>
      </c>
      <c r="B244" s="32" t="s">
        <v>398</v>
      </c>
      <c r="C244" s="32" t="s">
        <v>425</v>
      </c>
      <c r="D244" s="33" t="s">
        <v>411</v>
      </c>
      <c r="E244" s="33" t="s">
        <v>401</v>
      </c>
      <c r="F244" s="35"/>
      <c r="G244" s="35"/>
      <c r="H244" s="35"/>
      <c r="I244" s="35"/>
      <c r="J244" s="36"/>
      <c r="K244" s="37"/>
      <c r="L244" s="35"/>
      <c r="M244" s="37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  <c r="QR244" s="35"/>
      <c r="QS244" s="35"/>
      <c r="QT244" s="35"/>
      <c r="QU244" s="35"/>
      <c r="QV244" s="35"/>
      <c r="QW244" s="35"/>
      <c r="QX244" s="35"/>
      <c r="QY244" s="35"/>
      <c r="QZ244" s="35"/>
      <c r="RA244" s="35"/>
      <c r="RB244" s="35"/>
      <c r="RC244" s="35"/>
      <c r="RD244" s="35"/>
      <c r="RE244" s="35"/>
      <c r="RF244" s="35"/>
      <c r="RG244" s="35"/>
      <c r="RH244" s="35"/>
      <c r="RI244" s="35"/>
      <c r="RJ244" s="35"/>
      <c r="RK244" s="35"/>
      <c r="RL244" s="35"/>
      <c r="RM244" s="35"/>
      <c r="RN244" s="35"/>
      <c r="RO244" s="35"/>
      <c r="RP244" s="35"/>
      <c r="RQ244" s="35"/>
      <c r="RR244" s="35"/>
      <c r="RS244" s="35"/>
      <c r="RT244" s="35"/>
      <c r="RU244" s="35"/>
      <c r="RV244" s="35"/>
      <c r="RW244" s="35"/>
      <c r="RX244" s="35"/>
      <c r="RY244" s="35"/>
      <c r="RZ244" s="35"/>
      <c r="SA244" s="35"/>
      <c r="SB244" s="35"/>
      <c r="SC244" s="35"/>
      <c r="SD244" s="35"/>
      <c r="SE244" s="35"/>
      <c r="SF244" s="35"/>
      <c r="SG244" s="35"/>
      <c r="SH244" s="35"/>
      <c r="SI244" s="35"/>
      <c r="SJ244" s="35"/>
      <c r="SK244" s="35"/>
      <c r="SL244" s="35"/>
      <c r="SM244" s="35"/>
      <c r="SN244" s="35"/>
      <c r="SO244" s="35"/>
      <c r="SP244" s="35"/>
      <c r="SQ244" s="35"/>
      <c r="SR244" s="35"/>
      <c r="SS244" s="35"/>
      <c r="ST244" s="35"/>
      <c r="SU244" s="35"/>
      <c r="SV244" s="35"/>
      <c r="SW244" s="35"/>
      <c r="SX244" s="35"/>
      <c r="SY244" s="35"/>
      <c r="SZ244" s="35"/>
      <c r="TA244" s="35"/>
      <c r="TB244" s="35"/>
      <c r="TC244" s="35"/>
      <c r="TD244" s="35"/>
      <c r="TE244" s="35"/>
      <c r="TF244" s="35"/>
      <c r="TG244" s="35"/>
      <c r="TH244" s="35"/>
      <c r="TI244" s="35"/>
      <c r="TJ244" s="35"/>
      <c r="TK244" s="35"/>
      <c r="TL244" s="35"/>
      <c r="TM244" s="35"/>
      <c r="TN244" s="35"/>
      <c r="TO244" s="35"/>
      <c r="TP244" s="35"/>
      <c r="TQ244" s="35"/>
      <c r="TR244" s="35"/>
      <c r="TS244" s="35"/>
      <c r="TT244" s="35"/>
      <c r="TU244" s="35"/>
      <c r="TV244" s="35"/>
      <c r="TW244" s="35"/>
      <c r="TX244" s="35"/>
      <c r="TY244" s="35"/>
      <c r="TZ244" s="35"/>
      <c r="UA244" s="35"/>
      <c r="UB244" s="35"/>
      <c r="UC244" s="35"/>
      <c r="UD244" s="35"/>
      <c r="UE244" s="35"/>
      <c r="UF244" s="35"/>
      <c r="UG244" s="35"/>
      <c r="UH244" s="35"/>
      <c r="UI244" s="35"/>
      <c r="UJ244" s="35"/>
      <c r="UK244" s="35"/>
      <c r="UL244" s="35"/>
      <c r="UM244" s="35"/>
      <c r="UN244" s="35"/>
      <c r="UO244" s="35"/>
      <c r="UP244" s="35"/>
      <c r="UQ244" s="35"/>
      <c r="UR244" s="35"/>
      <c r="US244" s="35"/>
      <c r="UT244" s="35"/>
      <c r="UU244" s="35"/>
      <c r="UV244" s="35"/>
      <c r="UW244" s="35"/>
      <c r="UX244" s="35"/>
      <c r="UY244" s="35"/>
      <c r="UZ244" s="35"/>
      <c r="VA244" s="35"/>
      <c r="VB244" s="35"/>
      <c r="VC244" s="35"/>
      <c r="VD244" s="35"/>
      <c r="VE244" s="35"/>
      <c r="VF244" s="35"/>
      <c r="VG244" s="35"/>
      <c r="VH244" s="35"/>
      <c r="VI244" s="35"/>
      <c r="VJ244" s="35"/>
      <c r="VK244" s="35"/>
      <c r="VL244" s="35"/>
      <c r="VM244" s="35"/>
      <c r="VN244" s="35"/>
      <c r="VO244" s="35"/>
      <c r="VP244" s="35"/>
      <c r="VQ244" s="35"/>
      <c r="VR244" s="35"/>
      <c r="VS244" s="35"/>
      <c r="VT244" s="35"/>
      <c r="VU244" s="35"/>
      <c r="VV244" s="35"/>
      <c r="VW244" s="35"/>
      <c r="VX244" s="35"/>
      <c r="VY244" s="35"/>
      <c r="VZ244" s="35"/>
      <c r="WA244" s="35"/>
      <c r="WB244" s="35"/>
      <c r="WC244" s="35"/>
      <c r="WD244" s="35"/>
      <c r="WE244" s="35"/>
      <c r="WF244" s="35"/>
      <c r="WG244" s="35"/>
      <c r="WH244" s="35"/>
      <c r="WI244" s="35"/>
      <c r="WJ244" s="35"/>
      <c r="WK244" s="35"/>
      <c r="WL244" s="35"/>
      <c r="WM244" s="35"/>
      <c r="WN244" s="35"/>
      <c r="WO244" s="35"/>
      <c r="WP244" s="35"/>
      <c r="WQ244" s="35"/>
      <c r="WR244" s="35"/>
      <c r="WS244" s="35"/>
      <c r="WT244" s="35"/>
      <c r="WU244" s="35"/>
      <c r="WV244" s="35"/>
      <c r="WW244" s="35"/>
      <c r="WX244" s="35"/>
      <c r="WY244" s="35"/>
      <c r="WZ244" s="35"/>
      <c r="XA244" s="35"/>
      <c r="XB244" s="35"/>
      <c r="XC244" s="35"/>
      <c r="XD244" s="35"/>
      <c r="XE244" s="35"/>
      <c r="XF244" s="35"/>
      <c r="XG244" s="35"/>
      <c r="XH244" s="35"/>
      <c r="XI244" s="35"/>
      <c r="XJ244" s="35"/>
      <c r="XK244" s="35"/>
      <c r="XL244" s="35"/>
      <c r="XM244" s="35"/>
      <c r="XN244" s="35"/>
      <c r="XO244" s="35"/>
      <c r="XP244" s="35"/>
      <c r="XQ244" s="35"/>
      <c r="XR244" s="35"/>
      <c r="XS244" s="35"/>
      <c r="XT244" s="35"/>
      <c r="XU244" s="35"/>
      <c r="XV244" s="35"/>
      <c r="XW244" s="35"/>
      <c r="XX244" s="35"/>
      <c r="XY244" s="35"/>
      <c r="XZ244" s="35"/>
      <c r="YA244" s="35"/>
      <c r="YB244" s="35"/>
      <c r="YC244" s="35"/>
      <c r="YD244" s="35"/>
      <c r="YE244" s="35"/>
      <c r="YF244" s="35"/>
      <c r="YG244" s="35"/>
      <c r="YH244" s="35"/>
      <c r="YI244" s="35"/>
      <c r="YJ244" s="35"/>
      <c r="YK244" s="35"/>
      <c r="YL244" s="35"/>
      <c r="YM244" s="35"/>
      <c r="YN244" s="35"/>
      <c r="YO244" s="35"/>
      <c r="YP244" s="35"/>
      <c r="YQ244" s="35"/>
      <c r="YR244" s="35"/>
      <c r="YS244" s="35"/>
      <c r="YT244" s="35"/>
      <c r="YU244" s="35"/>
      <c r="YV244" s="35"/>
      <c r="YW244" s="35"/>
      <c r="YX244" s="35"/>
      <c r="YY244" s="35"/>
      <c r="YZ244" s="35"/>
      <c r="ZA244" s="35"/>
      <c r="ZB244" s="35"/>
      <c r="ZC244" s="35"/>
      <c r="ZD244" s="35"/>
      <c r="ZE244" s="35"/>
      <c r="ZF244" s="35"/>
      <c r="ZG244" s="35"/>
      <c r="ZH244" s="35"/>
      <c r="ZI244" s="35"/>
      <c r="ZJ244" s="35"/>
      <c r="ZK244" s="35"/>
      <c r="ZL244" s="35"/>
      <c r="ZM244" s="35"/>
      <c r="ZN244" s="35"/>
      <c r="ZO244" s="35"/>
      <c r="ZP244" s="35"/>
      <c r="ZQ244" s="35"/>
      <c r="ZR244" s="35"/>
      <c r="ZS244" s="35"/>
      <c r="ZT244" s="35"/>
      <c r="ZU244" s="35"/>
      <c r="ZV244" s="35"/>
      <c r="ZW244" s="35"/>
      <c r="ZX244" s="35"/>
      <c r="ZY244" s="35"/>
      <c r="ZZ244" s="35"/>
      <c r="AAA244" s="35"/>
      <c r="AAB244" s="35"/>
      <c r="AAC244" s="35"/>
      <c r="AAD244" s="35"/>
      <c r="AAE244" s="35"/>
      <c r="AAF244" s="35"/>
      <c r="AAG244" s="35"/>
      <c r="AAH244" s="35"/>
      <c r="AAI244" s="35"/>
      <c r="AAJ244" s="35"/>
      <c r="AAK244" s="35"/>
      <c r="AAL244" s="35"/>
      <c r="AAM244" s="35"/>
      <c r="AAN244" s="35"/>
      <c r="AAO244" s="35"/>
      <c r="AAP244" s="35"/>
      <c r="AAQ244" s="35"/>
      <c r="AAR244" s="35"/>
      <c r="AAS244" s="35"/>
      <c r="AAT244" s="35"/>
      <c r="AAU244" s="35"/>
      <c r="AAV244" s="35"/>
      <c r="AAW244" s="35"/>
      <c r="AAX244" s="35"/>
      <c r="AAY244" s="35"/>
      <c r="AAZ244" s="35"/>
      <c r="ABA244" s="35"/>
      <c r="ABB244" s="35"/>
      <c r="ABC244" s="35"/>
      <c r="ABD244" s="35"/>
      <c r="ABE244" s="35"/>
      <c r="ABF244" s="35"/>
      <c r="ABG244" s="35"/>
      <c r="ABH244" s="35"/>
      <c r="ABI244" s="35"/>
      <c r="ABJ244" s="35"/>
      <c r="ABK244" s="35"/>
      <c r="ABL244" s="35"/>
      <c r="ABM244" s="35"/>
      <c r="ABN244" s="35"/>
      <c r="ABO244" s="35"/>
      <c r="ABP244" s="35"/>
      <c r="ABQ244" s="35"/>
      <c r="ABR244" s="35"/>
      <c r="ABS244" s="35"/>
      <c r="ABT244" s="35"/>
      <c r="ABU244" s="35"/>
      <c r="ABV244" s="35"/>
      <c r="ABW244" s="35"/>
      <c r="ABX244" s="35"/>
      <c r="ABY244" s="35"/>
      <c r="ABZ244" s="35"/>
      <c r="ACA244" s="35"/>
      <c r="ACB244" s="35"/>
      <c r="ACC244" s="35"/>
      <c r="ACD244" s="35"/>
      <c r="ACE244" s="35"/>
      <c r="ACF244" s="35"/>
      <c r="ACG244" s="35"/>
      <c r="ACH244" s="35"/>
      <c r="ACI244" s="35"/>
      <c r="ACJ244" s="35"/>
      <c r="ACK244" s="35"/>
      <c r="ACL244" s="35"/>
      <c r="ACM244" s="35"/>
      <c r="ACN244" s="35"/>
      <c r="ACO244" s="35"/>
      <c r="ACP244" s="35"/>
      <c r="ACQ244" s="35"/>
      <c r="ACR244" s="35"/>
      <c r="ACS244" s="35"/>
      <c r="ACT244" s="35"/>
      <c r="ACU244" s="35"/>
      <c r="ACV244" s="35"/>
      <c r="ACW244" s="35"/>
      <c r="ACX244" s="35"/>
      <c r="ACY244" s="35"/>
      <c r="ACZ244" s="35"/>
      <c r="ADA244" s="35"/>
      <c r="ADB244" s="35"/>
      <c r="ADC244" s="35"/>
      <c r="ADD244" s="35"/>
      <c r="ADE244" s="35"/>
      <c r="ADF244" s="35"/>
      <c r="ADG244" s="35"/>
      <c r="ADH244" s="35"/>
      <c r="ADI244" s="35"/>
      <c r="ADJ244" s="35"/>
      <c r="ADK244" s="35"/>
      <c r="ADL244" s="35"/>
      <c r="ADM244" s="35"/>
      <c r="ADN244" s="35"/>
      <c r="ADO244" s="35"/>
      <c r="ADP244" s="35"/>
      <c r="ADQ244" s="35"/>
      <c r="ADR244" s="35"/>
      <c r="ADS244" s="35"/>
      <c r="ADT244" s="35"/>
      <c r="ADU244" s="35"/>
      <c r="ADV244" s="35"/>
      <c r="ADW244" s="35"/>
      <c r="ADX244" s="35"/>
      <c r="ADY244" s="35"/>
      <c r="ADZ244" s="35"/>
      <c r="AEA244" s="35"/>
      <c r="AEB244" s="35"/>
      <c r="AEC244" s="35"/>
      <c r="AED244" s="35"/>
      <c r="AEE244" s="35"/>
      <c r="AEF244" s="35"/>
      <c r="AEG244" s="35"/>
      <c r="AEH244" s="35"/>
      <c r="AEI244" s="35"/>
      <c r="AEJ244" s="35"/>
      <c r="AEK244" s="35"/>
      <c r="AEL244" s="35"/>
      <c r="AEM244" s="35"/>
      <c r="AEN244" s="35"/>
      <c r="AEO244" s="35"/>
      <c r="AEP244" s="35"/>
      <c r="AEQ244" s="35"/>
      <c r="AER244" s="35"/>
      <c r="AES244" s="35"/>
      <c r="AET244" s="35"/>
      <c r="AEU244" s="35"/>
      <c r="AEV244" s="35"/>
      <c r="AEW244" s="35"/>
      <c r="AEX244" s="35"/>
      <c r="AEY244" s="35"/>
      <c r="AEZ244" s="35"/>
      <c r="AFA244" s="35"/>
      <c r="AFB244" s="35"/>
      <c r="AFC244" s="35"/>
      <c r="AFD244" s="35"/>
      <c r="AFE244" s="35"/>
      <c r="AFF244" s="35"/>
      <c r="AFG244" s="35"/>
      <c r="AFH244" s="35"/>
      <c r="AFI244" s="35"/>
      <c r="AFJ244" s="35"/>
      <c r="AFK244" s="35"/>
      <c r="AFL244" s="35"/>
      <c r="AFM244" s="35"/>
      <c r="AFN244" s="35"/>
      <c r="AFO244" s="35"/>
      <c r="AFP244" s="35"/>
      <c r="AFQ244" s="35"/>
      <c r="AFR244" s="35"/>
      <c r="AFS244" s="35"/>
      <c r="AFT244" s="35"/>
      <c r="AFU244" s="35"/>
      <c r="AFV244" s="35"/>
      <c r="AFW244" s="35"/>
      <c r="AFX244" s="35"/>
      <c r="AFY244" s="35"/>
      <c r="AFZ244" s="35"/>
      <c r="AGA244" s="35"/>
      <c r="AGB244" s="35"/>
      <c r="AGC244" s="35"/>
      <c r="AGD244" s="35"/>
      <c r="AGE244" s="35"/>
      <c r="AGF244" s="35"/>
      <c r="AGG244" s="35"/>
      <c r="AGH244" s="35"/>
      <c r="AGI244" s="35"/>
      <c r="AGJ244" s="35"/>
      <c r="AGK244" s="35"/>
      <c r="AGL244" s="35"/>
      <c r="AGM244" s="35"/>
      <c r="AGN244" s="35"/>
      <c r="AGO244" s="35"/>
      <c r="AGP244" s="35"/>
      <c r="AGQ244" s="35"/>
      <c r="AGR244" s="35"/>
      <c r="AGS244" s="35"/>
      <c r="AGT244" s="35"/>
      <c r="AGU244" s="35"/>
      <c r="AGV244" s="35"/>
      <c r="AGW244" s="35"/>
      <c r="AGX244" s="35"/>
      <c r="AGY244" s="35"/>
      <c r="AGZ244" s="35"/>
      <c r="AHA244" s="35"/>
      <c r="AHB244" s="35"/>
      <c r="AHC244" s="35"/>
      <c r="AHD244" s="35"/>
      <c r="AHE244" s="35"/>
      <c r="AHF244" s="35"/>
      <c r="AHG244" s="35"/>
      <c r="AHH244" s="35"/>
      <c r="AHI244" s="35"/>
      <c r="AHJ244" s="35"/>
      <c r="AHK244" s="35"/>
      <c r="AHL244" s="35"/>
      <c r="AHM244" s="35"/>
      <c r="AHN244" s="35"/>
      <c r="AHO244" s="35"/>
      <c r="AHP244" s="35"/>
      <c r="AHQ244" s="35"/>
      <c r="AHR244" s="35"/>
      <c r="AHS244" s="35"/>
      <c r="AHT244" s="35"/>
      <c r="AHU244" s="35"/>
      <c r="AHV244" s="35"/>
      <c r="AHW244" s="35"/>
      <c r="AHX244" s="35"/>
      <c r="AHY244" s="35"/>
      <c r="AHZ244" s="35"/>
      <c r="AIA244" s="35"/>
      <c r="AIB244" s="35"/>
      <c r="AIC244" s="35"/>
      <c r="AID244" s="35"/>
      <c r="AIE244" s="35"/>
      <c r="AIF244" s="35"/>
      <c r="AIG244" s="35"/>
      <c r="AIH244" s="35"/>
      <c r="AII244" s="35"/>
      <c r="AIJ244" s="35"/>
      <c r="AIK244" s="35"/>
      <c r="AIL244" s="35"/>
      <c r="AIM244" s="35"/>
      <c r="AIN244" s="35"/>
      <c r="AIO244" s="35"/>
      <c r="AIP244" s="35"/>
      <c r="AIQ244" s="35"/>
      <c r="AIR244" s="35"/>
      <c r="AIS244" s="35"/>
      <c r="AIT244" s="35"/>
      <c r="AIU244" s="35"/>
      <c r="AIV244" s="35"/>
      <c r="AIW244" s="35"/>
      <c r="AIX244" s="35"/>
      <c r="AIY244" s="35"/>
      <c r="AIZ244" s="35"/>
      <c r="AJA244" s="35"/>
      <c r="AJB244" s="35"/>
      <c r="AJC244" s="35"/>
      <c r="AJD244" s="35"/>
      <c r="AJE244" s="35"/>
      <c r="AJF244" s="35"/>
      <c r="AJG244" s="35"/>
      <c r="AJH244" s="35"/>
      <c r="AJI244" s="35"/>
      <c r="AJJ244" s="35"/>
      <c r="AJK244" s="35"/>
      <c r="AJL244" s="35"/>
      <c r="AJM244" s="35"/>
      <c r="AJN244" s="35"/>
      <c r="AJO244" s="35"/>
      <c r="AJP244" s="35"/>
      <c r="AJQ244" s="35"/>
      <c r="AJR244" s="35"/>
      <c r="AJS244" s="35"/>
      <c r="AJT244" s="35"/>
      <c r="AJU244" s="35"/>
      <c r="AJV244" s="35"/>
      <c r="AJW244" s="35"/>
      <c r="AJX244" s="35"/>
      <c r="AJY244" s="35"/>
      <c r="AJZ244" s="35"/>
      <c r="AKA244" s="35"/>
      <c r="AKB244" s="35"/>
      <c r="AKC244" s="35"/>
      <c r="AKD244" s="35"/>
      <c r="AKE244" s="35"/>
      <c r="AKF244" s="35"/>
      <c r="AKG244" s="35"/>
      <c r="AKH244" s="35"/>
      <c r="AKI244" s="35"/>
      <c r="AKJ244" s="35"/>
      <c r="AKK244" s="35"/>
      <c r="AKL244" s="35"/>
      <c r="AKM244" s="35"/>
      <c r="AKN244" s="35"/>
      <c r="AKO244" s="35"/>
      <c r="AKP244" s="35"/>
      <c r="AKQ244" s="35"/>
      <c r="AKR244" s="35"/>
      <c r="AKS244" s="35"/>
      <c r="AKT244" s="35"/>
      <c r="AKU244" s="35"/>
      <c r="AKV244" s="35"/>
      <c r="AKW244" s="35"/>
      <c r="AKX244" s="35"/>
      <c r="AKY244" s="35"/>
      <c r="AKZ244" s="35"/>
      <c r="ALA244" s="35"/>
      <c r="ALB244" s="35"/>
      <c r="ALC244" s="35"/>
      <c r="ALD244" s="35"/>
      <c r="ALE244" s="35"/>
      <c r="ALF244" s="35"/>
      <c r="ALG244" s="35"/>
      <c r="ALH244" s="35"/>
      <c r="ALI244" s="35"/>
      <c r="ALJ244" s="35"/>
      <c r="ALK244" s="35"/>
      <c r="ALL244" s="35"/>
      <c r="ALM244" s="35"/>
      <c r="ALN244" s="35"/>
      <c r="ALO244" s="35"/>
      <c r="ALP244" s="35"/>
      <c r="ALQ244" s="35"/>
      <c r="ALR244" s="35"/>
      <c r="ALS244" s="35"/>
      <c r="ALT244" s="35"/>
      <c r="ALU244" s="35"/>
      <c r="ALV244" s="35"/>
      <c r="ALW244" s="35"/>
      <c r="ALX244" s="35"/>
      <c r="ALY244" s="35"/>
      <c r="ALZ244" s="35"/>
      <c r="AMA244" s="35"/>
      <c r="AMB244" s="35"/>
      <c r="AMC244" s="35"/>
      <c r="AMD244" s="35"/>
      <c r="AME244" s="35"/>
      <c r="AMF244" s="35"/>
      <c r="AMG244" s="35"/>
      <c r="AMH244" s="35"/>
      <c r="AMI244" s="35"/>
      <c r="AMJ244" s="35"/>
      <c r="AMK244" s="35"/>
      <c r="AML244" s="35"/>
      <c r="AMM244" s="35"/>
      <c r="AMN244" s="35"/>
      <c r="AMO244" s="35"/>
      <c r="AMP244" s="35"/>
      <c r="AMQ244" s="35"/>
      <c r="AMR244" s="35"/>
      <c r="AMS244" s="35"/>
      <c r="AMT244" s="35"/>
      <c r="AMU244" s="35"/>
      <c r="AMV244" s="35"/>
      <c r="AMW244" s="35"/>
      <c r="AMX244" s="35"/>
      <c r="AMY244" s="35"/>
      <c r="AMZ244" s="35"/>
      <c r="ANA244" s="35"/>
      <c r="ANB244" s="35"/>
      <c r="ANC244" s="35"/>
      <c r="AND244" s="35"/>
      <c r="ANE244" s="35"/>
      <c r="ANF244" s="35"/>
      <c r="ANG244" s="35"/>
      <c r="ANH244" s="35"/>
      <c r="ANI244" s="35"/>
      <c r="ANJ244" s="35"/>
      <c r="ANK244" s="35"/>
      <c r="ANL244" s="35"/>
      <c r="ANM244" s="35"/>
      <c r="ANN244" s="35"/>
      <c r="ANO244" s="35"/>
      <c r="ANP244" s="35"/>
      <c r="ANQ244" s="35"/>
      <c r="ANR244" s="35"/>
      <c r="ANS244" s="35"/>
      <c r="ANT244" s="35"/>
      <c r="ANU244" s="35"/>
      <c r="ANV244" s="35"/>
      <c r="ANW244" s="35"/>
      <c r="ANX244" s="35"/>
      <c r="ANY244" s="35"/>
      <c r="ANZ244" s="35"/>
      <c r="AOA244" s="35"/>
      <c r="AOB244" s="35"/>
      <c r="AOC244" s="35"/>
      <c r="AOD244" s="35"/>
      <c r="AOE244" s="35"/>
      <c r="AOF244" s="35"/>
      <c r="AOG244" s="35"/>
      <c r="AOH244" s="35"/>
      <c r="AOI244" s="35"/>
      <c r="AOJ244" s="35"/>
      <c r="AOK244" s="35"/>
      <c r="AOL244" s="35"/>
      <c r="AOM244" s="35"/>
      <c r="AON244" s="35"/>
      <c r="AOO244" s="35"/>
      <c r="AOP244" s="35"/>
      <c r="AOQ244" s="35"/>
      <c r="AOR244" s="35"/>
      <c r="AOS244" s="35"/>
      <c r="AOT244" s="35"/>
      <c r="AOU244" s="35"/>
      <c r="AOV244" s="35"/>
      <c r="AOW244" s="35"/>
      <c r="AOX244" s="35"/>
      <c r="AOY244" s="35"/>
      <c r="AOZ244" s="35"/>
      <c r="APA244" s="35"/>
      <c r="APB244" s="35"/>
      <c r="APC244" s="35"/>
      <c r="APD244" s="35"/>
      <c r="APE244" s="35"/>
      <c r="APF244" s="35"/>
      <c r="APG244" s="35"/>
      <c r="APH244" s="35"/>
      <c r="API244" s="35"/>
      <c r="APJ244" s="35"/>
      <c r="APK244" s="35"/>
      <c r="APL244" s="35"/>
      <c r="APM244" s="35"/>
      <c r="APN244" s="35"/>
      <c r="APO244" s="35"/>
      <c r="APP244" s="35"/>
      <c r="APQ244" s="35"/>
      <c r="APR244" s="35"/>
      <c r="APS244" s="35"/>
      <c r="APT244" s="35"/>
      <c r="APU244" s="35"/>
      <c r="APV244" s="35"/>
      <c r="APW244" s="35"/>
      <c r="APX244" s="35"/>
      <c r="APY244" s="35"/>
      <c r="APZ244" s="35"/>
      <c r="AQA244" s="35"/>
      <c r="AQB244" s="35"/>
      <c r="AQC244" s="35"/>
      <c r="AQD244" s="35"/>
      <c r="AQE244" s="35"/>
      <c r="AQF244" s="35"/>
      <c r="AQG244" s="35"/>
      <c r="AQH244" s="35"/>
      <c r="AQI244" s="35"/>
      <c r="AQJ244" s="35"/>
      <c r="AQK244" s="35"/>
      <c r="AQL244" s="35"/>
      <c r="AQM244" s="35"/>
      <c r="AQN244" s="35"/>
      <c r="AQO244" s="35"/>
      <c r="AQP244" s="35"/>
      <c r="AQQ244" s="35"/>
      <c r="AQR244" s="35"/>
      <c r="AQS244" s="35"/>
      <c r="AQT244" s="35"/>
      <c r="AQU244" s="35"/>
      <c r="AQV244" s="35"/>
      <c r="AQW244" s="35"/>
      <c r="AQX244" s="35"/>
      <c r="AQY244" s="35"/>
      <c r="AQZ244" s="35"/>
      <c r="ARA244" s="35"/>
      <c r="ARB244" s="35"/>
      <c r="ARC244" s="35"/>
      <c r="ARD244" s="35"/>
      <c r="ARE244" s="35"/>
      <c r="ARF244" s="35"/>
      <c r="ARG244" s="35"/>
      <c r="ARH244" s="35"/>
      <c r="ARI244" s="35"/>
      <c r="ARJ244" s="35"/>
      <c r="ARK244" s="35"/>
      <c r="ARL244" s="35"/>
      <c r="ARM244" s="35"/>
      <c r="ARN244" s="35"/>
      <c r="ARO244" s="35"/>
      <c r="ARP244" s="35"/>
      <c r="ARQ244" s="35"/>
      <c r="ARR244" s="35"/>
      <c r="ARS244" s="35"/>
      <c r="ART244" s="35"/>
      <c r="ARU244" s="35"/>
      <c r="ARV244" s="35"/>
      <c r="ARW244" s="35"/>
      <c r="ARX244" s="35"/>
      <c r="ARY244" s="35"/>
      <c r="ARZ244" s="35"/>
      <c r="ASA244" s="35"/>
      <c r="ASB244" s="35"/>
      <c r="ASC244" s="35"/>
      <c r="ASD244" s="35"/>
      <c r="ASE244" s="35"/>
      <c r="ASF244" s="35"/>
      <c r="ASG244" s="35"/>
      <c r="ASH244" s="35"/>
      <c r="ASI244" s="35"/>
      <c r="ASJ244" s="35"/>
      <c r="ASK244" s="35"/>
      <c r="ASL244" s="35"/>
      <c r="ASM244" s="35"/>
      <c r="ASN244" s="35"/>
      <c r="ASO244" s="35"/>
      <c r="ASP244" s="35"/>
      <c r="ASQ244" s="35"/>
      <c r="ASR244" s="35"/>
      <c r="ASS244" s="35"/>
      <c r="AST244" s="35"/>
      <c r="ASU244" s="35"/>
      <c r="ASV244" s="35"/>
      <c r="ASW244" s="35"/>
      <c r="ASX244" s="35"/>
      <c r="ASY244" s="35"/>
      <c r="ASZ244" s="35"/>
      <c r="ATA244" s="35"/>
      <c r="ATB244" s="35"/>
      <c r="ATC244" s="35"/>
      <c r="ATD244" s="35"/>
      <c r="ATE244" s="35"/>
      <c r="ATF244" s="35"/>
      <c r="ATG244" s="35"/>
      <c r="ATH244" s="35"/>
      <c r="ATI244" s="35"/>
      <c r="ATJ244" s="35"/>
      <c r="ATK244" s="35"/>
      <c r="ATL244" s="35"/>
      <c r="ATM244" s="35"/>
      <c r="ATN244" s="35"/>
      <c r="ATO244" s="35"/>
      <c r="ATP244" s="35"/>
      <c r="ATQ244" s="35"/>
      <c r="ATR244" s="35"/>
      <c r="ATS244" s="35"/>
      <c r="ATT244" s="35"/>
      <c r="ATU244" s="35"/>
      <c r="ATV244" s="35"/>
      <c r="ATW244" s="35"/>
      <c r="ATX244" s="35"/>
      <c r="ATY244" s="35"/>
      <c r="ATZ244" s="35"/>
      <c r="AUA244" s="35"/>
      <c r="AUB244" s="35"/>
      <c r="AUC244" s="35"/>
      <c r="AUD244" s="35"/>
      <c r="AUE244" s="35"/>
      <c r="AUF244" s="35"/>
      <c r="AUG244" s="35"/>
      <c r="AUH244" s="35"/>
      <c r="AUI244" s="35"/>
      <c r="AUJ244" s="35"/>
      <c r="AUK244" s="35"/>
      <c r="AUL244" s="35"/>
      <c r="AUM244" s="35"/>
      <c r="AUN244" s="35"/>
      <c r="AUO244" s="35"/>
      <c r="AUP244" s="35"/>
      <c r="AUQ244" s="35"/>
      <c r="AUR244" s="35"/>
      <c r="AUS244" s="35"/>
      <c r="AUT244" s="35"/>
      <c r="AUU244" s="35"/>
      <c r="AUV244" s="35"/>
      <c r="AUW244" s="35"/>
      <c r="AUX244" s="35"/>
      <c r="AUY244" s="35"/>
      <c r="AUZ244" s="35"/>
      <c r="AVA244" s="35"/>
      <c r="AVB244" s="35"/>
      <c r="AVC244" s="35"/>
      <c r="AVD244" s="35"/>
      <c r="AVE244" s="35"/>
      <c r="AVF244" s="35"/>
      <c r="AVG244" s="35"/>
      <c r="AVH244" s="35"/>
      <c r="AVI244" s="35"/>
      <c r="AVJ244" s="35"/>
      <c r="AVK244" s="35"/>
      <c r="AVL244" s="35"/>
      <c r="AVM244" s="35"/>
      <c r="AVN244" s="35"/>
      <c r="AVO244" s="35"/>
      <c r="AVP244" s="35"/>
      <c r="AVQ244" s="35"/>
      <c r="AVR244" s="35"/>
      <c r="AVS244" s="35"/>
      <c r="AVT244" s="35"/>
      <c r="AVU244" s="35"/>
      <c r="AVV244" s="35"/>
      <c r="AVW244" s="35"/>
      <c r="AVX244" s="35"/>
      <c r="AVY244" s="35"/>
      <c r="AVZ244" s="35"/>
      <c r="AWA244" s="35"/>
      <c r="AWB244" s="35"/>
      <c r="AWC244" s="35"/>
      <c r="AWD244" s="35"/>
      <c r="AWE244" s="35"/>
      <c r="AWF244" s="35"/>
      <c r="AWG244" s="35"/>
      <c r="AWH244" s="35"/>
      <c r="AWI244" s="35"/>
      <c r="AWJ244" s="35"/>
      <c r="AWK244" s="35"/>
      <c r="AWL244" s="35"/>
      <c r="AWM244" s="35"/>
      <c r="AWN244" s="35"/>
      <c r="AWO244" s="35"/>
      <c r="AWP244" s="35"/>
      <c r="AWQ244" s="35"/>
      <c r="AWR244" s="35"/>
      <c r="AWS244" s="35"/>
      <c r="AWT244" s="35"/>
      <c r="AWU244" s="35"/>
      <c r="AWV244" s="35"/>
      <c r="AWW244" s="35"/>
      <c r="AWX244" s="35"/>
      <c r="AWY244" s="35"/>
      <c r="AWZ244" s="35"/>
      <c r="AXA244" s="35"/>
      <c r="AXB244" s="35"/>
      <c r="AXC244" s="35"/>
      <c r="AXD244" s="35"/>
      <c r="AXE244" s="35"/>
      <c r="AXF244" s="35"/>
      <c r="AXG244" s="35"/>
      <c r="AXH244" s="35"/>
      <c r="AXI244" s="35"/>
      <c r="AXJ244" s="35"/>
      <c r="AXK244" s="35"/>
      <c r="AXL244" s="35"/>
      <c r="AXM244" s="35"/>
      <c r="AXN244" s="35"/>
      <c r="AXO244" s="35"/>
      <c r="AXP244" s="35"/>
      <c r="AXQ244" s="35"/>
      <c r="AXR244" s="35"/>
      <c r="AXS244" s="35"/>
      <c r="AXT244" s="35"/>
      <c r="AXU244" s="35"/>
      <c r="AXV244" s="35"/>
      <c r="AXW244" s="35"/>
      <c r="AXX244" s="35"/>
      <c r="AXY244" s="35"/>
      <c r="AXZ244" s="35"/>
      <c r="AYA244" s="35"/>
      <c r="AYB244" s="35"/>
      <c r="AYC244" s="35"/>
      <c r="AYD244" s="35"/>
      <c r="AYE244" s="35"/>
      <c r="AYF244" s="35"/>
      <c r="AYG244" s="35"/>
      <c r="AYH244" s="35"/>
      <c r="AYI244" s="35"/>
      <c r="AYJ244" s="35"/>
      <c r="AYK244" s="35"/>
      <c r="AYL244" s="35"/>
      <c r="AYM244" s="35"/>
      <c r="AYN244" s="35"/>
      <c r="AYO244" s="35"/>
      <c r="AYP244" s="35"/>
      <c r="AYQ244" s="35"/>
      <c r="AYR244" s="35"/>
      <c r="AYS244" s="35"/>
      <c r="AYT244" s="35"/>
      <c r="AYU244" s="35"/>
      <c r="AYV244" s="35"/>
      <c r="AYW244" s="35"/>
      <c r="AYX244" s="35"/>
      <c r="AYY244" s="35"/>
      <c r="AYZ244" s="35"/>
      <c r="AZA244" s="35"/>
      <c r="AZB244" s="35"/>
      <c r="AZC244" s="35"/>
      <c r="AZD244" s="35"/>
      <c r="AZE244" s="35"/>
      <c r="AZF244" s="35"/>
      <c r="AZG244" s="35"/>
      <c r="AZH244" s="35"/>
      <c r="AZI244" s="35"/>
      <c r="AZJ244" s="35"/>
      <c r="AZK244" s="35"/>
      <c r="AZL244" s="35"/>
      <c r="AZM244" s="35"/>
      <c r="AZN244" s="35"/>
      <c r="AZO244" s="35"/>
      <c r="AZP244" s="35"/>
      <c r="AZQ244" s="35"/>
      <c r="AZR244" s="35"/>
      <c r="AZS244" s="35"/>
      <c r="AZT244" s="35"/>
      <c r="AZU244" s="35"/>
      <c r="AZV244" s="35"/>
      <c r="AZW244" s="35"/>
      <c r="AZX244" s="35"/>
      <c r="AZY244" s="35"/>
      <c r="AZZ244" s="35"/>
      <c r="BAA244" s="35"/>
      <c r="BAB244" s="35"/>
      <c r="BAC244" s="35"/>
      <c r="BAD244" s="35"/>
      <c r="BAE244" s="35"/>
      <c r="BAF244" s="35"/>
      <c r="BAG244" s="35"/>
      <c r="BAH244" s="35"/>
      <c r="BAI244" s="35"/>
      <c r="BAJ244" s="35"/>
      <c r="BAK244" s="35"/>
      <c r="BAL244" s="35"/>
      <c r="BAM244" s="35"/>
      <c r="BAN244" s="35"/>
      <c r="BAO244" s="35"/>
      <c r="BAP244" s="35"/>
      <c r="BAQ244" s="35"/>
      <c r="BAR244" s="35"/>
      <c r="BAS244" s="35"/>
      <c r="BAT244" s="35"/>
      <c r="BAU244" s="35"/>
      <c r="BAV244" s="35"/>
      <c r="BAW244" s="35"/>
      <c r="BAX244" s="35"/>
      <c r="BAY244" s="35"/>
      <c r="BAZ244" s="35"/>
      <c r="BBA244" s="35"/>
      <c r="BBB244" s="35"/>
      <c r="BBC244" s="35"/>
      <c r="BBD244" s="35"/>
      <c r="BBE244" s="35"/>
      <c r="BBF244" s="35"/>
      <c r="BBG244" s="35"/>
      <c r="BBH244" s="35"/>
      <c r="BBI244" s="35"/>
      <c r="BBJ244" s="35"/>
      <c r="BBK244" s="35"/>
      <c r="BBL244" s="35"/>
      <c r="BBM244" s="35"/>
      <c r="BBN244" s="35"/>
      <c r="BBO244" s="35"/>
      <c r="BBP244" s="35"/>
      <c r="BBQ244" s="35"/>
      <c r="BBR244" s="35"/>
      <c r="BBS244" s="35"/>
      <c r="BBT244" s="35"/>
      <c r="BBU244" s="35"/>
      <c r="BBV244" s="35"/>
      <c r="BBW244" s="35"/>
      <c r="BBX244" s="35"/>
      <c r="BBY244" s="35"/>
      <c r="BBZ244" s="35"/>
      <c r="BCA244" s="35"/>
      <c r="BCB244" s="35"/>
      <c r="BCC244" s="35"/>
      <c r="BCD244" s="35"/>
      <c r="BCE244" s="35"/>
      <c r="BCF244" s="35"/>
      <c r="BCG244" s="35"/>
      <c r="BCH244" s="35"/>
      <c r="BCI244" s="35"/>
      <c r="BCJ244" s="35"/>
      <c r="BCK244" s="35"/>
      <c r="BCL244" s="35"/>
      <c r="BCM244" s="35"/>
      <c r="BCN244" s="35"/>
      <c r="BCO244" s="35"/>
      <c r="BCP244" s="35"/>
      <c r="BCQ244" s="35"/>
      <c r="BCR244" s="35"/>
      <c r="BCS244" s="35"/>
      <c r="BCT244" s="35"/>
      <c r="BCU244" s="35"/>
      <c r="BCV244" s="35"/>
      <c r="BCW244" s="35"/>
      <c r="BCX244" s="35"/>
      <c r="BCY244" s="35"/>
      <c r="BCZ244" s="35"/>
      <c r="BDA244" s="35"/>
      <c r="BDB244" s="35"/>
      <c r="BDC244" s="35"/>
      <c r="BDD244" s="35"/>
      <c r="BDE244" s="35"/>
      <c r="BDF244" s="35"/>
      <c r="BDG244" s="35"/>
      <c r="BDH244" s="35"/>
      <c r="BDI244" s="35"/>
      <c r="BDJ244" s="35"/>
      <c r="BDK244" s="35"/>
      <c r="BDL244" s="35"/>
      <c r="BDM244" s="35"/>
      <c r="BDN244" s="35"/>
      <c r="BDO244" s="35"/>
      <c r="BDP244" s="35"/>
      <c r="BDQ244" s="35"/>
      <c r="BDR244" s="35"/>
      <c r="BDS244" s="35"/>
      <c r="BDT244" s="35"/>
      <c r="BDU244" s="35"/>
      <c r="BDV244" s="35"/>
      <c r="BDW244" s="35"/>
      <c r="BDX244" s="35"/>
      <c r="BDY244" s="35"/>
      <c r="BDZ244" s="35"/>
      <c r="BEA244" s="35"/>
      <c r="BEB244" s="35"/>
      <c r="BEC244" s="35"/>
      <c r="BED244" s="35"/>
      <c r="BEE244" s="35"/>
      <c r="BEF244" s="35"/>
      <c r="BEG244" s="35"/>
      <c r="BEH244" s="35"/>
      <c r="BEI244" s="35"/>
      <c r="BEJ244" s="35"/>
      <c r="BEK244" s="35"/>
      <c r="BEL244" s="35"/>
      <c r="BEM244" s="35"/>
      <c r="BEN244" s="35"/>
      <c r="BEO244" s="35"/>
      <c r="BEP244" s="35"/>
      <c r="BEQ244" s="35"/>
      <c r="BER244" s="35"/>
      <c r="BES244" s="35"/>
      <c r="BET244" s="35"/>
      <c r="BEU244" s="35"/>
      <c r="BEV244" s="35"/>
      <c r="BEW244" s="35"/>
      <c r="BEX244" s="35"/>
      <c r="BEY244" s="35"/>
      <c r="BEZ244" s="35"/>
      <c r="BFA244" s="35"/>
      <c r="BFB244" s="35"/>
      <c r="BFC244" s="35"/>
      <c r="BFD244" s="35"/>
      <c r="BFE244" s="35"/>
      <c r="BFF244" s="35"/>
      <c r="BFG244" s="35"/>
      <c r="BFH244" s="35"/>
      <c r="BFI244" s="35"/>
      <c r="BFJ244" s="35"/>
      <c r="BFK244" s="35"/>
      <c r="BFL244" s="35"/>
      <c r="BFM244" s="35"/>
      <c r="BFN244" s="35"/>
      <c r="BFO244" s="35"/>
      <c r="BFP244" s="35"/>
      <c r="BFQ244" s="35"/>
      <c r="BFR244" s="35"/>
      <c r="BFS244" s="35"/>
      <c r="BFT244" s="35"/>
      <c r="BFU244" s="35"/>
      <c r="BFV244" s="35"/>
      <c r="BFW244" s="35"/>
      <c r="BFX244" s="35"/>
      <c r="BFY244" s="35"/>
      <c r="BFZ244" s="35"/>
      <c r="BGA244" s="35"/>
      <c r="BGB244" s="35"/>
      <c r="BGC244" s="35"/>
      <c r="BGD244" s="35"/>
      <c r="BGE244" s="35"/>
      <c r="BGF244" s="35"/>
      <c r="BGG244" s="35"/>
      <c r="BGH244" s="35"/>
      <c r="BGI244" s="35"/>
      <c r="BGJ244" s="35"/>
      <c r="BGK244" s="35"/>
      <c r="BGL244" s="35"/>
      <c r="BGM244" s="35"/>
      <c r="BGN244" s="35"/>
      <c r="BGO244" s="35"/>
      <c r="BGP244" s="35"/>
      <c r="BGQ244" s="35"/>
      <c r="BGR244" s="35"/>
      <c r="BGS244" s="35"/>
      <c r="BGT244" s="35"/>
      <c r="BGU244" s="35"/>
      <c r="BGV244" s="35"/>
      <c r="BGW244" s="35"/>
      <c r="BGX244" s="35"/>
      <c r="BGY244" s="35"/>
      <c r="BGZ244" s="35"/>
      <c r="BHA244" s="35"/>
      <c r="BHB244" s="35"/>
      <c r="BHC244" s="35"/>
      <c r="BHD244" s="35"/>
      <c r="BHE244" s="35"/>
      <c r="BHF244" s="35"/>
      <c r="BHG244" s="35"/>
      <c r="BHH244" s="35"/>
      <c r="BHI244" s="35"/>
      <c r="BHJ244" s="35"/>
      <c r="BHK244" s="35"/>
      <c r="BHL244" s="35"/>
      <c r="BHM244" s="35"/>
      <c r="BHN244" s="35"/>
      <c r="BHO244" s="35"/>
      <c r="BHP244" s="35"/>
      <c r="BHQ244" s="35"/>
      <c r="BHR244" s="35"/>
      <c r="BHS244" s="35"/>
      <c r="BHT244" s="35"/>
      <c r="BHU244" s="35"/>
      <c r="BHV244" s="35"/>
      <c r="BHW244" s="35"/>
      <c r="BHX244" s="35"/>
      <c r="BHY244" s="35"/>
      <c r="BHZ244" s="35"/>
      <c r="BIA244" s="35"/>
      <c r="BIB244" s="35"/>
      <c r="BIC244" s="35"/>
      <c r="BID244" s="35"/>
      <c r="BIE244" s="35"/>
      <c r="BIF244" s="35"/>
      <c r="BIG244" s="35"/>
      <c r="BIH244" s="35"/>
      <c r="BII244" s="35"/>
      <c r="BIJ244" s="35"/>
      <c r="BIK244" s="35"/>
      <c r="BIL244" s="35"/>
      <c r="BIM244" s="35"/>
      <c r="BIN244" s="35"/>
      <c r="BIO244" s="35"/>
      <c r="BIP244" s="35"/>
      <c r="BIQ244" s="35"/>
      <c r="BIR244" s="35"/>
      <c r="BIS244" s="35"/>
      <c r="BIT244" s="35"/>
      <c r="BIU244" s="35"/>
      <c r="BIV244" s="35"/>
      <c r="BIW244" s="35"/>
      <c r="BIX244" s="35"/>
      <c r="BIY244" s="35"/>
      <c r="BIZ244" s="35"/>
      <c r="BJA244" s="35"/>
      <c r="BJB244" s="35"/>
      <c r="BJC244" s="35"/>
      <c r="BJD244" s="35"/>
      <c r="BJE244" s="35"/>
      <c r="BJF244" s="35"/>
      <c r="BJG244" s="35"/>
      <c r="BJH244" s="35"/>
      <c r="BJI244" s="35"/>
      <c r="BJJ244" s="35"/>
      <c r="BJK244" s="35"/>
      <c r="BJL244" s="35"/>
      <c r="BJM244" s="35"/>
      <c r="BJN244" s="35"/>
      <c r="BJO244" s="35"/>
      <c r="BJP244" s="35"/>
      <c r="BJQ244" s="35"/>
      <c r="BJR244" s="35"/>
      <c r="WVH244" s="39"/>
      <c r="WVI244" s="39"/>
      <c r="WVJ244" s="39"/>
      <c r="WVK244" s="39"/>
      <c r="WVL244" s="39"/>
      <c r="WVM244" s="39"/>
      <c r="WVN244" s="39"/>
      <c r="WVO244" s="39"/>
      <c r="WVP244" s="39"/>
      <c r="WVQ244" s="39"/>
      <c r="WVR244" s="39"/>
      <c r="WVS244" s="39"/>
      <c r="WVT244" s="39"/>
      <c r="WVU244" s="39"/>
      <c r="WVV244" s="39"/>
      <c r="WVW244" s="39"/>
      <c r="WVX244" s="39"/>
      <c r="WVY244" s="39"/>
      <c r="WVZ244" s="39"/>
      <c r="WWA244" s="39"/>
      <c r="WWB244" s="39"/>
      <c r="WWC244" s="39"/>
      <c r="WWD244" s="39"/>
      <c r="WWE244" s="39"/>
      <c r="WWF244" s="39"/>
      <c r="WWG244" s="39"/>
      <c r="WWH244" s="39"/>
      <c r="WWI244" s="39"/>
      <c r="WWJ244" s="39"/>
      <c r="WWK244" s="39"/>
      <c r="WWL244" s="39"/>
      <c r="WWM244" s="39"/>
      <c r="WWN244" s="39"/>
      <c r="WWO244" s="39"/>
      <c r="WWP244" s="39"/>
      <c r="WWQ244" s="39"/>
      <c r="WWR244" s="39"/>
      <c r="WWS244" s="39"/>
      <c r="WWT244" s="39"/>
      <c r="WWU244" s="39"/>
      <c r="WWV244" s="39"/>
      <c r="WWW244" s="39"/>
      <c r="WWX244" s="39"/>
      <c r="WWY244" s="39"/>
      <c r="WWZ244" s="39"/>
      <c r="WXA244" s="39"/>
      <c r="WXB244" s="39"/>
      <c r="WXC244" s="39"/>
      <c r="WXD244" s="39"/>
      <c r="WXE244" s="39"/>
      <c r="WXF244" s="39"/>
      <c r="WXG244" s="39"/>
      <c r="WXH244" s="39"/>
      <c r="WXI244" s="39"/>
      <c r="WXJ244" s="39"/>
      <c r="WXK244" s="39"/>
      <c r="WXL244" s="39"/>
      <c r="WXM244" s="39"/>
      <c r="WXN244" s="39"/>
      <c r="WXO244" s="39"/>
      <c r="WXP244" s="39"/>
      <c r="WXQ244" s="39"/>
      <c r="WXR244" s="39"/>
      <c r="WXS244" s="39"/>
      <c r="WXT244" s="39"/>
      <c r="WXU244" s="39"/>
      <c r="WXV244" s="39"/>
      <c r="WXW244" s="39"/>
      <c r="WXX244" s="39"/>
      <c r="WXY244" s="39"/>
      <c r="WXZ244" s="39"/>
      <c r="WYA244" s="39"/>
      <c r="WYB244" s="39"/>
      <c r="WYC244" s="39"/>
      <c r="WYD244" s="39"/>
      <c r="WYE244" s="39"/>
      <c r="WYF244" s="39"/>
      <c r="WYG244" s="39"/>
      <c r="WYH244" s="39"/>
      <c r="WYI244" s="39"/>
      <c r="WYJ244" s="39"/>
      <c r="WYK244" s="39"/>
      <c r="WYL244" s="39"/>
      <c r="WYM244" s="39"/>
      <c r="WYN244" s="39"/>
      <c r="WYO244" s="39"/>
      <c r="WYP244" s="39"/>
      <c r="WYQ244" s="39"/>
      <c r="WYR244" s="39"/>
      <c r="WYS244" s="39"/>
      <c r="WYT244" s="39"/>
      <c r="WYU244" s="39"/>
      <c r="WYV244" s="39"/>
      <c r="WYW244" s="39"/>
      <c r="WYX244" s="39"/>
      <c r="WYY244" s="39"/>
      <c r="WYZ244" s="39"/>
      <c r="WZA244" s="39"/>
      <c r="WZB244" s="39"/>
      <c r="WZC244" s="39"/>
      <c r="WZD244" s="39"/>
      <c r="WZE244" s="39"/>
      <c r="WZF244" s="39"/>
      <c r="WZG244" s="39"/>
      <c r="WZH244" s="39"/>
      <c r="WZI244" s="39"/>
      <c r="WZJ244" s="39"/>
      <c r="WZK244" s="39"/>
      <c r="WZL244" s="39"/>
      <c r="WZM244" s="39"/>
      <c r="WZN244" s="39"/>
      <c r="WZO244" s="39"/>
      <c r="WZP244" s="39"/>
      <c r="WZQ244" s="39"/>
      <c r="WZR244" s="39"/>
      <c r="WZS244" s="39"/>
      <c r="WZT244" s="39"/>
      <c r="WZU244" s="39"/>
      <c r="WZV244" s="39"/>
      <c r="WZW244" s="39"/>
      <c r="WZX244" s="39"/>
      <c r="WZY244" s="39"/>
      <c r="WZZ244" s="39"/>
      <c r="XAA244" s="39"/>
      <c r="XAB244" s="39"/>
      <c r="XAC244" s="39"/>
      <c r="XAD244" s="39"/>
      <c r="XAE244" s="39"/>
      <c r="XAF244" s="39"/>
      <c r="XAG244" s="39"/>
      <c r="XAH244" s="39"/>
      <c r="XAI244" s="39"/>
      <c r="XAJ244" s="39"/>
      <c r="XAK244" s="39"/>
      <c r="XAL244" s="39"/>
      <c r="XAM244" s="39"/>
      <c r="XAN244" s="39"/>
      <c r="XAO244" s="39"/>
      <c r="XAP244" s="39"/>
      <c r="XAQ244" s="39"/>
      <c r="XAR244" s="39"/>
      <c r="XAS244" s="39"/>
      <c r="XAT244" s="39"/>
      <c r="XAU244" s="39"/>
      <c r="XAV244" s="39"/>
      <c r="XAW244" s="39"/>
      <c r="XAX244" s="39"/>
      <c r="XAY244" s="39"/>
      <c r="XAZ244" s="39"/>
      <c r="XBA244" s="39"/>
      <c r="XBB244" s="39"/>
      <c r="XBC244" s="39"/>
      <c r="XBD244" s="39"/>
      <c r="XBE244" s="39"/>
      <c r="XBF244" s="39"/>
      <c r="XBG244" s="39"/>
      <c r="XBH244" s="39"/>
      <c r="XBI244" s="39"/>
      <c r="XBJ244" s="39"/>
      <c r="XBK244" s="39"/>
      <c r="XBL244" s="39"/>
      <c r="XBM244" s="39"/>
      <c r="XBN244" s="39"/>
      <c r="XBO244" s="39"/>
      <c r="XBP244" s="39"/>
      <c r="XBQ244" s="39"/>
      <c r="XBR244" s="39"/>
      <c r="XBS244" s="39"/>
      <c r="XBT244" s="39"/>
      <c r="XBU244" s="39"/>
      <c r="XBV244" s="39"/>
      <c r="XBW244" s="39"/>
      <c r="XBX244" s="39"/>
      <c r="XBY244" s="39"/>
      <c r="XBZ244" s="39"/>
      <c r="XCA244" s="39"/>
      <c r="XCB244" s="39"/>
      <c r="XCC244" s="39"/>
      <c r="XCD244" s="39"/>
      <c r="XCE244" s="39"/>
      <c r="XCF244" s="39"/>
      <c r="XCG244" s="39"/>
      <c r="XCH244" s="39"/>
      <c r="XCI244" s="39"/>
      <c r="XCJ244" s="39"/>
      <c r="XCK244" s="39"/>
      <c r="XCL244" s="39"/>
      <c r="XCM244" s="39"/>
      <c r="XCN244" s="39"/>
      <c r="XCO244" s="39"/>
      <c r="XCP244" s="39"/>
      <c r="XCQ244" s="39"/>
      <c r="XCR244" s="39"/>
      <c r="XCS244" s="39"/>
      <c r="XCT244" s="39"/>
      <c r="XCU244" s="39"/>
      <c r="XCV244" s="39"/>
      <c r="XCW244" s="39"/>
      <c r="XCX244" s="39"/>
      <c r="XCY244" s="39"/>
      <c r="XCZ244" s="39"/>
      <c r="XDA244" s="39"/>
      <c r="XDB244" s="39"/>
      <c r="XDC244" s="39"/>
      <c r="XDD244" s="39"/>
      <c r="XDE244" s="39"/>
      <c r="XDF244" s="39"/>
      <c r="XDG244" s="39"/>
      <c r="XDH244" s="39"/>
      <c r="XDI244" s="39"/>
      <c r="XDJ244" s="39"/>
      <c r="XDK244" s="39"/>
      <c r="XDL244" s="39"/>
      <c r="XDM244" s="39"/>
      <c r="XDN244" s="39"/>
      <c r="XDO244" s="39"/>
      <c r="XDP244" s="39"/>
      <c r="XDQ244" s="39"/>
      <c r="XDR244" s="39"/>
      <c r="XDS244" s="39"/>
      <c r="XDT244" s="39"/>
      <c r="XDU244" s="39"/>
      <c r="XDV244" s="39"/>
      <c r="XDW244" s="39"/>
      <c r="XDX244" s="39"/>
      <c r="XDY244" s="39"/>
      <c r="XDZ244" s="39"/>
      <c r="XEA244" s="39"/>
      <c r="XEB244" s="39"/>
      <c r="XEC244" s="39"/>
      <c r="XED244" s="39"/>
      <c r="XEE244" s="39"/>
      <c r="XEF244" s="39"/>
      <c r="XEG244" s="39"/>
      <c r="XEH244" s="39"/>
      <c r="XEI244" s="39"/>
      <c r="XEJ244" s="39"/>
      <c r="XEK244" s="39"/>
      <c r="XEL244" s="39"/>
      <c r="XEM244" s="39"/>
      <c r="XEN244" s="39"/>
      <c r="XEO244" s="39"/>
      <c r="XEP244" s="39"/>
      <c r="XEQ244" s="39"/>
      <c r="XER244" s="39"/>
      <c r="XES244" s="39"/>
      <c r="XET244" s="39"/>
      <c r="XEU244" s="39"/>
      <c r="XEV244" s="39"/>
      <c r="XEW244" s="39"/>
      <c r="XEX244" s="39"/>
      <c r="XEY244" s="39"/>
      <c r="XEZ244" s="39"/>
      <c r="XFA244" s="39"/>
      <c r="XFB244" s="39"/>
      <c r="XFC244" s="39"/>
      <c r="XFD244" s="39"/>
    </row>
    <row r="245" s="38" customFormat="true" ht="12" hidden="false" customHeight="true" outlineLevel="0" collapsed="false">
      <c r="A245" s="31" t="s">
        <v>416</v>
      </c>
      <c r="B245" s="32" t="s">
        <v>398</v>
      </c>
      <c r="C245" s="32" t="s">
        <v>426</v>
      </c>
      <c r="D245" s="33" t="s">
        <v>400</v>
      </c>
      <c r="E245" s="33" t="s">
        <v>401</v>
      </c>
      <c r="F245" s="35"/>
      <c r="G245" s="35"/>
      <c r="H245" s="35"/>
      <c r="I245" s="35"/>
      <c r="J245" s="36"/>
      <c r="K245" s="37"/>
      <c r="L245" s="35"/>
      <c r="M245" s="37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  <c r="QR245" s="35"/>
      <c r="QS245" s="35"/>
      <c r="QT245" s="35"/>
      <c r="QU245" s="35"/>
      <c r="QV245" s="35"/>
      <c r="QW245" s="35"/>
      <c r="QX245" s="35"/>
      <c r="QY245" s="35"/>
      <c r="QZ245" s="35"/>
      <c r="RA245" s="35"/>
      <c r="RB245" s="35"/>
      <c r="RC245" s="35"/>
      <c r="RD245" s="35"/>
      <c r="RE245" s="35"/>
      <c r="RF245" s="35"/>
      <c r="RG245" s="35"/>
      <c r="RH245" s="35"/>
      <c r="RI245" s="35"/>
      <c r="RJ245" s="35"/>
      <c r="RK245" s="35"/>
      <c r="RL245" s="35"/>
      <c r="RM245" s="35"/>
      <c r="RN245" s="35"/>
      <c r="RO245" s="35"/>
      <c r="RP245" s="35"/>
      <c r="RQ245" s="35"/>
      <c r="RR245" s="35"/>
      <c r="RS245" s="35"/>
      <c r="RT245" s="35"/>
      <c r="RU245" s="35"/>
      <c r="RV245" s="35"/>
      <c r="RW245" s="35"/>
      <c r="RX245" s="35"/>
      <c r="RY245" s="35"/>
      <c r="RZ245" s="35"/>
      <c r="SA245" s="35"/>
      <c r="SB245" s="35"/>
      <c r="SC245" s="35"/>
      <c r="SD245" s="35"/>
      <c r="SE245" s="35"/>
      <c r="SF245" s="35"/>
      <c r="SG245" s="35"/>
      <c r="SH245" s="35"/>
      <c r="SI245" s="35"/>
      <c r="SJ245" s="35"/>
      <c r="SK245" s="35"/>
      <c r="SL245" s="35"/>
      <c r="SM245" s="35"/>
      <c r="SN245" s="35"/>
      <c r="SO245" s="35"/>
      <c r="SP245" s="35"/>
      <c r="SQ245" s="35"/>
      <c r="SR245" s="35"/>
      <c r="SS245" s="35"/>
      <c r="ST245" s="35"/>
      <c r="SU245" s="35"/>
      <c r="SV245" s="35"/>
      <c r="SW245" s="35"/>
      <c r="SX245" s="35"/>
      <c r="SY245" s="35"/>
      <c r="SZ245" s="35"/>
      <c r="TA245" s="35"/>
      <c r="TB245" s="35"/>
      <c r="TC245" s="35"/>
      <c r="TD245" s="35"/>
      <c r="TE245" s="35"/>
      <c r="TF245" s="35"/>
      <c r="TG245" s="35"/>
      <c r="TH245" s="35"/>
      <c r="TI245" s="35"/>
      <c r="TJ245" s="35"/>
      <c r="TK245" s="35"/>
      <c r="TL245" s="35"/>
      <c r="TM245" s="35"/>
      <c r="TN245" s="35"/>
      <c r="TO245" s="35"/>
      <c r="TP245" s="35"/>
      <c r="TQ245" s="35"/>
      <c r="TR245" s="35"/>
      <c r="TS245" s="35"/>
      <c r="TT245" s="35"/>
      <c r="TU245" s="35"/>
      <c r="TV245" s="35"/>
      <c r="TW245" s="35"/>
      <c r="TX245" s="35"/>
      <c r="TY245" s="35"/>
      <c r="TZ245" s="35"/>
      <c r="UA245" s="35"/>
      <c r="UB245" s="35"/>
      <c r="UC245" s="35"/>
      <c r="UD245" s="35"/>
      <c r="UE245" s="35"/>
      <c r="UF245" s="35"/>
      <c r="UG245" s="35"/>
      <c r="UH245" s="35"/>
      <c r="UI245" s="35"/>
      <c r="UJ245" s="35"/>
      <c r="UK245" s="35"/>
      <c r="UL245" s="35"/>
      <c r="UM245" s="35"/>
      <c r="UN245" s="35"/>
      <c r="UO245" s="35"/>
      <c r="UP245" s="35"/>
      <c r="UQ245" s="35"/>
      <c r="UR245" s="35"/>
      <c r="US245" s="35"/>
      <c r="UT245" s="35"/>
      <c r="UU245" s="35"/>
      <c r="UV245" s="35"/>
      <c r="UW245" s="35"/>
      <c r="UX245" s="35"/>
      <c r="UY245" s="35"/>
      <c r="UZ245" s="35"/>
      <c r="VA245" s="35"/>
      <c r="VB245" s="35"/>
      <c r="VC245" s="35"/>
      <c r="VD245" s="35"/>
      <c r="VE245" s="35"/>
      <c r="VF245" s="35"/>
      <c r="VG245" s="35"/>
      <c r="VH245" s="35"/>
      <c r="VI245" s="35"/>
      <c r="VJ245" s="35"/>
      <c r="VK245" s="35"/>
      <c r="VL245" s="35"/>
      <c r="VM245" s="35"/>
      <c r="VN245" s="35"/>
      <c r="VO245" s="35"/>
      <c r="VP245" s="35"/>
      <c r="VQ245" s="35"/>
      <c r="VR245" s="35"/>
      <c r="VS245" s="35"/>
      <c r="VT245" s="35"/>
      <c r="VU245" s="35"/>
      <c r="VV245" s="35"/>
      <c r="VW245" s="35"/>
      <c r="VX245" s="35"/>
      <c r="VY245" s="35"/>
      <c r="VZ245" s="35"/>
      <c r="WA245" s="35"/>
      <c r="WB245" s="35"/>
      <c r="WC245" s="35"/>
      <c r="WD245" s="35"/>
      <c r="WE245" s="35"/>
      <c r="WF245" s="35"/>
      <c r="WG245" s="35"/>
      <c r="WH245" s="35"/>
      <c r="WI245" s="35"/>
      <c r="WJ245" s="35"/>
      <c r="WK245" s="35"/>
      <c r="WL245" s="35"/>
      <c r="WM245" s="35"/>
      <c r="WN245" s="35"/>
      <c r="WO245" s="35"/>
      <c r="WP245" s="35"/>
      <c r="WQ245" s="35"/>
      <c r="WR245" s="35"/>
      <c r="WS245" s="35"/>
      <c r="WT245" s="35"/>
      <c r="WU245" s="35"/>
      <c r="WV245" s="35"/>
      <c r="WW245" s="35"/>
      <c r="WX245" s="35"/>
      <c r="WY245" s="35"/>
      <c r="WZ245" s="35"/>
      <c r="XA245" s="35"/>
      <c r="XB245" s="35"/>
      <c r="XC245" s="35"/>
      <c r="XD245" s="35"/>
      <c r="XE245" s="35"/>
      <c r="XF245" s="35"/>
      <c r="XG245" s="35"/>
      <c r="XH245" s="35"/>
      <c r="XI245" s="35"/>
      <c r="XJ245" s="35"/>
      <c r="XK245" s="35"/>
      <c r="XL245" s="35"/>
      <c r="XM245" s="35"/>
      <c r="XN245" s="35"/>
      <c r="XO245" s="35"/>
      <c r="XP245" s="35"/>
      <c r="XQ245" s="35"/>
      <c r="XR245" s="35"/>
      <c r="XS245" s="35"/>
      <c r="XT245" s="35"/>
      <c r="XU245" s="35"/>
      <c r="XV245" s="35"/>
      <c r="XW245" s="35"/>
      <c r="XX245" s="35"/>
      <c r="XY245" s="35"/>
      <c r="XZ245" s="35"/>
      <c r="YA245" s="35"/>
      <c r="YB245" s="35"/>
      <c r="YC245" s="35"/>
      <c r="YD245" s="35"/>
      <c r="YE245" s="35"/>
      <c r="YF245" s="35"/>
      <c r="YG245" s="35"/>
      <c r="YH245" s="35"/>
      <c r="YI245" s="35"/>
      <c r="YJ245" s="35"/>
      <c r="YK245" s="35"/>
      <c r="YL245" s="35"/>
      <c r="YM245" s="35"/>
      <c r="YN245" s="35"/>
      <c r="YO245" s="35"/>
      <c r="YP245" s="35"/>
      <c r="YQ245" s="35"/>
      <c r="YR245" s="35"/>
      <c r="YS245" s="35"/>
      <c r="YT245" s="35"/>
      <c r="YU245" s="35"/>
      <c r="YV245" s="35"/>
      <c r="YW245" s="35"/>
      <c r="YX245" s="35"/>
      <c r="YY245" s="35"/>
      <c r="YZ245" s="35"/>
      <c r="ZA245" s="35"/>
      <c r="ZB245" s="35"/>
      <c r="ZC245" s="35"/>
      <c r="ZD245" s="35"/>
      <c r="ZE245" s="35"/>
      <c r="ZF245" s="35"/>
      <c r="ZG245" s="35"/>
      <c r="ZH245" s="35"/>
      <c r="ZI245" s="35"/>
      <c r="ZJ245" s="35"/>
      <c r="ZK245" s="35"/>
      <c r="ZL245" s="35"/>
      <c r="ZM245" s="35"/>
      <c r="ZN245" s="35"/>
      <c r="ZO245" s="35"/>
      <c r="ZP245" s="35"/>
      <c r="ZQ245" s="35"/>
      <c r="ZR245" s="35"/>
      <c r="ZS245" s="35"/>
      <c r="ZT245" s="35"/>
      <c r="ZU245" s="35"/>
      <c r="ZV245" s="35"/>
      <c r="ZW245" s="35"/>
      <c r="ZX245" s="35"/>
      <c r="ZY245" s="35"/>
      <c r="ZZ245" s="35"/>
      <c r="AAA245" s="35"/>
      <c r="AAB245" s="35"/>
      <c r="AAC245" s="35"/>
      <c r="AAD245" s="35"/>
      <c r="AAE245" s="35"/>
      <c r="AAF245" s="35"/>
      <c r="AAG245" s="35"/>
      <c r="AAH245" s="35"/>
      <c r="AAI245" s="35"/>
      <c r="AAJ245" s="35"/>
      <c r="AAK245" s="35"/>
      <c r="AAL245" s="35"/>
      <c r="AAM245" s="35"/>
      <c r="AAN245" s="35"/>
      <c r="AAO245" s="35"/>
      <c r="AAP245" s="35"/>
      <c r="AAQ245" s="35"/>
      <c r="AAR245" s="35"/>
      <c r="AAS245" s="35"/>
      <c r="AAT245" s="35"/>
      <c r="AAU245" s="35"/>
      <c r="AAV245" s="35"/>
      <c r="AAW245" s="35"/>
      <c r="AAX245" s="35"/>
      <c r="AAY245" s="35"/>
      <c r="AAZ245" s="35"/>
      <c r="ABA245" s="35"/>
      <c r="ABB245" s="35"/>
      <c r="ABC245" s="35"/>
      <c r="ABD245" s="35"/>
      <c r="ABE245" s="35"/>
      <c r="ABF245" s="35"/>
      <c r="ABG245" s="35"/>
      <c r="ABH245" s="35"/>
      <c r="ABI245" s="35"/>
      <c r="ABJ245" s="35"/>
      <c r="ABK245" s="35"/>
      <c r="ABL245" s="35"/>
      <c r="ABM245" s="35"/>
      <c r="ABN245" s="35"/>
      <c r="ABO245" s="35"/>
      <c r="ABP245" s="35"/>
      <c r="ABQ245" s="35"/>
      <c r="ABR245" s="35"/>
      <c r="ABS245" s="35"/>
      <c r="ABT245" s="35"/>
      <c r="ABU245" s="35"/>
      <c r="ABV245" s="35"/>
      <c r="ABW245" s="35"/>
      <c r="ABX245" s="35"/>
      <c r="ABY245" s="35"/>
      <c r="ABZ245" s="35"/>
      <c r="ACA245" s="35"/>
      <c r="ACB245" s="35"/>
      <c r="ACC245" s="35"/>
      <c r="ACD245" s="35"/>
      <c r="ACE245" s="35"/>
      <c r="ACF245" s="35"/>
      <c r="ACG245" s="35"/>
      <c r="ACH245" s="35"/>
      <c r="ACI245" s="35"/>
      <c r="ACJ245" s="35"/>
      <c r="ACK245" s="35"/>
      <c r="ACL245" s="35"/>
      <c r="ACM245" s="35"/>
      <c r="ACN245" s="35"/>
      <c r="ACO245" s="35"/>
      <c r="ACP245" s="35"/>
      <c r="ACQ245" s="35"/>
      <c r="ACR245" s="35"/>
      <c r="ACS245" s="35"/>
      <c r="ACT245" s="35"/>
      <c r="ACU245" s="35"/>
      <c r="ACV245" s="35"/>
      <c r="ACW245" s="35"/>
      <c r="ACX245" s="35"/>
      <c r="ACY245" s="35"/>
      <c r="ACZ245" s="35"/>
      <c r="ADA245" s="35"/>
      <c r="ADB245" s="35"/>
      <c r="ADC245" s="35"/>
      <c r="ADD245" s="35"/>
      <c r="ADE245" s="35"/>
      <c r="ADF245" s="35"/>
      <c r="ADG245" s="35"/>
      <c r="ADH245" s="35"/>
      <c r="ADI245" s="35"/>
      <c r="ADJ245" s="35"/>
      <c r="ADK245" s="35"/>
      <c r="ADL245" s="35"/>
      <c r="ADM245" s="35"/>
      <c r="ADN245" s="35"/>
      <c r="ADO245" s="35"/>
      <c r="ADP245" s="35"/>
      <c r="ADQ245" s="35"/>
      <c r="ADR245" s="35"/>
      <c r="ADS245" s="35"/>
      <c r="ADT245" s="35"/>
      <c r="ADU245" s="35"/>
      <c r="ADV245" s="35"/>
      <c r="ADW245" s="35"/>
      <c r="ADX245" s="35"/>
      <c r="ADY245" s="35"/>
      <c r="ADZ245" s="35"/>
      <c r="AEA245" s="35"/>
      <c r="AEB245" s="35"/>
      <c r="AEC245" s="35"/>
      <c r="AED245" s="35"/>
      <c r="AEE245" s="35"/>
      <c r="AEF245" s="35"/>
      <c r="AEG245" s="35"/>
      <c r="AEH245" s="35"/>
      <c r="AEI245" s="35"/>
      <c r="AEJ245" s="35"/>
      <c r="AEK245" s="35"/>
      <c r="AEL245" s="35"/>
      <c r="AEM245" s="35"/>
      <c r="AEN245" s="35"/>
      <c r="AEO245" s="35"/>
      <c r="AEP245" s="35"/>
      <c r="AEQ245" s="35"/>
      <c r="AER245" s="35"/>
      <c r="AES245" s="35"/>
      <c r="AET245" s="35"/>
      <c r="AEU245" s="35"/>
      <c r="AEV245" s="35"/>
      <c r="AEW245" s="35"/>
      <c r="AEX245" s="35"/>
      <c r="AEY245" s="35"/>
      <c r="AEZ245" s="35"/>
      <c r="AFA245" s="35"/>
      <c r="AFB245" s="35"/>
      <c r="AFC245" s="35"/>
      <c r="AFD245" s="35"/>
      <c r="AFE245" s="35"/>
      <c r="AFF245" s="35"/>
      <c r="AFG245" s="35"/>
      <c r="AFH245" s="35"/>
      <c r="AFI245" s="35"/>
      <c r="AFJ245" s="35"/>
      <c r="AFK245" s="35"/>
      <c r="AFL245" s="35"/>
      <c r="AFM245" s="35"/>
      <c r="AFN245" s="35"/>
      <c r="AFO245" s="35"/>
      <c r="AFP245" s="35"/>
      <c r="AFQ245" s="35"/>
      <c r="AFR245" s="35"/>
      <c r="AFS245" s="35"/>
      <c r="AFT245" s="35"/>
      <c r="AFU245" s="35"/>
      <c r="AFV245" s="35"/>
      <c r="AFW245" s="35"/>
      <c r="AFX245" s="35"/>
      <c r="AFY245" s="35"/>
      <c r="AFZ245" s="35"/>
      <c r="AGA245" s="35"/>
      <c r="AGB245" s="35"/>
      <c r="AGC245" s="35"/>
      <c r="AGD245" s="35"/>
      <c r="AGE245" s="35"/>
      <c r="AGF245" s="35"/>
      <c r="AGG245" s="35"/>
      <c r="AGH245" s="35"/>
      <c r="AGI245" s="35"/>
      <c r="AGJ245" s="35"/>
      <c r="AGK245" s="35"/>
      <c r="AGL245" s="35"/>
      <c r="AGM245" s="35"/>
      <c r="AGN245" s="35"/>
      <c r="AGO245" s="35"/>
      <c r="AGP245" s="35"/>
      <c r="AGQ245" s="35"/>
      <c r="AGR245" s="35"/>
      <c r="AGS245" s="35"/>
      <c r="AGT245" s="35"/>
      <c r="AGU245" s="35"/>
      <c r="AGV245" s="35"/>
      <c r="AGW245" s="35"/>
      <c r="AGX245" s="35"/>
      <c r="AGY245" s="35"/>
      <c r="AGZ245" s="35"/>
      <c r="AHA245" s="35"/>
      <c r="AHB245" s="35"/>
      <c r="AHC245" s="35"/>
      <c r="AHD245" s="35"/>
      <c r="AHE245" s="35"/>
      <c r="AHF245" s="35"/>
      <c r="AHG245" s="35"/>
      <c r="AHH245" s="35"/>
      <c r="AHI245" s="35"/>
      <c r="AHJ245" s="35"/>
      <c r="AHK245" s="35"/>
      <c r="AHL245" s="35"/>
      <c r="AHM245" s="35"/>
      <c r="AHN245" s="35"/>
      <c r="AHO245" s="35"/>
      <c r="AHP245" s="35"/>
      <c r="AHQ245" s="35"/>
      <c r="AHR245" s="35"/>
      <c r="AHS245" s="35"/>
      <c r="AHT245" s="35"/>
      <c r="AHU245" s="35"/>
      <c r="AHV245" s="35"/>
      <c r="AHW245" s="35"/>
      <c r="AHX245" s="35"/>
      <c r="AHY245" s="35"/>
      <c r="AHZ245" s="35"/>
      <c r="AIA245" s="35"/>
      <c r="AIB245" s="35"/>
      <c r="AIC245" s="35"/>
      <c r="AID245" s="35"/>
      <c r="AIE245" s="35"/>
      <c r="AIF245" s="35"/>
      <c r="AIG245" s="35"/>
      <c r="AIH245" s="35"/>
      <c r="AII245" s="35"/>
      <c r="AIJ245" s="35"/>
      <c r="AIK245" s="35"/>
      <c r="AIL245" s="35"/>
      <c r="AIM245" s="35"/>
      <c r="AIN245" s="35"/>
      <c r="AIO245" s="35"/>
      <c r="AIP245" s="35"/>
      <c r="AIQ245" s="35"/>
      <c r="AIR245" s="35"/>
      <c r="AIS245" s="35"/>
      <c r="AIT245" s="35"/>
      <c r="AIU245" s="35"/>
      <c r="AIV245" s="35"/>
      <c r="AIW245" s="35"/>
      <c r="AIX245" s="35"/>
      <c r="AIY245" s="35"/>
      <c r="AIZ245" s="35"/>
      <c r="AJA245" s="35"/>
      <c r="AJB245" s="35"/>
      <c r="AJC245" s="35"/>
      <c r="AJD245" s="35"/>
      <c r="AJE245" s="35"/>
      <c r="AJF245" s="35"/>
      <c r="AJG245" s="35"/>
      <c r="AJH245" s="35"/>
      <c r="AJI245" s="35"/>
      <c r="AJJ245" s="35"/>
      <c r="AJK245" s="35"/>
      <c r="AJL245" s="35"/>
      <c r="AJM245" s="35"/>
      <c r="AJN245" s="35"/>
      <c r="AJO245" s="35"/>
      <c r="AJP245" s="35"/>
      <c r="AJQ245" s="35"/>
      <c r="AJR245" s="35"/>
      <c r="AJS245" s="35"/>
      <c r="AJT245" s="35"/>
      <c r="AJU245" s="35"/>
      <c r="AJV245" s="35"/>
      <c r="AJW245" s="35"/>
      <c r="AJX245" s="35"/>
      <c r="AJY245" s="35"/>
      <c r="AJZ245" s="35"/>
      <c r="AKA245" s="35"/>
      <c r="AKB245" s="35"/>
      <c r="AKC245" s="35"/>
      <c r="AKD245" s="35"/>
      <c r="AKE245" s="35"/>
      <c r="AKF245" s="35"/>
      <c r="AKG245" s="35"/>
      <c r="AKH245" s="35"/>
      <c r="AKI245" s="35"/>
      <c r="AKJ245" s="35"/>
      <c r="AKK245" s="35"/>
      <c r="AKL245" s="35"/>
      <c r="AKM245" s="35"/>
      <c r="AKN245" s="35"/>
      <c r="AKO245" s="35"/>
      <c r="AKP245" s="35"/>
      <c r="AKQ245" s="35"/>
      <c r="AKR245" s="35"/>
      <c r="AKS245" s="35"/>
      <c r="AKT245" s="35"/>
      <c r="AKU245" s="35"/>
      <c r="AKV245" s="35"/>
      <c r="AKW245" s="35"/>
      <c r="AKX245" s="35"/>
      <c r="AKY245" s="35"/>
      <c r="AKZ245" s="35"/>
      <c r="ALA245" s="35"/>
      <c r="ALB245" s="35"/>
      <c r="ALC245" s="35"/>
      <c r="ALD245" s="35"/>
      <c r="ALE245" s="35"/>
      <c r="ALF245" s="35"/>
      <c r="ALG245" s="35"/>
      <c r="ALH245" s="35"/>
      <c r="ALI245" s="35"/>
      <c r="ALJ245" s="35"/>
      <c r="ALK245" s="35"/>
      <c r="ALL245" s="35"/>
      <c r="ALM245" s="35"/>
      <c r="ALN245" s="35"/>
      <c r="ALO245" s="35"/>
      <c r="ALP245" s="35"/>
      <c r="ALQ245" s="35"/>
      <c r="ALR245" s="35"/>
      <c r="ALS245" s="35"/>
      <c r="ALT245" s="35"/>
      <c r="ALU245" s="35"/>
      <c r="ALV245" s="35"/>
      <c r="ALW245" s="35"/>
      <c r="ALX245" s="35"/>
      <c r="ALY245" s="35"/>
      <c r="ALZ245" s="35"/>
      <c r="AMA245" s="35"/>
      <c r="AMB245" s="35"/>
      <c r="AMC245" s="35"/>
      <c r="AMD245" s="35"/>
      <c r="AME245" s="35"/>
      <c r="AMF245" s="35"/>
      <c r="AMG245" s="35"/>
      <c r="AMH245" s="35"/>
      <c r="AMI245" s="35"/>
      <c r="AMJ245" s="35"/>
      <c r="AMK245" s="35"/>
      <c r="AML245" s="35"/>
      <c r="AMM245" s="35"/>
      <c r="AMN245" s="35"/>
      <c r="AMO245" s="35"/>
      <c r="AMP245" s="35"/>
      <c r="AMQ245" s="35"/>
      <c r="AMR245" s="35"/>
      <c r="AMS245" s="35"/>
      <c r="AMT245" s="35"/>
      <c r="AMU245" s="35"/>
      <c r="AMV245" s="35"/>
      <c r="AMW245" s="35"/>
      <c r="AMX245" s="35"/>
      <c r="AMY245" s="35"/>
      <c r="AMZ245" s="35"/>
      <c r="ANA245" s="35"/>
      <c r="ANB245" s="35"/>
      <c r="ANC245" s="35"/>
      <c r="AND245" s="35"/>
      <c r="ANE245" s="35"/>
      <c r="ANF245" s="35"/>
      <c r="ANG245" s="35"/>
      <c r="ANH245" s="35"/>
      <c r="ANI245" s="35"/>
      <c r="ANJ245" s="35"/>
      <c r="ANK245" s="35"/>
      <c r="ANL245" s="35"/>
      <c r="ANM245" s="35"/>
      <c r="ANN245" s="35"/>
      <c r="ANO245" s="35"/>
      <c r="ANP245" s="35"/>
      <c r="ANQ245" s="35"/>
      <c r="ANR245" s="35"/>
      <c r="ANS245" s="35"/>
      <c r="ANT245" s="35"/>
      <c r="ANU245" s="35"/>
      <c r="ANV245" s="35"/>
      <c r="ANW245" s="35"/>
      <c r="ANX245" s="35"/>
      <c r="ANY245" s="35"/>
      <c r="ANZ245" s="35"/>
      <c r="AOA245" s="35"/>
      <c r="AOB245" s="35"/>
      <c r="AOC245" s="35"/>
      <c r="AOD245" s="35"/>
      <c r="AOE245" s="35"/>
      <c r="AOF245" s="35"/>
      <c r="AOG245" s="35"/>
      <c r="AOH245" s="35"/>
      <c r="AOI245" s="35"/>
      <c r="AOJ245" s="35"/>
      <c r="AOK245" s="35"/>
      <c r="AOL245" s="35"/>
      <c r="AOM245" s="35"/>
      <c r="AON245" s="35"/>
      <c r="AOO245" s="35"/>
      <c r="AOP245" s="35"/>
      <c r="AOQ245" s="35"/>
      <c r="AOR245" s="35"/>
      <c r="AOS245" s="35"/>
      <c r="AOT245" s="35"/>
      <c r="AOU245" s="35"/>
      <c r="AOV245" s="35"/>
      <c r="AOW245" s="35"/>
      <c r="AOX245" s="35"/>
      <c r="AOY245" s="35"/>
      <c r="AOZ245" s="35"/>
      <c r="APA245" s="35"/>
      <c r="APB245" s="35"/>
      <c r="APC245" s="35"/>
      <c r="APD245" s="35"/>
      <c r="APE245" s="35"/>
      <c r="APF245" s="35"/>
      <c r="APG245" s="35"/>
      <c r="APH245" s="35"/>
      <c r="API245" s="35"/>
      <c r="APJ245" s="35"/>
      <c r="APK245" s="35"/>
      <c r="APL245" s="35"/>
      <c r="APM245" s="35"/>
      <c r="APN245" s="35"/>
      <c r="APO245" s="35"/>
      <c r="APP245" s="35"/>
      <c r="APQ245" s="35"/>
      <c r="APR245" s="35"/>
      <c r="APS245" s="35"/>
      <c r="APT245" s="35"/>
      <c r="APU245" s="35"/>
      <c r="APV245" s="35"/>
      <c r="APW245" s="35"/>
      <c r="APX245" s="35"/>
      <c r="APY245" s="35"/>
      <c r="APZ245" s="35"/>
      <c r="AQA245" s="35"/>
      <c r="AQB245" s="35"/>
      <c r="AQC245" s="35"/>
      <c r="AQD245" s="35"/>
      <c r="AQE245" s="35"/>
      <c r="AQF245" s="35"/>
      <c r="AQG245" s="35"/>
      <c r="AQH245" s="35"/>
      <c r="AQI245" s="35"/>
      <c r="AQJ245" s="35"/>
      <c r="AQK245" s="35"/>
      <c r="AQL245" s="35"/>
      <c r="AQM245" s="35"/>
      <c r="AQN245" s="35"/>
      <c r="AQO245" s="35"/>
      <c r="AQP245" s="35"/>
      <c r="AQQ245" s="35"/>
      <c r="AQR245" s="35"/>
      <c r="AQS245" s="35"/>
      <c r="AQT245" s="35"/>
      <c r="AQU245" s="35"/>
      <c r="AQV245" s="35"/>
      <c r="AQW245" s="35"/>
      <c r="AQX245" s="35"/>
      <c r="AQY245" s="35"/>
      <c r="AQZ245" s="35"/>
      <c r="ARA245" s="35"/>
      <c r="ARB245" s="35"/>
      <c r="ARC245" s="35"/>
      <c r="ARD245" s="35"/>
      <c r="ARE245" s="35"/>
      <c r="ARF245" s="35"/>
      <c r="ARG245" s="35"/>
      <c r="ARH245" s="35"/>
      <c r="ARI245" s="35"/>
      <c r="ARJ245" s="35"/>
      <c r="ARK245" s="35"/>
      <c r="ARL245" s="35"/>
      <c r="ARM245" s="35"/>
      <c r="ARN245" s="35"/>
      <c r="ARO245" s="35"/>
      <c r="ARP245" s="35"/>
      <c r="ARQ245" s="35"/>
      <c r="ARR245" s="35"/>
      <c r="ARS245" s="35"/>
      <c r="ART245" s="35"/>
      <c r="ARU245" s="35"/>
      <c r="ARV245" s="35"/>
      <c r="ARW245" s="35"/>
      <c r="ARX245" s="35"/>
      <c r="ARY245" s="35"/>
      <c r="ARZ245" s="35"/>
      <c r="ASA245" s="35"/>
      <c r="ASB245" s="35"/>
      <c r="ASC245" s="35"/>
      <c r="ASD245" s="35"/>
      <c r="ASE245" s="35"/>
      <c r="ASF245" s="35"/>
      <c r="ASG245" s="35"/>
      <c r="ASH245" s="35"/>
      <c r="ASI245" s="35"/>
      <c r="ASJ245" s="35"/>
      <c r="ASK245" s="35"/>
      <c r="ASL245" s="35"/>
      <c r="ASM245" s="35"/>
      <c r="ASN245" s="35"/>
      <c r="ASO245" s="35"/>
      <c r="ASP245" s="35"/>
      <c r="ASQ245" s="35"/>
      <c r="ASR245" s="35"/>
      <c r="ASS245" s="35"/>
      <c r="AST245" s="35"/>
      <c r="ASU245" s="35"/>
      <c r="ASV245" s="35"/>
      <c r="ASW245" s="35"/>
      <c r="ASX245" s="35"/>
      <c r="ASY245" s="35"/>
      <c r="ASZ245" s="35"/>
      <c r="ATA245" s="35"/>
      <c r="ATB245" s="35"/>
      <c r="ATC245" s="35"/>
      <c r="ATD245" s="35"/>
      <c r="ATE245" s="35"/>
      <c r="ATF245" s="35"/>
      <c r="ATG245" s="35"/>
      <c r="ATH245" s="35"/>
      <c r="ATI245" s="35"/>
      <c r="ATJ245" s="35"/>
      <c r="ATK245" s="35"/>
      <c r="ATL245" s="35"/>
      <c r="ATM245" s="35"/>
      <c r="ATN245" s="35"/>
      <c r="ATO245" s="35"/>
      <c r="ATP245" s="35"/>
      <c r="ATQ245" s="35"/>
      <c r="ATR245" s="35"/>
      <c r="ATS245" s="35"/>
      <c r="ATT245" s="35"/>
      <c r="ATU245" s="35"/>
      <c r="ATV245" s="35"/>
      <c r="ATW245" s="35"/>
      <c r="ATX245" s="35"/>
      <c r="ATY245" s="35"/>
      <c r="ATZ245" s="35"/>
      <c r="AUA245" s="35"/>
      <c r="AUB245" s="35"/>
      <c r="AUC245" s="35"/>
      <c r="AUD245" s="35"/>
      <c r="AUE245" s="35"/>
      <c r="AUF245" s="35"/>
      <c r="AUG245" s="35"/>
      <c r="AUH245" s="35"/>
      <c r="AUI245" s="35"/>
      <c r="AUJ245" s="35"/>
      <c r="AUK245" s="35"/>
      <c r="AUL245" s="35"/>
      <c r="AUM245" s="35"/>
      <c r="AUN245" s="35"/>
      <c r="AUO245" s="35"/>
      <c r="AUP245" s="35"/>
      <c r="AUQ245" s="35"/>
      <c r="AUR245" s="35"/>
      <c r="AUS245" s="35"/>
      <c r="AUT245" s="35"/>
      <c r="AUU245" s="35"/>
      <c r="AUV245" s="35"/>
      <c r="AUW245" s="35"/>
      <c r="AUX245" s="35"/>
      <c r="AUY245" s="35"/>
      <c r="AUZ245" s="35"/>
      <c r="AVA245" s="35"/>
      <c r="AVB245" s="35"/>
      <c r="AVC245" s="35"/>
      <c r="AVD245" s="35"/>
      <c r="AVE245" s="35"/>
      <c r="AVF245" s="35"/>
      <c r="AVG245" s="35"/>
      <c r="AVH245" s="35"/>
      <c r="AVI245" s="35"/>
      <c r="AVJ245" s="35"/>
      <c r="AVK245" s="35"/>
      <c r="AVL245" s="35"/>
      <c r="AVM245" s="35"/>
      <c r="AVN245" s="35"/>
      <c r="AVO245" s="35"/>
      <c r="AVP245" s="35"/>
      <c r="AVQ245" s="35"/>
      <c r="AVR245" s="35"/>
      <c r="AVS245" s="35"/>
      <c r="AVT245" s="35"/>
      <c r="AVU245" s="35"/>
      <c r="AVV245" s="35"/>
      <c r="AVW245" s="35"/>
      <c r="AVX245" s="35"/>
      <c r="AVY245" s="35"/>
      <c r="AVZ245" s="35"/>
      <c r="AWA245" s="35"/>
      <c r="AWB245" s="35"/>
      <c r="AWC245" s="35"/>
      <c r="AWD245" s="35"/>
      <c r="AWE245" s="35"/>
      <c r="AWF245" s="35"/>
      <c r="AWG245" s="35"/>
      <c r="AWH245" s="35"/>
      <c r="AWI245" s="35"/>
      <c r="AWJ245" s="35"/>
      <c r="AWK245" s="35"/>
      <c r="AWL245" s="35"/>
      <c r="AWM245" s="35"/>
      <c r="AWN245" s="35"/>
      <c r="AWO245" s="35"/>
      <c r="AWP245" s="35"/>
      <c r="AWQ245" s="35"/>
      <c r="AWR245" s="35"/>
      <c r="AWS245" s="35"/>
      <c r="AWT245" s="35"/>
      <c r="AWU245" s="35"/>
      <c r="AWV245" s="35"/>
      <c r="AWW245" s="35"/>
      <c r="AWX245" s="35"/>
      <c r="AWY245" s="35"/>
      <c r="AWZ245" s="35"/>
      <c r="AXA245" s="35"/>
      <c r="AXB245" s="35"/>
      <c r="AXC245" s="35"/>
      <c r="AXD245" s="35"/>
      <c r="AXE245" s="35"/>
      <c r="AXF245" s="35"/>
      <c r="AXG245" s="35"/>
      <c r="AXH245" s="35"/>
      <c r="AXI245" s="35"/>
      <c r="AXJ245" s="35"/>
      <c r="AXK245" s="35"/>
      <c r="AXL245" s="35"/>
      <c r="AXM245" s="35"/>
      <c r="AXN245" s="35"/>
      <c r="AXO245" s="35"/>
      <c r="AXP245" s="35"/>
      <c r="AXQ245" s="35"/>
      <c r="AXR245" s="35"/>
      <c r="AXS245" s="35"/>
      <c r="AXT245" s="35"/>
      <c r="AXU245" s="35"/>
      <c r="AXV245" s="35"/>
      <c r="AXW245" s="35"/>
      <c r="AXX245" s="35"/>
      <c r="AXY245" s="35"/>
      <c r="AXZ245" s="35"/>
      <c r="AYA245" s="35"/>
      <c r="AYB245" s="35"/>
      <c r="AYC245" s="35"/>
      <c r="AYD245" s="35"/>
      <c r="AYE245" s="35"/>
      <c r="AYF245" s="35"/>
      <c r="AYG245" s="35"/>
      <c r="AYH245" s="35"/>
      <c r="AYI245" s="35"/>
      <c r="AYJ245" s="35"/>
      <c r="AYK245" s="35"/>
      <c r="AYL245" s="35"/>
      <c r="AYM245" s="35"/>
      <c r="AYN245" s="35"/>
      <c r="AYO245" s="35"/>
      <c r="AYP245" s="35"/>
      <c r="AYQ245" s="35"/>
      <c r="AYR245" s="35"/>
      <c r="AYS245" s="35"/>
      <c r="AYT245" s="35"/>
      <c r="AYU245" s="35"/>
      <c r="AYV245" s="35"/>
      <c r="AYW245" s="35"/>
      <c r="AYX245" s="35"/>
      <c r="AYY245" s="35"/>
      <c r="AYZ245" s="35"/>
      <c r="AZA245" s="35"/>
      <c r="AZB245" s="35"/>
      <c r="AZC245" s="35"/>
      <c r="AZD245" s="35"/>
      <c r="AZE245" s="35"/>
      <c r="AZF245" s="35"/>
      <c r="AZG245" s="35"/>
      <c r="AZH245" s="35"/>
      <c r="AZI245" s="35"/>
      <c r="AZJ245" s="35"/>
      <c r="AZK245" s="35"/>
      <c r="AZL245" s="35"/>
      <c r="AZM245" s="35"/>
      <c r="AZN245" s="35"/>
      <c r="AZO245" s="35"/>
      <c r="AZP245" s="35"/>
      <c r="AZQ245" s="35"/>
      <c r="AZR245" s="35"/>
      <c r="AZS245" s="35"/>
      <c r="AZT245" s="35"/>
      <c r="AZU245" s="35"/>
      <c r="AZV245" s="35"/>
      <c r="AZW245" s="35"/>
      <c r="AZX245" s="35"/>
      <c r="AZY245" s="35"/>
      <c r="AZZ245" s="35"/>
      <c r="BAA245" s="35"/>
      <c r="BAB245" s="35"/>
      <c r="BAC245" s="35"/>
      <c r="BAD245" s="35"/>
      <c r="BAE245" s="35"/>
      <c r="BAF245" s="35"/>
      <c r="BAG245" s="35"/>
      <c r="BAH245" s="35"/>
      <c r="BAI245" s="35"/>
      <c r="BAJ245" s="35"/>
      <c r="BAK245" s="35"/>
      <c r="BAL245" s="35"/>
      <c r="BAM245" s="35"/>
      <c r="BAN245" s="35"/>
      <c r="BAO245" s="35"/>
      <c r="BAP245" s="35"/>
      <c r="BAQ245" s="35"/>
      <c r="BAR245" s="35"/>
      <c r="BAS245" s="35"/>
      <c r="BAT245" s="35"/>
      <c r="BAU245" s="35"/>
      <c r="BAV245" s="35"/>
      <c r="BAW245" s="35"/>
      <c r="BAX245" s="35"/>
      <c r="BAY245" s="35"/>
      <c r="BAZ245" s="35"/>
      <c r="BBA245" s="35"/>
      <c r="BBB245" s="35"/>
      <c r="BBC245" s="35"/>
      <c r="BBD245" s="35"/>
      <c r="BBE245" s="35"/>
      <c r="BBF245" s="35"/>
      <c r="BBG245" s="35"/>
      <c r="BBH245" s="35"/>
      <c r="BBI245" s="35"/>
      <c r="BBJ245" s="35"/>
      <c r="BBK245" s="35"/>
      <c r="BBL245" s="35"/>
      <c r="BBM245" s="35"/>
      <c r="BBN245" s="35"/>
      <c r="BBO245" s="35"/>
      <c r="BBP245" s="35"/>
      <c r="BBQ245" s="35"/>
      <c r="BBR245" s="35"/>
      <c r="BBS245" s="35"/>
      <c r="BBT245" s="35"/>
      <c r="BBU245" s="35"/>
      <c r="BBV245" s="35"/>
      <c r="BBW245" s="35"/>
      <c r="BBX245" s="35"/>
      <c r="BBY245" s="35"/>
      <c r="BBZ245" s="35"/>
      <c r="BCA245" s="35"/>
      <c r="BCB245" s="35"/>
      <c r="BCC245" s="35"/>
      <c r="BCD245" s="35"/>
      <c r="BCE245" s="35"/>
      <c r="BCF245" s="35"/>
      <c r="BCG245" s="35"/>
      <c r="BCH245" s="35"/>
      <c r="BCI245" s="35"/>
      <c r="BCJ245" s="35"/>
      <c r="BCK245" s="35"/>
      <c r="BCL245" s="35"/>
      <c r="BCM245" s="35"/>
      <c r="BCN245" s="35"/>
      <c r="BCO245" s="35"/>
      <c r="BCP245" s="35"/>
      <c r="BCQ245" s="35"/>
      <c r="BCR245" s="35"/>
      <c r="BCS245" s="35"/>
      <c r="BCT245" s="35"/>
      <c r="BCU245" s="35"/>
      <c r="BCV245" s="35"/>
      <c r="BCW245" s="35"/>
      <c r="BCX245" s="35"/>
      <c r="BCY245" s="35"/>
      <c r="BCZ245" s="35"/>
      <c r="BDA245" s="35"/>
      <c r="BDB245" s="35"/>
      <c r="BDC245" s="35"/>
      <c r="BDD245" s="35"/>
      <c r="BDE245" s="35"/>
      <c r="BDF245" s="35"/>
      <c r="BDG245" s="35"/>
      <c r="BDH245" s="35"/>
      <c r="BDI245" s="35"/>
      <c r="BDJ245" s="35"/>
      <c r="BDK245" s="35"/>
      <c r="BDL245" s="35"/>
      <c r="BDM245" s="35"/>
      <c r="BDN245" s="35"/>
      <c r="BDO245" s="35"/>
      <c r="BDP245" s="35"/>
      <c r="BDQ245" s="35"/>
      <c r="BDR245" s="35"/>
      <c r="BDS245" s="35"/>
      <c r="BDT245" s="35"/>
      <c r="BDU245" s="35"/>
      <c r="BDV245" s="35"/>
      <c r="BDW245" s="35"/>
      <c r="BDX245" s="35"/>
      <c r="BDY245" s="35"/>
      <c r="BDZ245" s="35"/>
      <c r="BEA245" s="35"/>
      <c r="BEB245" s="35"/>
      <c r="BEC245" s="35"/>
      <c r="BED245" s="35"/>
      <c r="BEE245" s="35"/>
      <c r="BEF245" s="35"/>
      <c r="BEG245" s="35"/>
      <c r="BEH245" s="35"/>
      <c r="BEI245" s="35"/>
      <c r="BEJ245" s="35"/>
      <c r="BEK245" s="35"/>
      <c r="BEL245" s="35"/>
      <c r="BEM245" s="35"/>
      <c r="BEN245" s="35"/>
      <c r="BEO245" s="35"/>
      <c r="BEP245" s="35"/>
      <c r="BEQ245" s="35"/>
      <c r="BER245" s="35"/>
      <c r="BES245" s="35"/>
      <c r="BET245" s="35"/>
      <c r="BEU245" s="35"/>
      <c r="BEV245" s="35"/>
      <c r="BEW245" s="35"/>
      <c r="BEX245" s="35"/>
      <c r="BEY245" s="35"/>
      <c r="BEZ245" s="35"/>
      <c r="BFA245" s="35"/>
      <c r="BFB245" s="35"/>
      <c r="BFC245" s="35"/>
      <c r="BFD245" s="35"/>
      <c r="BFE245" s="35"/>
      <c r="BFF245" s="35"/>
      <c r="BFG245" s="35"/>
      <c r="BFH245" s="35"/>
      <c r="BFI245" s="35"/>
      <c r="BFJ245" s="35"/>
      <c r="BFK245" s="35"/>
      <c r="BFL245" s="35"/>
      <c r="BFM245" s="35"/>
      <c r="BFN245" s="35"/>
      <c r="BFO245" s="35"/>
      <c r="BFP245" s="35"/>
      <c r="BFQ245" s="35"/>
      <c r="BFR245" s="35"/>
      <c r="BFS245" s="35"/>
      <c r="BFT245" s="35"/>
      <c r="BFU245" s="35"/>
      <c r="BFV245" s="35"/>
      <c r="BFW245" s="35"/>
      <c r="BFX245" s="35"/>
      <c r="BFY245" s="35"/>
      <c r="BFZ245" s="35"/>
      <c r="BGA245" s="35"/>
      <c r="BGB245" s="35"/>
      <c r="BGC245" s="35"/>
      <c r="BGD245" s="35"/>
      <c r="BGE245" s="35"/>
      <c r="BGF245" s="35"/>
      <c r="BGG245" s="35"/>
      <c r="BGH245" s="35"/>
      <c r="BGI245" s="35"/>
      <c r="BGJ245" s="35"/>
      <c r="BGK245" s="35"/>
      <c r="BGL245" s="35"/>
      <c r="BGM245" s="35"/>
      <c r="BGN245" s="35"/>
      <c r="BGO245" s="35"/>
      <c r="BGP245" s="35"/>
      <c r="BGQ245" s="35"/>
      <c r="BGR245" s="35"/>
      <c r="BGS245" s="35"/>
      <c r="BGT245" s="35"/>
      <c r="BGU245" s="35"/>
      <c r="BGV245" s="35"/>
      <c r="BGW245" s="35"/>
      <c r="BGX245" s="35"/>
      <c r="BGY245" s="35"/>
      <c r="BGZ245" s="35"/>
      <c r="BHA245" s="35"/>
      <c r="BHB245" s="35"/>
      <c r="BHC245" s="35"/>
      <c r="BHD245" s="35"/>
      <c r="BHE245" s="35"/>
      <c r="BHF245" s="35"/>
      <c r="BHG245" s="35"/>
      <c r="BHH245" s="35"/>
      <c r="BHI245" s="35"/>
      <c r="BHJ245" s="35"/>
      <c r="BHK245" s="35"/>
      <c r="BHL245" s="35"/>
      <c r="BHM245" s="35"/>
      <c r="BHN245" s="35"/>
      <c r="BHO245" s="35"/>
      <c r="BHP245" s="35"/>
      <c r="BHQ245" s="35"/>
      <c r="BHR245" s="35"/>
      <c r="BHS245" s="35"/>
      <c r="BHT245" s="35"/>
      <c r="BHU245" s="35"/>
      <c r="BHV245" s="35"/>
      <c r="BHW245" s="35"/>
      <c r="BHX245" s="35"/>
      <c r="BHY245" s="35"/>
      <c r="BHZ245" s="35"/>
      <c r="BIA245" s="35"/>
      <c r="BIB245" s="35"/>
      <c r="BIC245" s="35"/>
      <c r="BID245" s="35"/>
      <c r="BIE245" s="35"/>
      <c r="BIF245" s="35"/>
      <c r="BIG245" s="35"/>
      <c r="BIH245" s="35"/>
      <c r="BII245" s="35"/>
      <c r="BIJ245" s="35"/>
      <c r="BIK245" s="35"/>
      <c r="BIL245" s="35"/>
      <c r="BIM245" s="35"/>
      <c r="BIN245" s="35"/>
      <c r="BIO245" s="35"/>
      <c r="BIP245" s="35"/>
      <c r="BIQ245" s="35"/>
      <c r="BIR245" s="35"/>
      <c r="BIS245" s="35"/>
      <c r="BIT245" s="35"/>
      <c r="BIU245" s="35"/>
      <c r="BIV245" s="35"/>
      <c r="BIW245" s="35"/>
      <c r="BIX245" s="35"/>
      <c r="BIY245" s="35"/>
      <c r="BIZ245" s="35"/>
      <c r="BJA245" s="35"/>
      <c r="BJB245" s="35"/>
      <c r="BJC245" s="35"/>
      <c r="BJD245" s="35"/>
      <c r="BJE245" s="35"/>
      <c r="BJF245" s="35"/>
      <c r="BJG245" s="35"/>
      <c r="BJH245" s="35"/>
      <c r="BJI245" s="35"/>
      <c r="BJJ245" s="35"/>
      <c r="BJK245" s="35"/>
      <c r="BJL245" s="35"/>
      <c r="BJM245" s="35"/>
      <c r="BJN245" s="35"/>
      <c r="BJO245" s="35"/>
      <c r="BJP245" s="35"/>
      <c r="BJQ245" s="35"/>
      <c r="BJR245" s="35"/>
      <c r="WVH245" s="39"/>
      <c r="WVI245" s="39"/>
      <c r="WVJ245" s="39"/>
      <c r="WVK245" s="39"/>
      <c r="WVL245" s="39"/>
      <c r="WVM245" s="39"/>
      <c r="WVN245" s="39"/>
      <c r="WVO245" s="39"/>
      <c r="WVP245" s="39"/>
      <c r="WVQ245" s="39"/>
      <c r="WVR245" s="39"/>
      <c r="WVS245" s="39"/>
      <c r="WVT245" s="39"/>
      <c r="WVU245" s="39"/>
      <c r="WVV245" s="39"/>
      <c r="WVW245" s="39"/>
      <c r="WVX245" s="39"/>
      <c r="WVY245" s="39"/>
      <c r="WVZ245" s="39"/>
      <c r="WWA245" s="39"/>
      <c r="WWB245" s="39"/>
      <c r="WWC245" s="39"/>
      <c r="WWD245" s="39"/>
      <c r="WWE245" s="39"/>
      <c r="WWF245" s="39"/>
      <c r="WWG245" s="39"/>
      <c r="WWH245" s="39"/>
      <c r="WWI245" s="39"/>
      <c r="WWJ245" s="39"/>
      <c r="WWK245" s="39"/>
      <c r="WWL245" s="39"/>
      <c r="WWM245" s="39"/>
      <c r="WWN245" s="39"/>
      <c r="WWO245" s="39"/>
      <c r="WWP245" s="39"/>
      <c r="WWQ245" s="39"/>
      <c r="WWR245" s="39"/>
      <c r="WWS245" s="39"/>
      <c r="WWT245" s="39"/>
      <c r="WWU245" s="39"/>
      <c r="WWV245" s="39"/>
      <c r="WWW245" s="39"/>
      <c r="WWX245" s="39"/>
      <c r="WWY245" s="39"/>
      <c r="WWZ245" s="39"/>
      <c r="WXA245" s="39"/>
      <c r="WXB245" s="39"/>
      <c r="WXC245" s="39"/>
      <c r="WXD245" s="39"/>
      <c r="WXE245" s="39"/>
      <c r="WXF245" s="39"/>
      <c r="WXG245" s="39"/>
      <c r="WXH245" s="39"/>
      <c r="WXI245" s="39"/>
      <c r="WXJ245" s="39"/>
      <c r="WXK245" s="39"/>
      <c r="WXL245" s="39"/>
      <c r="WXM245" s="39"/>
      <c r="WXN245" s="39"/>
      <c r="WXO245" s="39"/>
      <c r="WXP245" s="39"/>
      <c r="WXQ245" s="39"/>
      <c r="WXR245" s="39"/>
      <c r="WXS245" s="39"/>
      <c r="WXT245" s="39"/>
      <c r="WXU245" s="39"/>
      <c r="WXV245" s="39"/>
      <c r="WXW245" s="39"/>
      <c r="WXX245" s="39"/>
      <c r="WXY245" s="39"/>
      <c r="WXZ245" s="39"/>
      <c r="WYA245" s="39"/>
      <c r="WYB245" s="39"/>
      <c r="WYC245" s="39"/>
      <c r="WYD245" s="39"/>
      <c r="WYE245" s="39"/>
      <c r="WYF245" s="39"/>
      <c r="WYG245" s="39"/>
      <c r="WYH245" s="39"/>
      <c r="WYI245" s="39"/>
      <c r="WYJ245" s="39"/>
      <c r="WYK245" s="39"/>
      <c r="WYL245" s="39"/>
      <c r="WYM245" s="39"/>
      <c r="WYN245" s="39"/>
      <c r="WYO245" s="39"/>
      <c r="WYP245" s="39"/>
      <c r="WYQ245" s="39"/>
      <c r="WYR245" s="39"/>
      <c r="WYS245" s="39"/>
      <c r="WYT245" s="39"/>
      <c r="WYU245" s="39"/>
      <c r="WYV245" s="39"/>
      <c r="WYW245" s="39"/>
      <c r="WYX245" s="39"/>
      <c r="WYY245" s="39"/>
      <c r="WYZ245" s="39"/>
      <c r="WZA245" s="39"/>
      <c r="WZB245" s="39"/>
      <c r="WZC245" s="39"/>
      <c r="WZD245" s="39"/>
      <c r="WZE245" s="39"/>
      <c r="WZF245" s="39"/>
      <c r="WZG245" s="39"/>
      <c r="WZH245" s="39"/>
      <c r="WZI245" s="39"/>
      <c r="WZJ245" s="39"/>
      <c r="WZK245" s="39"/>
      <c r="WZL245" s="39"/>
      <c r="WZM245" s="39"/>
      <c r="WZN245" s="39"/>
      <c r="WZO245" s="39"/>
      <c r="WZP245" s="39"/>
      <c r="WZQ245" s="39"/>
      <c r="WZR245" s="39"/>
      <c r="WZS245" s="39"/>
      <c r="WZT245" s="39"/>
      <c r="WZU245" s="39"/>
      <c r="WZV245" s="39"/>
      <c r="WZW245" s="39"/>
      <c r="WZX245" s="39"/>
      <c r="WZY245" s="39"/>
      <c r="WZZ245" s="39"/>
      <c r="XAA245" s="39"/>
      <c r="XAB245" s="39"/>
      <c r="XAC245" s="39"/>
      <c r="XAD245" s="39"/>
      <c r="XAE245" s="39"/>
      <c r="XAF245" s="39"/>
      <c r="XAG245" s="39"/>
      <c r="XAH245" s="39"/>
      <c r="XAI245" s="39"/>
      <c r="XAJ245" s="39"/>
      <c r="XAK245" s="39"/>
      <c r="XAL245" s="39"/>
      <c r="XAM245" s="39"/>
      <c r="XAN245" s="39"/>
      <c r="XAO245" s="39"/>
      <c r="XAP245" s="39"/>
      <c r="XAQ245" s="39"/>
      <c r="XAR245" s="39"/>
      <c r="XAS245" s="39"/>
      <c r="XAT245" s="39"/>
      <c r="XAU245" s="39"/>
      <c r="XAV245" s="39"/>
      <c r="XAW245" s="39"/>
      <c r="XAX245" s="39"/>
      <c r="XAY245" s="39"/>
      <c r="XAZ245" s="39"/>
      <c r="XBA245" s="39"/>
      <c r="XBB245" s="39"/>
      <c r="XBC245" s="39"/>
      <c r="XBD245" s="39"/>
      <c r="XBE245" s="39"/>
      <c r="XBF245" s="39"/>
      <c r="XBG245" s="39"/>
      <c r="XBH245" s="39"/>
      <c r="XBI245" s="39"/>
      <c r="XBJ245" s="39"/>
      <c r="XBK245" s="39"/>
      <c r="XBL245" s="39"/>
      <c r="XBM245" s="39"/>
      <c r="XBN245" s="39"/>
      <c r="XBO245" s="39"/>
      <c r="XBP245" s="39"/>
      <c r="XBQ245" s="39"/>
      <c r="XBR245" s="39"/>
      <c r="XBS245" s="39"/>
      <c r="XBT245" s="39"/>
      <c r="XBU245" s="39"/>
      <c r="XBV245" s="39"/>
      <c r="XBW245" s="39"/>
      <c r="XBX245" s="39"/>
      <c r="XBY245" s="39"/>
      <c r="XBZ245" s="39"/>
      <c r="XCA245" s="39"/>
      <c r="XCB245" s="39"/>
      <c r="XCC245" s="39"/>
      <c r="XCD245" s="39"/>
      <c r="XCE245" s="39"/>
      <c r="XCF245" s="39"/>
      <c r="XCG245" s="39"/>
      <c r="XCH245" s="39"/>
      <c r="XCI245" s="39"/>
      <c r="XCJ245" s="39"/>
      <c r="XCK245" s="39"/>
      <c r="XCL245" s="39"/>
      <c r="XCM245" s="39"/>
      <c r="XCN245" s="39"/>
      <c r="XCO245" s="39"/>
      <c r="XCP245" s="39"/>
      <c r="XCQ245" s="39"/>
      <c r="XCR245" s="39"/>
      <c r="XCS245" s="39"/>
      <c r="XCT245" s="39"/>
      <c r="XCU245" s="39"/>
      <c r="XCV245" s="39"/>
      <c r="XCW245" s="39"/>
      <c r="XCX245" s="39"/>
      <c r="XCY245" s="39"/>
      <c r="XCZ245" s="39"/>
      <c r="XDA245" s="39"/>
      <c r="XDB245" s="39"/>
      <c r="XDC245" s="39"/>
      <c r="XDD245" s="39"/>
      <c r="XDE245" s="39"/>
      <c r="XDF245" s="39"/>
      <c r="XDG245" s="39"/>
      <c r="XDH245" s="39"/>
      <c r="XDI245" s="39"/>
      <c r="XDJ245" s="39"/>
      <c r="XDK245" s="39"/>
      <c r="XDL245" s="39"/>
      <c r="XDM245" s="39"/>
      <c r="XDN245" s="39"/>
      <c r="XDO245" s="39"/>
      <c r="XDP245" s="39"/>
      <c r="XDQ245" s="39"/>
      <c r="XDR245" s="39"/>
      <c r="XDS245" s="39"/>
      <c r="XDT245" s="39"/>
      <c r="XDU245" s="39"/>
      <c r="XDV245" s="39"/>
      <c r="XDW245" s="39"/>
      <c r="XDX245" s="39"/>
      <c r="XDY245" s="39"/>
      <c r="XDZ245" s="39"/>
      <c r="XEA245" s="39"/>
      <c r="XEB245" s="39"/>
      <c r="XEC245" s="39"/>
      <c r="XED245" s="39"/>
      <c r="XEE245" s="39"/>
      <c r="XEF245" s="39"/>
      <c r="XEG245" s="39"/>
      <c r="XEH245" s="39"/>
      <c r="XEI245" s="39"/>
      <c r="XEJ245" s="39"/>
      <c r="XEK245" s="39"/>
      <c r="XEL245" s="39"/>
      <c r="XEM245" s="39"/>
      <c r="XEN245" s="39"/>
      <c r="XEO245" s="39"/>
      <c r="XEP245" s="39"/>
      <c r="XEQ245" s="39"/>
      <c r="XER245" s="39"/>
      <c r="XES245" s="39"/>
      <c r="XET245" s="39"/>
      <c r="XEU245" s="39"/>
      <c r="XEV245" s="39"/>
      <c r="XEW245" s="39"/>
      <c r="XEX245" s="39"/>
      <c r="XEY245" s="39"/>
      <c r="XEZ245" s="39"/>
      <c r="XFA245" s="39"/>
      <c r="XFB245" s="39"/>
      <c r="XFC245" s="39"/>
      <c r="XFD245" s="39"/>
    </row>
    <row r="246" s="24" customFormat="true" ht="12" hidden="false" customHeight="true" outlineLevel="0" collapsed="false">
      <c r="A246" s="40" t="s">
        <v>427</v>
      </c>
      <c r="B246" s="41" t="s">
        <v>428</v>
      </c>
      <c r="C246" s="42" t="s">
        <v>429</v>
      </c>
      <c r="D246" s="41" t="s">
        <v>430</v>
      </c>
      <c r="E246" s="7" t="s">
        <v>431</v>
      </c>
      <c r="F246" s="23"/>
      <c r="G246" s="23"/>
      <c r="H246" s="23"/>
      <c r="I246" s="23"/>
      <c r="J246" s="28" t="n">
        <v>90005</v>
      </c>
      <c r="K246" s="29" t="s">
        <v>413</v>
      </c>
      <c r="L246" s="23"/>
      <c r="M246" s="29" t="s">
        <v>432</v>
      </c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  <c r="IV246" s="23"/>
      <c r="IW246" s="23"/>
      <c r="IX246" s="23"/>
      <c r="IY246" s="23"/>
      <c r="IZ246" s="23"/>
      <c r="JA246" s="23"/>
      <c r="JB246" s="23"/>
      <c r="JC246" s="23"/>
      <c r="JD246" s="23"/>
      <c r="JE246" s="23"/>
      <c r="JF246" s="23"/>
      <c r="JG246" s="23"/>
      <c r="JH246" s="23"/>
      <c r="JI246" s="23"/>
      <c r="JJ246" s="23"/>
      <c r="JK246" s="23"/>
      <c r="JL246" s="23"/>
      <c r="JM246" s="23"/>
      <c r="JN246" s="23"/>
      <c r="JO246" s="23"/>
      <c r="JP246" s="23"/>
      <c r="JQ246" s="23"/>
      <c r="JR246" s="23"/>
      <c r="JS246" s="23"/>
      <c r="JT246" s="23"/>
      <c r="JU246" s="23"/>
      <c r="JV246" s="23"/>
      <c r="JW246" s="23"/>
      <c r="JX246" s="23"/>
      <c r="JY246" s="23"/>
      <c r="JZ246" s="23"/>
      <c r="KA246" s="23"/>
      <c r="KB246" s="23"/>
      <c r="KC246" s="23"/>
      <c r="KD246" s="23"/>
      <c r="KE246" s="23"/>
      <c r="KF246" s="23"/>
      <c r="KG246" s="23"/>
      <c r="KH246" s="23"/>
      <c r="KI246" s="23"/>
      <c r="KJ246" s="23"/>
      <c r="KK246" s="23"/>
      <c r="KL246" s="23"/>
      <c r="KM246" s="23"/>
      <c r="KN246" s="23"/>
      <c r="KO246" s="23"/>
      <c r="KP246" s="23"/>
      <c r="KQ246" s="23"/>
      <c r="KR246" s="23"/>
      <c r="KS246" s="23"/>
      <c r="KT246" s="23"/>
      <c r="KU246" s="23"/>
      <c r="KV246" s="23"/>
      <c r="KW246" s="23"/>
      <c r="KX246" s="23"/>
      <c r="KY246" s="23"/>
      <c r="KZ246" s="23"/>
      <c r="LA246" s="23"/>
      <c r="LB246" s="23"/>
      <c r="LC246" s="23"/>
      <c r="LD246" s="23"/>
      <c r="LE246" s="23"/>
      <c r="LF246" s="23"/>
      <c r="LG246" s="23"/>
      <c r="LH246" s="23"/>
      <c r="LI246" s="23"/>
      <c r="LJ246" s="23"/>
      <c r="LK246" s="23"/>
      <c r="LL246" s="23"/>
      <c r="LM246" s="23"/>
      <c r="LN246" s="23"/>
      <c r="LO246" s="23"/>
      <c r="LP246" s="23"/>
      <c r="LQ246" s="23"/>
      <c r="LR246" s="23"/>
      <c r="LS246" s="23"/>
      <c r="LT246" s="23"/>
      <c r="LU246" s="23"/>
      <c r="LV246" s="23"/>
      <c r="LW246" s="23"/>
      <c r="LX246" s="23"/>
      <c r="LY246" s="23"/>
      <c r="LZ246" s="23"/>
      <c r="MA246" s="23"/>
      <c r="MB246" s="23"/>
      <c r="MC246" s="23"/>
      <c r="MD246" s="23"/>
      <c r="ME246" s="23"/>
      <c r="MF246" s="23"/>
      <c r="MG246" s="23"/>
      <c r="MH246" s="23"/>
      <c r="MI246" s="23"/>
      <c r="MJ246" s="23"/>
      <c r="MK246" s="23"/>
      <c r="ML246" s="23"/>
      <c r="MM246" s="23"/>
      <c r="MN246" s="23"/>
      <c r="MO246" s="23"/>
      <c r="MP246" s="23"/>
      <c r="MQ246" s="23"/>
      <c r="MR246" s="23"/>
      <c r="MS246" s="23"/>
      <c r="MT246" s="23"/>
      <c r="MU246" s="23"/>
      <c r="MV246" s="23"/>
      <c r="MW246" s="23"/>
      <c r="MX246" s="23"/>
      <c r="MY246" s="23"/>
      <c r="MZ246" s="23"/>
      <c r="NA246" s="23"/>
      <c r="NB246" s="23"/>
      <c r="NC246" s="23"/>
      <c r="ND246" s="23"/>
      <c r="NE246" s="23"/>
      <c r="NF246" s="23"/>
      <c r="NG246" s="23"/>
      <c r="NH246" s="23"/>
      <c r="NI246" s="23"/>
      <c r="NJ246" s="23"/>
      <c r="NK246" s="23"/>
      <c r="NL246" s="23"/>
      <c r="NM246" s="23"/>
      <c r="NN246" s="23"/>
      <c r="NO246" s="23"/>
      <c r="NP246" s="23"/>
      <c r="NQ246" s="23"/>
      <c r="NR246" s="23"/>
      <c r="NS246" s="23"/>
      <c r="NT246" s="23"/>
      <c r="NU246" s="23"/>
      <c r="NV246" s="23"/>
      <c r="NW246" s="23"/>
      <c r="NX246" s="23"/>
      <c r="NY246" s="23"/>
      <c r="NZ246" s="23"/>
      <c r="OA246" s="23"/>
      <c r="OB246" s="23"/>
      <c r="OC246" s="23"/>
      <c r="OD246" s="23"/>
      <c r="OE246" s="23"/>
      <c r="OF246" s="23"/>
      <c r="OG246" s="23"/>
      <c r="OH246" s="23"/>
      <c r="OI246" s="23"/>
      <c r="OJ246" s="23"/>
      <c r="OK246" s="23"/>
      <c r="OL246" s="23"/>
      <c r="OM246" s="23"/>
      <c r="ON246" s="23"/>
      <c r="OO246" s="23"/>
      <c r="OP246" s="23"/>
      <c r="OQ246" s="23"/>
      <c r="OR246" s="23"/>
      <c r="OS246" s="23"/>
      <c r="OT246" s="23"/>
      <c r="OU246" s="23"/>
      <c r="OV246" s="23"/>
      <c r="OW246" s="23"/>
      <c r="OX246" s="23"/>
      <c r="OY246" s="23"/>
      <c r="OZ246" s="23"/>
      <c r="PA246" s="23"/>
      <c r="PB246" s="23"/>
      <c r="PC246" s="23"/>
      <c r="PD246" s="23"/>
      <c r="PE246" s="23"/>
      <c r="PF246" s="23"/>
      <c r="PG246" s="23"/>
      <c r="PH246" s="23"/>
      <c r="PI246" s="23"/>
      <c r="PJ246" s="23"/>
      <c r="PK246" s="23"/>
      <c r="PL246" s="23"/>
      <c r="PM246" s="23"/>
      <c r="PN246" s="23"/>
      <c r="PO246" s="23"/>
      <c r="PP246" s="23"/>
      <c r="PQ246" s="23"/>
      <c r="PR246" s="23"/>
      <c r="PS246" s="23"/>
      <c r="PT246" s="23"/>
      <c r="PU246" s="23"/>
      <c r="PV246" s="23"/>
      <c r="PW246" s="23"/>
      <c r="PX246" s="23"/>
      <c r="PY246" s="23"/>
      <c r="PZ246" s="23"/>
      <c r="QA246" s="23"/>
      <c r="QB246" s="23"/>
      <c r="QC246" s="23"/>
      <c r="QD246" s="23"/>
      <c r="QE246" s="23"/>
      <c r="QF246" s="23"/>
      <c r="QG246" s="23"/>
      <c r="QH246" s="23"/>
      <c r="QI246" s="23"/>
      <c r="QJ246" s="23"/>
      <c r="QK246" s="23"/>
      <c r="QL246" s="23"/>
      <c r="QM246" s="23"/>
      <c r="QN246" s="23"/>
      <c r="QO246" s="23"/>
      <c r="QP246" s="23"/>
      <c r="QQ246" s="23"/>
      <c r="QR246" s="23"/>
      <c r="QS246" s="23"/>
      <c r="QT246" s="23"/>
      <c r="QU246" s="23"/>
      <c r="QV246" s="23"/>
      <c r="QW246" s="23"/>
      <c r="QX246" s="23"/>
      <c r="QY246" s="23"/>
      <c r="QZ246" s="23"/>
      <c r="RA246" s="23"/>
      <c r="RB246" s="23"/>
      <c r="RC246" s="23"/>
      <c r="RD246" s="23"/>
      <c r="RE246" s="23"/>
      <c r="RF246" s="23"/>
      <c r="RG246" s="23"/>
      <c r="RH246" s="23"/>
      <c r="RI246" s="23"/>
      <c r="RJ246" s="23"/>
      <c r="RK246" s="23"/>
      <c r="RL246" s="23"/>
      <c r="RM246" s="23"/>
      <c r="RN246" s="23"/>
      <c r="RO246" s="23"/>
      <c r="RP246" s="23"/>
      <c r="RQ246" s="23"/>
      <c r="RR246" s="23"/>
      <c r="RS246" s="23"/>
      <c r="RT246" s="23"/>
      <c r="RU246" s="23"/>
      <c r="RV246" s="23"/>
      <c r="RW246" s="23"/>
      <c r="RX246" s="23"/>
      <c r="RY246" s="23"/>
      <c r="RZ246" s="23"/>
      <c r="SA246" s="23"/>
      <c r="SB246" s="23"/>
      <c r="SC246" s="23"/>
      <c r="SD246" s="23"/>
      <c r="SE246" s="23"/>
      <c r="SF246" s="23"/>
      <c r="SG246" s="23"/>
      <c r="SH246" s="23"/>
      <c r="SI246" s="23"/>
      <c r="SJ246" s="23"/>
      <c r="SK246" s="23"/>
      <c r="SL246" s="23"/>
      <c r="SM246" s="23"/>
      <c r="SN246" s="23"/>
      <c r="SO246" s="23"/>
      <c r="SP246" s="23"/>
      <c r="SQ246" s="23"/>
      <c r="SR246" s="23"/>
      <c r="SS246" s="23"/>
      <c r="ST246" s="23"/>
      <c r="SU246" s="23"/>
      <c r="SV246" s="23"/>
      <c r="SW246" s="23"/>
      <c r="SX246" s="23"/>
      <c r="SY246" s="23"/>
      <c r="SZ246" s="23"/>
      <c r="TA246" s="23"/>
      <c r="TB246" s="23"/>
      <c r="TC246" s="23"/>
      <c r="TD246" s="23"/>
      <c r="TE246" s="23"/>
      <c r="TF246" s="23"/>
      <c r="TG246" s="23"/>
      <c r="TH246" s="23"/>
      <c r="TI246" s="23"/>
      <c r="TJ246" s="23"/>
      <c r="TK246" s="23"/>
      <c r="TL246" s="23"/>
      <c r="TM246" s="23"/>
      <c r="TN246" s="23"/>
      <c r="TO246" s="23"/>
      <c r="TP246" s="23"/>
      <c r="TQ246" s="23"/>
      <c r="TR246" s="23"/>
      <c r="TS246" s="23"/>
      <c r="TT246" s="23"/>
      <c r="TU246" s="23"/>
      <c r="TV246" s="23"/>
      <c r="TW246" s="23"/>
      <c r="TX246" s="23"/>
      <c r="TY246" s="23"/>
      <c r="TZ246" s="23"/>
      <c r="UA246" s="23"/>
      <c r="UB246" s="23"/>
      <c r="UC246" s="23"/>
      <c r="UD246" s="23"/>
      <c r="UE246" s="23"/>
      <c r="UF246" s="23"/>
      <c r="UG246" s="23"/>
      <c r="UH246" s="23"/>
      <c r="UI246" s="23"/>
      <c r="UJ246" s="23"/>
      <c r="UK246" s="23"/>
      <c r="UL246" s="23"/>
      <c r="UM246" s="23"/>
      <c r="UN246" s="23"/>
      <c r="UO246" s="23"/>
      <c r="UP246" s="23"/>
      <c r="UQ246" s="23"/>
      <c r="UR246" s="23"/>
      <c r="US246" s="23"/>
      <c r="UT246" s="23"/>
      <c r="UU246" s="23"/>
      <c r="UV246" s="23"/>
      <c r="UW246" s="23"/>
      <c r="UX246" s="23"/>
      <c r="UY246" s="23"/>
      <c r="UZ246" s="23"/>
      <c r="VA246" s="23"/>
      <c r="VB246" s="23"/>
      <c r="VC246" s="23"/>
      <c r="VD246" s="23"/>
      <c r="VE246" s="23"/>
      <c r="VF246" s="23"/>
      <c r="VG246" s="23"/>
      <c r="VH246" s="23"/>
      <c r="VI246" s="23"/>
      <c r="VJ246" s="23"/>
      <c r="VK246" s="23"/>
      <c r="VL246" s="23"/>
      <c r="VM246" s="23"/>
      <c r="VN246" s="23"/>
      <c r="VO246" s="23"/>
      <c r="VP246" s="23"/>
      <c r="VQ246" s="23"/>
      <c r="VR246" s="23"/>
      <c r="VS246" s="23"/>
      <c r="VT246" s="23"/>
      <c r="VU246" s="23"/>
      <c r="VV246" s="23"/>
      <c r="VW246" s="23"/>
      <c r="VX246" s="23"/>
      <c r="VY246" s="23"/>
      <c r="VZ246" s="23"/>
      <c r="WA246" s="23"/>
      <c r="WB246" s="23"/>
      <c r="WC246" s="23"/>
      <c r="WD246" s="23"/>
      <c r="WE246" s="23"/>
      <c r="WF246" s="23"/>
      <c r="WG246" s="23"/>
      <c r="WH246" s="23"/>
      <c r="WI246" s="23"/>
      <c r="WJ246" s="23"/>
      <c r="WK246" s="23"/>
      <c r="WL246" s="23"/>
      <c r="WM246" s="23"/>
      <c r="WN246" s="23"/>
      <c r="WO246" s="23"/>
      <c r="WP246" s="23"/>
      <c r="WQ246" s="23"/>
      <c r="WR246" s="23"/>
      <c r="WS246" s="23"/>
      <c r="WT246" s="23"/>
      <c r="WU246" s="23"/>
      <c r="WV246" s="23"/>
      <c r="WW246" s="23"/>
      <c r="WX246" s="23"/>
      <c r="WY246" s="23"/>
      <c r="WZ246" s="23"/>
      <c r="XA246" s="23"/>
      <c r="XB246" s="23"/>
      <c r="XC246" s="23"/>
      <c r="XD246" s="23"/>
      <c r="XE246" s="23"/>
      <c r="XF246" s="23"/>
      <c r="XG246" s="23"/>
      <c r="XH246" s="23"/>
      <c r="XI246" s="23"/>
      <c r="XJ246" s="23"/>
      <c r="XK246" s="23"/>
      <c r="XL246" s="23"/>
      <c r="XM246" s="23"/>
      <c r="XN246" s="23"/>
      <c r="XO246" s="23"/>
      <c r="XP246" s="23"/>
      <c r="XQ246" s="23"/>
      <c r="XR246" s="23"/>
      <c r="XS246" s="23"/>
      <c r="XT246" s="23"/>
      <c r="XU246" s="23"/>
      <c r="XV246" s="23"/>
      <c r="XW246" s="23"/>
      <c r="XX246" s="23"/>
      <c r="XY246" s="23"/>
      <c r="XZ246" s="23"/>
      <c r="YA246" s="23"/>
      <c r="YB246" s="23"/>
      <c r="YC246" s="23"/>
      <c r="YD246" s="23"/>
      <c r="YE246" s="23"/>
      <c r="YF246" s="23"/>
      <c r="YG246" s="23"/>
      <c r="YH246" s="23"/>
      <c r="YI246" s="23"/>
      <c r="YJ246" s="23"/>
      <c r="YK246" s="23"/>
      <c r="YL246" s="23"/>
      <c r="YM246" s="23"/>
      <c r="YN246" s="23"/>
      <c r="YO246" s="23"/>
      <c r="YP246" s="23"/>
      <c r="YQ246" s="23"/>
      <c r="YR246" s="23"/>
      <c r="YS246" s="23"/>
      <c r="YT246" s="23"/>
      <c r="YU246" s="23"/>
      <c r="YV246" s="23"/>
      <c r="YW246" s="23"/>
      <c r="YX246" s="23"/>
      <c r="YY246" s="23"/>
      <c r="YZ246" s="23"/>
      <c r="ZA246" s="23"/>
      <c r="ZB246" s="23"/>
      <c r="ZC246" s="23"/>
      <c r="ZD246" s="23"/>
      <c r="ZE246" s="23"/>
      <c r="ZF246" s="23"/>
      <c r="ZG246" s="23"/>
      <c r="ZH246" s="23"/>
      <c r="ZI246" s="23"/>
      <c r="ZJ246" s="23"/>
      <c r="ZK246" s="23"/>
      <c r="ZL246" s="23"/>
      <c r="ZM246" s="23"/>
      <c r="ZN246" s="23"/>
      <c r="ZO246" s="23"/>
      <c r="ZP246" s="23"/>
      <c r="ZQ246" s="23"/>
      <c r="ZR246" s="23"/>
      <c r="ZS246" s="23"/>
      <c r="ZT246" s="23"/>
      <c r="ZU246" s="23"/>
      <c r="ZV246" s="23"/>
      <c r="ZW246" s="23"/>
      <c r="ZX246" s="23"/>
      <c r="ZY246" s="23"/>
      <c r="ZZ246" s="23"/>
      <c r="AAA246" s="23"/>
      <c r="AAB246" s="23"/>
      <c r="AAC246" s="23"/>
      <c r="AAD246" s="23"/>
      <c r="AAE246" s="23"/>
      <c r="AAF246" s="23"/>
      <c r="AAG246" s="23"/>
      <c r="AAH246" s="23"/>
      <c r="AAI246" s="23"/>
      <c r="AAJ246" s="23"/>
      <c r="AAK246" s="23"/>
      <c r="AAL246" s="23"/>
      <c r="AAM246" s="23"/>
      <c r="AAN246" s="23"/>
      <c r="AAO246" s="23"/>
      <c r="AAP246" s="23"/>
      <c r="AAQ246" s="23"/>
      <c r="AAR246" s="23"/>
      <c r="AAS246" s="23"/>
      <c r="AAT246" s="23"/>
      <c r="AAU246" s="23"/>
      <c r="AAV246" s="23"/>
      <c r="AAW246" s="23"/>
      <c r="AAX246" s="23"/>
      <c r="AAY246" s="23"/>
      <c r="AAZ246" s="23"/>
      <c r="ABA246" s="23"/>
      <c r="ABB246" s="23"/>
      <c r="ABC246" s="23"/>
      <c r="ABD246" s="23"/>
      <c r="ABE246" s="23"/>
      <c r="ABF246" s="23"/>
      <c r="ABG246" s="23"/>
      <c r="ABH246" s="23"/>
      <c r="ABI246" s="23"/>
      <c r="ABJ246" s="23"/>
      <c r="ABK246" s="23"/>
      <c r="ABL246" s="23"/>
      <c r="ABM246" s="23"/>
      <c r="ABN246" s="23"/>
      <c r="ABO246" s="23"/>
      <c r="ABP246" s="23"/>
      <c r="ABQ246" s="23"/>
      <c r="ABR246" s="23"/>
      <c r="ABS246" s="23"/>
      <c r="ABT246" s="23"/>
      <c r="ABU246" s="23"/>
      <c r="ABV246" s="23"/>
      <c r="ABW246" s="23"/>
      <c r="ABX246" s="23"/>
      <c r="ABY246" s="23"/>
      <c r="ABZ246" s="23"/>
      <c r="ACA246" s="23"/>
      <c r="ACB246" s="23"/>
      <c r="ACC246" s="23"/>
      <c r="ACD246" s="23"/>
      <c r="ACE246" s="23"/>
      <c r="ACF246" s="23"/>
      <c r="ACG246" s="23"/>
      <c r="ACH246" s="23"/>
      <c r="ACI246" s="23"/>
      <c r="ACJ246" s="23"/>
      <c r="ACK246" s="23"/>
      <c r="ACL246" s="23"/>
      <c r="ACM246" s="23"/>
      <c r="ACN246" s="23"/>
      <c r="ACO246" s="23"/>
      <c r="ACP246" s="23"/>
      <c r="ACQ246" s="23"/>
      <c r="ACR246" s="23"/>
      <c r="ACS246" s="23"/>
      <c r="ACT246" s="23"/>
      <c r="ACU246" s="23"/>
      <c r="ACV246" s="23"/>
      <c r="ACW246" s="23"/>
      <c r="ACX246" s="23"/>
      <c r="ACY246" s="23"/>
      <c r="ACZ246" s="23"/>
      <c r="ADA246" s="23"/>
      <c r="ADB246" s="23"/>
      <c r="ADC246" s="23"/>
      <c r="ADD246" s="23"/>
      <c r="ADE246" s="23"/>
      <c r="ADF246" s="23"/>
      <c r="ADG246" s="23"/>
      <c r="ADH246" s="23"/>
      <c r="ADI246" s="23"/>
      <c r="ADJ246" s="23"/>
      <c r="ADK246" s="23"/>
      <c r="ADL246" s="23"/>
      <c r="ADM246" s="23"/>
      <c r="ADN246" s="23"/>
      <c r="ADO246" s="23"/>
      <c r="ADP246" s="23"/>
      <c r="ADQ246" s="23"/>
      <c r="ADR246" s="23"/>
      <c r="ADS246" s="23"/>
      <c r="ADT246" s="23"/>
      <c r="ADU246" s="23"/>
      <c r="ADV246" s="23"/>
      <c r="ADW246" s="23"/>
      <c r="ADX246" s="23"/>
      <c r="ADY246" s="23"/>
      <c r="ADZ246" s="23"/>
      <c r="AEA246" s="23"/>
      <c r="AEB246" s="23"/>
      <c r="AEC246" s="23"/>
      <c r="AED246" s="23"/>
      <c r="AEE246" s="23"/>
      <c r="AEF246" s="23"/>
      <c r="AEG246" s="23"/>
      <c r="AEH246" s="23"/>
      <c r="AEI246" s="23"/>
      <c r="AEJ246" s="23"/>
      <c r="AEK246" s="23"/>
      <c r="AEL246" s="23"/>
      <c r="AEM246" s="23"/>
      <c r="AEN246" s="23"/>
      <c r="AEO246" s="23"/>
      <c r="AEP246" s="23"/>
      <c r="AEQ246" s="23"/>
      <c r="AER246" s="23"/>
      <c r="AES246" s="23"/>
      <c r="AET246" s="23"/>
      <c r="AEU246" s="23"/>
      <c r="AEV246" s="23"/>
      <c r="AEW246" s="23"/>
      <c r="AEX246" s="23"/>
      <c r="AEY246" s="23"/>
      <c r="AEZ246" s="23"/>
      <c r="AFA246" s="23"/>
      <c r="AFB246" s="23"/>
      <c r="AFC246" s="23"/>
      <c r="AFD246" s="23"/>
      <c r="AFE246" s="23"/>
      <c r="AFF246" s="23"/>
      <c r="AFG246" s="23"/>
      <c r="AFH246" s="23"/>
      <c r="AFI246" s="23"/>
      <c r="AFJ246" s="23"/>
      <c r="AFK246" s="23"/>
      <c r="AFL246" s="23"/>
      <c r="AFM246" s="23"/>
      <c r="AFN246" s="23"/>
      <c r="AFO246" s="23"/>
      <c r="AFP246" s="23"/>
      <c r="AFQ246" s="23"/>
      <c r="AFR246" s="23"/>
      <c r="AFS246" s="23"/>
      <c r="AFT246" s="23"/>
      <c r="AFU246" s="23"/>
      <c r="AFV246" s="23"/>
      <c r="AFW246" s="23"/>
      <c r="AFX246" s="23"/>
      <c r="AFY246" s="23"/>
      <c r="AFZ246" s="23"/>
      <c r="AGA246" s="23"/>
      <c r="AGB246" s="23"/>
      <c r="AGC246" s="23"/>
      <c r="AGD246" s="23"/>
      <c r="AGE246" s="23"/>
      <c r="AGF246" s="23"/>
      <c r="AGG246" s="23"/>
      <c r="AGH246" s="23"/>
      <c r="AGI246" s="23"/>
      <c r="AGJ246" s="23"/>
      <c r="AGK246" s="23"/>
      <c r="AGL246" s="23"/>
      <c r="AGM246" s="23"/>
      <c r="AGN246" s="23"/>
      <c r="AGO246" s="23"/>
      <c r="AGP246" s="23"/>
      <c r="AGQ246" s="23"/>
      <c r="AGR246" s="23"/>
      <c r="AGS246" s="23"/>
      <c r="AGT246" s="23"/>
      <c r="AGU246" s="23"/>
      <c r="AGV246" s="23"/>
      <c r="AGW246" s="23"/>
      <c r="AGX246" s="23"/>
      <c r="AGY246" s="23"/>
      <c r="AGZ246" s="23"/>
      <c r="AHA246" s="23"/>
      <c r="AHB246" s="23"/>
      <c r="AHC246" s="23"/>
      <c r="AHD246" s="23"/>
      <c r="AHE246" s="23"/>
      <c r="AHF246" s="23"/>
      <c r="AHG246" s="23"/>
      <c r="AHH246" s="23"/>
      <c r="AHI246" s="23"/>
      <c r="AHJ246" s="23"/>
      <c r="AHK246" s="23"/>
      <c r="AHL246" s="23"/>
      <c r="AHM246" s="23"/>
      <c r="AHN246" s="23"/>
      <c r="AHO246" s="23"/>
      <c r="AHP246" s="23"/>
      <c r="AHQ246" s="23"/>
      <c r="AHR246" s="23"/>
      <c r="AHS246" s="23"/>
      <c r="AHT246" s="23"/>
      <c r="AHU246" s="23"/>
      <c r="AHV246" s="23"/>
      <c r="AHW246" s="23"/>
      <c r="AHX246" s="23"/>
      <c r="AHY246" s="23"/>
      <c r="AHZ246" s="23"/>
      <c r="AIA246" s="23"/>
      <c r="AIB246" s="23"/>
      <c r="AIC246" s="23"/>
      <c r="AID246" s="23"/>
      <c r="AIE246" s="23"/>
      <c r="AIF246" s="23"/>
      <c r="AIG246" s="23"/>
      <c r="AIH246" s="23"/>
      <c r="AII246" s="23"/>
      <c r="AIJ246" s="23"/>
      <c r="AIK246" s="23"/>
      <c r="AIL246" s="23"/>
      <c r="AIM246" s="23"/>
      <c r="AIN246" s="23"/>
      <c r="AIO246" s="23"/>
      <c r="AIP246" s="23"/>
      <c r="AIQ246" s="23"/>
      <c r="AIR246" s="23"/>
      <c r="AIS246" s="23"/>
      <c r="AIT246" s="23"/>
      <c r="AIU246" s="23"/>
      <c r="AIV246" s="23"/>
      <c r="AIW246" s="23"/>
      <c r="AIX246" s="23"/>
      <c r="AIY246" s="23"/>
      <c r="AIZ246" s="23"/>
      <c r="AJA246" s="23"/>
      <c r="AJB246" s="23"/>
      <c r="AJC246" s="23"/>
      <c r="AJD246" s="23"/>
      <c r="AJE246" s="23"/>
      <c r="AJF246" s="23"/>
      <c r="AJG246" s="23"/>
      <c r="AJH246" s="23"/>
      <c r="AJI246" s="23"/>
      <c r="AJJ246" s="23"/>
      <c r="AJK246" s="23"/>
      <c r="AJL246" s="23"/>
      <c r="AJM246" s="23"/>
      <c r="AJN246" s="23"/>
      <c r="AJO246" s="23"/>
      <c r="AJP246" s="23"/>
      <c r="AJQ246" s="23"/>
      <c r="AJR246" s="23"/>
      <c r="AJS246" s="23"/>
      <c r="AJT246" s="23"/>
      <c r="AJU246" s="23"/>
      <c r="AJV246" s="23"/>
      <c r="AJW246" s="23"/>
      <c r="AJX246" s="23"/>
      <c r="AJY246" s="23"/>
      <c r="AJZ246" s="23"/>
      <c r="AKA246" s="23"/>
      <c r="AKB246" s="23"/>
      <c r="AKC246" s="23"/>
      <c r="AKD246" s="23"/>
      <c r="AKE246" s="23"/>
      <c r="AKF246" s="23"/>
      <c r="AKG246" s="23"/>
      <c r="AKH246" s="23"/>
      <c r="AKI246" s="23"/>
      <c r="AKJ246" s="23"/>
      <c r="AKK246" s="23"/>
      <c r="AKL246" s="23"/>
      <c r="AKM246" s="23"/>
      <c r="AKN246" s="23"/>
      <c r="AKO246" s="23"/>
      <c r="AKP246" s="23"/>
      <c r="AKQ246" s="23"/>
      <c r="AKR246" s="23"/>
      <c r="AKS246" s="23"/>
      <c r="AKT246" s="23"/>
      <c r="AKU246" s="23"/>
      <c r="AKV246" s="23"/>
      <c r="AKW246" s="23"/>
      <c r="AKX246" s="23"/>
      <c r="AKY246" s="23"/>
      <c r="AKZ246" s="23"/>
      <c r="ALA246" s="23"/>
      <c r="ALB246" s="23"/>
      <c r="ALC246" s="23"/>
      <c r="ALD246" s="23"/>
      <c r="ALE246" s="23"/>
      <c r="ALF246" s="23"/>
      <c r="ALG246" s="23"/>
      <c r="ALH246" s="23"/>
      <c r="ALI246" s="23"/>
      <c r="ALJ246" s="23"/>
      <c r="ALK246" s="23"/>
      <c r="ALL246" s="23"/>
      <c r="ALM246" s="23"/>
      <c r="ALN246" s="23"/>
      <c r="ALO246" s="23"/>
      <c r="ALP246" s="23"/>
      <c r="ALQ246" s="23"/>
      <c r="ALR246" s="23"/>
      <c r="ALS246" s="23"/>
      <c r="ALT246" s="23"/>
      <c r="ALU246" s="23"/>
      <c r="ALV246" s="23"/>
      <c r="ALW246" s="23"/>
      <c r="ALX246" s="23"/>
      <c r="ALY246" s="23"/>
      <c r="ALZ246" s="23"/>
      <c r="AMA246" s="23"/>
      <c r="AMB246" s="23"/>
      <c r="AMC246" s="23"/>
      <c r="AMD246" s="23"/>
      <c r="AME246" s="23"/>
      <c r="AMF246" s="23"/>
      <c r="AMG246" s="23"/>
      <c r="AMH246" s="23"/>
      <c r="AMI246" s="23"/>
      <c r="AMJ246" s="23"/>
      <c r="AMK246" s="23"/>
      <c r="AML246" s="23"/>
      <c r="AMM246" s="23"/>
      <c r="AMN246" s="23"/>
      <c r="AMO246" s="23"/>
      <c r="AMP246" s="23"/>
      <c r="AMQ246" s="23"/>
      <c r="AMR246" s="23"/>
      <c r="AMS246" s="23"/>
      <c r="AMT246" s="23"/>
      <c r="AMU246" s="23"/>
      <c r="AMV246" s="23"/>
      <c r="AMW246" s="23"/>
      <c r="AMX246" s="23"/>
      <c r="AMY246" s="23"/>
      <c r="AMZ246" s="23"/>
      <c r="ANA246" s="23"/>
      <c r="ANB246" s="23"/>
      <c r="ANC246" s="23"/>
      <c r="AND246" s="23"/>
      <c r="ANE246" s="23"/>
      <c r="ANF246" s="23"/>
      <c r="ANG246" s="23"/>
      <c r="ANH246" s="23"/>
      <c r="ANI246" s="23"/>
      <c r="ANJ246" s="23"/>
      <c r="ANK246" s="23"/>
      <c r="ANL246" s="23"/>
      <c r="ANM246" s="23"/>
      <c r="ANN246" s="23"/>
      <c r="ANO246" s="23"/>
      <c r="ANP246" s="23"/>
      <c r="ANQ246" s="23"/>
      <c r="ANR246" s="23"/>
      <c r="ANS246" s="23"/>
      <c r="ANT246" s="23"/>
      <c r="ANU246" s="23"/>
      <c r="ANV246" s="23"/>
      <c r="ANW246" s="23"/>
      <c r="ANX246" s="23"/>
      <c r="ANY246" s="23"/>
      <c r="ANZ246" s="23"/>
      <c r="AOA246" s="23"/>
      <c r="AOB246" s="23"/>
      <c r="AOC246" s="23"/>
      <c r="AOD246" s="23"/>
      <c r="AOE246" s="23"/>
      <c r="AOF246" s="23"/>
      <c r="AOG246" s="23"/>
      <c r="AOH246" s="23"/>
      <c r="AOI246" s="23"/>
      <c r="AOJ246" s="23"/>
      <c r="AOK246" s="23"/>
      <c r="AOL246" s="23"/>
      <c r="AOM246" s="23"/>
      <c r="AON246" s="23"/>
      <c r="AOO246" s="23"/>
      <c r="AOP246" s="23"/>
      <c r="AOQ246" s="23"/>
      <c r="AOR246" s="23"/>
      <c r="AOS246" s="23"/>
      <c r="AOT246" s="23"/>
      <c r="AOU246" s="23"/>
      <c r="AOV246" s="23"/>
      <c r="AOW246" s="23"/>
      <c r="AOX246" s="23"/>
      <c r="AOY246" s="23"/>
    </row>
    <row r="247" s="45" customFormat="true" ht="12" hidden="false" customHeight="true" outlineLevel="0" collapsed="false">
      <c r="A247" s="40" t="s">
        <v>427</v>
      </c>
      <c r="B247" s="41" t="s">
        <v>428</v>
      </c>
      <c r="C247" s="42" t="s">
        <v>433</v>
      </c>
      <c r="D247" s="41" t="s">
        <v>434</v>
      </c>
      <c r="E247" s="7" t="s">
        <v>435</v>
      </c>
      <c r="F247" s="43"/>
      <c r="G247" s="43"/>
      <c r="H247" s="29"/>
      <c r="I247" s="29"/>
      <c r="J247" s="28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  <c r="QR247" s="29"/>
      <c r="QS247" s="29"/>
      <c r="QT247" s="29"/>
      <c r="QU247" s="29"/>
      <c r="QV247" s="29"/>
      <c r="QW247" s="29"/>
      <c r="QX247" s="29"/>
      <c r="QY247" s="29"/>
      <c r="QZ247" s="29"/>
      <c r="RA247" s="29"/>
      <c r="RB247" s="29"/>
      <c r="RC247" s="29"/>
      <c r="RD247" s="29"/>
      <c r="RE247" s="29"/>
      <c r="RF247" s="29"/>
      <c r="RG247" s="29"/>
      <c r="RH247" s="29"/>
      <c r="RI247" s="29"/>
      <c r="RJ247" s="29"/>
      <c r="RK247" s="29"/>
      <c r="RL247" s="29"/>
      <c r="RM247" s="29"/>
      <c r="RN247" s="29"/>
      <c r="RO247" s="29"/>
      <c r="RP247" s="29"/>
      <c r="RQ247" s="29"/>
      <c r="RR247" s="29"/>
      <c r="RS247" s="29"/>
      <c r="RT247" s="29"/>
      <c r="RU247" s="29"/>
      <c r="RV247" s="29"/>
      <c r="RW247" s="29"/>
      <c r="RX247" s="29"/>
      <c r="RY247" s="29"/>
      <c r="RZ247" s="29"/>
      <c r="SA247" s="29"/>
      <c r="SB247" s="29"/>
      <c r="SC247" s="29"/>
      <c r="SD247" s="29"/>
      <c r="SE247" s="29"/>
      <c r="SF247" s="29"/>
      <c r="SG247" s="29"/>
      <c r="SH247" s="29"/>
      <c r="SI247" s="29"/>
      <c r="SJ247" s="29"/>
      <c r="SK247" s="29"/>
      <c r="SL247" s="29"/>
      <c r="SM247" s="29"/>
      <c r="SN247" s="29"/>
      <c r="SO247" s="29"/>
      <c r="SP247" s="29"/>
      <c r="SQ247" s="29"/>
      <c r="SR247" s="29"/>
      <c r="SS247" s="29"/>
      <c r="ST247" s="29"/>
      <c r="SU247" s="29"/>
      <c r="SV247" s="29"/>
      <c r="SW247" s="29"/>
      <c r="SX247" s="29"/>
      <c r="SY247" s="29"/>
      <c r="SZ247" s="29"/>
      <c r="TA247" s="29"/>
      <c r="TB247" s="29"/>
      <c r="TC247" s="29"/>
      <c r="TD247" s="29"/>
      <c r="TE247" s="29"/>
      <c r="TF247" s="29"/>
      <c r="TG247" s="29"/>
      <c r="TH247" s="29"/>
      <c r="TI247" s="29"/>
      <c r="TJ247" s="29"/>
      <c r="TK247" s="29"/>
      <c r="TL247" s="29"/>
      <c r="TM247" s="29"/>
      <c r="TN247" s="29"/>
      <c r="TO247" s="29"/>
      <c r="TP247" s="29"/>
      <c r="TQ247" s="29"/>
      <c r="TR247" s="29"/>
      <c r="TS247" s="29"/>
      <c r="TT247" s="29"/>
      <c r="TU247" s="29"/>
      <c r="TV247" s="29"/>
      <c r="TW247" s="29"/>
      <c r="TX247" s="29"/>
      <c r="TY247" s="29"/>
      <c r="TZ247" s="29"/>
      <c r="UA247" s="29"/>
      <c r="UB247" s="29"/>
      <c r="UC247" s="29"/>
      <c r="UD247" s="29"/>
      <c r="UE247" s="29"/>
      <c r="UF247" s="29"/>
      <c r="UG247" s="29"/>
      <c r="UH247" s="29"/>
      <c r="UI247" s="29"/>
      <c r="UJ247" s="29"/>
      <c r="UK247" s="29"/>
      <c r="UL247" s="29"/>
      <c r="UM247" s="29"/>
      <c r="UN247" s="29"/>
      <c r="UO247" s="29"/>
      <c r="UP247" s="29"/>
      <c r="UQ247" s="29"/>
      <c r="UR247" s="29"/>
      <c r="US247" s="29"/>
      <c r="UT247" s="29"/>
      <c r="UU247" s="29"/>
      <c r="UV247" s="29"/>
      <c r="UW247" s="29"/>
      <c r="UX247" s="29"/>
      <c r="UY247" s="29"/>
      <c r="UZ247" s="29"/>
      <c r="VA247" s="29"/>
      <c r="VB247" s="29"/>
      <c r="VC247" s="29"/>
      <c r="VD247" s="29"/>
      <c r="VE247" s="29"/>
      <c r="VF247" s="29"/>
      <c r="VG247" s="29"/>
      <c r="VH247" s="29"/>
      <c r="VI247" s="29"/>
      <c r="VJ247" s="29"/>
      <c r="VK247" s="29"/>
      <c r="VL247" s="29"/>
      <c r="VM247" s="29"/>
      <c r="VN247" s="29"/>
      <c r="VO247" s="29"/>
      <c r="VP247" s="29"/>
      <c r="VQ247" s="29"/>
      <c r="VR247" s="29"/>
      <c r="VS247" s="29"/>
      <c r="VT247" s="29"/>
      <c r="VU247" s="29"/>
      <c r="VV247" s="29"/>
      <c r="VW247" s="29"/>
      <c r="VX247" s="29"/>
      <c r="VY247" s="29"/>
      <c r="VZ247" s="29"/>
      <c r="WA247" s="29"/>
      <c r="WB247" s="29"/>
      <c r="WC247" s="29"/>
      <c r="WD247" s="29"/>
      <c r="WE247" s="29"/>
      <c r="WF247" s="29"/>
      <c r="WG247" s="29"/>
      <c r="WH247" s="29"/>
      <c r="WI247" s="29"/>
      <c r="WJ247" s="29"/>
      <c r="WK247" s="29"/>
      <c r="WL247" s="29"/>
      <c r="WM247" s="29"/>
      <c r="WN247" s="29"/>
      <c r="WO247" s="29"/>
      <c r="WP247" s="29"/>
      <c r="WQ247" s="29"/>
      <c r="WR247" s="29"/>
      <c r="WS247" s="29"/>
      <c r="WT247" s="29"/>
      <c r="WU247" s="29"/>
      <c r="WV247" s="29"/>
      <c r="WW247" s="29"/>
      <c r="WX247" s="29"/>
      <c r="WY247" s="29"/>
      <c r="WZ247" s="29"/>
      <c r="XA247" s="29"/>
      <c r="XB247" s="29"/>
      <c r="XC247" s="29"/>
      <c r="XD247" s="29"/>
      <c r="XE247" s="29"/>
      <c r="XF247" s="29"/>
      <c r="XG247" s="29"/>
      <c r="XH247" s="29"/>
      <c r="XI247" s="29"/>
      <c r="XJ247" s="29"/>
      <c r="XK247" s="29"/>
      <c r="XL247" s="29"/>
      <c r="XM247" s="29"/>
      <c r="XN247" s="29"/>
      <c r="XO247" s="29"/>
      <c r="XP247" s="29"/>
      <c r="XQ247" s="29"/>
      <c r="XR247" s="29"/>
      <c r="XS247" s="29"/>
      <c r="XT247" s="29"/>
      <c r="XU247" s="29"/>
      <c r="XV247" s="29"/>
      <c r="XW247" s="29"/>
      <c r="XX247" s="29"/>
      <c r="XY247" s="29"/>
      <c r="XZ247" s="29"/>
      <c r="YA247" s="29"/>
      <c r="YB247" s="29"/>
      <c r="YC247" s="29"/>
      <c r="YD247" s="29"/>
      <c r="YE247" s="29"/>
      <c r="YF247" s="29"/>
      <c r="YG247" s="29"/>
      <c r="YH247" s="29"/>
      <c r="YI247" s="29"/>
      <c r="YJ247" s="29"/>
      <c r="YK247" s="29"/>
      <c r="YL247" s="29"/>
      <c r="YM247" s="29"/>
      <c r="YN247" s="29"/>
      <c r="YO247" s="29"/>
      <c r="YP247" s="29"/>
      <c r="YQ247" s="29"/>
      <c r="YR247" s="29"/>
      <c r="YS247" s="29"/>
      <c r="YT247" s="29"/>
      <c r="YU247" s="29"/>
      <c r="YV247" s="29"/>
      <c r="YW247" s="29"/>
      <c r="YX247" s="29"/>
      <c r="YY247" s="29"/>
      <c r="YZ247" s="29"/>
      <c r="ZA247" s="29"/>
      <c r="ZB247" s="29"/>
      <c r="ZC247" s="29"/>
      <c r="ZD247" s="29"/>
      <c r="ZE247" s="29"/>
      <c r="ZF247" s="29"/>
      <c r="ZG247" s="29"/>
      <c r="ZH247" s="29"/>
      <c r="ZI247" s="29"/>
      <c r="ZJ247" s="29"/>
      <c r="ZK247" s="29"/>
      <c r="ZL247" s="29"/>
      <c r="ZM247" s="29"/>
      <c r="ZN247" s="29"/>
      <c r="ZO247" s="29"/>
      <c r="ZP247" s="29"/>
      <c r="ZQ247" s="29"/>
      <c r="ZR247" s="29"/>
      <c r="ZS247" s="29"/>
      <c r="ZT247" s="29"/>
      <c r="ZU247" s="29"/>
      <c r="ZV247" s="29"/>
      <c r="ZW247" s="29"/>
      <c r="ZX247" s="29"/>
      <c r="ZY247" s="29"/>
      <c r="ZZ247" s="29"/>
      <c r="AAA247" s="29"/>
      <c r="AAB247" s="29"/>
      <c r="AAC247" s="29"/>
      <c r="AAD247" s="29"/>
      <c r="AAE247" s="29"/>
      <c r="AAF247" s="29"/>
      <c r="AAG247" s="29"/>
      <c r="AAH247" s="29"/>
      <c r="AAI247" s="29"/>
      <c r="AAJ247" s="29"/>
      <c r="AAK247" s="29"/>
      <c r="AAL247" s="29"/>
      <c r="AAM247" s="29"/>
      <c r="AAN247" s="29"/>
      <c r="AAO247" s="29"/>
      <c r="AAP247" s="29"/>
      <c r="AAQ247" s="29"/>
      <c r="AAR247" s="29"/>
      <c r="AAS247" s="29"/>
      <c r="AAT247" s="29"/>
      <c r="AAU247" s="29"/>
      <c r="AAV247" s="29"/>
      <c r="AAW247" s="29"/>
      <c r="AAX247" s="29"/>
      <c r="AAY247" s="29"/>
      <c r="AAZ247" s="29"/>
      <c r="ABA247" s="29"/>
      <c r="ABB247" s="29"/>
      <c r="ABC247" s="29"/>
      <c r="ABD247" s="29"/>
      <c r="ABE247" s="29"/>
      <c r="ABF247" s="29"/>
      <c r="ABG247" s="29"/>
      <c r="ABH247" s="29"/>
      <c r="ABI247" s="29"/>
      <c r="ABJ247" s="29"/>
      <c r="ABK247" s="29"/>
      <c r="ABL247" s="29"/>
      <c r="ABM247" s="29"/>
      <c r="ABN247" s="29"/>
      <c r="ABO247" s="29"/>
      <c r="ABP247" s="29"/>
      <c r="ABQ247" s="29"/>
      <c r="ABR247" s="29"/>
      <c r="ABS247" s="29"/>
      <c r="ABT247" s="29"/>
      <c r="ABU247" s="29"/>
      <c r="ABV247" s="29"/>
      <c r="ABW247" s="29"/>
      <c r="ABX247" s="29"/>
      <c r="ABY247" s="29"/>
      <c r="ABZ247" s="29"/>
      <c r="ACA247" s="29"/>
      <c r="ACB247" s="29"/>
      <c r="ACC247" s="29"/>
      <c r="ACD247" s="29"/>
      <c r="ACE247" s="29"/>
      <c r="ACF247" s="29"/>
      <c r="ACG247" s="29"/>
      <c r="ACH247" s="29"/>
      <c r="ACI247" s="29"/>
      <c r="ACJ247" s="29"/>
      <c r="ACK247" s="29"/>
      <c r="ACL247" s="29"/>
      <c r="ACM247" s="29"/>
      <c r="ACN247" s="29"/>
      <c r="ACO247" s="29"/>
      <c r="ACP247" s="29"/>
      <c r="ACQ247" s="29"/>
      <c r="ACR247" s="29"/>
      <c r="ACS247" s="29"/>
      <c r="ACT247" s="29"/>
      <c r="ACU247" s="29"/>
      <c r="ACV247" s="29"/>
      <c r="ACW247" s="29"/>
      <c r="ACX247" s="29"/>
      <c r="ACY247" s="29"/>
      <c r="ACZ247" s="29"/>
      <c r="ADA247" s="29"/>
      <c r="ADB247" s="29"/>
      <c r="ADC247" s="29"/>
      <c r="ADD247" s="29"/>
      <c r="ADE247" s="29"/>
      <c r="ADF247" s="29"/>
      <c r="ADG247" s="29"/>
      <c r="ADH247" s="29"/>
      <c r="ADI247" s="29"/>
      <c r="ADJ247" s="29"/>
      <c r="ADK247" s="29"/>
      <c r="ADL247" s="29"/>
      <c r="ADM247" s="29"/>
      <c r="ADN247" s="29"/>
      <c r="ADO247" s="29"/>
      <c r="ADP247" s="29"/>
      <c r="ADQ247" s="29"/>
      <c r="ADR247" s="29"/>
      <c r="ADS247" s="29"/>
      <c r="ADT247" s="29"/>
      <c r="ADU247" s="29"/>
      <c r="ADV247" s="29"/>
      <c r="ADW247" s="29"/>
      <c r="ADX247" s="29"/>
      <c r="ADY247" s="29"/>
      <c r="ADZ247" s="29"/>
      <c r="AEA247" s="29"/>
      <c r="AEB247" s="29"/>
      <c r="AEC247" s="29"/>
      <c r="AED247" s="29"/>
      <c r="AEE247" s="29"/>
      <c r="AEF247" s="29"/>
      <c r="AEG247" s="29"/>
      <c r="AEH247" s="29"/>
      <c r="AEI247" s="29"/>
      <c r="AEJ247" s="29"/>
      <c r="AEK247" s="29"/>
      <c r="AEL247" s="29"/>
      <c r="AEM247" s="29"/>
      <c r="AEN247" s="29"/>
      <c r="AEO247" s="29"/>
      <c r="AEP247" s="29"/>
      <c r="AEQ247" s="29"/>
      <c r="AER247" s="29"/>
      <c r="AES247" s="29"/>
      <c r="AET247" s="29"/>
      <c r="AEU247" s="29"/>
      <c r="AEV247" s="29"/>
      <c r="AEW247" s="29"/>
      <c r="AEX247" s="29"/>
      <c r="AEY247" s="29"/>
      <c r="AEZ247" s="29"/>
      <c r="AFA247" s="29"/>
      <c r="AFB247" s="29"/>
      <c r="AFC247" s="29"/>
      <c r="AFD247" s="29"/>
      <c r="AFE247" s="29"/>
      <c r="AFF247" s="29"/>
      <c r="AFG247" s="29"/>
      <c r="AFH247" s="29"/>
      <c r="AFI247" s="29"/>
      <c r="AFJ247" s="29"/>
      <c r="AFK247" s="29"/>
      <c r="AFL247" s="29"/>
      <c r="AFM247" s="29"/>
      <c r="AFN247" s="29"/>
      <c r="AFO247" s="29"/>
      <c r="AFP247" s="29"/>
      <c r="AFQ247" s="29"/>
      <c r="AFR247" s="29"/>
      <c r="AFS247" s="29"/>
      <c r="AFT247" s="29"/>
      <c r="AFU247" s="29"/>
      <c r="AFV247" s="29"/>
      <c r="AFW247" s="29"/>
      <c r="AFX247" s="29"/>
      <c r="AFY247" s="29"/>
      <c r="AFZ247" s="29"/>
      <c r="AGA247" s="29"/>
      <c r="AGB247" s="29"/>
      <c r="AGC247" s="29"/>
      <c r="AGD247" s="29"/>
      <c r="AGE247" s="29"/>
      <c r="AGF247" s="29"/>
      <c r="AGG247" s="29"/>
      <c r="AGH247" s="29"/>
      <c r="AGI247" s="29"/>
      <c r="AGJ247" s="29"/>
      <c r="AGK247" s="29"/>
      <c r="AGL247" s="29"/>
      <c r="AGM247" s="29"/>
      <c r="AGN247" s="29"/>
      <c r="AGO247" s="29"/>
      <c r="AGP247" s="29"/>
      <c r="AGQ247" s="29"/>
      <c r="AGR247" s="29"/>
      <c r="AGS247" s="29"/>
      <c r="AGT247" s="29"/>
      <c r="AGU247" s="29"/>
      <c r="AGV247" s="29"/>
      <c r="AGW247" s="29"/>
      <c r="AGX247" s="29"/>
      <c r="AGY247" s="29"/>
      <c r="AGZ247" s="29"/>
      <c r="AHA247" s="29"/>
      <c r="AHB247" s="29"/>
      <c r="AHC247" s="29"/>
      <c r="AHD247" s="29"/>
      <c r="AHE247" s="29"/>
      <c r="AHF247" s="29"/>
      <c r="AHG247" s="29"/>
      <c r="AHH247" s="29"/>
      <c r="AHI247" s="29"/>
      <c r="AHJ247" s="29"/>
      <c r="AHK247" s="29"/>
      <c r="AHL247" s="29"/>
      <c r="AHM247" s="29"/>
      <c r="AHN247" s="29"/>
      <c r="AHO247" s="29"/>
      <c r="AHP247" s="29"/>
      <c r="AHQ247" s="29"/>
      <c r="AHR247" s="29"/>
      <c r="AHS247" s="29"/>
      <c r="AHT247" s="29"/>
      <c r="AHU247" s="29"/>
      <c r="AHV247" s="29"/>
      <c r="AHW247" s="29"/>
      <c r="AHX247" s="29"/>
      <c r="AHY247" s="29"/>
      <c r="AHZ247" s="29"/>
      <c r="AIA247" s="29"/>
      <c r="AIB247" s="29"/>
      <c r="AIC247" s="29"/>
      <c r="AID247" s="29"/>
      <c r="AIE247" s="29"/>
      <c r="AIF247" s="29"/>
      <c r="AIG247" s="29"/>
      <c r="AIH247" s="29"/>
      <c r="AII247" s="29"/>
      <c r="AIJ247" s="29"/>
      <c r="AIK247" s="29"/>
      <c r="AIL247" s="29"/>
      <c r="AIM247" s="29"/>
      <c r="AIN247" s="29"/>
      <c r="AIO247" s="29"/>
      <c r="AIP247" s="29"/>
      <c r="AIQ247" s="29"/>
      <c r="AIR247" s="29"/>
      <c r="AIS247" s="29"/>
      <c r="AIT247" s="29"/>
      <c r="AIU247" s="29"/>
      <c r="AIV247" s="29"/>
      <c r="AIW247" s="29"/>
      <c r="AIX247" s="29"/>
      <c r="AIY247" s="29"/>
      <c r="AIZ247" s="29"/>
      <c r="AJA247" s="29"/>
      <c r="AJB247" s="29"/>
      <c r="AJC247" s="29"/>
      <c r="AJD247" s="29"/>
      <c r="AJE247" s="29"/>
      <c r="AJF247" s="29"/>
      <c r="AJG247" s="29"/>
      <c r="AJH247" s="29"/>
      <c r="AJI247" s="29"/>
      <c r="AJJ247" s="29"/>
      <c r="AJK247" s="29"/>
      <c r="AJL247" s="29"/>
      <c r="AJM247" s="29"/>
      <c r="AJN247" s="29"/>
      <c r="AJO247" s="29"/>
      <c r="AJP247" s="29"/>
      <c r="AJQ247" s="29"/>
      <c r="AJR247" s="29"/>
      <c r="AJS247" s="29"/>
      <c r="AJT247" s="29"/>
      <c r="AJU247" s="29"/>
      <c r="AJV247" s="29"/>
      <c r="AJW247" s="29"/>
      <c r="AJX247" s="29"/>
      <c r="AJY247" s="29"/>
      <c r="AJZ247" s="29"/>
      <c r="AKA247" s="29"/>
      <c r="AKB247" s="29"/>
      <c r="AKC247" s="29"/>
      <c r="AKD247" s="29"/>
      <c r="AKE247" s="29"/>
      <c r="AKF247" s="29"/>
      <c r="AKG247" s="29"/>
      <c r="AKH247" s="29"/>
      <c r="AKI247" s="29"/>
      <c r="AKJ247" s="29"/>
      <c r="AKK247" s="29"/>
      <c r="AKL247" s="29"/>
      <c r="AKM247" s="29"/>
      <c r="AKN247" s="29"/>
      <c r="AKO247" s="29"/>
      <c r="AKP247" s="29"/>
      <c r="AKQ247" s="29"/>
      <c r="AKR247" s="29"/>
      <c r="AKS247" s="29"/>
      <c r="AKT247" s="29"/>
      <c r="AKU247" s="29"/>
      <c r="AKV247" s="29"/>
      <c r="AKW247" s="29"/>
      <c r="AKX247" s="29"/>
      <c r="AKY247" s="29"/>
      <c r="AKZ247" s="29"/>
      <c r="ALA247" s="29"/>
      <c r="ALB247" s="29"/>
      <c r="ALC247" s="29"/>
      <c r="ALD247" s="29"/>
      <c r="ALE247" s="29"/>
      <c r="ALF247" s="29"/>
      <c r="ALG247" s="29"/>
      <c r="ALH247" s="29"/>
      <c r="ALI247" s="29"/>
      <c r="ALJ247" s="29"/>
      <c r="ALK247" s="29"/>
      <c r="ALL247" s="29"/>
      <c r="ALM247" s="29"/>
      <c r="ALN247" s="29"/>
      <c r="ALO247" s="29"/>
      <c r="ALP247" s="29"/>
      <c r="ALQ247" s="29"/>
      <c r="ALR247" s="29"/>
      <c r="ALS247" s="29"/>
      <c r="ALT247" s="29"/>
      <c r="ALU247" s="29"/>
      <c r="ALV247" s="29"/>
      <c r="ALW247" s="29"/>
      <c r="ALX247" s="29"/>
      <c r="ALY247" s="29"/>
      <c r="ALZ247" s="29"/>
      <c r="AMA247" s="29"/>
      <c r="AMB247" s="29"/>
      <c r="AMC247" s="29"/>
      <c r="AMD247" s="29"/>
      <c r="AME247" s="29"/>
      <c r="AMF247" s="29"/>
      <c r="AMG247" s="29"/>
      <c r="AMH247" s="29"/>
      <c r="AMI247" s="29"/>
      <c r="AMJ247" s="29"/>
      <c r="AMK247" s="29"/>
      <c r="AML247" s="29"/>
      <c r="AMM247" s="29"/>
      <c r="AMN247" s="29"/>
      <c r="AMO247" s="29"/>
      <c r="AMP247" s="29"/>
      <c r="AMQ247" s="29"/>
      <c r="AMR247" s="29"/>
      <c r="AMS247" s="29"/>
      <c r="AMT247" s="29"/>
      <c r="AMU247" s="29"/>
      <c r="AMV247" s="29"/>
      <c r="AMW247" s="29"/>
      <c r="AMX247" s="29"/>
      <c r="AMY247" s="29"/>
      <c r="AMZ247" s="29"/>
      <c r="ANA247" s="29"/>
      <c r="ANB247" s="29"/>
      <c r="ANC247" s="29"/>
      <c r="AND247" s="29"/>
      <c r="ANE247" s="29"/>
      <c r="ANF247" s="29"/>
      <c r="ANG247" s="29"/>
      <c r="ANH247" s="29"/>
      <c r="ANI247" s="29"/>
      <c r="ANJ247" s="29"/>
      <c r="ANK247" s="29"/>
      <c r="ANL247" s="29"/>
      <c r="ANM247" s="29"/>
      <c r="ANN247" s="29"/>
      <c r="ANO247" s="29"/>
      <c r="ANP247" s="29"/>
      <c r="ANQ247" s="29"/>
      <c r="ANR247" s="29"/>
      <c r="ANS247" s="29"/>
      <c r="ANT247" s="29"/>
      <c r="ANU247" s="29"/>
      <c r="ANV247" s="29"/>
      <c r="ANW247" s="29"/>
      <c r="ANX247" s="29"/>
      <c r="ANY247" s="29"/>
      <c r="ANZ247" s="29"/>
      <c r="AOA247" s="29"/>
      <c r="AOB247" s="29"/>
      <c r="AOC247" s="29"/>
      <c r="AOD247" s="29"/>
      <c r="AOE247" s="29"/>
      <c r="AOF247" s="29"/>
      <c r="AOG247" s="29"/>
      <c r="AOH247" s="29"/>
      <c r="AOI247" s="29"/>
      <c r="AOJ247" s="29"/>
      <c r="AOK247" s="29"/>
      <c r="AOL247" s="29"/>
      <c r="AOM247" s="29"/>
      <c r="AON247" s="29"/>
      <c r="AOO247" s="29"/>
      <c r="AOP247" s="29"/>
      <c r="AOQ247" s="29"/>
      <c r="AOR247" s="29"/>
      <c r="AOS247" s="29"/>
      <c r="AOT247" s="29"/>
      <c r="AOU247" s="29"/>
      <c r="AOV247" s="29"/>
      <c r="AOW247" s="29"/>
      <c r="AOX247" s="29"/>
      <c r="AOY247" s="29"/>
      <c r="AOZ247" s="44"/>
      <c r="APA247" s="44"/>
      <c r="APB247" s="44"/>
      <c r="APC247" s="44"/>
      <c r="APD247" s="44"/>
      <c r="APE247" s="44"/>
      <c r="APF247" s="44"/>
      <c r="APG247" s="44"/>
      <c r="APH247" s="44"/>
      <c r="API247" s="44"/>
      <c r="APJ247" s="44"/>
      <c r="APK247" s="44"/>
      <c r="APL247" s="44"/>
      <c r="APM247" s="44"/>
      <c r="APN247" s="44"/>
      <c r="APO247" s="44"/>
      <c r="APP247" s="44"/>
      <c r="APQ247" s="44"/>
      <c r="APR247" s="44"/>
      <c r="APS247" s="44"/>
      <c r="APT247" s="44"/>
      <c r="APU247" s="44"/>
      <c r="APV247" s="44"/>
      <c r="APW247" s="44"/>
      <c r="APX247" s="44"/>
      <c r="APY247" s="44"/>
      <c r="APZ247" s="44"/>
      <c r="AQA247" s="44"/>
      <c r="AQB247" s="44"/>
      <c r="AQC247" s="44"/>
      <c r="AQD247" s="44"/>
      <c r="AQE247" s="44"/>
      <c r="AQF247" s="44"/>
      <c r="AQG247" s="44"/>
      <c r="AQH247" s="44"/>
      <c r="AQI247" s="44"/>
      <c r="AQJ247" s="44"/>
      <c r="AQK247" s="44"/>
      <c r="AQL247" s="44"/>
      <c r="AQM247" s="44"/>
      <c r="AQN247" s="44"/>
      <c r="AQO247" s="44"/>
      <c r="AQP247" s="44"/>
      <c r="AQQ247" s="44"/>
      <c r="AQR247" s="44"/>
      <c r="AQS247" s="44"/>
      <c r="AQT247" s="44"/>
      <c r="AQU247" s="44"/>
      <c r="AQV247" s="44"/>
      <c r="AQW247" s="44"/>
      <c r="AQX247" s="44"/>
      <c r="AQY247" s="44"/>
      <c r="AQZ247" s="44"/>
      <c r="ARA247" s="44"/>
      <c r="ARB247" s="44"/>
      <c r="ARC247" s="44"/>
      <c r="ARD247" s="44"/>
      <c r="ARE247" s="44"/>
      <c r="ARF247" s="44"/>
      <c r="ARG247" s="44"/>
      <c r="ARH247" s="44"/>
      <c r="ARI247" s="44"/>
      <c r="ARJ247" s="44"/>
      <c r="ARK247" s="44"/>
      <c r="ARL247" s="44"/>
      <c r="ARM247" s="44"/>
      <c r="ARN247" s="44"/>
      <c r="ARO247" s="44"/>
      <c r="ARP247" s="44"/>
      <c r="ARQ247" s="44"/>
      <c r="ARR247" s="44"/>
      <c r="ARS247" s="44"/>
      <c r="ART247" s="44"/>
      <c r="ARU247" s="44"/>
      <c r="ARV247" s="44"/>
      <c r="ARW247" s="44"/>
      <c r="ARX247" s="44"/>
      <c r="ARY247" s="44"/>
      <c r="ARZ247" s="44"/>
      <c r="ASA247" s="44"/>
      <c r="ASB247" s="44"/>
      <c r="ASC247" s="44"/>
      <c r="ASD247" s="44"/>
      <c r="ASE247" s="44"/>
      <c r="ASF247" s="44"/>
      <c r="ASG247" s="44"/>
      <c r="ASH247" s="44"/>
      <c r="ASI247" s="44"/>
      <c r="ASJ247" s="44"/>
      <c r="ASK247" s="44"/>
      <c r="ASL247" s="44"/>
      <c r="ASM247" s="44"/>
      <c r="ASN247" s="44"/>
      <c r="ASO247" s="44"/>
      <c r="ASP247" s="44"/>
      <c r="ASQ247" s="44"/>
      <c r="ASR247" s="44"/>
      <c r="ASS247" s="44"/>
      <c r="AST247" s="44"/>
      <c r="ASU247" s="44"/>
      <c r="ASV247" s="44"/>
      <c r="ASW247" s="44"/>
      <c r="ASX247" s="44"/>
      <c r="ASY247" s="44"/>
      <c r="ASZ247" s="44"/>
      <c r="ATA247" s="44"/>
      <c r="ATB247" s="44"/>
      <c r="ATC247" s="44"/>
      <c r="ATD247" s="44"/>
      <c r="ATE247" s="44"/>
      <c r="ATF247" s="44"/>
      <c r="ATG247" s="44"/>
      <c r="ATH247" s="44"/>
      <c r="ATI247" s="44"/>
      <c r="ATJ247" s="44"/>
      <c r="ATK247" s="44"/>
      <c r="ATL247" s="44"/>
      <c r="ATM247" s="44"/>
      <c r="ATN247" s="44"/>
      <c r="ATO247" s="44"/>
      <c r="ATP247" s="44"/>
      <c r="ATQ247" s="44"/>
      <c r="ATR247" s="44"/>
      <c r="ATS247" s="44"/>
      <c r="ATT247" s="44"/>
      <c r="ATU247" s="44"/>
      <c r="ATV247" s="44"/>
      <c r="ATW247" s="44"/>
      <c r="ATX247" s="44"/>
      <c r="ATY247" s="44"/>
      <c r="ATZ247" s="44"/>
      <c r="AUA247" s="44"/>
      <c r="AUB247" s="44"/>
      <c r="AUC247" s="44"/>
      <c r="AUD247" s="44"/>
      <c r="AUE247" s="44"/>
      <c r="AUF247" s="44"/>
      <c r="AUG247" s="44"/>
      <c r="AUH247" s="44"/>
      <c r="AUI247" s="44"/>
      <c r="AUJ247" s="44"/>
      <c r="AUK247" s="44"/>
      <c r="AUL247" s="44"/>
      <c r="AUM247" s="44"/>
      <c r="AUN247" s="44"/>
      <c r="AUO247" s="44"/>
      <c r="AUP247" s="44"/>
      <c r="AUQ247" s="44"/>
      <c r="AUR247" s="44"/>
      <c r="AUS247" s="44"/>
      <c r="AUT247" s="44"/>
      <c r="AUU247" s="44"/>
      <c r="AUV247" s="44"/>
      <c r="AUW247" s="44"/>
      <c r="AUX247" s="44"/>
      <c r="AUY247" s="44"/>
      <c r="AUZ247" s="44"/>
      <c r="AVA247" s="44"/>
      <c r="AVB247" s="44"/>
      <c r="AVC247" s="44"/>
      <c r="AVD247" s="44"/>
      <c r="AVE247" s="44"/>
      <c r="AVF247" s="44"/>
      <c r="AVG247" s="44"/>
      <c r="AVH247" s="44"/>
      <c r="AVI247" s="44"/>
      <c r="AVJ247" s="44"/>
      <c r="AVK247" s="44"/>
      <c r="AVL247" s="44"/>
      <c r="AVM247" s="44"/>
      <c r="AVN247" s="44"/>
      <c r="AVO247" s="44"/>
      <c r="AVP247" s="44"/>
      <c r="AVQ247" s="44"/>
      <c r="AVR247" s="44"/>
      <c r="AVS247" s="44"/>
      <c r="AVT247" s="44"/>
      <c r="AVU247" s="44"/>
      <c r="AVV247" s="44"/>
      <c r="AVW247" s="44"/>
      <c r="AVX247" s="44"/>
      <c r="AVY247" s="44"/>
      <c r="AVZ247" s="44"/>
      <c r="AWA247" s="44"/>
      <c r="AWB247" s="44"/>
      <c r="AWC247" s="44"/>
      <c r="AWD247" s="44"/>
      <c r="AWE247" s="44"/>
      <c r="AWF247" s="44"/>
      <c r="AWG247" s="44"/>
      <c r="AWH247" s="44"/>
      <c r="AWI247" s="44"/>
      <c r="AWJ247" s="44"/>
      <c r="AWK247" s="44"/>
      <c r="AWL247" s="44"/>
      <c r="AWM247" s="44"/>
      <c r="AWN247" s="44"/>
      <c r="AWO247" s="44"/>
      <c r="AWP247" s="44"/>
      <c r="AWQ247" s="44"/>
      <c r="AWR247" s="44"/>
      <c r="AWS247" s="44"/>
      <c r="AWT247" s="44"/>
      <c r="AWU247" s="44"/>
      <c r="AWV247" s="44"/>
      <c r="AWW247" s="44"/>
      <c r="AWX247" s="44"/>
      <c r="AWY247" s="44"/>
      <c r="AWZ247" s="44"/>
      <c r="AXA247" s="44"/>
      <c r="AXB247" s="44"/>
      <c r="AXC247" s="44"/>
      <c r="AXD247" s="44"/>
      <c r="AXE247" s="44"/>
      <c r="AXF247" s="44"/>
      <c r="AXG247" s="44"/>
      <c r="AXH247" s="44"/>
      <c r="AXI247" s="44"/>
      <c r="AXJ247" s="44"/>
      <c r="AXK247" s="44"/>
      <c r="AXL247" s="44"/>
      <c r="AXM247" s="44"/>
      <c r="AXN247" s="44"/>
      <c r="AXO247" s="44"/>
      <c r="AXP247" s="44"/>
      <c r="AXQ247" s="44"/>
      <c r="AXR247" s="44"/>
      <c r="AXS247" s="44"/>
      <c r="AXT247" s="44"/>
      <c r="AXU247" s="44"/>
      <c r="AXV247" s="44"/>
      <c r="AXW247" s="44"/>
      <c r="AXX247" s="44"/>
      <c r="AXY247" s="44"/>
      <c r="AXZ247" s="44"/>
      <c r="AYA247" s="44"/>
      <c r="AYB247" s="44"/>
      <c r="AYC247" s="44"/>
      <c r="AYD247" s="44"/>
      <c r="AYE247" s="44"/>
      <c r="AYF247" s="44"/>
      <c r="AYG247" s="44"/>
      <c r="AYH247" s="44"/>
      <c r="AYI247" s="44"/>
      <c r="AYJ247" s="44"/>
      <c r="AYK247" s="44"/>
      <c r="AYL247" s="44"/>
      <c r="AYM247" s="44"/>
      <c r="AYN247" s="44"/>
      <c r="AYO247" s="44"/>
      <c r="AYP247" s="44"/>
      <c r="AYQ247" s="44"/>
      <c r="AYR247" s="44"/>
      <c r="AYS247" s="44"/>
      <c r="AYT247" s="44"/>
      <c r="AYU247" s="44"/>
      <c r="AYV247" s="44"/>
      <c r="AYW247" s="44"/>
      <c r="AYX247" s="44"/>
      <c r="AYY247" s="44"/>
      <c r="AYZ247" s="44"/>
      <c r="AZA247" s="44"/>
      <c r="AZB247" s="44"/>
      <c r="AZC247" s="44"/>
      <c r="AZD247" s="44"/>
      <c r="AZE247" s="44"/>
      <c r="AZF247" s="44"/>
      <c r="AZG247" s="44"/>
      <c r="AZH247" s="44"/>
      <c r="AZI247" s="44"/>
      <c r="AZJ247" s="44"/>
      <c r="AZK247" s="44"/>
      <c r="AZL247" s="44"/>
      <c r="AZM247" s="44"/>
      <c r="AZN247" s="44"/>
      <c r="AZO247" s="44"/>
      <c r="AZP247" s="44"/>
      <c r="AZQ247" s="44"/>
      <c r="AZR247" s="44"/>
      <c r="AZS247" s="44"/>
      <c r="AZT247" s="44"/>
      <c r="AZU247" s="44"/>
      <c r="AZV247" s="44"/>
      <c r="AZW247" s="44"/>
      <c r="AZX247" s="44"/>
      <c r="AZY247" s="44"/>
      <c r="AZZ247" s="44"/>
      <c r="BAA247" s="44"/>
      <c r="BAB247" s="44"/>
      <c r="BAC247" s="44"/>
      <c r="BAD247" s="44"/>
      <c r="BAE247" s="44"/>
      <c r="BAF247" s="44"/>
      <c r="BAG247" s="44"/>
      <c r="BAH247" s="44"/>
      <c r="BAI247" s="44"/>
      <c r="BAJ247" s="44"/>
      <c r="BAK247" s="44"/>
      <c r="BAL247" s="44"/>
      <c r="BAM247" s="44"/>
      <c r="BAN247" s="44"/>
      <c r="BAO247" s="44"/>
      <c r="BAP247" s="44"/>
      <c r="BAQ247" s="44"/>
      <c r="BAR247" s="44"/>
      <c r="BAS247" s="44"/>
      <c r="BAT247" s="44"/>
      <c r="BAU247" s="44"/>
      <c r="BAV247" s="44"/>
      <c r="BAW247" s="44"/>
      <c r="BAX247" s="44"/>
      <c r="BAY247" s="44"/>
      <c r="BAZ247" s="44"/>
      <c r="BBA247" s="44"/>
      <c r="BBB247" s="44"/>
      <c r="BBC247" s="44"/>
      <c r="BBD247" s="44"/>
      <c r="BBE247" s="44"/>
      <c r="BBF247" s="44"/>
      <c r="BBG247" s="44"/>
      <c r="BBH247" s="44"/>
      <c r="BBI247" s="44"/>
      <c r="BBJ247" s="44"/>
      <c r="BBK247" s="44"/>
      <c r="BBL247" s="44"/>
      <c r="BBM247" s="44"/>
      <c r="BBN247" s="44"/>
      <c r="BBO247" s="44"/>
      <c r="BBP247" s="44"/>
      <c r="BBQ247" s="44"/>
      <c r="BBR247" s="44"/>
      <c r="BBS247" s="44"/>
      <c r="BBT247" s="44"/>
      <c r="BBU247" s="44"/>
      <c r="BBV247" s="44"/>
      <c r="BBW247" s="44"/>
      <c r="BBX247" s="44"/>
      <c r="BBY247" s="44"/>
      <c r="BBZ247" s="44"/>
      <c r="BCA247" s="44"/>
      <c r="BCB247" s="44"/>
      <c r="BCC247" s="44"/>
      <c r="BCD247" s="44"/>
      <c r="BCE247" s="44"/>
      <c r="BCF247" s="44"/>
      <c r="BCG247" s="44"/>
      <c r="BCH247" s="44"/>
      <c r="BCI247" s="44"/>
      <c r="BCJ247" s="44"/>
      <c r="BCK247" s="44"/>
      <c r="BCL247" s="44"/>
      <c r="BCM247" s="44"/>
      <c r="BCN247" s="44"/>
      <c r="BCO247" s="44"/>
      <c r="BCP247" s="44"/>
      <c r="BCQ247" s="44"/>
      <c r="BCR247" s="44"/>
      <c r="BCS247" s="44"/>
      <c r="BCT247" s="44"/>
      <c r="BCU247" s="44"/>
      <c r="BCV247" s="44"/>
      <c r="BCW247" s="44"/>
      <c r="BCX247" s="44"/>
      <c r="BCY247" s="44"/>
      <c r="BCZ247" s="44"/>
      <c r="BDA247" s="44"/>
      <c r="BDB247" s="44"/>
      <c r="BDC247" s="44"/>
      <c r="BDD247" s="44"/>
      <c r="BDE247" s="44"/>
      <c r="BDF247" s="44"/>
      <c r="BDG247" s="44"/>
      <c r="BDH247" s="44"/>
      <c r="BDI247" s="44"/>
      <c r="BDJ247" s="44"/>
      <c r="BDK247" s="44"/>
      <c r="BDL247" s="44"/>
      <c r="BDM247" s="44"/>
      <c r="BDN247" s="44"/>
      <c r="BDO247" s="44"/>
      <c r="BDP247" s="44"/>
      <c r="BDQ247" s="44"/>
      <c r="BDR247" s="44"/>
      <c r="BDS247" s="44"/>
      <c r="BDT247" s="44"/>
      <c r="BDU247" s="44"/>
      <c r="BDV247" s="44"/>
      <c r="BDW247" s="44"/>
      <c r="BDX247" s="44"/>
      <c r="BDY247" s="44"/>
      <c r="BDZ247" s="44"/>
      <c r="BEA247" s="44"/>
      <c r="BEB247" s="44"/>
      <c r="BEC247" s="44"/>
      <c r="BED247" s="44"/>
      <c r="BEE247" s="44"/>
      <c r="BEF247" s="44"/>
      <c r="BEG247" s="44"/>
      <c r="BEH247" s="44"/>
      <c r="BEI247" s="44"/>
      <c r="BEJ247" s="44"/>
      <c r="BEK247" s="44"/>
      <c r="BEL247" s="44"/>
      <c r="BEM247" s="44"/>
      <c r="BEN247" s="44"/>
      <c r="BEO247" s="44"/>
      <c r="BEP247" s="44"/>
      <c r="BEQ247" s="44"/>
      <c r="BER247" s="44"/>
      <c r="BES247" s="44"/>
      <c r="BET247" s="44"/>
      <c r="BEU247" s="44"/>
      <c r="BEV247" s="44"/>
      <c r="BEW247" s="44"/>
      <c r="BEX247" s="44"/>
      <c r="BEY247" s="44"/>
      <c r="BEZ247" s="44"/>
      <c r="BFA247" s="44"/>
      <c r="BFB247" s="44"/>
      <c r="BFC247" s="44"/>
      <c r="BFD247" s="44"/>
      <c r="BFE247" s="44"/>
      <c r="BFF247" s="44"/>
      <c r="BFG247" s="44"/>
      <c r="BFH247" s="44"/>
      <c r="BFI247" s="44"/>
      <c r="BFJ247" s="44"/>
      <c r="BFK247" s="44"/>
      <c r="BFL247" s="44"/>
      <c r="BFM247" s="44"/>
      <c r="BFN247" s="44"/>
      <c r="BFO247" s="44"/>
      <c r="BFP247" s="44"/>
      <c r="BFQ247" s="44"/>
      <c r="BFR247" s="44"/>
      <c r="BFS247" s="44"/>
      <c r="BFT247" s="44"/>
      <c r="BFU247" s="44"/>
      <c r="BFV247" s="44"/>
      <c r="BFW247" s="44"/>
      <c r="BFX247" s="44"/>
      <c r="BFY247" s="44"/>
      <c r="BFZ247" s="44"/>
      <c r="BGA247" s="44"/>
      <c r="BGB247" s="44"/>
      <c r="BGC247" s="44"/>
      <c r="BGD247" s="44"/>
      <c r="BGE247" s="44"/>
      <c r="BGF247" s="44"/>
      <c r="BGG247" s="44"/>
      <c r="BGH247" s="44"/>
      <c r="BGI247" s="44"/>
      <c r="BGJ247" s="44"/>
      <c r="BGK247" s="44"/>
      <c r="BGL247" s="44"/>
      <c r="BGM247" s="44"/>
      <c r="BGN247" s="44"/>
      <c r="BGO247" s="44"/>
      <c r="BGP247" s="44"/>
      <c r="BGQ247" s="44"/>
      <c r="BGR247" s="44"/>
      <c r="BGS247" s="44"/>
      <c r="BGT247" s="44"/>
      <c r="BGU247" s="44"/>
      <c r="BGV247" s="44"/>
      <c r="BGW247" s="44"/>
      <c r="BGX247" s="44"/>
      <c r="BGY247" s="44"/>
      <c r="BGZ247" s="44"/>
      <c r="BHA247" s="44"/>
      <c r="BHB247" s="44"/>
      <c r="BHC247" s="44"/>
      <c r="BHD247" s="44"/>
      <c r="BHE247" s="44"/>
      <c r="BHF247" s="44"/>
      <c r="BHG247" s="44"/>
      <c r="BHH247" s="44"/>
      <c r="BHI247" s="44"/>
      <c r="BHJ247" s="44"/>
      <c r="BHK247" s="44"/>
      <c r="BHL247" s="44"/>
      <c r="BHM247" s="44"/>
      <c r="BHN247" s="44"/>
      <c r="BHO247" s="44"/>
      <c r="BHP247" s="44"/>
      <c r="BHQ247" s="44"/>
      <c r="BHR247" s="44"/>
      <c r="BHS247" s="44"/>
      <c r="BHT247" s="44"/>
      <c r="BHU247" s="44"/>
      <c r="BHV247" s="44"/>
      <c r="BHW247" s="44"/>
      <c r="BHX247" s="44"/>
      <c r="BHY247" s="44"/>
      <c r="BHZ247" s="44"/>
      <c r="BIA247" s="44"/>
      <c r="BIB247" s="44"/>
      <c r="BIC247" s="44"/>
      <c r="BID247" s="44"/>
      <c r="BIE247" s="44"/>
      <c r="BIF247" s="44"/>
      <c r="BIG247" s="44"/>
      <c r="BIH247" s="44"/>
      <c r="BII247" s="44"/>
      <c r="BIJ247" s="44"/>
      <c r="BIK247" s="44"/>
      <c r="BIL247" s="44"/>
      <c r="BIM247" s="44"/>
      <c r="BIN247" s="44"/>
      <c r="BIO247" s="44"/>
      <c r="BIP247" s="44"/>
      <c r="BIQ247" s="44"/>
      <c r="BIR247" s="44"/>
      <c r="BIS247" s="44"/>
      <c r="BIT247" s="44"/>
      <c r="BIU247" s="44"/>
      <c r="BIV247" s="44"/>
      <c r="BIW247" s="44"/>
      <c r="BIX247" s="44"/>
      <c r="BIY247" s="44"/>
      <c r="BIZ247" s="44"/>
      <c r="BJA247" s="44"/>
      <c r="BJB247" s="44"/>
      <c r="BJC247" s="44"/>
      <c r="BJD247" s="44"/>
      <c r="BJE247" s="44"/>
      <c r="BJF247" s="44"/>
      <c r="BJG247" s="44"/>
      <c r="BJH247" s="44"/>
      <c r="BJI247" s="44"/>
      <c r="BJJ247" s="44"/>
      <c r="BJK247" s="44"/>
      <c r="BJL247" s="44"/>
      <c r="BJM247" s="44"/>
      <c r="BJN247" s="44"/>
      <c r="BJO247" s="44"/>
      <c r="BJP247" s="44"/>
      <c r="BJQ247" s="44"/>
      <c r="BJR247" s="44"/>
    </row>
    <row r="248" s="25" customFormat="true" ht="12" hidden="false" customHeight="true" outlineLevel="0" collapsed="false">
      <c r="A248" s="40" t="s">
        <v>427</v>
      </c>
      <c r="B248" s="41" t="s">
        <v>428</v>
      </c>
      <c r="C248" s="42" t="s">
        <v>436</v>
      </c>
      <c r="D248" s="41" t="s">
        <v>437</v>
      </c>
      <c r="E248" s="7" t="s">
        <v>431</v>
      </c>
      <c r="F248" s="23"/>
      <c r="G248" s="23"/>
      <c r="H248" s="23"/>
      <c r="I248" s="23"/>
      <c r="J248" s="28" t="n">
        <v>90012</v>
      </c>
      <c r="K248" s="29" t="s">
        <v>432</v>
      </c>
      <c r="L248" s="23"/>
      <c r="M248" s="29" t="s">
        <v>408</v>
      </c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  <c r="IV248" s="23"/>
      <c r="IW248" s="23"/>
      <c r="IX248" s="23"/>
      <c r="IY248" s="23"/>
      <c r="IZ248" s="23"/>
      <c r="JA248" s="23"/>
      <c r="JB248" s="23"/>
      <c r="JC248" s="23"/>
      <c r="JD248" s="23"/>
      <c r="JE248" s="23"/>
      <c r="JF248" s="23"/>
      <c r="JG248" s="23"/>
      <c r="JH248" s="23"/>
      <c r="JI248" s="23"/>
      <c r="JJ248" s="23"/>
      <c r="JK248" s="23"/>
      <c r="JL248" s="23"/>
      <c r="JM248" s="23"/>
      <c r="JN248" s="23"/>
      <c r="JO248" s="23"/>
      <c r="JP248" s="23"/>
      <c r="JQ248" s="23"/>
      <c r="JR248" s="23"/>
      <c r="JS248" s="23"/>
      <c r="JT248" s="23"/>
      <c r="JU248" s="23"/>
      <c r="JV248" s="23"/>
      <c r="JW248" s="23"/>
      <c r="JX248" s="23"/>
      <c r="JY248" s="23"/>
      <c r="JZ248" s="23"/>
      <c r="KA248" s="23"/>
      <c r="KB248" s="23"/>
      <c r="KC248" s="23"/>
      <c r="KD248" s="23"/>
      <c r="KE248" s="23"/>
      <c r="KF248" s="23"/>
      <c r="KG248" s="23"/>
      <c r="KH248" s="23"/>
      <c r="KI248" s="23"/>
      <c r="KJ248" s="23"/>
      <c r="KK248" s="23"/>
      <c r="KL248" s="23"/>
      <c r="KM248" s="23"/>
      <c r="KN248" s="23"/>
      <c r="KO248" s="23"/>
      <c r="KP248" s="23"/>
      <c r="KQ248" s="23"/>
      <c r="KR248" s="23"/>
      <c r="KS248" s="23"/>
      <c r="KT248" s="23"/>
      <c r="KU248" s="23"/>
      <c r="KV248" s="23"/>
      <c r="KW248" s="23"/>
      <c r="KX248" s="23"/>
      <c r="KY248" s="23"/>
      <c r="KZ248" s="23"/>
      <c r="LA248" s="23"/>
      <c r="LB248" s="23"/>
      <c r="LC248" s="23"/>
      <c r="LD248" s="23"/>
      <c r="LE248" s="23"/>
      <c r="LF248" s="23"/>
      <c r="LG248" s="23"/>
      <c r="LH248" s="23"/>
      <c r="LI248" s="23"/>
      <c r="LJ248" s="23"/>
      <c r="LK248" s="23"/>
      <c r="LL248" s="23"/>
      <c r="LM248" s="23"/>
      <c r="LN248" s="23"/>
      <c r="LO248" s="23"/>
      <c r="LP248" s="23"/>
      <c r="LQ248" s="23"/>
      <c r="LR248" s="23"/>
      <c r="LS248" s="23"/>
      <c r="LT248" s="23"/>
      <c r="LU248" s="23"/>
      <c r="LV248" s="23"/>
      <c r="LW248" s="23"/>
      <c r="LX248" s="23"/>
      <c r="LY248" s="23"/>
      <c r="LZ248" s="23"/>
      <c r="MA248" s="23"/>
      <c r="MB248" s="23"/>
      <c r="MC248" s="23"/>
      <c r="MD248" s="23"/>
      <c r="ME248" s="23"/>
      <c r="MF248" s="23"/>
      <c r="MG248" s="23"/>
      <c r="MH248" s="23"/>
      <c r="MI248" s="23"/>
      <c r="MJ248" s="23"/>
      <c r="MK248" s="23"/>
      <c r="ML248" s="23"/>
      <c r="MM248" s="23"/>
      <c r="MN248" s="23"/>
      <c r="MO248" s="23"/>
      <c r="MP248" s="23"/>
      <c r="MQ248" s="23"/>
      <c r="MR248" s="23"/>
      <c r="MS248" s="23"/>
      <c r="MT248" s="23"/>
      <c r="MU248" s="23"/>
      <c r="MV248" s="23"/>
      <c r="MW248" s="23"/>
      <c r="MX248" s="23"/>
      <c r="MY248" s="23"/>
      <c r="MZ248" s="23"/>
      <c r="NA248" s="23"/>
      <c r="NB248" s="23"/>
      <c r="NC248" s="23"/>
      <c r="ND248" s="23"/>
      <c r="NE248" s="23"/>
      <c r="NF248" s="23"/>
      <c r="NG248" s="23"/>
      <c r="NH248" s="23"/>
      <c r="NI248" s="23"/>
      <c r="NJ248" s="23"/>
      <c r="NK248" s="23"/>
      <c r="NL248" s="23"/>
      <c r="NM248" s="23"/>
      <c r="NN248" s="23"/>
      <c r="NO248" s="23"/>
      <c r="NP248" s="23"/>
      <c r="NQ248" s="23"/>
      <c r="NR248" s="23"/>
      <c r="NS248" s="23"/>
      <c r="NT248" s="23"/>
      <c r="NU248" s="23"/>
      <c r="NV248" s="23"/>
      <c r="NW248" s="23"/>
      <c r="NX248" s="23"/>
      <c r="NY248" s="23"/>
      <c r="NZ248" s="23"/>
      <c r="OA248" s="23"/>
      <c r="OB248" s="23"/>
      <c r="OC248" s="23"/>
      <c r="OD248" s="23"/>
      <c r="OE248" s="23"/>
      <c r="OF248" s="23"/>
      <c r="OG248" s="23"/>
      <c r="OH248" s="23"/>
      <c r="OI248" s="23"/>
      <c r="OJ248" s="23"/>
      <c r="OK248" s="23"/>
      <c r="OL248" s="23"/>
      <c r="OM248" s="23"/>
      <c r="ON248" s="23"/>
      <c r="OO248" s="23"/>
      <c r="OP248" s="23"/>
      <c r="OQ248" s="23"/>
      <c r="OR248" s="23"/>
      <c r="OS248" s="23"/>
      <c r="OT248" s="23"/>
      <c r="OU248" s="23"/>
      <c r="OV248" s="23"/>
      <c r="OW248" s="23"/>
      <c r="OX248" s="23"/>
      <c r="OY248" s="23"/>
      <c r="OZ248" s="23"/>
      <c r="PA248" s="23"/>
      <c r="PB248" s="23"/>
      <c r="PC248" s="23"/>
      <c r="PD248" s="23"/>
      <c r="PE248" s="23"/>
      <c r="PF248" s="23"/>
      <c r="PG248" s="23"/>
      <c r="PH248" s="23"/>
      <c r="PI248" s="23"/>
      <c r="PJ248" s="23"/>
      <c r="PK248" s="23"/>
      <c r="PL248" s="23"/>
      <c r="PM248" s="23"/>
      <c r="PN248" s="23"/>
      <c r="PO248" s="23"/>
      <c r="PP248" s="23"/>
      <c r="PQ248" s="23"/>
      <c r="PR248" s="23"/>
      <c r="PS248" s="23"/>
      <c r="PT248" s="23"/>
      <c r="PU248" s="23"/>
      <c r="PV248" s="23"/>
      <c r="PW248" s="23"/>
      <c r="PX248" s="23"/>
      <c r="PY248" s="23"/>
      <c r="PZ248" s="23"/>
      <c r="QA248" s="23"/>
      <c r="QB248" s="23"/>
      <c r="QC248" s="23"/>
      <c r="QD248" s="23"/>
      <c r="QE248" s="23"/>
      <c r="QF248" s="23"/>
      <c r="QG248" s="23"/>
      <c r="QH248" s="23"/>
      <c r="QI248" s="23"/>
      <c r="QJ248" s="23"/>
      <c r="QK248" s="23"/>
      <c r="QL248" s="23"/>
      <c r="QM248" s="23"/>
      <c r="QN248" s="23"/>
      <c r="QO248" s="23"/>
      <c r="QP248" s="23"/>
      <c r="QQ248" s="23"/>
      <c r="QR248" s="23"/>
      <c r="QS248" s="23"/>
      <c r="QT248" s="23"/>
      <c r="QU248" s="23"/>
      <c r="QV248" s="23"/>
      <c r="QW248" s="23"/>
      <c r="QX248" s="23"/>
      <c r="QY248" s="23"/>
      <c r="QZ248" s="23"/>
      <c r="RA248" s="23"/>
      <c r="RB248" s="23"/>
      <c r="RC248" s="23"/>
      <c r="RD248" s="23"/>
      <c r="RE248" s="23"/>
      <c r="RF248" s="23"/>
      <c r="RG248" s="23"/>
      <c r="RH248" s="23"/>
      <c r="RI248" s="23"/>
      <c r="RJ248" s="23"/>
      <c r="RK248" s="23"/>
      <c r="RL248" s="23"/>
      <c r="RM248" s="23"/>
      <c r="RN248" s="23"/>
      <c r="RO248" s="23"/>
      <c r="RP248" s="23"/>
      <c r="RQ248" s="23"/>
      <c r="RR248" s="23"/>
      <c r="RS248" s="23"/>
      <c r="RT248" s="23"/>
      <c r="RU248" s="23"/>
      <c r="RV248" s="23"/>
      <c r="RW248" s="23"/>
      <c r="RX248" s="23"/>
      <c r="RY248" s="23"/>
      <c r="RZ248" s="23"/>
      <c r="SA248" s="23"/>
      <c r="SB248" s="23"/>
      <c r="SC248" s="23"/>
      <c r="SD248" s="23"/>
      <c r="SE248" s="23"/>
      <c r="SF248" s="23"/>
      <c r="SG248" s="23"/>
      <c r="SH248" s="23"/>
      <c r="SI248" s="23"/>
      <c r="SJ248" s="23"/>
      <c r="SK248" s="23"/>
      <c r="SL248" s="23"/>
      <c r="SM248" s="23"/>
      <c r="SN248" s="23"/>
      <c r="SO248" s="23"/>
      <c r="SP248" s="23"/>
      <c r="SQ248" s="23"/>
      <c r="SR248" s="23"/>
      <c r="SS248" s="23"/>
      <c r="ST248" s="23"/>
      <c r="SU248" s="23"/>
      <c r="SV248" s="23"/>
      <c r="SW248" s="23"/>
      <c r="SX248" s="23"/>
      <c r="SY248" s="23"/>
      <c r="SZ248" s="23"/>
      <c r="TA248" s="23"/>
      <c r="TB248" s="23"/>
      <c r="TC248" s="23"/>
      <c r="TD248" s="23"/>
      <c r="TE248" s="23"/>
      <c r="TF248" s="23"/>
      <c r="TG248" s="23"/>
      <c r="TH248" s="23"/>
      <c r="TI248" s="23"/>
      <c r="TJ248" s="23"/>
      <c r="TK248" s="23"/>
      <c r="TL248" s="23"/>
      <c r="TM248" s="23"/>
      <c r="TN248" s="23"/>
      <c r="TO248" s="23"/>
      <c r="TP248" s="23"/>
      <c r="TQ248" s="23"/>
      <c r="TR248" s="23"/>
      <c r="TS248" s="23"/>
      <c r="TT248" s="23"/>
      <c r="TU248" s="23"/>
      <c r="TV248" s="23"/>
      <c r="TW248" s="23"/>
      <c r="TX248" s="23"/>
      <c r="TY248" s="23"/>
      <c r="TZ248" s="23"/>
      <c r="UA248" s="23"/>
      <c r="UB248" s="23"/>
      <c r="UC248" s="23"/>
      <c r="UD248" s="23"/>
      <c r="UE248" s="23"/>
      <c r="UF248" s="23"/>
      <c r="UG248" s="23"/>
      <c r="UH248" s="23"/>
      <c r="UI248" s="23"/>
      <c r="UJ248" s="23"/>
      <c r="UK248" s="23"/>
      <c r="UL248" s="23"/>
      <c r="UM248" s="23"/>
      <c r="UN248" s="23"/>
      <c r="UO248" s="23"/>
      <c r="UP248" s="23"/>
      <c r="UQ248" s="23"/>
      <c r="UR248" s="23"/>
      <c r="US248" s="23"/>
      <c r="UT248" s="23"/>
      <c r="UU248" s="23"/>
      <c r="UV248" s="23"/>
      <c r="UW248" s="23"/>
      <c r="UX248" s="23"/>
      <c r="UY248" s="23"/>
      <c r="UZ248" s="23"/>
      <c r="VA248" s="23"/>
      <c r="VB248" s="23"/>
      <c r="VC248" s="23"/>
      <c r="VD248" s="23"/>
      <c r="VE248" s="23"/>
      <c r="VF248" s="23"/>
      <c r="VG248" s="23"/>
      <c r="VH248" s="23"/>
      <c r="VI248" s="23"/>
      <c r="VJ248" s="23"/>
      <c r="VK248" s="23"/>
      <c r="VL248" s="23"/>
      <c r="VM248" s="23"/>
      <c r="VN248" s="23"/>
      <c r="VO248" s="23"/>
      <c r="VP248" s="23"/>
      <c r="VQ248" s="23"/>
      <c r="VR248" s="23"/>
      <c r="VS248" s="23"/>
      <c r="VT248" s="23"/>
      <c r="VU248" s="23"/>
      <c r="VV248" s="23"/>
      <c r="VW248" s="23"/>
      <c r="VX248" s="23"/>
      <c r="VY248" s="23"/>
      <c r="VZ248" s="23"/>
      <c r="WA248" s="23"/>
      <c r="WB248" s="23"/>
      <c r="WC248" s="23"/>
      <c r="WD248" s="23"/>
      <c r="WE248" s="23"/>
      <c r="WF248" s="23"/>
      <c r="WG248" s="23"/>
      <c r="WH248" s="23"/>
      <c r="WI248" s="23"/>
      <c r="WJ248" s="23"/>
      <c r="WK248" s="23"/>
      <c r="WL248" s="23"/>
      <c r="WM248" s="23"/>
      <c r="WN248" s="23"/>
      <c r="WO248" s="23"/>
      <c r="WP248" s="23"/>
      <c r="WQ248" s="23"/>
      <c r="WR248" s="23"/>
      <c r="WS248" s="23"/>
      <c r="WT248" s="23"/>
      <c r="WU248" s="23"/>
      <c r="WV248" s="23"/>
      <c r="WW248" s="23"/>
      <c r="WX248" s="23"/>
      <c r="WY248" s="23"/>
      <c r="WZ248" s="23"/>
      <c r="XA248" s="23"/>
      <c r="XB248" s="23"/>
      <c r="XC248" s="23"/>
      <c r="XD248" s="23"/>
      <c r="XE248" s="23"/>
      <c r="XF248" s="23"/>
      <c r="XG248" s="23"/>
      <c r="XH248" s="23"/>
      <c r="XI248" s="23"/>
      <c r="XJ248" s="23"/>
      <c r="XK248" s="23"/>
      <c r="XL248" s="23"/>
      <c r="XM248" s="23"/>
      <c r="XN248" s="23"/>
      <c r="XO248" s="23"/>
      <c r="XP248" s="23"/>
      <c r="XQ248" s="23"/>
      <c r="XR248" s="23"/>
      <c r="XS248" s="23"/>
      <c r="XT248" s="23"/>
      <c r="XU248" s="23"/>
      <c r="XV248" s="23"/>
      <c r="XW248" s="23"/>
      <c r="XX248" s="23"/>
      <c r="XY248" s="23"/>
      <c r="XZ248" s="23"/>
      <c r="YA248" s="23"/>
      <c r="YB248" s="23"/>
      <c r="YC248" s="23"/>
      <c r="YD248" s="23"/>
      <c r="YE248" s="23"/>
      <c r="YF248" s="23"/>
      <c r="YG248" s="23"/>
      <c r="YH248" s="23"/>
      <c r="YI248" s="23"/>
      <c r="YJ248" s="23"/>
      <c r="YK248" s="23"/>
      <c r="YL248" s="23"/>
      <c r="YM248" s="23"/>
      <c r="YN248" s="23"/>
      <c r="YO248" s="23"/>
      <c r="YP248" s="23"/>
      <c r="YQ248" s="23"/>
      <c r="YR248" s="23"/>
      <c r="YS248" s="23"/>
      <c r="YT248" s="23"/>
      <c r="YU248" s="23"/>
      <c r="YV248" s="23"/>
      <c r="YW248" s="23"/>
      <c r="YX248" s="23"/>
      <c r="YY248" s="23"/>
      <c r="YZ248" s="23"/>
      <c r="ZA248" s="23"/>
      <c r="ZB248" s="23"/>
      <c r="ZC248" s="23"/>
      <c r="ZD248" s="23"/>
      <c r="ZE248" s="23"/>
      <c r="ZF248" s="23"/>
      <c r="ZG248" s="23"/>
      <c r="ZH248" s="23"/>
      <c r="ZI248" s="23"/>
      <c r="ZJ248" s="23"/>
      <c r="ZK248" s="23"/>
      <c r="ZL248" s="23"/>
      <c r="ZM248" s="23"/>
      <c r="ZN248" s="23"/>
      <c r="ZO248" s="23"/>
      <c r="ZP248" s="23"/>
      <c r="ZQ248" s="23"/>
      <c r="ZR248" s="23"/>
      <c r="ZS248" s="23"/>
      <c r="ZT248" s="23"/>
      <c r="ZU248" s="23"/>
      <c r="ZV248" s="23"/>
      <c r="ZW248" s="23"/>
      <c r="ZX248" s="23"/>
      <c r="ZY248" s="23"/>
      <c r="ZZ248" s="23"/>
      <c r="AAA248" s="23"/>
      <c r="AAB248" s="23"/>
      <c r="AAC248" s="23"/>
      <c r="AAD248" s="23"/>
      <c r="AAE248" s="23"/>
      <c r="AAF248" s="23"/>
      <c r="AAG248" s="23"/>
      <c r="AAH248" s="23"/>
      <c r="AAI248" s="23"/>
      <c r="AAJ248" s="23"/>
      <c r="AAK248" s="23"/>
      <c r="AAL248" s="23"/>
      <c r="AAM248" s="23"/>
      <c r="AAN248" s="23"/>
      <c r="AAO248" s="23"/>
      <c r="AAP248" s="23"/>
      <c r="AAQ248" s="23"/>
      <c r="AAR248" s="23"/>
      <c r="AAS248" s="23"/>
      <c r="AAT248" s="23"/>
      <c r="AAU248" s="23"/>
      <c r="AAV248" s="23"/>
      <c r="AAW248" s="23"/>
      <c r="AAX248" s="23"/>
      <c r="AAY248" s="23"/>
      <c r="AAZ248" s="23"/>
      <c r="ABA248" s="23"/>
      <c r="ABB248" s="23"/>
      <c r="ABC248" s="23"/>
      <c r="ABD248" s="23"/>
      <c r="ABE248" s="23"/>
      <c r="ABF248" s="23"/>
      <c r="ABG248" s="23"/>
      <c r="ABH248" s="23"/>
      <c r="ABI248" s="23"/>
      <c r="ABJ248" s="23"/>
      <c r="ABK248" s="23"/>
      <c r="ABL248" s="23"/>
      <c r="ABM248" s="23"/>
      <c r="ABN248" s="23"/>
      <c r="ABO248" s="23"/>
      <c r="ABP248" s="23"/>
      <c r="ABQ248" s="23"/>
      <c r="ABR248" s="23"/>
      <c r="ABS248" s="23"/>
      <c r="ABT248" s="23"/>
      <c r="ABU248" s="23"/>
      <c r="ABV248" s="23"/>
      <c r="ABW248" s="23"/>
      <c r="ABX248" s="23"/>
      <c r="ABY248" s="23"/>
      <c r="ABZ248" s="23"/>
      <c r="ACA248" s="23"/>
      <c r="ACB248" s="23"/>
      <c r="ACC248" s="23"/>
      <c r="ACD248" s="23"/>
      <c r="ACE248" s="23"/>
      <c r="ACF248" s="23"/>
      <c r="ACG248" s="23"/>
      <c r="ACH248" s="23"/>
      <c r="ACI248" s="23"/>
      <c r="ACJ248" s="23"/>
      <c r="ACK248" s="23"/>
      <c r="ACL248" s="23"/>
      <c r="ACM248" s="23"/>
      <c r="ACN248" s="23"/>
      <c r="ACO248" s="23"/>
      <c r="ACP248" s="23"/>
      <c r="ACQ248" s="23"/>
      <c r="ACR248" s="23"/>
      <c r="ACS248" s="23"/>
      <c r="ACT248" s="23"/>
      <c r="ACU248" s="23"/>
      <c r="ACV248" s="23"/>
      <c r="ACW248" s="23"/>
      <c r="ACX248" s="23"/>
      <c r="ACY248" s="23"/>
      <c r="ACZ248" s="23"/>
      <c r="ADA248" s="23"/>
      <c r="ADB248" s="23"/>
      <c r="ADC248" s="23"/>
      <c r="ADD248" s="23"/>
      <c r="ADE248" s="23"/>
      <c r="ADF248" s="23"/>
      <c r="ADG248" s="23"/>
      <c r="ADH248" s="23"/>
      <c r="ADI248" s="23"/>
      <c r="ADJ248" s="23"/>
      <c r="ADK248" s="23"/>
      <c r="ADL248" s="23"/>
      <c r="ADM248" s="23"/>
      <c r="ADN248" s="23"/>
      <c r="ADO248" s="23"/>
      <c r="ADP248" s="23"/>
      <c r="ADQ248" s="23"/>
      <c r="ADR248" s="23"/>
      <c r="ADS248" s="23"/>
      <c r="ADT248" s="23"/>
      <c r="ADU248" s="23"/>
      <c r="ADV248" s="23"/>
      <c r="ADW248" s="23"/>
      <c r="ADX248" s="23"/>
      <c r="ADY248" s="23"/>
      <c r="ADZ248" s="23"/>
      <c r="AEA248" s="23"/>
      <c r="AEB248" s="23"/>
      <c r="AEC248" s="23"/>
      <c r="AED248" s="23"/>
      <c r="AEE248" s="23"/>
      <c r="AEF248" s="23"/>
      <c r="AEG248" s="23"/>
      <c r="AEH248" s="23"/>
      <c r="AEI248" s="23"/>
      <c r="AEJ248" s="23"/>
      <c r="AEK248" s="23"/>
      <c r="AEL248" s="23"/>
      <c r="AEM248" s="23"/>
      <c r="AEN248" s="23"/>
      <c r="AEO248" s="23"/>
      <c r="AEP248" s="23"/>
      <c r="AEQ248" s="23"/>
      <c r="AER248" s="23"/>
      <c r="AES248" s="23"/>
      <c r="AET248" s="23"/>
      <c r="AEU248" s="23"/>
      <c r="AEV248" s="23"/>
      <c r="AEW248" s="23"/>
      <c r="AEX248" s="23"/>
      <c r="AEY248" s="23"/>
      <c r="AEZ248" s="23"/>
      <c r="AFA248" s="23"/>
      <c r="AFB248" s="23"/>
      <c r="AFC248" s="23"/>
      <c r="AFD248" s="23"/>
      <c r="AFE248" s="23"/>
      <c r="AFF248" s="23"/>
      <c r="AFG248" s="23"/>
      <c r="AFH248" s="23"/>
      <c r="AFI248" s="23"/>
      <c r="AFJ248" s="23"/>
      <c r="AFK248" s="23"/>
      <c r="AFL248" s="23"/>
      <c r="AFM248" s="23"/>
      <c r="AFN248" s="23"/>
      <c r="AFO248" s="23"/>
      <c r="AFP248" s="23"/>
      <c r="AFQ248" s="23"/>
      <c r="AFR248" s="23"/>
      <c r="AFS248" s="23"/>
      <c r="AFT248" s="23"/>
      <c r="AFU248" s="23"/>
      <c r="AFV248" s="23"/>
      <c r="AFW248" s="23"/>
      <c r="AFX248" s="23"/>
      <c r="AFY248" s="23"/>
      <c r="AFZ248" s="23"/>
      <c r="AGA248" s="23"/>
      <c r="AGB248" s="23"/>
      <c r="AGC248" s="23"/>
      <c r="AGD248" s="23"/>
      <c r="AGE248" s="23"/>
      <c r="AGF248" s="23"/>
      <c r="AGG248" s="23"/>
      <c r="AGH248" s="23"/>
      <c r="AGI248" s="23"/>
      <c r="AGJ248" s="23"/>
      <c r="AGK248" s="23"/>
      <c r="AGL248" s="23"/>
      <c r="AGM248" s="23"/>
      <c r="AGN248" s="23"/>
      <c r="AGO248" s="23"/>
      <c r="AGP248" s="23"/>
      <c r="AGQ248" s="23"/>
      <c r="AGR248" s="23"/>
      <c r="AGS248" s="23"/>
      <c r="AGT248" s="23"/>
      <c r="AGU248" s="23"/>
      <c r="AGV248" s="23"/>
      <c r="AGW248" s="23"/>
      <c r="AGX248" s="23"/>
      <c r="AGY248" s="23"/>
      <c r="AGZ248" s="23"/>
      <c r="AHA248" s="23"/>
      <c r="AHB248" s="23"/>
      <c r="AHC248" s="23"/>
      <c r="AHD248" s="23"/>
      <c r="AHE248" s="23"/>
      <c r="AHF248" s="23"/>
      <c r="AHG248" s="23"/>
      <c r="AHH248" s="23"/>
      <c r="AHI248" s="23"/>
      <c r="AHJ248" s="23"/>
      <c r="AHK248" s="23"/>
      <c r="AHL248" s="23"/>
      <c r="AHM248" s="23"/>
      <c r="AHN248" s="23"/>
      <c r="AHO248" s="23"/>
      <c r="AHP248" s="23"/>
      <c r="AHQ248" s="23"/>
      <c r="AHR248" s="23"/>
      <c r="AHS248" s="23"/>
      <c r="AHT248" s="23"/>
      <c r="AHU248" s="23"/>
      <c r="AHV248" s="23"/>
      <c r="AHW248" s="23"/>
      <c r="AHX248" s="23"/>
      <c r="AHY248" s="23"/>
      <c r="AHZ248" s="23"/>
      <c r="AIA248" s="23"/>
      <c r="AIB248" s="23"/>
      <c r="AIC248" s="23"/>
      <c r="AID248" s="23"/>
      <c r="AIE248" s="23"/>
      <c r="AIF248" s="23"/>
      <c r="AIG248" s="23"/>
      <c r="AIH248" s="23"/>
      <c r="AII248" s="23"/>
      <c r="AIJ248" s="23"/>
      <c r="AIK248" s="23"/>
      <c r="AIL248" s="23"/>
      <c r="AIM248" s="23"/>
      <c r="AIN248" s="23"/>
      <c r="AIO248" s="23"/>
      <c r="AIP248" s="23"/>
      <c r="AIQ248" s="23"/>
      <c r="AIR248" s="23"/>
      <c r="AIS248" s="23"/>
      <c r="AIT248" s="23"/>
      <c r="AIU248" s="23"/>
      <c r="AIV248" s="23"/>
      <c r="AIW248" s="23"/>
      <c r="AIX248" s="23"/>
      <c r="AIY248" s="23"/>
      <c r="AIZ248" s="23"/>
      <c r="AJA248" s="23"/>
      <c r="AJB248" s="23"/>
      <c r="AJC248" s="23"/>
      <c r="AJD248" s="23"/>
      <c r="AJE248" s="23"/>
      <c r="AJF248" s="23"/>
      <c r="AJG248" s="23"/>
      <c r="AJH248" s="23"/>
      <c r="AJI248" s="23"/>
      <c r="AJJ248" s="23"/>
      <c r="AJK248" s="23"/>
      <c r="AJL248" s="23"/>
      <c r="AJM248" s="23"/>
      <c r="AJN248" s="23"/>
      <c r="AJO248" s="23"/>
      <c r="AJP248" s="23"/>
      <c r="AJQ248" s="23"/>
      <c r="AJR248" s="23"/>
      <c r="AJS248" s="23"/>
      <c r="AJT248" s="23"/>
      <c r="AJU248" s="23"/>
      <c r="AJV248" s="23"/>
      <c r="AJW248" s="23"/>
      <c r="AJX248" s="23"/>
      <c r="AJY248" s="23"/>
      <c r="AJZ248" s="23"/>
      <c r="AKA248" s="23"/>
      <c r="AKB248" s="23"/>
      <c r="AKC248" s="23"/>
      <c r="AKD248" s="23"/>
      <c r="AKE248" s="23"/>
      <c r="AKF248" s="23"/>
      <c r="AKG248" s="23"/>
      <c r="AKH248" s="23"/>
      <c r="AKI248" s="23"/>
      <c r="AKJ248" s="23"/>
      <c r="AKK248" s="23"/>
      <c r="AKL248" s="23"/>
      <c r="AKM248" s="23"/>
      <c r="AKN248" s="23"/>
      <c r="AKO248" s="23"/>
      <c r="AKP248" s="23"/>
      <c r="AKQ248" s="23"/>
      <c r="AKR248" s="23"/>
      <c r="AKS248" s="23"/>
      <c r="AKT248" s="23"/>
      <c r="AKU248" s="23"/>
      <c r="AKV248" s="23"/>
      <c r="AKW248" s="23"/>
      <c r="AKX248" s="23"/>
      <c r="AKY248" s="23"/>
      <c r="AKZ248" s="23"/>
      <c r="ALA248" s="23"/>
      <c r="ALB248" s="23"/>
      <c r="ALC248" s="23"/>
      <c r="ALD248" s="23"/>
      <c r="ALE248" s="23"/>
      <c r="ALF248" s="23"/>
      <c r="ALG248" s="23"/>
      <c r="ALH248" s="23"/>
      <c r="ALI248" s="23"/>
      <c r="ALJ248" s="23"/>
      <c r="ALK248" s="23"/>
      <c r="ALL248" s="23"/>
      <c r="ALM248" s="23"/>
      <c r="ALN248" s="23"/>
      <c r="ALO248" s="23"/>
      <c r="ALP248" s="23"/>
      <c r="ALQ248" s="23"/>
      <c r="ALR248" s="23"/>
      <c r="ALS248" s="23"/>
      <c r="ALT248" s="23"/>
      <c r="ALU248" s="23"/>
      <c r="ALV248" s="23"/>
      <c r="ALW248" s="23"/>
      <c r="ALX248" s="23"/>
      <c r="ALY248" s="23"/>
      <c r="ALZ248" s="23"/>
      <c r="AMA248" s="23"/>
      <c r="AMB248" s="23"/>
      <c r="AMC248" s="23"/>
      <c r="AMD248" s="23"/>
      <c r="AME248" s="23"/>
      <c r="AMF248" s="23"/>
      <c r="AMG248" s="23"/>
      <c r="AMH248" s="23"/>
      <c r="AMI248" s="23"/>
      <c r="AMJ248" s="23"/>
      <c r="AMK248" s="23"/>
      <c r="AML248" s="23"/>
      <c r="AMM248" s="23"/>
      <c r="AMN248" s="23"/>
      <c r="AMO248" s="23"/>
      <c r="AMP248" s="23"/>
      <c r="AMQ248" s="23"/>
      <c r="AMR248" s="23"/>
      <c r="AMS248" s="23"/>
      <c r="AMT248" s="23"/>
      <c r="AMU248" s="23"/>
      <c r="AMV248" s="23"/>
      <c r="AMW248" s="23"/>
      <c r="AMX248" s="23"/>
      <c r="AMY248" s="23"/>
      <c r="AMZ248" s="23"/>
      <c r="ANA248" s="23"/>
      <c r="ANB248" s="23"/>
      <c r="ANC248" s="23"/>
      <c r="AND248" s="23"/>
      <c r="ANE248" s="23"/>
      <c r="ANF248" s="23"/>
      <c r="ANG248" s="23"/>
      <c r="ANH248" s="23"/>
      <c r="ANI248" s="23"/>
      <c r="ANJ248" s="23"/>
      <c r="ANK248" s="23"/>
      <c r="ANL248" s="23"/>
      <c r="ANM248" s="23"/>
      <c r="ANN248" s="23"/>
      <c r="ANO248" s="23"/>
      <c r="ANP248" s="23"/>
      <c r="ANQ248" s="23"/>
      <c r="ANR248" s="23"/>
      <c r="ANS248" s="23"/>
      <c r="ANT248" s="23"/>
      <c r="ANU248" s="23"/>
      <c r="ANV248" s="23"/>
      <c r="ANW248" s="23"/>
      <c r="ANX248" s="23"/>
      <c r="ANY248" s="23"/>
      <c r="ANZ248" s="23"/>
      <c r="AOA248" s="23"/>
      <c r="AOB248" s="23"/>
      <c r="AOC248" s="23"/>
      <c r="AOD248" s="23"/>
      <c r="AOE248" s="23"/>
      <c r="AOF248" s="23"/>
      <c r="AOG248" s="23"/>
      <c r="AOH248" s="23"/>
      <c r="AOI248" s="23"/>
      <c r="AOJ248" s="23"/>
      <c r="AOK248" s="23"/>
      <c r="AOL248" s="23"/>
      <c r="AOM248" s="23"/>
      <c r="AON248" s="23"/>
      <c r="AOO248" s="23"/>
      <c r="AOP248" s="23"/>
      <c r="AOQ248" s="23"/>
      <c r="AOR248" s="23"/>
      <c r="AOS248" s="23"/>
      <c r="AOT248" s="23"/>
      <c r="AOU248" s="23"/>
      <c r="AOV248" s="23"/>
      <c r="AOW248" s="23"/>
      <c r="AOX248" s="23"/>
      <c r="AOY248" s="23"/>
      <c r="AOZ248" s="24"/>
      <c r="APA248" s="24"/>
      <c r="APB248" s="24"/>
      <c r="APC248" s="24"/>
      <c r="APD248" s="24"/>
      <c r="APE248" s="24"/>
      <c r="APF248" s="24"/>
      <c r="APG248" s="24"/>
      <c r="APH248" s="24"/>
      <c r="API248" s="24"/>
      <c r="APJ248" s="24"/>
      <c r="APK248" s="24"/>
      <c r="APL248" s="24"/>
      <c r="APM248" s="24"/>
      <c r="APN248" s="24"/>
      <c r="APO248" s="24"/>
      <c r="APP248" s="24"/>
      <c r="APQ248" s="24"/>
      <c r="APR248" s="24"/>
      <c r="APS248" s="24"/>
      <c r="APT248" s="24"/>
      <c r="APU248" s="24"/>
      <c r="APV248" s="24"/>
      <c r="APW248" s="24"/>
      <c r="APX248" s="24"/>
      <c r="APY248" s="24"/>
      <c r="APZ248" s="24"/>
      <c r="AQA248" s="24"/>
      <c r="AQB248" s="24"/>
      <c r="AQC248" s="24"/>
      <c r="AQD248" s="24"/>
      <c r="AQE248" s="24"/>
      <c r="AQF248" s="24"/>
      <c r="AQG248" s="24"/>
      <c r="AQH248" s="24"/>
      <c r="AQI248" s="24"/>
      <c r="AQJ248" s="24"/>
      <c r="AQK248" s="24"/>
      <c r="AQL248" s="24"/>
      <c r="AQM248" s="24"/>
      <c r="AQN248" s="24"/>
      <c r="AQO248" s="24"/>
      <c r="AQP248" s="24"/>
      <c r="AQQ248" s="24"/>
      <c r="AQR248" s="24"/>
      <c r="AQS248" s="24"/>
      <c r="AQT248" s="24"/>
      <c r="AQU248" s="24"/>
      <c r="AQV248" s="24"/>
      <c r="AQW248" s="24"/>
      <c r="AQX248" s="24"/>
      <c r="AQY248" s="24"/>
      <c r="AQZ248" s="24"/>
      <c r="ARA248" s="24"/>
      <c r="ARB248" s="24"/>
      <c r="ARC248" s="24"/>
      <c r="ARD248" s="24"/>
      <c r="ARE248" s="24"/>
      <c r="ARF248" s="24"/>
      <c r="ARG248" s="24"/>
      <c r="ARH248" s="24"/>
      <c r="ARI248" s="24"/>
      <c r="ARJ248" s="24"/>
      <c r="ARK248" s="24"/>
      <c r="ARL248" s="24"/>
      <c r="ARM248" s="24"/>
      <c r="ARN248" s="24"/>
      <c r="ARO248" s="24"/>
      <c r="ARP248" s="24"/>
      <c r="ARQ248" s="24"/>
      <c r="ARR248" s="24"/>
      <c r="ARS248" s="24"/>
      <c r="ART248" s="24"/>
      <c r="ARU248" s="24"/>
      <c r="ARV248" s="24"/>
      <c r="ARW248" s="24"/>
      <c r="ARX248" s="24"/>
      <c r="ARY248" s="24"/>
      <c r="ARZ248" s="24"/>
      <c r="ASA248" s="24"/>
      <c r="ASB248" s="24"/>
      <c r="ASC248" s="24"/>
      <c r="ASD248" s="24"/>
      <c r="ASE248" s="24"/>
      <c r="ASF248" s="24"/>
      <c r="ASG248" s="24"/>
      <c r="ASH248" s="24"/>
      <c r="ASI248" s="24"/>
      <c r="ASJ248" s="24"/>
      <c r="ASK248" s="24"/>
      <c r="ASL248" s="24"/>
      <c r="ASM248" s="24"/>
      <c r="ASN248" s="24"/>
      <c r="ASO248" s="24"/>
      <c r="ASP248" s="24"/>
      <c r="ASQ248" s="24"/>
      <c r="ASR248" s="24"/>
      <c r="ASS248" s="24"/>
      <c r="AST248" s="24"/>
      <c r="ASU248" s="24"/>
      <c r="ASV248" s="24"/>
      <c r="ASW248" s="24"/>
      <c r="ASX248" s="24"/>
      <c r="ASY248" s="24"/>
      <c r="ASZ248" s="24"/>
      <c r="ATA248" s="24"/>
      <c r="ATB248" s="24"/>
      <c r="ATC248" s="24"/>
      <c r="ATD248" s="24"/>
      <c r="ATE248" s="24"/>
      <c r="ATF248" s="24"/>
      <c r="ATG248" s="24"/>
      <c r="ATH248" s="24"/>
      <c r="ATI248" s="24"/>
      <c r="ATJ248" s="24"/>
      <c r="ATK248" s="24"/>
      <c r="ATL248" s="24"/>
      <c r="ATM248" s="24"/>
      <c r="ATN248" s="24"/>
      <c r="ATO248" s="24"/>
      <c r="ATP248" s="24"/>
      <c r="ATQ248" s="24"/>
      <c r="ATR248" s="24"/>
      <c r="ATS248" s="24"/>
      <c r="ATT248" s="24"/>
      <c r="ATU248" s="24"/>
      <c r="ATV248" s="24"/>
      <c r="ATW248" s="24"/>
      <c r="ATX248" s="24"/>
      <c r="ATY248" s="24"/>
      <c r="ATZ248" s="24"/>
      <c r="AUA248" s="24"/>
      <c r="AUB248" s="24"/>
      <c r="AUC248" s="24"/>
      <c r="AUD248" s="24"/>
      <c r="AUE248" s="24"/>
      <c r="AUF248" s="24"/>
      <c r="AUG248" s="24"/>
      <c r="AUH248" s="24"/>
      <c r="AUI248" s="24"/>
      <c r="AUJ248" s="24"/>
      <c r="AUK248" s="24"/>
      <c r="AUL248" s="24"/>
      <c r="AUM248" s="24"/>
      <c r="AUN248" s="24"/>
      <c r="AUO248" s="24"/>
      <c r="AUP248" s="24"/>
      <c r="AUQ248" s="24"/>
      <c r="AUR248" s="24"/>
      <c r="AUS248" s="24"/>
      <c r="AUT248" s="24"/>
      <c r="AUU248" s="24"/>
      <c r="AUV248" s="24"/>
      <c r="AUW248" s="24"/>
      <c r="AUX248" s="24"/>
      <c r="AUY248" s="24"/>
      <c r="AUZ248" s="24"/>
      <c r="AVA248" s="24"/>
      <c r="AVB248" s="24"/>
      <c r="AVC248" s="24"/>
      <c r="AVD248" s="24"/>
      <c r="AVE248" s="24"/>
      <c r="AVF248" s="24"/>
      <c r="AVG248" s="24"/>
      <c r="AVH248" s="24"/>
      <c r="AVI248" s="24"/>
      <c r="AVJ248" s="24"/>
      <c r="AVK248" s="24"/>
      <c r="AVL248" s="24"/>
      <c r="AVM248" s="24"/>
      <c r="AVN248" s="24"/>
      <c r="AVO248" s="24"/>
      <c r="AVP248" s="24"/>
      <c r="AVQ248" s="24"/>
      <c r="AVR248" s="24"/>
      <c r="AVS248" s="24"/>
      <c r="AVT248" s="24"/>
      <c r="AVU248" s="24"/>
      <c r="AVV248" s="24"/>
      <c r="AVW248" s="24"/>
      <c r="AVX248" s="24"/>
      <c r="AVY248" s="24"/>
      <c r="AVZ248" s="24"/>
      <c r="AWA248" s="24"/>
      <c r="AWB248" s="24"/>
      <c r="AWC248" s="24"/>
      <c r="AWD248" s="24"/>
      <c r="AWE248" s="24"/>
      <c r="AWF248" s="24"/>
      <c r="AWG248" s="24"/>
      <c r="AWH248" s="24"/>
      <c r="AWI248" s="24"/>
      <c r="AWJ248" s="24"/>
      <c r="AWK248" s="24"/>
      <c r="AWL248" s="24"/>
      <c r="AWM248" s="24"/>
      <c r="AWN248" s="24"/>
      <c r="AWO248" s="24"/>
      <c r="AWP248" s="24"/>
      <c r="AWQ248" s="24"/>
      <c r="AWR248" s="24"/>
      <c r="AWS248" s="24"/>
      <c r="AWT248" s="24"/>
      <c r="AWU248" s="24"/>
      <c r="AWV248" s="24"/>
      <c r="AWW248" s="24"/>
      <c r="AWX248" s="24"/>
      <c r="AWY248" s="24"/>
      <c r="AWZ248" s="24"/>
      <c r="AXA248" s="24"/>
      <c r="AXB248" s="24"/>
      <c r="AXC248" s="24"/>
      <c r="AXD248" s="24"/>
      <c r="AXE248" s="24"/>
      <c r="AXF248" s="24"/>
      <c r="AXG248" s="24"/>
      <c r="AXH248" s="24"/>
      <c r="AXI248" s="24"/>
      <c r="AXJ248" s="24"/>
      <c r="AXK248" s="24"/>
      <c r="AXL248" s="24"/>
      <c r="AXM248" s="24"/>
      <c r="AXN248" s="24"/>
      <c r="AXO248" s="24"/>
      <c r="AXP248" s="24"/>
      <c r="AXQ248" s="24"/>
      <c r="AXR248" s="24"/>
      <c r="AXS248" s="24"/>
      <c r="AXT248" s="24"/>
      <c r="AXU248" s="24"/>
      <c r="AXV248" s="24"/>
      <c r="AXW248" s="24"/>
      <c r="AXX248" s="24"/>
      <c r="AXY248" s="24"/>
      <c r="AXZ248" s="24"/>
      <c r="AYA248" s="24"/>
      <c r="AYB248" s="24"/>
      <c r="AYC248" s="24"/>
      <c r="AYD248" s="24"/>
      <c r="AYE248" s="24"/>
      <c r="AYF248" s="24"/>
      <c r="AYG248" s="24"/>
      <c r="AYH248" s="24"/>
      <c r="AYI248" s="24"/>
      <c r="AYJ248" s="24"/>
      <c r="AYK248" s="24"/>
      <c r="AYL248" s="24"/>
      <c r="AYM248" s="24"/>
      <c r="AYN248" s="24"/>
      <c r="AYO248" s="24"/>
      <c r="AYP248" s="24"/>
      <c r="AYQ248" s="24"/>
      <c r="AYR248" s="24"/>
      <c r="AYS248" s="24"/>
      <c r="AYT248" s="24"/>
      <c r="AYU248" s="24"/>
      <c r="AYV248" s="24"/>
      <c r="AYW248" s="24"/>
      <c r="AYX248" s="24"/>
      <c r="AYY248" s="24"/>
      <c r="AYZ248" s="24"/>
      <c r="AZA248" s="24"/>
      <c r="AZB248" s="24"/>
      <c r="AZC248" s="24"/>
      <c r="AZD248" s="24"/>
      <c r="AZE248" s="24"/>
      <c r="AZF248" s="24"/>
      <c r="AZG248" s="24"/>
      <c r="AZH248" s="24"/>
      <c r="AZI248" s="24"/>
      <c r="AZJ248" s="24"/>
      <c r="AZK248" s="24"/>
      <c r="AZL248" s="24"/>
      <c r="AZM248" s="24"/>
      <c r="AZN248" s="24"/>
      <c r="AZO248" s="24"/>
      <c r="AZP248" s="24"/>
      <c r="AZQ248" s="24"/>
      <c r="AZR248" s="24"/>
      <c r="AZS248" s="24"/>
      <c r="AZT248" s="24"/>
      <c r="AZU248" s="24"/>
      <c r="AZV248" s="24"/>
      <c r="AZW248" s="24"/>
      <c r="AZX248" s="24"/>
      <c r="AZY248" s="24"/>
      <c r="AZZ248" s="24"/>
      <c r="BAA248" s="24"/>
      <c r="BAB248" s="24"/>
      <c r="BAC248" s="24"/>
      <c r="BAD248" s="24"/>
      <c r="BAE248" s="24"/>
      <c r="BAF248" s="24"/>
      <c r="BAG248" s="24"/>
      <c r="BAH248" s="24"/>
      <c r="BAI248" s="24"/>
      <c r="BAJ248" s="24"/>
      <c r="BAK248" s="24"/>
      <c r="BAL248" s="24"/>
      <c r="BAM248" s="24"/>
      <c r="BAN248" s="24"/>
      <c r="BAO248" s="24"/>
      <c r="BAP248" s="24"/>
      <c r="BAQ248" s="24"/>
      <c r="BAR248" s="24"/>
      <c r="BAS248" s="24"/>
      <c r="BAT248" s="24"/>
      <c r="BAU248" s="24"/>
      <c r="BAV248" s="24"/>
      <c r="BAW248" s="24"/>
      <c r="BAX248" s="24"/>
      <c r="BAY248" s="24"/>
      <c r="BAZ248" s="24"/>
      <c r="BBA248" s="24"/>
      <c r="BBB248" s="24"/>
      <c r="BBC248" s="24"/>
      <c r="BBD248" s="24"/>
      <c r="BBE248" s="24"/>
      <c r="BBF248" s="24"/>
      <c r="BBG248" s="24"/>
      <c r="BBH248" s="24"/>
      <c r="BBI248" s="24"/>
      <c r="BBJ248" s="24"/>
      <c r="BBK248" s="24"/>
      <c r="BBL248" s="24"/>
      <c r="BBM248" s="24"/>
      <c r="BBN248" s="24"/>
      <c r="BBO248" s="24"/>
      <c r="BBP248" s="24"/>
      <c r="BBQ248" s="24"/>
      <c r="BBR248" s="24"/>
      <c r="BBS248" s="24"/>
      <c r="BBT248" s="24"/>
      <c r="BBU248" s="24"/>
      <c r="BBV248" s="24"/>
      <c r="BBW248" s="24"/>
      <c r="BBX248" s="24"/>
      <c r="BBY248" s="24"/>
      <c r="BBZ248" s="24"/>
      <c r="BCA248" s="24"/>
      <c r="BCB248" s="24"/>
      <c r="BCC248" s="24"/>
      <c r="BCD248" s="24"/>
      <c r="BCE248" s="24"/>
      <c r="BCF248" s="24"/>
      <c r="BCG248" s="24"/>
      <c r="BCH248" s="24"/>
      <c r="BCI248" s="24"/>
      <c r="BCJ248" s="24"/>
      <c r="BCK248" s="24"/>
      <c r="BCL248" s="24"/>
      <c r="BCM248" s="24"/>
      <c r="BCN248" s="24"/>
      <c r="BCO248" s="24"/>
      <c r="BCP248" s="24"/>
      <c r="BCQ248" s="24"/>
      <c r="BCR248" s="24"/>
      <c r="BCS248" s="24"/>
      <c r="BCT248" s="24"/>
      <c r="BCU248" s="24"/>
      <c r="BCV248" s="24"/>
      <c r="BCW248" s="24"/>
      <c r="BCX248" s="24"/>
      <c r="BCY248" s="24"/>
      <c r="BCZ248" s="24"/>
      <c r="BDA248" s="24"/>
      <c r="BDB248" s="24"/>
      <c r="BDC248" s="24"/>
      <c r="BDD248" s="24"/>
      <c r="BDE248" s="24"/>
      <c r="BDF248" s="24"/>
      <c r="BDG248" s="24"/>
      <c r="BDH248" s="24"/>
      <c r="BDI248" s="24"/>
      <c r="BDJ248" s="24"/>
      <c r="BDK248" s="24"/>
      <c r="BDL248" s="24"/>
      <c r="BDM248" s="24"/>
      <c r="BDN248" s="24"/>
      <c r="BDO248" s="24"/>
      <c r="BDP248" s="24"/>
      <c r="BDQ248" s="24"/>
      <c r="BDR248" s="24"/>
      <c r="BDS248" s="24"/>
      <c r="BDT248" s="24"/>
      <c r="BDU248" s="24"/>
      <c r="BDV248" s="24"/>
      <c r="BDW248" s="24"/>
      <c r="BDX248" s="24"/>
      <c r="BDY248" s="24"/>
      <c r="BDZ248" s="24"/>
      <c r="BEA248" s="24"/>
      <c r="BEB248" s="24"/>
      <c r="BEC248" s="24"/>
      <c r="BED248" s="24"/>
      <c r="BEE248" s="24"/>
      <c r="BEF248" s="24"/>
      <c r="BEG248" s="24"/>
      <c r="BEH248" s="24"/>
      <c r="BEI248" s="24"/>
      <c r="BEJ248" s="24"/>
      <c r="BEK248" s="24"/>
      <c r="BEL248" s="24"/>
      <c r="BEM248" s="24"/>
      <c r="BEN248" s="24"/>
      <c r="BEO248" s="24"/>
      <c r="BEP248" s="24"/>
      <c r="BEQ248" s="24"/>
      <c r="BER248" s="24"/>
      <c r="BES248" s="24"/>
      <c r="BET248" s="24"/>
      <c r="BEU248" s="24"/>
      <c r="BEV248" s="24"/>
      <c r="BEW248" s="24"/>
      <c r="BEX248" s="24"/>
      <c r="BEY248" s="24"/>
      <c r="BEZ248" s="24"/>
      <c r="BFA248" s="24"/>
      <c r="BFB248" s="24"/>
      <c r="BFC248" s="24"/>
      <c r="BFD248" s="24"/>
      <c r="BFE248" s="24"/>
      <c r="BFF248" s="24"/>
      <c r="BFG248" s="24"/>
      <c r="BFH248" s="24"/>
      <c r="BFI248" s="24"/>
      <c r="BFJ248" s="24"/>
      <c r="BFK248" s="24"/>
      <c r="BFL248" s="24"/>
      <c r="BFM248" s="24"/>
      <c r="BFN248" s="24"/>
      <c r="BFO248" s="24"/>
      <c r="BFP248" s="24"/>
      <c r="BFQ248" s="24"/>
      <c r="BFR248" s="24"/>
      <c r="BFS248" s="24"/>
      <c r="BFT248" s="24"/>
      <c r="BFU248" s="24"/>
      <c r="BFV248" s="24"/>
      <c r="BFW248" s="24"/>
      <c r="BFX248" s="24"/>
      <c r="BFY248" s="24"/>
      <c r="BFZ248" s="24"/>
      <c r="BGA248" s="24"/>
      <c r="BGB248" s="24"/>
      <c r="BGC248" s="24"/>
      <c r="BGD248" s="24"/>
      <c r="BGE248" s="24"/>
      <c r="BGF248" s="24"/>
      <c r="BGG248" s="24"/>
      <c r="BGH248" s="24"/>
      <c r="BGI248" s="24"/>
      <c r="BGJ248" s="24"/>
      <c r="BGK248" s="24"/>
      <c r="BGL248" s="24"/>
      <c r="BGM248" s="24"/>
      <c r="BGN248" s="24"/>
      <c r="BGO248" s="24"/>
      <c r="BGP248" s="24"/>
      <c r="BGQ248" s="24"/>
      <c r="BGR248" s="24"/>
      <c r="BGS248" s="24"/>
      <c r="BGT248" s="24"/>
      <c r="BGU248" s="24"/>
      <c r="BGV248" s="24"/>
      <c r="BGW248" s="24"/>
      <c r="BGX248" s="24"/>
      <c r="BGY248" s="24"/>
      <c r="BGZ248" s="24"/>
      <c r="BHA248" s="24"/>
      <c r="BHB248" s="24"/>
      <c r="BHC248" s="24"/>
      <c r="BHD248" s="24"/>
      <c r="BHE248" s="24"/>
      <c r="BHF248" s="24"/>
      <c r="BHG248" s="24"/>
      <c r="BHH248" s="24"/>
      <c r="BHI248" s="24"/>
      <c r="BHJ248" s="24"/>
      <c r="BHK248" s="24"/>
      <c r="BHL248" s="24"/>
      <c r="BHM248" s="24"/>
      <c r="BHN248" s="24"/>
      <c r="BHO248" s="24"/>
      <c r="BHP248" s="24"/>
      <c r="BHQ248" s="24"/>
      <c r="BHR248" s="24"/>
      <c r="BHS248" s="24"/>
      <c r="BHT248" s="24"/>
      <c r="BHU248" s="24"/>
      <c r="BHV248" s="24"/>
      <c r="BHW248" s="24"/>
      <c r="BHX248" s="24"/>
      <c r="BHY248" s="24"/>
      <c r="BHZ248" s="24"/>
      <c r="BIA248" s="24"/>
      <c r="BIB248" s="24"/>
      <c r="BIC248" s="24"/>
      <c r="BID248" s="24"/>
      <c r="BIE248" s="24"/>
      <c r="BIF248" s="24"/>
      <c r="BIG248" s="24"/>
      <c r="BIH248" s="24"/>
      <c r="BII248" s="24"/>
      <c r="BIJ248" s="24"/>
      <c r="BIK248" s="24"/>
      <c r="BIL248" s="24"/>
      <c r="BIM248" s="24"/>
      <c r="BIN248" s="24"/>
      <c r="BIO248" s="24"/>
      <c r="BIP248" s="24"/>
      <c r="BIQ248" s="24"/>
      <c r="BIR248" s="24"/>
      <c r="BIS248" s="24"/>
      <c r="BIT248" s="24"/>
      <c r="BIU248" s="24"/>
      <c r="BIV248" s="24"/>
      <c r="BIW248" s="24"/>
      <c r="BIX248" s="24"/>
      <c r="BIY248" s="24"/>
      <c r="BIZ248" s="24"/>
      <c r="BJA248" s="24"/>
      <c r="BJB248" s="24"/>
      <c r="BJC248" s="24"/>
      <c r="BJD248" s="24"/>
      <c r="BJE248" s="24"/>
      <c r="BJF248" s="24"/>
      <c r="BJG248" s="24"/>
      <c r="BJH248" s="24"/>
      <c r="BJI248" s="24"/>
      <c r="BJJ248" s="24"/>
      <c r="BJK248" s="24"/>
      <c r="BJL248" s="24"/>
      <c r="BJM248" s="24"/>
      <c r="BJN248" s="24"/>
      <c r="BJO248" s="24"/>
      <c r="BJP248" s="24"/>
      <c r="BJQ248" s="24"/>
      <c r="BJR248" s="24"/>
    </row>
    <row r="249" s="25" customFormat="true" ht="12" hidden="false" customHeight="true" outlineLevel="0" collapsed="false">
      <c r="A249" s="40" t="s">
        <v>427</v>
      </c>
      <c r="B249" s="41" t="s">
        <v>428</v>
      </c>
      <c r="C249" s="42" t="s">
        <v>438</v>
      </c>
      <c r="D249" s="41" t="s">
        <v>430</v>
      </c>
      <c r="E249" s="7" t="s">
        <v>435</v>
      </c>
      <c r="F249" s="23"/>
      <c r="G249" s="23"/>
      <c r="H249" s="23"/>
      <c r="I249" s="23"/>
      <c r="J249" s="28" t="n">
        <v>90022</v>
      </c>
      <c r="K249" s="29" t="s">
        <v>402</v>
      </c>
      <c r="L249" s="23"/>
      <c r="M249" s="29" t="s">
        <v>403</v>
      </c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  <c r="JB249" s="23"/>
      <c r="JC249" s="23"/>
      <c r="JD249" s="23"/>
      <c r="JE249" s="23"/>
      <c r="JF249" s="23"/>
      <c r="JG249" s="23"/>
      <c r="JH249" s="23"/>
      <c r="JI249" s="23"/>
      <c r="JJ249" s="23"/>
      <c r="JK249" s="23"/>
      <c r="JL249" s="23"/>
      <c r="JM249" s="23"/>
      <c r="JN249" s="23"/>
      <c r="JO249" s="23"/>
      <c r="JP249" s="23"/>
      <c r="JQ249" s="23"/>
      <c r="JR249" s="23"/>
      <c r="JS249" s="23"/>
      <c r="JT249" s="23"/>
      <c r="JU249" s="23"/>
      <c r="JV249" s="23"/>
      <c r="JW249" s="23"/>
      <c r="JX249" s="23"/>
      <c r="JY249" s="23"/>
      <c r="JZ249" s="23"/>
      <c r="KA249" s="23"/>
      <c r="KB249" s="23"/>
      <c r="KC249" s="23"/>
      <c r="KD249" s="23"/>
      <c r="KE249" s="23"/>
      <c r="KF249" s="23"/>
      <c r="KG249" s="23"/>
      <c r="KH249" s="23"/>
      <c r="KI249" s="23"/>
      <c r="KJ249" s="23"/>
      <c r="KK249" s="23"/>
      <c r="KL249" s="23"/>
      <c r="KM249" s="23"/>
      <c r="KN249" s="23"/>
      <c r="KO249" s="23"/>
      <c r="KP249" s="23"/>
      <c r="KQ249" s="23"/>
      <c r="KR249" s="23"/>
      <c r="KS249" s="23"/>
      <c r="KT249" s="23"/>
      <c r="KU249" s="23"/>
      <c r="KV249" s="23"/>
      <c r="KW249" s="23"/>
      <c r="KX249" s="23"/>
      <c r="KY249" s="23"/>
      <c r="KZ249" s="23"/>
      <c r="LA249" s="23"/>
      <c r="LB249" s="23"/>
      <c r="LC249" s="23"/>
      <c r="LD249" s="23"/>
      <c r="LE249" s="23"/>
      <c r="LF249" s="23"/>
      <c r="LG249" s="23"/>
      <c r="LH249" s="23"/>
      <c r="LI249" s="23"/>
      <c r="LJ249" s="23"/>
      <c r="LK249" s="23"/>
      <c r="LL249" s="23"/>
      <c r="LM249" s="23"/>
      <c r="LN249" s="23"/>
      <c r="LO249" s="23"/>
      <c r="LP249" s="23"/>
      <c r="LQ249" s="23"/>
      <c r="LR249" s="23"/>
      <c r="LS249" s="23"/>
      <c r="LT249" s="23"/>
      <c r="LU249" s="23"/>
      <c r="LV249" s="23"/>
      <c r="LW249" s="23"/>
      <c r="LX249" s="23"/>
      <c r="LY249" s="23"/>
      <c r="LZ249" s="23"/>
      <c r="MA249" s="23"/>
      <c r="MB249" s="23"/>
      <c r="MC249" s="23"/>
      <c r="MD249" s="23"/>
      <c r="ME249" s="23"/>
      <c r="MF249" s="23"/>
      <c r="MG249" s="23"/>
      <c r="MH249" s="23"/>
      <c r="MI249" s="23"/>
      <c r="MJ249" s="23"/>
      <c r="MK249" s="23"/>
      <c r="ML249" s="23"/>
      <c r="MM249" s="23"/>
      <c r="MN249" s="23"/>
      <c r="MO249" s="23"/>
      <c r="MP249" s="23"/>
      <c r="MQ249" s="23"/>
      <c r="MR249" s="23"/>
      <c r="MS249" s="23"/>
      <c r="MT249" s="23"/>
      <c r="MU249" s="23"/>
      <c r="MV249" s="23"/>
      <c r="MW249" s="23"/>
      <c r="MX249" s="23"/>
      <c r="MY249" s="23"/>
      <c r="MZ249" s="23"/>
      <c r="NA249" s="23"/>
      <c r="NB249" s="23"/>
      <c r="NC249" s="23"/>
      <c r="ND249" s="23"/>
      <c r="NE249" s="23"/>
      <c r="NF249" s="23"/>
      <c r="NG249" s="23"/>
      <c r="NH249" s="23"/>
      <c r="NI249" s="23"/>
      <c r="NJ249" s="23"/>
      <c r="NK249" s="23"/>
      <c r="NL249" s="23"/>
      <c r="NM249" s="23"/>
      <c r="NN249" s="23"/>
      <c r="NO249" s="23"/>
      <c r="NP249" s="23"/>
      <c r="NQ249" s="23"/>
      <c r="NR249" s="23"/>
      <c r="NS249" s="23"/>
      <c r="NT249" s="23"/>
      <c r="NU249" s="23"/>
      <c r="NV249" s="23"/>
      <c r="NW249" s="23"/>
      <c r="NX249" s="23"/>
      <c r="NY249" s="23"/>
      <c r="NZ249" s="23"/>
      <c r="OA249" s="23"/>
      <c r="OB249" s="23"/>
      <c r="OC249" s="23"/>
      <c r="OD249" s="23"/>
      <c r="OE249" s="23"/>
      <c r="OF249" s="23"/>
      <c r="OG249" s="23"/>
      <c r="OH249" s="23"/>
      <c r="OI249" s="23"/>
      <c r="OJ249" s="23"/>
      <c r="OK249" s="23"/>
      <c r="OL249" s="23"/>
      <c r="OM249" s="23"/>
      <c r="ON249" s="23"/>
      <c r="OO249" s="23"/>
      <c r="OP249" s="23"/>
      <c r="OQ249" s="23"/>
      <c r="OR249" s="23"/>
      <c r="OS249" s="23"/>
      <c r="OT249" s="23"/>
      <c r="OU249" s="23"/>
      <c r="OV249" s="23"/>
      <c r="OW249" s="23"/>
      <c r="OX249" s="23"/>
      <c r="OY249" s="23"/>
      <c r="OZ249" s="23"/>
      <c r="PA249" s="23"/>
      <c r="PB249" s="23"/>
      <c r="PC249" s="23"/>
      <c r="PD249" s="23"/>
      <c r="PE249" s="23"/>
      <c r="PF249" s="23"/>
      <c r="PG249" s="23"/>
      <c r="PH249" s="23"/>
      <c r="PI249" s="23"/>
      <c r="PJ249" s="23"/>
      <c r="PK249" s="23"/>
      <c r="PL249" s="23"/>
      <c r="PM249" s="23"/>
      <c r="PN249" s="23"/>
      <c r="PO249" s="23"/>
      <c r="PP249" s="23"/>
      <c r="PQ249" s="23"/>
      <c r="PR249" s="23"/>
      <c r="PS249" s="23"/>
      <c r="PT249" s="23"/>
      <c r="PU249" s="23"/>
      <c r="PV249" s="23"/>
      <c r="PW249" s="23"/>
      <c r="PX249" s="23"/>
      <c r="PY249" s="23"/>
      <c r="PZ249" s="23"/>
      <c r="QA249" s="23"/>
      <c r="QB249" s="23"/>
      <c r="QC249" s="23"/>
      <c r="QD249" s="23"/>
      <c r="QE249" s="23"/>
      <c r="QF249" s="23"/>
      <c r="QG249" s="23"/>
      <c r="QH249" s="23"/>
      <c r="QI249" s="23"/>
      <c r="QJ249" s="23"/>
      <c r="QK249" s="23"/>
      <c r="QL249" s="23"/>
      <c r="QM249" s="23"/>
      <c r="QN249" s="23"/>
      <c r="QO249" s="23"/>
      <c r="QP249" s="23"/>
      <c r="QQ249" s="23"/>
      <c r="QR249" s="23"/>
      <c r="QS249" s="23"/>
      <c r="QT249" s="23"/>
      <c r="QU249" s="23"/>
      <c r="QV249" s="23"/>
      <c r="QW249" s="23"/>
      <c r="QX249" s="23"/>
      <c r="QY249" s="23"/>
      <c r="QZ249" s="23"/>
      <c r="RA249" s="23"/>
      <c r="RB249" s="23"/>
      <c r="RC249" s="23"/>
      <c r="RD249" s="23"/>
      <c r="RE249" s="23"/>
      <c r="RF249" s="23"/>
      <c r="RG249" s="23"/>
      <c r="RH249" s="23"/>
      <c r="RI249" s="23"/>
      <c r="RJ249" s="23"/>
      <c r="RK249" s="23"/>
      <c r="RL249" s="23"/>
      <c r="RM249" s="23"/>
      <c r="RN249" s="23"/>
      <c r="RO249" s="23"/>
      <c r="RP249" s="23"/>
      <c r="RQ249" s="23"/>
      <c r="RR249" s="23"/>
      <c r="RS249" s="23"/>
      <c r="RT249" s="23"/>
      <c r="RU249" s="23"/>
      <c r="RV249" s="23"/>
      <c r="RW249" s="23"/>
      <c r="RX249" s="23"/>
      <c r="RY249" s="23"/>
      <c r="RZ249" s="23"/>
      <c r="SA249" s="23"/>
      <c r="SB249" s="23"/>
      <c r="SC249" s="23"/>
      <c r="SD249" s="23"/>
      <c r="SE249" s="23"/>
      <c r="SF249" s="23"/>
      <c r="SG249" s="23"/>
      <c r="SH249" s="23"/>
      <c r="SI249" s="23"/>
      <c r="SJ249" s="23"/>
      <c r="SK249" s="23"/>
      <c r="SL249" s="23"/>
      <c r="SM249" s="23"/>
      <c r="SN249" s="23"/>
      <c r="SO249" s="23"/>
      <c r="SP249" s="23"/>
      <c r="SQ249" s="23"/>
      <c r="SR249" s="23"/>
      <c r="SS249" s="23"/>
      <c r="ST249" s="23"/>
      <c r="SU249" s="23"/>
      <c r="SV249" s="23"/>
      <c r="SW249" s="23"/>
      <c r="SX249" s="23"/>
      <c r="SY249" s="23"/>
      <c r="SZ249" s="23"/>
      <c r="TA249" s="23"/>
      <c r="TB249" s="23"/>
      <c r="TC249" s="23"/>
      <c r="TD249" s="23"/>
      <c r="TE249" s="23"/>
      <c r="TF249" s="23"/>
      <c r="TG249" s="23"/>
      <c r="TH249" s="23"/>
      <c r="TI249" s="23"/>
      <c r="TJ249" s="23"/>
      <c r="TK249" s="23"/>
      <c r="TL249" s="23"/>
      <c r="TM249" s="23"/>
      <c r="TN249" s="23"/>
      <c r="TO249" s="23"/>
      <c r="TP249" s="23"/>
      <c r="TQ249" s="23"/>
      <c r="TR249" s="23"/>
      <c r="TS249" s="23"/>
      <c r="TT249" s="23"/>
      <c r="TU249" s="23"/>
      <c r="TV249" s="23"/>
      <c r="TW249" s="23"/>
      <c r="TX249" s="23"/>
      <c r="TY249" s="23"/>
      <c r="TZ249" s="23"/>
      <c r="UA249" s="23"/>
      <c r="UB249" s="23"/>
      <c r="UC249" s="23"/>
      <c r="UD249" s="23"/>
      <c r="UE249" s="23"/>
      <c r="UF249" s="23"/>
      <c r="UG249" s="23"/>
      <c r="UH249" s="23"/>
      <c r="UI249" s="23"/>
      <c r="UJ249" s="23"/>
      <c r="UK249" s="23"/>
      <c r="UL249" s="23"/>
      <c r="UM249" s="23"/>
      <c r="UN249" s="23"/>
      <c r="UO249" s="23"/>
      <c r="UP249" s="23"/>
      <c r="UQ249" s="23"/>
      <c r="UR249" s="23"/>
      <c r="US249" s="23"/>
      <c r="UT249" s="23"/>
      <c r="UU249" s="23"/>
      <c r="UV249" s="23"/>
      <c r="UW249" s="23"/>
      <c r="UX249" s="23"/>
      <c r="UY249" s="23"/>
      <c r="UZ249" s="23"/>
      <c r="VA249" s="23"/>
      <c r="VB249" s="23"/>
      <c r="VC249" s="23"/>
      <c r="VD249" s="23"/>
      <c r="VE249" s="23"/>
      <c r="VF249" s="23"/>
      <c r="VG249" s="23"/>
      <c r="VH249" s="23"/>
      <c r="VI249" s="23"/>
      <c r="VJ249" s="23"/>
      <c r="VK249" s="23"/>
      <c r="VL249" s="23"/>
      <c r="VM249" s="23"/>
      <c r="VN249" s="23"/>
      <c r="VO249" s="23"/>
      <c r="VP249" s="23"/>
      <c r="VQ249" s="23"/>
      <c r="VR249" s="23"/>
      <c r="VS249" s="23"/>
      <c r="VT249" s="23"/>
      <c r="VU249" s="23"/>
      <c r="VV249" s="23"/>
      <c r="VW249" s="23"/>
      <c r="VX249" s="23"/>
      <c r="VY249" s="23"/>
      <c r="VZ249" s="23"/>
      <c r="WA249" s="23"/>
      <c r="WB249" s="23"/>
      <c r="WC249" s="23"/>
      <c r="WD249" s="23"/>
      <c r="WE249" s="23"/>
      <c r="WF249" s="23"/>
      <c r="WG249" s="23"/>
      <c r="WH249" s="23"/>
      <c r="WI249" s="23"/>
      <c r="WJ249" s="23"/>
      <c r="WK249" s="23"/>
      <c r="WL249" s="23"/>
      <c r="WM249" s="23"/>
      <c r="WN249" s="23"/>
      <c r="WO249" s="23"/>
      <c r="WP249" s="23"/>
      <c r="WQ249" s="23"/>
      <c r="WR249" s="23"/>
      <c r="WS249" s="23"/>
      <c r="WT249" s="23"/>
      <c r="WU249" s="23"/>
      <c r="WV249" s="23"/>
      <c r="WW249" s="23"/>
      <c r="WX249" s="23"/>
      <c r="WY249" s="23"/>
      <c r="WZ249" s="23"/>
      <c r="XA249" s="23"/>
      <c r="XB249" s="23"/>
      <c r="XC249" s="23"/>
      <c r="XD249" s="23"/>
      <c r="XE249" s="23"/>
      <c r="XF249" s="23"/>
      <c r="XG249" s="23"/>
      <c r="XH249" s="23"/>
      <c r="XI249" s="23"/>
      <c r="XJ249" s="23"/>
      <c r="XK249" s="23"/>
      <c r="XL249" s="23"/>
      <c r="XM249" s="23"/>
      <c r="XN249" s="23"/>
      <c r="XO249" s="23"/>
      <c r="XP249" s="23"/>
      <c r="XQ249" s="23"/>
      <c r="XR249" s="23"/>
      <c r="XS249" s="23"/>
      <c r="XT249" s="23"/>
      <c r="XU249" s="23"/>
      <c r="XV249" s="23"/>
      <c r="XW249" s="23"/>
      <c r="XX249" s="23"/>
      <c r="XY249" s="23"/>
      <c r="XZ249" s="23"/>
      <c r="YA249" s="23"/>
      <c r="YB249" s="23"/>
      <c r="YC249" s="23"/>
      <c r="YD249" s="23"/>
      <c r="YE249" s="23"/>
      <c r="YF249" s="23"/>
      <c r="YG249" s="23"/>
      <c r="YH249" s="23"/>
      <c r="YI249" s="23"/>
      <c r="YJ249" s="23"/>
      <c r="YK249" s="23"/>
      <c r="YL249" s="23"/>
      <c r="YM249" s="23"/>
      <c r="YN249" s="23"/>
      <c r="YO249" s="23"/>
      <c r="YP249" s="23"/>
      <c r="YQ249" s="23"/>
      <c r="YR249" s="23"/>
      <c r="YS249" s="23"/>
      <c r="YT249" s="23"/>
      <c r="YU249" s="23"/>
      <c r="YV249" s="23"/>
      <c r="YW249" s="23"/>
      <c r="YX249" s="23"/>
      <c r="YY249" s="23"/>
      <c r="YZ249" s="23"/>
      <c r="ZA249" s="23"/>
      <c r="ZB249" s="23"/>
      <c r="ZC249" s="23"/>
      <c r="ZD249" s="23"/>
      <c r="ZE249" s="23"/>
      <c r="ZF249" s="23"/>
      <c r="ZG249" s="23"/>
      <c r="ZH249" s="23"/>
      <c r="ZI249" s="23"/>
      <c r="ZJ249" s="23"/>
      <c r="ZK249" s="23"/>
      <c r="ZL249" s="23"/>
      <c r="ZM249" s="23"/>
      <c r="ZN249" s="23"/>
      <c r="ZO249" s="23"/>
      <c r="ZP249" s="23"/>
      <c r="ZQ249" s="23"/>
      <c r="ZR249" s="23"/>
      <c r="ZS249" s="23"/>
      <c r="ZT249" s="23"/>
      <c r="ZU249" s="23"/>
      <c r="ZV249" s="23"/>
      <c r="ZW249" s="23"/>
      <c r="ZX249" s="23"/>
      <c r="ZY249" s="23"/>
      <c r="ZZ249" s="23"/>
      <c r="AAA249" s="23"/>
      <c r="AAB249" s="23"/>
      <c r="AAC249" s="23"/>
      <c r="AAD249" s="23"/>
      <c r="AAE249" s="23"/>
      <c r="AAF249" s="23"/>
      <c r="AAG249" s="23"/>
      <c r="AAH249" s="23"/>
      <c r="AAI249" s="23"/>
      <c r="AAJ249" s="23"/>
      <c r="AAK249" s="23"/>
      <c r="AAL249" s="23"/>
      <c r="AAM249" s="23"/>
      <c r="AAN249" s="23"/>
      <c r="AAO249" s="23"/>
      <c r="AAP249" s="23"/>
      <c r="AAQ249" s="23"/>
      <c r="AAR249" s="23"/>
      <c r="AAS249" s="23"/>
      <c r="AAT249" s="23"/>
      <c r="AAU249" s="23"/>
      <c r="AAV249" s="23"/>
      <c r="AAW249" s="23"/>
      <c r="AAX249" s="23"/>
      <c r="AAY249" s="23"/>
      <c r="AAZ249" s="23"/>
      <c r="ABA249" s="23"/>
      <c r="ABB249" s="23"/>
      <c r="ABC249" s="23"/>
      <c r="ABD249" s="23"/>
      <c r="ABE249" s="23"/>
      <c r="ABF249" s="23"/>
      <c r="ABG249" s="23"/>
      <c r="ABH249" s="23"/>
      <c r="ABI249" s="23"/>
      <c r="ABJ249" s="23"/>
      <c r="ABK249" s="23"/>
      <c r="ABL249" s="23"/>
      <c r="ABM249" s="23"/>
      <c r="ABN249" s="23"/>
      <c r="ABO249" s="23"/>
      <c r="ABP249" s="23"/>
      <c r="ABQ249" s="23"/>
      <c r="ABR249" s="23"/>
      <c r="ABS249" s="23"/>
      <c r="ABT249" s="23"/>
      <c r="ABU249" s="23"/>
      <c r="ABV249" s="23"/>
      <c r="ABW249" s="23"/>
      <c r="ABX249" s="23"/>
      <c r="ABY249" s="23"/>
      <c r="ABZ249" s="23"/>
      <c r="ACA249" s="23"/>
      <c r="ACB249" s="23"/>
      <c r="ACC249" s="23"/>
      <c r="ACD249" s="23"/>
      <c r="ACE249" s="23"/>
      <c r="ACF249" s="23"/>
      <c r="ACG249" s="23"/>
      <c r="ACH249" s="23"/>
      <c r="ACI249" s="23"/>
      <c r="ACJ249" s="23"/>
      <c r="ACK249" s="23"/>
      <c r="ACL249" s="23"/>
      <c r="ACM249" s="23"/>
      <c r="ACN249" s="23"/>
      <c r="ACO249" s="23"/>
      <c r="ACP249" s="23"/>
      <c r="ACQ249" s="23"/>
      <c r="ACR249" s="23"/>
      <c r="ACS249" s="23"/>
      <c r="ACT249" s="23"/>
      <c r="ACU249" s="23"/>
      <c r="ACV249" s="23"/>
      <c r="ACW249" s="23"/>
      <c r="ACX249" s="23"/>
      <c r="ACY249" s="23"/>
      <c r="ACZ249" s="23"/>
      <c r="ADA249" s="23"/>
      <c r="ADB249" s="23"/>
      <c r="ADC249" s="23"/>
      <c r="ADD249" s="23"/>
      <c r="ADE249" s="23"/>
      <c r="ADF249" s="23"/>
      <c r="ADG249" s="23"/>
      <c r="ADH249" s="23"/>
      <c r="ADI249" s="23"/>
      <c r="ADJ249" s="23"/>
      <c r="ADK249" s="23"/>
      <c r="ADL249" s="23"/>
      <c r="ADM249" s="23"/>
      <c r="ADN249" s="23"/>
      <c r="ADO249" s="23"/>
      <c r="ADP249" s="23"/>
      <c r="ADQ249" s="23"/>
      <c r="ADR249" s="23"/>
      <c r="ADS249" s="23"/>
      <c r="ADT249" s="23"/>
      <c r="ADU249" s="23"/>
      <c r="ADV249" s="23"/>
      <c r="ADW249" s="23"/>
      <c r="ADX249" s="23"/>
      <c r="ADY249" s="23"/>
      <c r="ADZ249" s="23"/>
      <c r="AEA249" s="23"/>
      <c r="AEB249" s="23"/>
      <c r="AEC249" s="23"/>
      <c r="AED249" s="23"/>
      <c r="AEE249" s="23"/>
      <c r="AEF249" s="23"/>
      <c r="AEG249" s="23"/>
      <c r="AEH249" s="23"/>
      <c r="AEI249" s="23"/>
      <c r="AEJ249" s="23"/>
      <c r="AEK249" s="23"/>
      <c r="AEL249" s="23"/>
      <c r="AEM249" s="23"/>
      <c r="AEN249" s="23"/>
      <c r="AEO249" s="23"/>
      <c r="AEP249" s="23"/>
      <c r="AEQ249" s="23"/>
      <c r="AER249" s="23"/>
      <c r="AES249" s="23"/>
      <c r="AET249" s="23"/>
      <c r="AEU249" s="23"/>
      <c r="AEV249" s="23"/>
      <c r="AEW249" s="23"/>
      <c r="AEX249" s="23"/>
      <c r="AEY249" s="23"/>
      <c r="AEZ249" s="23"/>
      <c r="AFA249" s="23"/>
      <c r="AFB249" s="23"/>
      <c r="AFC249" s="23"/>
      <c r="AFD249" s="23"/>
      <c r="AFE249" s="23"/>
      <c r="AFF249" s="23"/>
      <c r="AFG249" s="23"/>
      <c r="AFH249" s="23"/>
      <c r="AFI249" s="23"/>
      <c r="AFJ249" s="23"/>
      <c r="AFK249" s="23"/>
      <c r="AFL249" s="23"/>
      <c r="AFM249" s="23"/>
      <c r="AFN249" s="23"/>
      <c r="AFO249" s="23"/>
      <c r="AFP249" s="23"/>
      <c r="AFQ249" s="23"/>
      <c r="AFR249" s="23"/>
      <c r="AFS249" s="23"/>
      <c r="AFT249" s="23"/>
      <c r="AFU249" s="23"/>
      <c r="AFV249" s="23"/>
      <c r="AFW249" s="23"/>
      <c r="AFX249" s="23"/>
      <c r="AFY249" s="23"/>
      <c r="AFZ249" s="23"/>
      <c r="AGA249" s="23"/>
      <c r="AGB249" s="23"/>
      <c r="AGC249" s="23"/>
      <c r="AGD249" s="23"/>
      <c r="AGE249" s="23"/>
      <c r="AGF249" s="23"/>
      <c r="AGG249" s="23"/>
      <c r="AGH249" s="23"/>
      <c r="AGI249" s="23"/>
      <c r="AGJ249" s="23"/>
      <c r="AGK249" s="23"/>
      <c r="AGL249" s="23"/>
      <c r="AGM249" s="23"/>
      <c r="AGN249" s="23"/>
      <c r="AGO249" s="23"/>
      <c r="AGP249" s="23"/>
      <c r="AGQ249" s="23"/>
      <c r="AGR249" s="23"/>
      <c r="AGS249" s="23"/>
      <c r="AGT249" s="23"/>
      <c r="AGU249" s="23"/>
      <c r="AGV249" s="23"/>
      <c r="AGW249" s="23"/>
      <c r="AGX249" s="23"/>
      <c r="AGY249" s="23"/>
      <c r="AGZ249" s="23"/>
      <c r="AHA249" s="23"/>
      <c r="AHB249" s="23"/>
      <c r="AHC249" s="23"/>
      <c r="AHD249" s="23"/>
      <c r="AHE249" s="23"/>
      <c r="AHF249" s="23"/>
      <c r="AHG249" s="23"/>
      <c r="AHH249" s="23"/>
      <c r="AHI249" s="23"/>
      <c r="AHJ249" s="23"/>
      <c r="AHK249" s="23"/>
      <c r="AHL249" s="23"/>
      <c r="AHM249" s="23"/>
      <c r="AHN249" s="23"/>
      <c r="AHO249" s="23"/>
      <c r="AHP249" s="23"/>
      <c r="AHQ249" s="23"/>
      <c r="AHR249" s="23"/>
      <c r="AHS249" s="23"/>
      <c r="AHT249" s="23"/>
      <c r="AHU249" s="23"/>
      <c r="AHV249" s="23"/>
      <c r="AHW249" s="23"/>
      <c r="AHX249" s="23"/>
      <c r="AHY249" s="23"/>
      <c r="AHZ249" s="23"/>
      <c r="AIA249" s="23"/>
      <c r="AIB249" s="23"/>
      <c r="AIC249" s="23"/>
      <c r="AID249" s="23"/>
      <c r="AIE249" s="23"/>
      <c r="AIF249" s="23"/>
      <c r="AIG249" s="23"/>
      <c r="AIH249" s="23"/>
      <c r="AII249" s="23"/>
      <c r="AIJ249" s="23"/>
      <c r="AIK249" s="23"/>
      <c r="AIL249" s="23"/>
      <c r="AIM249" s="23"/>
      <c r="AIN249" s="23"/>
      <c r="AIO249" s="23"/>
      <c r="AIP249" s="23"/>
      <c r="AIQ249" s="23"/>
      <c r="AIR249" s="23"/>
      <c r="AIS249" s="23"/>
      <c r="AIT249" s="23"/>
      <c r="AIU249" s="23"/>
      <c r="AIV249" s="23"/>
      <c r="AIW249" s="23"/>
      <c r="AIX249" s="23"/>
      <c r="AIY249" s="23"/>
      <c r="AIZ249" s="23"/>
      <c r="AJA249" s="23"/>
      <c r="AJB249" s="23"/>
      <c r="AJC249" s="23"/>
      <c r="AJD249" s="23"/>
      <c r="AJE249" s="23"/>
      <c r="AJF249" s="23"/>
      <c r="AJG249" s="23"/>
      <c r="AJH249" s="23"/>
      <c r="AJI249" s="23"/>
      <c r="AJJ249" s="23"/>
      <c r="AJK249" s="23"/>
      <c r="AJL249" s="23"/>
      <c r="AJM249" s="23"/>
      <c r="AJN249" s="23"/>
      <c r="AJO249" s="23"/>
      <c r="AJP249" s="23"/>
      <c r="AJQ249" s="23"/>
      <c r="AJR249" s="23"/>
      <c r="AJS249" s="23"/>
      <c r="AJT249" s="23"/>
      <c r="AJU249" s="23"/>
      <c r="AJV249" s="23"/>
      <c r="AJW249" s="23"/>
      <c r="AJX249" s="23"/>
      <c r="AJY249" s="23"/>
      <c r="AJZ249" s="23"/>
      <c r="AKA249" s="23"/>
      <c r="AKB249" s="23"/>
      <c r="AKC249" s="23"/>
      <c r="AKD249" s="23"/>
      <c r="AKE249" s="23"/>
      <c r="AKF249" s="23"/>
      <c r="AKG249" s="23"/>
      <c r="AKH249" s="23"/>
      <c r="AKI249" s="23"/>
      <c r="AKJ249" s="23"/>
      <c r="AKK249" s="23"/>
      <c r="AKL249" s="23"/>
      <c r="AKM249" s="23"/>
      <c r="AKN249" s="23"/>
      <c r="AKO249" s="23"/>
      <c r="AKP249" s="23"/>
      <c r="AKQ249" s="23"/>
      <c r="AKR249" s="23"/>
      <c r="AKS249" s="23"/>
      <c r="AKT249" s="23"/>
      <c r="AKU249" s="23"/>
      <c r="AKV249" s="23"/>
      <c r="AKW249" s="23"/>
      <c r="AKX249" s="23"/>
      <c r="AKY249" s="23"/>
      <c r="AKZ249" s="23"/>
      <c r="ALA249" s="23"/>
      <c r="ALB249" s="23"/>
      <c r="ALC249" s="23"/>
      <c r="ALD249" s="23"/>
      <c r="ALE249" s="23"/>
      <c r="ALF249" s="23"/>
      <c r="ALG249" s="23"/>
      <c r="ALH249" s="23"/>
      <c r="ALI249" s="23"/>
      <c r="ALJ249" s="23"/>
      <c r="ALK249" s="23"/>
      <c r="ALL249" s="23"/>
      <c r="ALM249" s="23"/>
      <c r="ALN249" s="23"/>
      <c r="ALO249" s="23"/>
      <c r="ALP249" s="23"/>
      <c r="ALQ249" s="23"/>
      <c r="ALR249" s="23"/>
      <c r="ALS249" s="23"/>
      <c r="ALT249" s="23"/>
      <c r="ALU249" s="23"/>
      <c r="ALV249" s="23"/>
      <c r="ALW249" s="23"/>
      <c r="ALX249" s="23"/>
      <c r="ALY249" s="23"/>
      <c r="ALZ249" s="23"/>
      <c r="AMA249" s="23"/>
      <c r="AMB249" s="23"/>
      <c r="AMC249" s="23"/>
      <c r="AMD249" s="23"/>
      <c r="AME249" s="23"/>
      <c r="AMF249" s="23"/>
      <c r="AMG249" s="23"/>
      <c r="AMH249" s="23"/>
      <c r="AMI249" s="23"/>
      <c r="AMJ249" s="23"/>
      <c r="AMK249" s="23"/>
      <c r="AML249" s="23"/>
      <c r="AMM249" s="23"/>
      <c r="AMN249" s="23"/>
      <c r="AMO249" s="23"/>
      <c r="AMP249" s="23"/>
      <c r="AMQ249" s="23"/>
      <c r="AMR249" s="23"/>
      <c r="AMS249" s="23"/>
      <c r="AMT249" s="23"/>
      <c r="AMU249" s="23"/>
      <c r="AMV249" s="23"/>
      <c r="AMW249" s="23"/>
      <c r="AMX249" s="23"/>
      <c r="AMY249" s="23"/>
      <c r="AMZ249" s="23"/>
      <c r="ANA249" s="23"/>
      <c r="ANB249" s="23"/>
      <c r="ANC249" s="23"/>
      <c r="AND249" s="23"/>
      <c r="ANE249" s="23"/>
      <c r="ANF249" s="23"/>
      <c r="ANG249" s="23"/>
      <c r="ANH249" s="23"/>
      <c r="ANI249" s="23"/>
      <c r="ANJ249" s="23"/>
      <c r="ANK249" s="23"/>
      <c r="ANL249" s="23"/>
      <c r="ANM249" s="23"/>
      <c r="ANN249" s="23"/>
      <c r="ANO249" s="23"/>
      <c r="ANP249" s="23"/>
      <c r="ANQ249" s="23"/>
      <c r="ANR249" s="23"/>
      <c r="ANS249" s="23"/>
      <c r="ANT249" s="23"/>
      <c r="ANU249" s="23"/>
      <c r="ANV249" s="23"/>
      <c r="ANW249" s="23"/>
      <c r="ANX249" s="23"/>
      <c r="ANY249" s="23"/>
      <c r="ANZ249" s="23"/>
      <c r="AOA249" s="23"/>
      <c r="AOB249" s="23"/>
      <c r="AOC249" s="23"/>
      <c r="AOD249" s="23"/>
      <c r="AOE249" s="23"/>
      <c r="AOF249" s="23"/>
      <c r="AOG249" s="23"/>
      <c r="AOH249" s="23"/>
      <c r="AOI249" s="23"/>
      <c r="AOJ249" s="23"/>
      <c r="AOK249" s="23"/>
      <c r="AOL249" s="23"/>
      <c r="AOM249" s="23"/>
      <c r="AON249" s="23"/>
      <c r="AOO249" s="23"/>
      <c r="AOP249" s="23"/>
      <c r="AOQ249" s="23"/>
      <c r="AOR249" s="23"/>
      <c r="AOS249" s="23"/>
      <c r="AOT249" s="23"/>
      <c r="AOU249" s="23"/>
      <c r="AOV249" s="23"/>
      <c r="AOW249" s="23"/>
      <c r="AOX249" s="23"/>
      <c r="AOY249" s="23"/>
      <c r="AOZ249" s="24"/>
      <c r="APA249" s="24"/>
      <c r="APB249" s="24"/>
      <c r="APC249" s="24"/>
      <c r="APD249" s="24"/>
      <c r="APE249" s="24"/>
      <c r="APF249" s="24"/>
      <c r="APG249" s="24"/>
      <c r="APH249" s="24"/>
      <c r="API249" s="24"/>
      <c r="APJ249" s="24"/>
      <c r="APK249" s="24"/>
      <c r="APL249" s="24"/>
      <c r="APM249" s="24"/>
      <c r="APN249" s="24"/>
      <c r="APO249" s="24"/>
      <c r="APP249" s="24"/>
      <c r="APQ249" s="24"/>
      <c r="APR249" s="24"/>
      <c r="APS249" s="24"/>
      <c r="APT249" s="24"/>
      <c r="APU249" s="24"/>
      <c r="APV249" s="24"/>
      <c r="APW249" s="24"/>
      <c r="APX249" s="24"/>
      <c r="APY249" s="24"/>
      <c r="APZ249" s="24"/>
      <c r="AQA249" s="24"/>
      <c r="AQB249" s="24"/>
      <c r="AQC249" s="24"/>
      <c r="AQD249" s="24"/>
      <c r="AQE249" s="24"/>
      <c r="AQF249" s="24"/>
      <c r="AQG249" s="24"/>
      <c r="AQH249" s="24"/>
      <c r="AQI249" s="24"/>
      <c r="AQJ249" s="24"/>
      <c r="AQK249" s="24"/>
      <c r="AQL249" s="24"/>
      <c r="AQM249" s="24"/>
      <c r="AQN249" s="24"/>
      <c r="AQO249" s="24"/>
      <c r="AQP249" s="24"/>
      <c r="AQQ249" s="24"/>
      <c r="AQR249" s="24"/>
      <c r="AQS249" s="24"/>
      <c r="AQT249" s="24"/>
      <c r="AQU249" s="24"/>
      <c r="AQV249" s="24"/>
      <c r="AQW249" s="24"/>
      <c r="AQX249" s="24"/>
      <c r="AQY249" s="24"/>
      <c r="AQZ249" s="24"/>
      <c r="ARA249" s="24"/>
      <c r="ARB249" s="24"/>
      <c r="ARC249" s="24"/>
      <c r="ARD249" s="24"/>
      <c r="ARE249" s="24"/>
      <c r="ARF249" s="24"/>
      <c r="ARG249" s="24"/>
      <c r="ARH249" s="24"/>
      <c r="ARI249" s="24"/>
      <c r="ARJ249" s="24"/>
      <c r="ARK249" s="24"/>
      <c r="ARL249" s="24"/>
      <c r="ARM249" s="24"/>
      <c r="ARN249" s="24"/>
      <c r="ARO249" s="24"/>
      <c r="ARP249" s="24"/>
      <c r="ARQ249" s="24"/>
      <c r="ARR249" s="24"/>
      <c r="ARS249" s="24"/>
      <c r="ART249" s="24"/>
      <c r="ARU249" s="24"/>
      <c r="ARV249" s="24"/>
      <c r="ARW249" s="24"/>
      <c r="ARX249" s="24"/>
      <c r="ARY249" s="24"/>
      <c r="ARZ249" s="24"/>
      <c r="ASA249" s="24"/>
      <c r="ASB249" s="24"/>
      <c r="ASC249" s="24"/>
      <c r="ASD249" s="24"/>
      <c r="ASE249" s="24"/>
      <c r="ASF249" s="24"/>
      <c r="ASG249" s="24"/>
      <c r="ASH249" s="24"/>
      <c r="ASI249" s="24"/>
      <c r="ASJ249" s="24"/>
      <c r="ASK249" s="24"/>
      <c r="ASL249" s="24"/>
      <c r="ASM249" s="24"/>
      <c r="ASN249" s="24"/>
      <c r="ASO249" s="24"/>
      <c r="ASP249" s="24"/>
      <c r="ASQ249" s="24"/>
      <c r="ASR249" s="24"/>
      <c r="ASS249" s="24"/>
      <c r="AST249" s="24"/>
      <c r="ASU249" s="24"/>
      <c r="ASV249" s="24"/>
      <c r="ASW249" s="24"/>
      <c r="ASX249" s="24"/>
      <c r="ASY249" s="24"/>
      <c r="ASZ249" s="24"/>
      <c r="ATA249" s="24"/>
      <c r="ATB249" s="24"/>
      <c r="ATC249" s="24"/>
      <c r="ATD249" s="24"/>
      <c r="ATE249" s="24"/>
      <c r="ATF249" s="24"/>
      <c r="ATG249" s="24"/>
      <c r="ATH249" s="24"/>
      <c r="ATI249" s="24"/>
      <c r="ATJ249" s="24"/>
      <c r="ATK249" s="24"/>
      <c r="ATL249" s="24"/>
      <c r="ATM249" s="24"/>
      <c r="ATN249" s="24"/>
      <c r="ATO249" s="24"/>
      <c r="ATP249" s="24"/>
      <c r="ATQ249" s="24"/>
      <c r="ATR249" s="24"/>
      <c r="ATS249" s="24"/>
      <c r="ATT249" s="24"/>
      <c r="ATU249" s="24"/>
      <c r="ATV249" s="24"/>
      <c r="ATW249" s="24"/>
      <c r="ATX249" s="24"/>
      <c r="ATY249" s="24"/>
      <c r="ATZ249" s="24"/>
      <c r="AUA249" s="24"/>
      <c r="AUB249" s="24"/>
      <c r="AUC249" s="24"/>
      <c r="AUD249" s="24"/>
      <c r="AUE249" s="24"/>
      <c r="AUF249" s="24"/>
      <c r="AUG249" s="24"/>
      <c r="AUH249" s="24"/>
      <c r="AUI249" s="24"/>
      <c r="AUJ249" s="24"/>
      <c r="AUK249" s="24"/>
      <c r="AUL249" s="24"/>
      <c r="AUM249" s="24"/>
      <c r="AUN249" s="24"/>
      <c r="AUO249" s="24"/>
      <c r="AUP249" s="24"/>
      <c r="AUQ249" s="24"/>
      <c r="AUR249" s="24"/>
      <c r="AUS249" s="24"/>
      <c r="AUT249" s="24"/>
      <c r="AUU249" s="24"/>
      <c r="AUV249" s="24"/>
      <c r="AUW249" s="24"/>
      <c r="AUX249" s="24"/>
      <c r="AUY249" s="24"/>
      <c r="AUZ249" s="24"/>
      <c r="AVA249" s="24"/>
      <c r="AVB249" s="24"/>
      <c r="AVC249" s="24"/>
      <c r="AVD249" s="24"/>
      <c r="AVE249" s="24"/>
      <c r="AVF249" s="24"/>
      <c r="AVG249" s="24"/>
      <c r="AVH249" s="24"/>
      <c r="AVI249" s="24"/>
      <c r="AVJ249" s="24"/>
      <c r="AVK249" s="24"/>
      <c r="AVL249" s="24"/>
      <c r="AVM249" s="24"/>
      <c r="AVN249" s="24"/>
      <c r="AVO249" s="24"/>
      <c r="AVP249" s="24"/>
      <c r="AVQ249" s="24"/>
      <c r="AVR249" s="24"/>
      <c r="AVS249" s="24"/>
      <c r="AVT249" s="24"/>
      <c r="AVU249" s="24"/>
      <c r="AVV249" s="24"/>
      <c r="AVW249" s="24"/>
      <c r="AVX249" s="24"/>
      <c r="AVY249" s="24"/>
      <c r="AVZ249" s="24"/>
      <c r="AWA249" s="24"/>
      <c r="AWB249" s="24"/>
      <c r="AWC249" s="24"/>
      <c r="AWD249" s="24"/>
      <c r="AWE249" s="24"/>
      <c r="AWF249" s="24"/>
      <c r="AWG249" s="24"/>
      <c r="AWH249" s="24"/>
      <c r="AWI249" s="24"/>
      <c r="AWJ249" s="24"/>
      <c r="AWK249" s="24"/>
      <c r="AWL249" s="24"/>
      <c r="AWM249" s="24"/>
      <c r="AWN249" s="24"/>
      <c r="AWO249" s="24"/>
      <c r="AWP249" s="24"/>
      <c r="AWQ249" s="24"/>
      <c r="AWR249" s="24"/>
      <c r="AWS249" s="24"/>
      <c r="AWT249" s="24"/>
      <c r="AWU249" s="24"/>
      <c r="AWV249" s="24"/>
      <c r="AWW249" s="24"/>
      <c r="AWX249" s="24"/>
      <c r="AWY249" s="24"/>
      <c r="AWZ249" s="24"/>
      <c r="AXA249" s="24"/>
      <c r="AXB249" s="24"/>
      <c r="AXC249" s="24"/>
      <c r="AXD249" s="24"/>
      <c r="AXE249" s="24"/>
      <c r="AXF249" s="24"/>
      <c r="AXG249" s="24"/>
      <c r="AXH249" s="24"/>
      <c r="AXI249" s="24"/>
      <c r="AXJ249" s="24"/>
      <c r="AXK249" s="24"/>
      <c r="AXL249" s="24"/>
      <c r="AXM249" s="24"/>
      <c r="AXN249" s="24"/>
      <c r="AXO249" s="24"/>
      <c r="AXP249" s="24"/>
      <c r="AXQ249" s="24"/>
      <c r="AXR249" s="24"/>
      <c r="AXS249" s="24"/>
      <c r="AXT249" s="24"/>
      <c r="AXU249" s="24"/>
      <c r="AXV249" s="24"/>
      <c r="AXW249" s="24"/>
      <c r="AXX249" s="24"/>
      <c r="AXY249" s="24"/>
      <c r="AXZ249" s="24"/>
      <c r="AYA249" s="24"/>
      <c r="AYB249" s="24"/>
      <c r="AYC249" s="24"/>
      <c r="AYD249" s="24"/>
      <c r="AYE249" s="24"/>
      <c r="AYF249" s="24"/>
      <c r="AYG249" s="24"/>
      <c r="AYH249" s="24"/>
      <c r="AYI249" s="24"/>
      <c r="AYJ249" s="24"/>
      <c r="AYK249" s="24"/>
      <c r="AYL249" s="24"/>
      <c r="AYM249" s="24"/>
      <c r="AYN249" s="24"/>
      <c r="AYO249" s="24"/>
      <c r="AYP249" s="24"/>
      <c r="AYQ249" s="24"/>
      <c r="AYR249" s="24"/>
      <c r="AYS249" s="24"/>
      <c r="AYT249" s="24"/>
      <c r="AYU249" s="24"/>
      <c r="AYV249" s="24"/>
      <c r="AYW249" s="24"/>
      <c r="AYX249" s="24"/>
      <c r="AYY249" s="24"/>
      <c r="AYZ249" s="24"/>
      <c r="AZA249" s="24"/>
      <c r="AZB249" s="24"/>
      <c r="AZC249" s="24"/>
      <c r="AZD249" s="24"/>
      <c r="AZE249" s="24"/>
      <c r="AZF249" s="24"/>
      <c r="AZG249" s="24"/>
      <c r="AZH249" s="24"/>
      <c r="AZI249" s="24"/>
      <c r="AZJ249" s="24"/>
      <c r="AZK249" s="24"/>
      <c r="AZL249" s="24"/>
      <c r="AZM249" s="24"/>
      <c r="AZN249" s="24"/>
      <c r="AZO249" s="24"/>
      <c r="AZP249" s="24"/>
      <c r="AZQ249" s="24"/>
      <c r="AZR249" s="24"/>
      <c r="AZS249" s="24"/>
      <c r="AZT249" s="24"/>
      <c r="AZU249" s="24"/>
      <c r="AZV249" s="24"/>
      <c r="AZW249" s="24"/>
      <c r="AZX249" s="24"/>
      <c r="AZY249" s="24"/>
      <c r="AZZ249" s="24"/>
      <c r="BAA249" s="24"/>
      <c r="BAB249" s="24"/>
      <c r="BAC249" s="24"/>
      <c r="BAD249" s="24"/>
      <c r="BAE249" s="24"/>
      <c r="BAF249" s="24"/>
      <c r="BAG249" s="24"/>
      <c r="BAH249" s="24"/>
      <c r="BAI249" s="24"/>
      <c r="BAJ249" s="24"/>
      <c r="BAK249" s="24"/>
      <c r="BAL249" s="24"/>
      <c r="BAM249" s="24"/>
      <c r="BAN249" s="24"/>
      <c r="BAO249" s="24"/>
      <c r="BAP249" s="24"/>
      <c r="BAQ249" s="24"/>
      <c r="BAR249" s="24"/>
      <c r="BAS249" s="24"/>
      <c r="BAT249" s="24"/>
      <c r="BAU249" s="24"/>
      <c r="BAV249" s="24"/>
      <c r="BAW249" s="24"/>
      <c r="BAX249" s="24"/>
      <c r="BAY249" s="24"/>
      <c r="BAZ249" s="24"/>
      <c r="BBA249" s="24"/>
      <c r="BBB249" s="24"/>
      <c r="BBC249" s="24"/>
      <c r="BBD249" s="24"/>
      <c r="BBE249" s="24"/>
      <c r="BBF249" s="24"/>
      <c r="BBG249" s="24"/>
      <c r="BBH249" s="24"/>
      <c r="BBI249" s="24"/>
      <c r="BBJ249" s="24"/>
      <c r="BBK249" s="24"/>
      <c r="BBL249" s="24"/>
      <c r="BBM249" s="24"/>
      <c r="BBN249" s="24"/>
      <c r="BBO249" s="24"/>
      <c r="BBP249" s="24"/>
      <c r="BBQ249" s="24"/>
      <c r="BBR249" s="24"/>
      <c r="BBS249" s="24"/>
      <c r="BBT249" s="24"/>
      <c r="BBU249" s="24"/>
      <c r="BBV249" s="24"/>
      <c r="BBW249" s="24"/>
      <c r="BBX249" s="24"/>
      <c r="BBY249" s="24"/>
      <c r="BBZ249" s="24"/>
      <c r="BCA249" s="24"/>
      <c r="BCB249" s="24"/>
      <c r="BCC249" s="24"/>
      <c r="BCD249" s="24"/>
      <c r="BCE249" s="24"/>
      <c r="BCF249" s="24"/>
      <c r="BCG249" s="24"/>
      <c r="BCH249" s="24"/>
      <c r="BCI249" s="24"/>
      <c r="BCJ249" s="24"/>
      <c r="BCK249" s="24"/>
      <c r="BCL249" s="24"/>
      <c r="BCM249" s="24"/>
      <c r="BCN249" s="24"/>
      <c r="BCO249" s="24"/>
      <c r="BCP249" s="24"/>
      <c r="BCQ249" s="24"/>
      <c r="BCR249" s="24"/>
      <c r="BCS249" s="24"/>
      <c r="BCT249" s="24"/>
      <c r="BCU249" s="24"/>
      <c r="BCV249" s="24"/>
      <c r="BCW249" s="24"/>
      <c r="BCX249" s="24"/>
      <c r="BCY249" s="24"/>
      <c r="BCZ249" s="24"/>
      <c r="BDA249" s="24"/>
      <c r="BDB249" s="24"/>
      <c r="BDC249" s="24"/>
      <c r="BDD249" s="24"/>
      <c r="BDE249" s="24"/>
      <c r="BDF249" s="24"/>
      <c r="BDG249" s="24"/>
      <c r="BDH249" s="24"/>
      <c r="BDI249" s="24"/>
      <c r="BDJ249" s="24"/>
      <c r="BDK249" s="24"/>
      <c r="BDL249" s="24"/>
      <c r="BDM249" s="24"/>
      <c r="BDN249" s="24"/>
      <c r="BDO249" s="24"/>
      <c r="BDP249" s="24"/>
      <c r="BDQ249" s="24"/>
      <c r="BDR249" s="24"/>
      <c r="BDS249" s="24"/>
      <c r="BDT249" s="24"/>
      <c r="BDU249" s="24"/>
      <c r="BDV249" s="24"/>
      <c r="BDW249" s="24"/>
      <c r="BDX249" s="24"/>
      <c r="BDY249" s="24"/>
      <c r="BDZ249" s="24"/>
      <c r="BEA249" s="24"/>
      <c r="BEB249" s="24"/>
      <c r="BEC249" s="24"/>
      <c r="BED249" s="24"/>
      <c r="BEE249" s="24"/>
      <c r="BEF249" s="24"/>
      <c r="BEG249" s="24"/>
      <c r="BEH249" s="24"/>
      <c r="BEI249" s="24"/>
      <c r="BEJ249" s="24"/>
      <c r="BEK249" s="24"/>
      <c r="BEL249" s="24"/>
      <c r="BEM249" s="24"/>
      <c r="BEN249" s="24"/>
      <c r="BEO249" s="24"/>
      <c r="BEP249" s="24"/>
      <c r="BEQ249" s="24"/>
      <c r="BER249" s="24"/>
      <c r="BES249" s="24"/>
      <c r="BET249" s="24"/>
      <c r="BEU249" s="24"/>
      <c r="BEV249" s="24"/>
      <c r="BEW249" s="24"/>
      <c r="BEX249" s="24"/>
      <c r="BEY249" s="24"/>
      <c r="BEZ249" s="24"/>
      <c r="BFA249" s="24"/>
      <c r="BFB249" s="24"/>
      <c r="BFC249" s="24"/>
      <c r="BFD249" s="24"/>
      <c r="BFE249" s="24"/>
      <c r="BFF249" s="24"/>
      <c r="BFG249" s="24"/>
      <c r="BFH249" s="24"/>
      <c r="BFI249" s="24"/>
      <c r="BFJ249" s="24"/>
      <c r="BFK249" s="24"/>
      <c r="BFL249" s="24"/>
      <c r="BFM249" s="24"/>
      <c r="BFN249" s="24"/>
      <c r="BFO249" s="24"/>
      <c r="BFP249" s="24"/>
      <c r="BFQ249" s="24"/>
      <c r="BFR249" s="24"/>
      <c r="BFS249" s="24"/>
      <c r="BFT249" s="24"/>
      <c r="BFU249" s="24"/>
      <c r="BFV249" s="24"/>
      <c r="BFW249" s="24"/>
      <c r="BFX249" s="24"/>
      <c r="BFY249" s="24"/>
      <c r="BFZ249" s="24"/>
      <c r="BGA249" s="24"/>
      <c r="BGB249" s="24"/>
      <c r="BGC249" s="24"/>
      <c r="BGD249" s="24"/>
      <c r="BGE249" s="24"/>
      <c r="BGF249" s="24"/>
      <c r="BGG249" s="24"/>
      <c r="BGH249" s="24"/>
      <c r="BGI249" s="24"/>
      <c r="BGJ249" s="24"/>
      <c r="BGK249" s="24"/>
      <c r="BGL249" s="24"/>
      <c r="BGM249" s="24"/>
      <c r="BGN249" s="24"/>
      <c r="BGO249" s="24"/>
      <c r="BGP249" s="24"/>
      <c r="BGQ249" s="24"/>
      <c r="BGR249" s="24"/>
      <c r="BGS249" s="24"/>
      <c r="BGT249" s="24"/>
      <c r="BGU249" s="24"/>
      <c r="BGV249" s="24"/>
      <c r="BGW249" s="24"/>
      <c r="BGX249" s="24"/>
      <c r="BGY249" s="24"/>
      <c r="BGZ249" s="24"/>
      <c r="BHA249" s="24"/>
      <c r="BHB249" s="24"/>
      <c r="BHC249" s="24"/>
      <c r="BHD249" s="24"/>
      <c r="BHE249" s="24"/>
      <c r="BHF249" s="24"/>
      <c r="BHG249" s="24"/>
      <c r="BHH249" s="24"/>
      <c r="BHI249" s="24"/>
      <c r="BHJ249" s="24"/>
      <c r="BHK249" s="24"/>
      <c r="BHL249" s="24"/>
      <c r="BHM249" s="24"/>
      <c r="BHN249" s="24"/>
      <c r="BHO249" s="24"/>
      <c r="BHP249" s="24"/>
      <c r="BHQ249" s="24"/>
      <c r="BHR249" s="24"/>
      <c r="BHS249" s="24"/>
      <c r="BHT249" s="24"/>
      <c r="BHU249" s="24"/>
      <c r="BHV249" s="24"/>
      <c r="BHW249" s="24"/>
      <c r="BHX249" s="24"/>
      <c r="BHY249" s="24"/>
      <c r="BHZ249" s="24"/>
      <c r="BIA249" s="24"/>
      <c r="BIB249" s="24"/>
      <c r="BIC249" s="24"/>
      <c r="BID249" s="24"/>
      <c r="BIE249" s="24"/>
      <c r="BIF249" s="24"/>
      <c r="BIG249" s="24"/>
      <c r="BIH249" s="24"/>
      <c r="BII249" s="24"/>
      <c r="BIJ249" s="24"/>
      <c r="BIK249" s="24"/>
      <c r="BIL249" s="24"/>
      <c r="BIM249" s="24"/>
      <c r="BIN249" s="24"/>
      <c r="BIO249" s="24"/>
      <c r="BIP249" s="24"/>
      <c r="BIQ249" s="24"/>
      <c r="BIR249" s="24"/>
      <c r="BIS249" s="24"/>
      <c r="BIT249" s="24"/>
      <c r="BIU249" s="24"/>
      <c r="BIV249" s="24"/>
      <c r="BIW249" s="24"/>
      <c r="BIX249" s="24"/>
      <c r="BIY249" s="24"/>
      <c r="BIZ249" s="24"/>
      <c r="BJA249" s="24"/>
      <c r="BJB249" s="24"/>
      <c r="BJC249" s="24"/>
      <c r="BJD249" s="24"/>
      <c r="BJE249" s="24"/>
      <c r="BJF249" s="24"/>
      <c r="BJG249" s="24"/>
      <c r="BJH249" s="24"/>
      <c r="BJI249" s="24"/>
      <c r="BJJ249" s="24"/>
      <c r="BJK249" s="24"/>
      <c r="BJL249" s="24"/>
      <c r="BJM249" s="24"/>
      <c r="BJN249" s="24"/>
      <c r="BJO249" s="24"/>
      <c r="BJP249" s="24"/>
      <c r="BJQ249" s="24"/>
      <c r="BJR249" s="24"/>
    </row>
    <row r="250" s="25" customFormat="true" ht="12" hidden="false" customHeight="true" outlineLevel="0" collapsed="false">
      <c r="A250" s="40" t="s">
        <v>427</v>
      </c>
      <c r="B250" s="41" t="s">
        <v>428</v>
      </c>
      <c r="C250" s="42" t="s">
        <v>439</v>
      </c>
      <c r="D250" s="41" t="s">
        <v>430</v>
      </c>
      <c r="E250" s="7" t="s">
        <v>435</v>
      </c>
      <c r="F250" s="23"/>
      <c r="G250" s="23"/>
      <c r="H250" s="23"/>
      <c r="I250" s="23"/>
      <c r="J250" s="28" t="n">
        <v>90023</v>
      </c>
      <c r="K250" s="29" t="s">
        <v>408</v>
      </c>
      <c r="L250" s="23"/>
      <c r="M250" s="29" t="s">
        <v>409</v>
      </c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  <c r="IL250" s="23"/>
      <c r="IM250" s="23"/>
      <c r="IN250" s="23"/>
      <c r="IO250" s="23"/>
      <c r="IP250" s="23"/>
      <c r="IQ250" s="23"/>
      <c r="IR250" s="23"/>
      <c r="IS250" s="23"/>
      <c r="IT250" s="23"/>
      <c r="IU250" s="23"/>
      <c r="IV250" s="23"/>
      <c r="IW250" s="23"/>
      <c r="IX250" s="23"/>
      <c r="IY250" s="23"/>
      <c r="IZ250" s="23"/>
      <c r="JA250" s="23"/>
      <c r="JB250" s="23"/>
      <c r="JC250" s="23"/>
      <c r="JD250" s="23"/>
      <c r="JE250" s="23"/>
      <c r="JF250" s="23"/>
      <c r="JG250" s="23"/>
      <c r="JH250" s="23"/>
      <c r="JI250" s="23"/>
      <c r="JJ250" s="23"/>
      <c r="JK250" s="23"/>
      <c r="JL250" s="23"/>
      <c r="JM250" s="23"/>
      <c r="JN250" s="23"/>
      <c r="JO250" s="23"/>
      <c r="JP250" s="23"/>
      <c r="JQ250" s="23"/>
      <c r="JR250" s="23"/>
      <c r="JS250" s="23"/>
      <c r="JT250" s="23"/>
      <c r="JU250" s="23"/>
      <c r="JV250" s="23"/>
      <c r="JW250" s="23"/>
      <c r="JX250" s="23"/>
      <c r="JY250" s="23"/>
      <c r="JZ250" s="23"/>
      <c r="KA250" s="23"/>
      <c r="KB250" s="23"/>
      <c r="KC250" s="23"/>
      <c r="KD250" s="23"/>
      <c r="KE250" s="23"/>
      <c r="KF250" s="23"/>
      <c r="KG250" s="23"/>
      <c r="KH250" s="23"/>
      <c r="KI250" s="23"/>
      <c r="KJ250" s="23"/>
      <c r="KK250" s="23"/>
      <c r="KL250" s="23"/>
      <c r="KM250" s="23"/>
      <c r="KN250" s="23"/>
      <c r="KO250" s="23"/>
      <c r="KP250" s="23"/>
      <c r="KQ250" s="23"/>
      <c r="KR250" s="23"/>
      <c r="KS250" s="23"/>
      <c r="KT250" s="23"/>
      <c r="KU250" s="23"/>
      <c r="KV250" s="23"/>
      <c r="KW250" s="23"/>
      <c r="KX250" s="23"/>
      <c r="KY250" s="23"/>
      <c r="KZ250" s="23"/>
      <c r="LA250" s="23"/>
      <c r="LB250" s="23"/>
      <c r="LC250" s="23"/>
      <c r="LD250" s="23"/>
      <c r="LE250" s="23"/>
      <c r="LF250" s="23"/>
      <c r="LG250" s="23"/>
      <c r="LH250" s="23"/>
      <c r="LI250" s="23"/>
      <c r="LJ250" s="23"/>
      <c r="LK250" s="23"/>
      <c r="LL250" s="23"/>
      <c r="LM250" s="23"/>
      <c r="LN250" s="23"/>
      <c r="LO250" s="23"/>
      <c r="LP250" s="23"/>
      <c r="LQ250" s="23"/>
      <c r="LR250" s="23"/>
      <c r="LS250" s="23"/>
      <c r="LT250" s="23"/>
      <c r="LU250" s="23"/>
      <c r="LV250" s="23"/>
      <c r="LW250" s="23"/>
      <c r="LX250" s="23"/>
      <c r="LY250" s="23"/>
      <c r="LZ250" s="23"/>
      <c r="MA250" s="23"/>
      <c r="MB250" s="23"/>
      <c r="MC250" s="23"/>
      <c r="MD250" s="23"/>
      <c r="ME250" s="23"/>
      <c r="MF250" s="23"/>
      <c r="MG250" s="23"/>
      <c r="MH250" s="23"/>
      <c r="MI250" s="23"/>
      <c r="MJ250" s="23"/>
      <c r="MK250" s="23"/>
      <c r="ML250" s="23"/>
      <c r="MM250" s="23"/>
      <c r="MN250" s="23"/>
      <c r="MO250" s="23"/>
      <c r="MP250" s="23"/>
      <c r="MQ250" s="23"/>
      <c r="MR250" s="23"/>
      <c r="MS250" s="23"/>
      <c r="MT250" s="23"/>
      <c r="MU250" s="23"/>
      <c r="MV250" s="23"/>
      <c r="MW250" s="23"/>
      <c r="MX250" s="23"/>
      <c r="MY250" s="23"/>
      <c r="MZ250" s="23"/>
      <c r="NA250" s="23"/>
      <c r="NB250" s="23"/>
      <c r="NC250" s="23"/>
      <c r="ND250" s="23"/>
      <c r="NE250" s="23"/>
      <c r="NF250" s="23"/>
      <c r="NG250" s="23"/>
      <c r="NH250" s="23"/>
      <c r="NI250" s="23"/>
      <c r="NJ250" s="23"/>
      <c r="NK250" s="23"/>
      <c r="NL250" s="23"/>
      <c r="NM250" s="23"/>
      <c r="NN250" s="23"/>
      <c r="NO250" s="23"/>
      <c r="NP250" s="23"/>
      <c r="NQ250" s="23"/>
      <c r="NR250" s="23"/>
      <c r="NS250" s="23"/>
      <c r="NT250" s="23"/>
      <c r="NU250" s="23"/>
      <c r="NV250" s="23"/>
      <c r="NW250" s="23"/>
      <c r="NX250" s="23"/>
      <c r="NY250" s="23"/>
      <c r="NZ250" s="23"/>
      <c r="OA250" s="23"/>
      <c r="OB250" s="23"/>
      <c r="OC250" s="23"/>
      <c r="OD250" s="23"/>
      <c r="OE250" s="23"/>
      <c r="OF250" s="23"/>
      <c r="OG250" s="23"/>
      <c r="OH250" s="23"/>
      <c r="OI250" s="23"/>
      <c r="OJ250" s="23"/>
      <c r="OK250" s="23"/>
      <c r="OL250" s="23"/>
      <c r="OM250" s="23"/>
      <c r="ON250" s="23"/>
      <c r="OO250" s="23"/>
      <c r="OP250" s="23"/>
      <c r="OQ250" s="23"/>
      <c r="OR250" s="23"/>
      <c r="OS250" s="23"/>
      <c r="OT250" s="23"/>
      <c r="OU250" s="23"/>
      <c r="OV250" s="23"/>
      <c r="OW250" s="23"/>
      <c r="OX250" s="23"/>
      <c r="OY250" s="23"/>
      <c r="OZ250" s="23"/>
      <c r="PA250" s="23"/>
      <c r="PB250" s="23"/>
      <c r="PC250" s="23"/>
      <c r="PD250" s="23"/>
      <c r="PE250" s="23"/>
      <c r="PF250" s="23"/>
      <c r="PG250" s="23"/>
      <c r="PH250" s="23"/>
      <c r="PI250" s="23"/>
      <c r="PJ250" s="23"/>
      <c r="PK250" s="23"/>
      <c r="PL250" s="23"/>
      <c r="PM250" s="23"/>
      <c r="PN250" s="23"/>
      <c r="PO250" s="23"/>
      <c r="PP250" s="23"/>
      <c r="PQ250" s="23"/>
      <c r="PR250" s="23"/>
      <c r="PS250" s="23"/>
      <c r="PT250" s="23"/>
      <c r="PU250" s="23"/>
      <c r="PV250" s="23"/>
      <c r="PW250" s="23"/>
      <c r="PX250" s="23"/>
      <c r="PY250" s="23"/>
      <c r="PZ250" s="23"/>
      <c r="QA250" s="23"/>
      <c r="QB250" s="23"/>
      <c r="QC250" s="23"/>
      <c r="QD250" s="23"/>
      <c r="QE250" s="23"/>
      <c r="QF250" s="23"/>
      <c r="QG250" s="23"/>
      <c r="QH250" s="23"/>
      <c r="QI250" s="23"/>
      <c r="QJ250" s="23"/>
      <c r="QK250" s="23"/>
      <c r="QL250" s="23"/>
      <c r="QM250" s="23"/>
      <c r="QN250" s="23"/>
      <c r="QO250" s="23"/>
      <c r="QP250" s="23"/>
      <c r="QQ250" s="23"/>
      <c r="QR250" s="23"/>
      <c r="QS250" s="23"/>
      <c r="QT250" s="23"/>
      <c r="QU250" s="23"/>
      <c r="QV250" s="23"/>
      <c r="QW250" s="23"/>
      <c r="QX250" s="23"/>
      <c r="QY250" s="23"/>
      <c r="QZ250" s="23"/>
      <c r="RA250" s="23"/>
      <c r="RB250" s="23"/>
      <c r="RC250" s="23"/>
      <c r="RD250" s="23"/>
      <c r="RE250" s="23"/>
      <c r="RF250" s="23"/>
      <c r="RG250" s="23"/>
      <c r="RH250" s="23"/>
      <c r="RI250" s="23"/>
      <c r="RJ250" s="23"/>
      <c r="RK250" s="23"/>
      <c r="RL250" s="23"/>
      <c r="RM250" s="23"/>
      <c r="RN250" s="23"/>
      <c r="RO250" s="23"/>
      <c r="RP250" s="23"/>
      <c r="RQ250" s="23"/>
      <c r="RR250" s="23"/>
      <c r="RS250" s="23"/>
      <c r="RT250" s="23"/>
      <c r="RU250" s="23"/>
      <c r="RV250" s="23"/>
      <c r="RW250" s="23"/>
      <c r="RX250" s="23"/>
      <c r="RY250" s="23"/>
      <c r="RZ250" s="23"/>
      <c r="SA250" s="23"/>
      <c r="SB250" s="23"/>
      <c r="SC250" s="23"/>
      <c r="SD250" s="23"/>
      <c r="SE250" s="23"/>
      <c r="SF250" s="23"/>
      <c r="SG250" s="23"/>
      <c r="SH250" s="23"/>
      <c r="SI250" s="23"/>
      <c r="SJ250" s="23"/>
      <c r="SK250" s="23"/>
      <c r="SL250" s="23"/>
      <c r="SM250" s="23"/>
      <c r="SN250" s="23"/>
      <c r="SO250" s="23"/>
      <c r="SP250" s="23"/>
      <c r="SQ250" s="23"/>
      <c r="SR250" s="23"/>
      <c r="SS250" s="23"/>
      <c r="ST250" s="23"/>
      <c r="SU250" s="23"/>
      <c r="SV250" s="23"/>
      <c r="SW250" s="23"/>
      <c r="SX250" s="23"/>
      <c r="SY250" s="23"/>
      <c r="SZ250" s="23"/>
      <c r="TA250" s="23"/>
      <c r="TB250" s="23"/>
      <c r="TC250" s="23"/>
      <c r="TD250" s="23"/>
      <c r="TE250" s="23"/>
      <c r="TF250" s="23"/>
      <c r="TG250" s="23"/>
      <c r="TH250" s="23"/>
      <c r="TI250" s="23"/>
      <c r="TJ250" s="23"/>
      <c r="TK250" s="23"/>
      <c r="TL250" s="23"/>
      <c r="TM250" s="23"/>
      <c r="TN250" s="23"/>
      <c r="TO250" s="23"/>
      <c r="TP250" s="23"/>
      <c r="TQ250" s="23"/>
      <c r="TR250" s="23"/>
      <c r="TS250" s="23"/>
      <c r="TT250" s="23"/>
      <c r="TU250" s="23"/>
      <c r="TV250" s="23"/>
      <c r="TW250" s="23"/>
      <c r="TX250" s="23"/>
      <c r="TY250" s="23"/>
      <c r="TZ250" s="23"/>
      <c r="UA250" s="23"/>
      <c r="UB250" s="23"/>
      <c r="UC250" s="23"/>
      <c r="UD250" s="23"/>
      <c r="UE250" s="23"/>
      <c r="UF250" s="23"/>
      <c r="UG250" s="23"/>
      <c r="UH250" s="23"/>
      <c r="UI250" s="23"/>
      <c r="UJ250" s="23"/>
      <c r="UK250" s="23"/>
      <c r="UL250" s="23"/>
      <c r="UM250" s="23"/>
      <c r="UN250" s="23"/>
      <c r="UO250" s="23"/>
      <c r="UP250" s="23"/>
      <c r="UQ250" s="23"/>
      <c r="UR250" s="23"/>
      <c r="US250" s="23"/>
      <c r="UT250" s="23"/>
      <c r="UU250" s="23"/>
      <c r="UV250" s="23"/>
      <c r="UW250" s="23"/>
      <c r="UX250" s="23"/>
      <c r="UY250" s="23"/>
      <c r="UZ250" s="23"/>
      <c r="VA250" s="23"/>
      <c r="VB250" s="23"/>
      <c r="VC250" s="23"/>
      <c r="VD250" s="23"/>
      <c r="VE250" s="23"/>
      <c r="VF250" s="23"/>
      <c r="VG250" s="23"/>
      <c r="VH250" s="23"/>
      <c r="VI250" s="23"/>
      <c r="VJ250" s="23"/>
      <c r="VK250" s="23"/>
      <c r="VL250" s="23"/>
      <c r="VM250" s="23"/>
      <c r="VN250" s="23"/>
      <c r="VO250" s="23"/>
      <c r="VP250" s="23"/>
      <c r="VQ250" s="23"/>
      <c r="VR250" s="23"/>
      <c r="VS250" s="23"/>
      <c r="VT250" s="23"/>
      <c r="VU250" s="23"/>
      <c r="VV250" s="23"/>
      <c r="VW250" s="23"/>
      <c r="VX250" s="23"/>
      <c r="VY250" s="23"/>
      <c r="VZ250" s="23"/>
      <c r="WA250" s="23"/>
      <c r="WB250" s="23"/>
      <c r="WC250" s="23"/>
      <c r="WD250" s="23"/>
      <c r="WE250" s="23"/>
      <c r="WF250" s="23"/>
      <c r="WG250" s="23"/>
      <c r="WH250" s="23"/>
      <c r="WI250" s="23"/>
      <c r="WJ250" s="23"/>
      <c r="WK250" s="23"/>
      <c r="WL250" s="23"/>
      <c r="WM250" s="23"/>
      <c r="WN250" s="23"/>
      <c r="WO250" s="23"/>
      <c r="WP250" s="23"/>
      <c r="WQ250" s="23"/>
      <c r="WR250" s="23"/>
      <c r="WS250" s="23"/>
      <c r="WT250" s="23"/>
      <c r="WU250" s="23"/>
      <c r="WV250" s="23"/>
      <c r="WW250" s="23"/>
      <c r="WX250" s="23"/>
      <c r="WY250" s="23"/>
      <c r="WZ250" s="23"/>
      <c r="XA250" s="23"/>
      <c r="XB250" s="23"/>
      <c r="XC250" s="23"/>
      <c r="XD250" s="23"/>
      <c r="XE250" s="23"/>
      <c r="XF250" s="23"/>
      <c r="XG250" s="23"/>
      <c r="XH250" s="23"/>
      <c r="XI250" s="23"/>
      <c r="XJ250" s="23"/>
      <c r="XK250" s="23"/>
      <c r="XL250" s="23"/>
      <c r="XM250" s="23"/>
      <c r="XN250" s="23"/>
      <c r="XO250" s="23"/>
      <c r="XP250" s="23"/>
      <c r="XQ250" s="23"/>
      <c r="XR250" s="23"/>
      <c r="XS250" s="23"/>
      <c r="XT250" s="23"/>
      <c r="XU250" s="23"/>
      <c r="XV250" s="23"/>
      <c r="XW250" s="23"/>
      <c r="XX250" s="23"/>
      <c r="XY250" s="23"/>
      <c r="XZ250" s="23"/>
      <c r="YA250" s="23"/>
      <c r="YB250" s="23"/>
      <c r="YC250" s="23"/>
      <c r="YD250" s="23"/>
      <c r="YE250" s="23"/>
      <c r="YF250" s="23"/>
      <c r="YG250" s="23"/>
      <c r="YH250" s="23"/>
      <c r="YI250" s="23"/>
      <c r="YJ250" s="23"/>
      <c r="YK250" s="23"/>
      <c r="YL250" s="23"/>
      <c r="YM250" s="23"/>
      <c r="YN250" s="23"/>
      <c r="YO250" s="23"/>
      <c r="YP250" s="23"/>
      <c r="YQ250" s="23"/>
      <c r="YR250" s="23"/>
      <c r="YS250" s="23"/>
      <c r="YT250" s="23"/>
      <c r="YU250" s="23"/>
      <c r="YV250" s="23"/>
      <c r="YW250" s="23"/>
      <c r="YX250" s="23"/>
      <c r="YY250" s="23"/>
      <c r="YZ250" s="23"/>
      <c r="ZA250" s="23"/>
      <c r="ZB250" s="23"/>
      <c r="ZC250" s="23"/>
      <c r="ZD250" s="23"/>
      <c r="ZE250" s="23"/>
      <c r="ZF250" s="23"/>
      <c r="ZG250" s="23"/>
      <c r="ZH250" s="23"/>
      <c r="ZI250" s="23"/>
      <c r="ZJ250" s="23"/>
      <c r="ZK250" s="23"/>
      <c r="ZL250" s="23"/>
      <c r="ZM250" s="23"/>
      <c r="ZN250" s="23"/>
      <c r="ZO250" s="23"/>
      <c r="ZP250" s="23"/>
      <c r="ZQ250" s="23"/>
      <c r="ZR250" s="23"/>
      <c r="ZS250" s="23"/>
      <c r="ZT250" s="23"/>
      <c r="ZU250" s="23"/>
      <c r="ZV250" s="23"/>
      <c r="ZW250" s="23"/>
      <c r="ZX250" s="23"/>
      <c r="ZY250" s="23"/>
      <c r="ZZ250" s="23"/>
      <c r="AAA250" s="23"/>
      <c r="AAB250" s="23"/>
      <c r="AAC250" s="23"/>
      <c r="AAD250" s="23"/>
      <c r="AAE250" s="23"/>
      <c r="AAF250" s="23"/>
      <c r="AAG250" s="23"/>
      <c r="AAH250" s="23"/>
      <c r="AAI250" s="23"/>
      <c r="AAJ250" s="23"/>
      <c r="AAK250" s="23"/>
      <c r="AAL250" s="23"/>
      <c r="AAM250" s="23"/>
      <c r="AAN250" s="23"/>
      <c r="AAO250" s="23"/>
      <c r="AAP250" s="23"/>
      <c r="AAQ250" s="23"/>
      <c r="AAR250" s="23"/>
      <c r="AAS250" s="23"/>
      <c r="AAT250" s="23"/>
      <c r="AAU250" s="23"/>
      <c r="AAV250" s="23"/>
      <c r="AAW250" s="23"/>
      <c r="AAX250" s="23"/>
      <c r="AAY250" s="23"/>
      <c r="AAZ250" s="23"/>
      <c r="ABA250" s="23"/>
      <c r="ABB250" s="23"/>
      <c r="ABC250" s="23"/>
      <c r="ABD250" s="23"/>
      <c r="ABE250" s="23"/>
      <c r="ABF250" s="23"/>
      <c r="ABG250" s="23"/>
      <c r="ABH250" s="23"/>
      <c r="ABI250" s="23"/>
      <c r="ABJ250" s="23"/>
      <c r="ABK250" s="23"/>
      <c r="ABL250" s="23"/>
      <c r="ABM250" s="23"/>
      <c r="ABN250" s="23"/>
      <c r="ABO250" s="23"/>
      <c r="ABP250" s="23"/>
      <c r="ABQ250" s="23"/>
      <c r="ABR250" s="23"/>
      <c r="ABS250" s="23"/>
      <c r="ABT250" s="23"/>
      <c r="ABU250" s="23"/>
      <c r="ABV250" s="23"/>
      <c r="ABW250" s="23"/>
      <c r="ABX250" s="23"/>
      <c r="ABY250" s="23"/>
      <c r="ABZ250" s="23"/>
      <c r="ACA250" s="23"/>
      <c r="ACB250" s="23"/>
      <c r="ACC250" s="23"/>
      <c r="ACD250" s="23"/>
      <c r="ACE250" s="23"/>
      <c r="ACF250" s="23"/>
      <c r="ACG250" s="23"/>
      <c r="ACH250" s="23"/>
      <c r="ACI250" s="23"/>
      <c r="ACJ250" s="23"/>
      <c r="ACK250" s="23"/>
      <c r="ACL250" s="23"/>
      <c r="ACM250" s="23"/>
      <c r="ACN250" s="23"/>
      <c r="ACO250" s="23"/>
      <c r="ACP250" s="23"/>
      <c r="ACQ250" s="23"/>
      <c r="ACR250" s="23"/>
      <c r="ACS250" s="23"/>
      <c r="ACT250" s="23"/>
      <c r="ACU250" s="23"/>
      <c r="ACV250" s="23"/>
      <c r="ACW250" s="23"/>
      <c r="ACX250" s="23"/>
      <c r="ACY250" s="23"/>
      <c r="ACZ250" s="23"/>
      <c r="ADA250" s="23"/>
      <c r="ADB250" s="23"/>
      <c r="ADC250" s="23"/>
      <c r="ADD250" s="23"/>
      <c r="ADE250" s="23"/>
      <c r="ADF250" s="23"/>
      <c r="ADG250" s="23"/>
      <c r="ADH250" s="23"/>
      <c r="ADI250" s="23"/>
      <c r="ADJ250" s="23"/>
      <c r="ADK250" s="23"/>
      <c r="ADL250" s="23"/>
      <c r="ADM250" s="23"/>
      <c r="ADN250" s="23"/>
      <c r="ADO250" s="23"/>
      <c r="ADP250" s="23"/>
      <c r="ADQ250" s="23"/>
      <c r="ADR250" s="23"/>
      <c r="ADS250" s="23"/>
      <c r="ADT250" s="23"/>
      <c r="ADU250" s="23"/>
      <c r="ADV250" s="23"/>
      <c r="ADW250" s="23"/>
      <c r="ADX250" s="23"/>
      <c r="ADY250" s="23"/>
      <c r="ADZ250" s="23"/>
      <c r="AEA250" s="23"/>
      <c r="AEB250" s="23"/>
      <c r="AEC250" s="23"/>
      <c r="AED250" s="23"/>
      <c r="AEE250" s="23"/>
      <c r="AEF250" s="23"/>
      <c r="AEG250" s="23"/>
      <c r="AEH250" s="23"/>
      <c r="AEI250" s="23"/>
      <c r="AEJ250" s="23"/>
      <c r="AEK250" s="23"/>
      <c r="AEL250" s="23"/>
      <c r="AEM250" s="23"/>
      <c r="AEN250" s="23"/>
      <c r="AEO250" s="23"/>
      <c r="AEP250" s="23"/>
      <c r="AEQ250" s="23"/>
      <c r="AER250" s="23"/>
      <c r="AES250" s="23"/>
      <c r="AET250" s="23"/>
      <c r="AEU250" s="23"/>
      <c r="AEV250" s="23"/>
      <c r="AEW250" s="23"/>
      <c r="AEX250" s="23"/>
      <c r="AEY250" s="23"/>
      <c r="AEZ250" s="23"/>
      <c r="AFA250" s="23"/>
      <c r="AFB250" s="23"/>
      <c r="AFC250" s="23"/>
      <c r="AFD250" s="23"/>
      <c r="AFE250" s="23"/>
      <c r="AFF250" s="23"/>
      <c r="AFG250" s="23"/>
      <c r="AFH250" s="23"/>
      <c r="AFI250" s="23"/>
      <c r="AFJ250" s="23"/>
      <c r="AFK250" s="23"/>
      <c r="AFL250" s="23"/>
      <c r="AFM250" s="23"/>
      <c r="AFN250" s="23"/>
      <c r="AFO250" s="23"/>
      <c r="AFP250" s="23"/>
      <c r="AFQ250" s="23"/>
      <c r="AFR250" s="23"/>
      <c r="AFS250" s="23"/>
      <c r="AFT250" s="23"/>
      <c r="AFU250" s="23"/>
      <c r="AFV250" s="23"/>
      <c r="AFW250" s="23"/>
      <c r="AFX250" s="23"/>
      <c r="AFY250" s="23"/>
      <c r="AFZ250" s="23"/>
      <c r="AGA250" s="23"/>
      <c r="AGB250" s="23"/>
      <c r="AGC250" s="23"/>
      <c r="AGD250" s="23"/>
      <c r="AGE250" s="23"/>
      <c r="AGF250" s="23"/>
      <c r="AGG250" s="23"/>
      <c r="AGH250" s="23"/>
      <c r="AGI250" s="23"/>
      <c r="AGJ250" s="23"/>
      <c r="AGK250" s="23"/>
      <c r="AGL250" s="23"/>
      <c r="AGM250" s="23"/>
      <c r="AGN250" s="23"/>
      <c r="AGO250" s="23"/>
      <c r="AGP250" s="23"/>
      <c r="AGQ250" s="23"/>
      <c r="AGR250" s="23"/>
      <c r="AGS250" s="23"/>
      <c r="AGT250" s="23"/>
      <c r="AGU250" s="23"/>
      <c r="AGV250" s="23"/>
      <c r="AGW250" s="23"/>
      <c r="AGX250" s="23"/>
      <c r="AGY250" s="23"/>
      <c r="AGZ250" s="23"/>
      <c r="AHA250" s="23"/>
      <c r="AHB250" s="23"/>
      <c r="AHC250" s="23"/>
      <c r="AHD250" s="23"/>
      <c r="AHE250" s="23"/>
      <c r="AHF250" s="23"/>
      <c r="AHG250" s="23"/>
      <c r="AHH250" s="23"/>
      <c r="AHI250" s="23"/>
      <c r="AHJ250" s="23"/>
      <c r="AHK250" s="23"/>
      <c r="AHL250" s="23"/>
      <c r="AHM250" s="23"/>
      <c r="AHN250" s="23"/>
      <c r="AHO250" s="23"/>
      <c r="AHP250" s="23"/>
      <c r="AHQ250" s="23"/>
      <c r="AHR250" s="23"/>
      <c r="AHS250" s="23"/>
      <c r="AHT250" s="23"/>
      <c r="AHU250" s="23"/>
      <c r="AHV250" s="23"/>
      <c r="AHW250" s="23"/>
      <c r="AHX250" s="23"/>
      <c r="AHY250" s="23"/>
      <c r="AHZ250" s="23"/>
      <c r="AIA250" s="23"/>
      <c r="AIB250" s="23"/>
      <c r="AIC250" s="23"/>
      <c r="AID250" s="23"/>
      <c r="AIE250" s="23"/>
      <c r="AIF250" s="23"/>
      <c r="AIG250" s="23"/>
      <c r="AIH250" s="23"/>
      <c r="AII250" s="23"/>
      <c r="AIJ250" s="23"/>
      <c r="AIK250" s="23"/>
      <c r="AIL250" s="23"/>
      <c r="AIM250" s="23"/>
      <c r="AIN250" s="23"/>
      <c r="AIO250" s="23"/>
      <c r="AIP250" s="23"/>
      <c r="AIQ250" s="23"/>
      <c r="AIR250" s="23"/>
      <c r="AIS250" s="23"/>
      <c r="AIT250" s="23"/>
      <c r="AIU250" s="23"/>
      <c r="AIV250" s="23"/>
      <c r="AIW250" s="23"/>
      <c r="AIX250" s="23"/>
      <c r="AIY250" s="23"/>
      <c r="AIZ250" s="23"/>
      <c r="AJA250" s="23"/>
      <c r="AJB250" s="23"/>
      <c r="AJC250" s="23"/>
      <c r="AJD250" s="23"/>
      <c r="AJE250" s="23"/>
      <c r="AJF250" s="23"/>
      <c r="AJG250" s="23"/>
      <c r="AJH250" s="23"/>
      <c r="AJI250" s="23"/>
      <c r="AJJ250" s="23"/>
      <c r="AJK250" s="23"/>
      <c r="AJL250" s="23"/>
      <c r="AJM250" s="23"/>
      <c r="AJN250" s="23"/>
      <c r="AJO250" s="23"/>
      <c r="AJP250" s="23"/>
      <c r="AJQ250" s="23"/>
      <c r="AJR250" s="23"/>
      <c r="AJS250" s="23"/>
      <c r="AJT250" s="23"/>
      <c r="AJU250" s="23"/>
      <c r="AJV250" s="23"/>
      <c r="AJW250" s="23"/>
      <c r="AJX250" s="23"/>
      <c r="AJY250" s="23"/>
      <c r="AJZ250" s="23"/>
      <c r="AKA250" s="23"/>
      <c r="AKB250" s="23"/>
      <c r="AKC250" s="23"/>
      <c r="AKD250" s="23"/>
      <c r="AKE250" s="23"/>
      <c r="AKF250" s="23"/>
      <c r="AKG250" s="23"/>
      <c r="AKH250" s="23"/>
      <c r="AKI250" s="23"/>
      <c r="AKJ250" s="23"/>
      <c r="AKK250" s="23"/>
      <c r="AKL250" s="23"/>
      <c r="AKM250" s="23"/>
      <c r="AKN250" s="23"/>
      <c r="AKO250" s="23"/>
      <c r="AKP250" s="23"/>
      <c r="AKQ250" s="23"/>
      <c r="AKR250" s="23"/>
      <c r="AKS250" s="23"/>
      <c r="AKT250" s="23"/>
      <c r="AKU250" s="23"/>
      <c r="AKV250" s="23"/>
      <c r="AKW250" s="23"/>
      <c r="AKX250" s="23"/>
      <c r="AKY250" s="23"/>
      <c r="AKZ250" s="23"/>
      <c r="ALA250" s="23"/>
      <c r="ALB250" s="23"/>
      <c r="ALC250" s="23"/>
      <c r="ALD250" s="23"/>
      <c r="ALE250" s="23"/>
      <c r="ALF250" s="23"/>
      <c r="ALG250" s="23"/>
      <c r="ALH250" s="23"/>
      <c r="ALI250" s="23"/>
      <c r="ALJ250" s="23"/>
      <c r="ALK250" s="23"/>
      <c r="ALL250" s="23"/>
      <c r="ALM250" s="23"/>
      <c r="ALN250" s="23"/>
      <c r="ALO250" s="23"/>
      <c r="ALP250" s="23"/>
      <c r="ALQ250" s="23"/>
      <c r="ALR250" s="23"/>
      <c r="ALS250" s="23"/>
      <c r="ALT250" s="23"/>
      <c r="ALU250" s="23"/>
      <c r="ALV250" s="23"/>
      <c r="ALW250" s="23"/>
      <c r="ALX250" s="23"/>
      <c r="ALY250" s="23"/>
      <c r="ALZ250" s="23"/>
      <c r="AMA250" s="23"/>
      <c r="AMB250" s="23"/>
      <c r="AMC250" s="23"/>
      <c r="AMD250" s="23"/>
      <c r="AME250" s="23"/>
      <c r="AMF250" s="23"/>
      <c r="AMG250" s="23"/>
      <c r="AMH250" s="23"/>
      <c r="AMI250" s="23"/>
      <c r="AMJ250" s="23"/>
      <c r="AMK250" s="23"/>
      <c r="AML250" s="23"/>
      <c r="AMM250" s="23"/>
      <c r="AMN250" s="23"/>
      <c r="AMO250" s="23"/>
      <c r="AMP250" s="23"/>
      <c r="AMQ250" s="23"/>
      <c r="AMR250" s="23"/>
      <c r="AMS250" s="23"/>
      <c r="AMT250" s="23"/>
      <c r="AMU250" s="23"/>
      <c r="AMV250" s="23"/>
      <c r="AMW250" s="23"/>
      <c r="AMX250" s="23"/>
      <c r="AMY250" s="23"/>
      <c r="AMZ250" s="23"/>
      <c r="ANA250" s="23"/>
      <c r="ANB250" s="23"/>
      <c r="ANC250" s="23"/>
      <c r="AND250" s="23"/>
      <c r="ANE250" s="23"/>
      <c r="ANF250" s="23"/>
      <c r="ANG250" s="23"/>
      <c r="ANH250" s="23"/>
      <c r="ANI250" s="23"/>
      <c r="ANJ250" s="23"/>
      <c r="ANK250" s="23"/>
      <c r="ANL250" s="23"/>
      <c r="ANM250" s="23"/>
      <c r="ANN250" s="23"/>
      <c r="ANO250" s="23"/>
      <c r="ANP250" s="23"/>
      <c r="ANQ250" s="23"/>
      <c r="ANR250" s="23"/>
      <c r="ANS250" s="23"/>
      <c r="ANT250" s="23"/>
      <c r="ANU250" s="23"/>
      <c r="ANV250" s="23"/>
      <c r="ANW250" s="23"/>
      <c r="ANX250" s="23"/>
      <c r="ANY250" s="23"/>
      <c r="ANZ250" s="23"/>
      <c r="AOA250" s="23"/>
      <c r="AOB250" s="23"/>
      <c r="AOC250" s="23"/>
      <c r="AOD250" s="23"/>
      <c r="AOE250" s="23"/>
      <c r="AOF250" s="23"/>
      <c r="AOG250" s="23"/>
      <c r="AOH250" s="23"/>
      <c r="AOI250" s="23"/>
      <c r="AOJ250" s="23"/>
      <c r="AOK250" s="23"/>
      <c r="AOL250" s="23"/>
      <c r="AOM250" s="23"/>
      <c r="AON250" s="23"/>
      <c r="AOO250" s="23"/>
      <c r="AOP250" s="23"/>
      <c r="AOQ250" s="23"/>
      <c r="AOR250" s="23"/>
      <c r="AOS250" s="23"/>
      <c r="AOT250" s="23"/>
      <c r="AOU250" s="23"/>
      <c r="AOV250" s="23"/>
      <c r="AOW250" s="23"/>
      <c r="AOX250" s="23"/>
      <c r="AOY250" s="23"/>
      <c r="AOZ250" s="24"/>
      <c r="APA250" s="24"/>
      <c r="APB250" s="24"/>
      <c r="APC250" s="24"/>
      <c r="APD250" s="24"/>
      <c r="APE250" s="24"/>
      <c r="APF250" s="24"/>
      <c r="APG250" s="24"/>
      <c r="APH250" s="24"/>
      <c r="API250" s="24"/>
      <c r="APJ250" s="24"/>
      <c r="APK250" s="24"/>
      <c r="APL250" s="24"/>
      <c r="APM250" s="24"/>
      <c r="APN250" s="24"/>
      <c r="APO250" s="24"/>
      <c r="APP250" s="24"/>
      <c r="APQ250" s="24"/>
      <c r="APR250" s="24"/>
      <c r="APS250" s="24"/>
      <c r="APT250" s="24"/>
      <c r="APU250" s="24"/>
      <c r="APV250" s="24"/>
      <c r="APW250" s="24"/>
      <c r="APX250" s="24"/>
      <c r="APY250" s="24"/>
      <c r="APZ250" s="24"/>
      <c r="AQA250" s="24"/>
      <c r="AQB250" s="24"/>
      <c r="AQC250" s="24"/>
      <c r="AQD250" s="24"/>
      <c r="AQE250" s="24"/>
      <c r="AQF250" s="24"/>
      <c r="AQG250" s="24"/>
      <c r="AQH250" s="24"/>
      <c r="AQI250" s="24"/>
      <c r="AQJ250" s="24"/>
      <c r="AQK250" s="24"/>
      <c r="AQL250" s="24"/>
      <c r="AQM250" s="24"/>
      <c r="AQN250" s="24"/>
      <c r="AQO250" s="24"/>
      <c r="AQP250" s="24"/>
      <c r="AQQ250" s="24"/>
      <c r="AQR250" s="24"/>
      <c r="AQS250" s="24"/>
      <c r="AQT250" s="24"/>
      <c r="AQU250" s="24"/>
      <c r="AQV250" s="24"/>
      <c r="AQW250" s="24"/>
      <c r="AQX250" s="24"/>
      <c r="AQY250" s="24"/>
      <c r="AQZ250" s="24"/>
      <c r="ARA250" s="24"/>
      <c r="ARB250" s="24"/>
      <c r="ARC250" s="24"/>
      <c r="ARD250" s="24"/>
      <c r="ARE250" s="24"/>
      <c r="ARF250" s="24"/>
      <c r="ARG250" s="24"/>
      <c r="ARH250" s="24"/>
      <c r="ARI250" s="24"/>
      <c r="ARJ250" s="24"/>
      <c r="ARK250" s="24"/>
      <c r="ARL250" s="24"/>
      <c r="ARM250" s="24"/>
      <c r="ARN250" s="24"/>
      <c r="ARO250" s="24"/>
      <c r="ARP250" s="24"/>
      <c r="ARQ250" s="24"/>
      <c r="ARR250" s="24"/>
      <c r="ARS250" s="24"/>
      <c r="ART250" s="24"/>
      <c r="ARU250" s="24"/>
      <c r="ARV250" s="24"/>
      <c r="ARW250" s="24"/>
      <c r="ARX250" s="24"/>
      <c r="ARY250" s="24"/>
      <c r="ARZ250" s="24"/>
      <c r="ASA250" s="24"/>
      <c r="ASB250" s="24"/>
      <c r="ASC250" s="24"/>
      <c r="ASD250" s="24"/>
      <c r="ASE250" s="24"/>
      <c r="ASF250" s="24"/>
      <c r="ASG250" s="24"/>
      <c r="ASH250" s="24"/>
      <c r="ASI250" s="24"/>
      <c r="ASJ250" s="24"/>
      <c r="ASK250" s="24"/>
      <c r="ASL250" s="24"/>
      <c r="ASM250" s="24"/>
      <c r="ASN250" s="24"/>
      <c r="ASO250" s="24"/>
      <c r="ASP250" s="24"/>
      <c r="ASQ250" s="24"/>
      <c r="ASR250" s="24"/>
      <c r="ASS250" s="24"/>
      <c r="AST250" s="24"/>
      <c r="ASU250" s="24"/>
      <c r="ASV250" s="24"/>
      <c r="ASW250" s="24"/>
      <c r="ASX250" s="24"/>
      <c r="ASY250" s="24"/>
      <c r="ASZ250" s="24"/>
      <c r="ATA250" s="24"/>
      <c r="ATB250" s="24"/>
      <c r="ATC250" s="24"/>
      <c r="ATD250" s="24"/>
      <c r="ATE250" s="24"/>
      <c r="ATF250" s="24"/>
      <c r="ATG250" s="24"/>
      <c r="ATH250" s="24"/>
      <c r="ATI250" s="24"/>
      <c r="ATJ250" s="24"/>
      <c r="ATK250" s="24"/>
      <c r="ATL250" s="24"/>
      <c r="ATM250" s="24"/>
      <c r="ATN250" s="24"/>
      <c r="ATO250" s="24"/>
      <c r="ATP250" s="24"/>
      <c r="ATQ250" s="24"/>
      <c r="ATR250" s="24"/>
      <c r="ATS250" s="24"/>
      <c r="ATT250" s="24"/>
      <c r="ATU250" s="24"/>
      <c r="ATV250" s="24"/>
      <c r="ATW250" s="24"/>
      <c r="ATX250" s="24"/>
      <c r="ATY250" s="24"/>
      <c r="ATZ250" s="24"/>
      <c r="AUA250" s="24"/>
      <c r="AUB250" s="24"/>
      <c r="AUC250" s="24"/>
      <c r="AUD250" s="24"/>
      <c r="AUE250" s="24"/>
      <c r="AUF250" s="24"/>
      <c r="AUG250" s="24"/>
      <c r="AUH250" s="24"/>
      <c r="AUI250" s="24"/>
      <c r="AUJ250" s="24"/>
      <c r="AUK250" s="24"/>
      <c r="AUL250" s="24"/>
      <c r="AUM250" s="24"/>
      <c r="AUN250" s="24"/>
      <c r="AUO250" s="24"/>
      <c r="AUP250" s="24"/>
      <c r="AUQ250" s="24"/>
      <c r="AUR250" s="24"/>
      <c r="AUS250" s="24"/>
      <c r="AUT250" s="24"/>
      <c r="AUU250" s="24"/>
      <c r="AUV250" s="24"/>
      <c r="AUW250" s="24"/>
      <c r="AUX250" s="24"/>
      <c r="AUY250" s="24"/>
      <c r="AUZ250" s="24"/>
      <c r="AVA250" s="24"/>
      <c r="AVB250" s="24"/>
      <c r="AVC250" s="24"/>
      <c r="AVD250" s="24"/>
      <c r="AVE250" s="24"/>
      <c r="AVF250" s="24"/>
      <c r="AVG250" s="24"/>
      <c r="AVH250" s="24"/>
      <c r="AVI250" s="24"/>
      <c r="AVJ250" s="24"/>
      <c r="AVK250" s="24"/>
      <c r="AVL250" s="24"/>
      <c r="AVM250" s="24"/>
      <c r="AVN250" s="24"/>
      <c r="AVO250" s="24"/>
      <c r="AVP250" s="24"/>
      <c r="AVQ250" s="24"/>
      <c r="AVR250" s="24"/>
      <c r="AVS250" s="24"/>
      <c r="AVT250" s="24"/>
      <c r="AVU250" s="24"/>
      <c r="AVV250" s="24"/>
      <c r="AVW250" s="24"/>
      <c r="AVX250" s="24"/>
      <c r="AVY250" s="24"/>
      <c r="AVZ250" s="24"/>
      <c r="AWA250" s="24"/>
      <c r="AWB250" s="24"/>
      <c r="AWC250" s="24"/>
      <c r="AWD250" s="24"/>
      <c r="AWE250" s="24"/>
      <c r="AWF250" s="24"/>
      <c r="AWG250" s="24"/>
      <c r="AWH250" s="24"/>
      <c r="AWI250" s="24"/>
      <c r="AWJ250" s="24"/>
      <c r="AWK250" s="24"/>
      <c r="AWL250" s="24"/>
      <c r="AWM250" s="24"/>
      <c r="AWN250" s="24"/>
      <c r="AWO250" s="24"/>
      <c r="AWP250" s="24"/>
      <c r="AWQ250" s="24"/>
      <c r="AWR250" s="24"/>
      <c r="AWS250" s="24"/>
      <c r="AWT250" s="24"/>
      <c r="AWU250" s="24"/>
      <c r="AWV250" s="24"/>
      <c r="AWW250" s="24"/>
      <c r="AWX250" s="24"/>
      <c r="AWY250" s="24"/>
      <c r="AWZ250" s="24"/>
      <c r="AXA250" s="24"/>
      <c r="AXB250" s="24"/>
      <c r="AXC250" s="24"/>
      <c r="AXD250" s="24"/>
      <c r="AXE250" s="24"/>
      <c r="AXF250" s="24"/>
      <c r="AXG250" s="24"/>
      <c r="AXH250" s="24"/>
      <c r="AXI250" s="24"/>
      <c r="AXJ250" s="24"/>
      <c r="AXK250" s="24"/>
      <c r="AXL250" s="24"/>
      <c r="AXM250" s="24"/>
      <c r="AXN250" s="24"/>
      <c r="AXO250" s="24"/>
      <c r="AXP250" s="24"/>
      <c r="AXQ250" s="24"/>
      <c r="AXR250" s="24"/>
      <c r="AXS250" s="24"/>
      <c r="AXT250" s="24"/>
      <c r="AXU250" s="24"/>
      <c r="AXV250" s="24"/>
      <c r="AXW250" s="24"/>
      <c r="AXX250" s="24"/>
      <c r="AXY250" s="24"/>
      <c r="AXZ250" s="24"/>
      <c r="AYA250" s="24"/>
      <c r="AYB250" s="24"/>
      <c r="AYC250" s="24"/>
      <c r="AYD250" s="24"/>
      <c r="AYE250" s="24"/>
      <c r="AYF250" s="24"/>
      <c r="AYG250" s="24"/>
      <c r="AYH250" s="24"/>
      <c r="AYI250" s="24"/>
      <c r="AYJ250" s="24"/>
      <c r="AYK250" s="24"/>
      <c r="AYL250" s="24"/>
      <c r="AYM250" s="24"/>
      <c r="AYN250" s="24"/>
      <c r="AYO250" s="24"/>
      <c r="AYP250" s="24"/>
      <c r="AYQ250" s="24"/>
      <c r="AYR250" s="24"/>
      <c r="AYS250" s="24"/>
      <c r="AYT250" s="24"/>
      <c r="AYU250" s="24"/>
      <c r="AYV250" s="24"/>
      <c r="AYW250" s="24"/>
      <c r="AYX250" s="24"/>
      <c r="AYY250" s="24"/>
      <c r="AYZ250" s="24"/>
      <c r="AZA250" s="24"/>
      <c r="AZB250" s="24"/>
      <c r="AZC250" s="24"/>
      <c r="AZD250" s="24"/>
      <c r="AZE250" s="24"/>
      <c r="AZF250" s="24"/>
      <c r="AZG250" s="24"/>
      <c r="AZH250" s="24"/>
      <c r="AZI250" s="24"/>
      <c r="AZJ250" s="24"/>
      <c r="AZK250" s="24"/>
      <c r="AZL250" s="24"/>
      <c r="AZM250" s="24"/>
      <c r="AZN250" s="24"/>
      <c r="AZO250" s="24"/>
      <c r="AZP250" s="24"/>
      <c r="AZQ250" s="24"/>
      <c r="AZR250" s="24"/>
      <c r="AZS250" s="24"/>
      <c r="AZT250" s="24"/>
      <c r="AZU250" s="24"/>
      <c r="AZV250" s="24"/>
      <c r="AZW250" s="24"/>
      <c r="AZX250" s="24"/>
      <c r="AZY250" s="24"/>
      <c r="AZZ250" s="24"/>
      <c r="BAA250" s="24"/>
      <c r="BAB250" s="24"/>
      <c r="BAC250" s="24"/>
      <c r="BAD250" s="24"/>
      <c r="BAE250" s="24"/>
      <c r="BAF250" s="24"/>
      <c r="BAG250" s="24"/>
      <c r="BAH250" s="24"/>
      <c r="BAI250" s="24"/>
      <c r="BAJ250" s="24"/>
      <c r="BAK250" s="24"/>
      <c r="BAL250" s="24"/>
      <c r="BAM250" s="24"/>
      <c r="BAN250" s="24"/>
      <c r="BAO250" s="24"/>
      <c r="BAP250" s="24"/>
      <c r="BAQ250" s="24"/>
      <c r="BAR250" s="24"/>
      <c r="BAS250" s="24"/>
      <c r="BAT250" s="24"/>
      <c r="BAU250" s="24"/>
      <c r="BAV250" s="24"/>
      <c r="BAW250" s="24"/>
      <c r="BAX250" s="24"/>
      <c r="BAY250" s="24"/>
      <c r="BAZ250" s="24"/>
      <c r="BBA250" s="24"/>
      <c r="BBB250" s="24"/>
      <c r="BBC250" s="24"/>
      <c r="BBD250" s="24"/>
      <c r="BBE250" s="24"/>
      <c r="BBF250" s="24"/>
      <c r="BBG250" s="24"/>
      <c r="BBH250" s="24"/>
      <c r="BBI250" s="24"/>
      <c r="BBJ250" s="24"/>
      <c r="BBK250" s="24"/>
      <c r="BBL250" s="24"/>
      <c r="BBM250" s="24"/>
      <c r="BBN250" s="24"/>
      <c r="BBO250" s="24"/>
      <c r="BBP250" s="24"/>
      <c r="BBQ250" s="24"/>
      <c r="BBR250" s="24"/>
      <c r="BBS250" s="24"/>
      <c r="BBT250" s="24"/>
      <c r="BBU250" s="24"/>
      <c r="BBV250" s="24"/>
      <c r="BBW250" s="24"/>
      <c r="BBX250" s="24"/>
      <c r="BBY250" s="24"/>
      <c r="BBZ250" s="24"/>
      <c r="BCA250" s="24"/>
      <c r="BCB250" s="24"/>
      <c r="BCC250" s="24"/>
      <c r="BCD250" s="24"/>
      <c r="BCE250" s="24"/>
      <c r="BCF250" s="24"/>
      <c r="BCG250" s="24"/>
      <c r="BCH250" s="24"/>
      <c r="BCI250" s="24"/>
      <c r="BCJ250" s="24"/>
      <c r="BCK250" s="24"/>
      <c r="BCL250" s="24"/>
      <c r="BCM250" s="24"/>
      <c r="BCN250" s="24"/>
      <c r="BCO250" s="24"/>
      <c r="BCP250" s="24"/>
      <c r="BCQ250" s="24"/>
      <c r="BCR250" s="24"/>
      <c r="BCS250" s="24"/>
      <c r="BCT250" s="24"/>
      <c r="BCU250" s="24"/>
      <c r="BCV250" s="24"/>
      <c r="BCW250" s="24"/>
      <c r="BCX250" s="24"/>
      <c r="BCY250" s="24"/>
      <c r="BCZ250" s="24"/>
      <c r="BDA250" s="24"/>
      <c r="BDB250" s="24"/>
      <c r="BDC250" s="24"/>
      <c r="BDD250" s="24"/>
      <c r="BDE250" s="24"/>
      <c r="BDF250" s="24"/>
      <c r="BDG250" s="24"/>
      <c r="BDH250" s="24"/>
      <c r="BDI250" s="24"/>
      <c r="BDJ250" s="24"/>
      <c r="BDK250" s="24"/>
      <c r="BDL250" s="24"/>
      <c r="BDM250" s="24"/>
      <c r="BDN250" s="24"/>
      <c r="BDO250" s="24"/>
      <c r="BDP250" s="24"/>
      <c r="BDQ250" s="24"/>
      <c r="BDR250" s="24"/>
      <c r="BDS250" s="24"/>
      <c r="BDT250" s="24"/>
      <c r="BDU250" s="24"/>
      <c r="BDV250" s="24"/>
      <c r="BDW250" s="24"/>
      <c r="BDX250" s="24"/>
      <c r="BDY250" s="24"/>
      <c r="BDZ250" s="24"/>
      <c r="BEA250" s="24"/>
      <c r="BEB250" s="24"/>
      <c r="BEC250" s="24"/>
      <c r="BED250" s="24"/>
      <c r="BEE250" s="24"/>
      <c r="BEF250" s="24"/>
      <c r="BEG250" s="24"/>
      <c r="BEH250" s="24"/>
      <c r="BEI250" s="24"/>
      <c r="BEJ250" s="24"/>
      <c r="BEK250" s="24"/>
      <c r="BEL250" s="24"/>
      <c r="BEM250" s="24"/>
      <c r="BEN250" s="24"/>
      <c r="BEO250" s="24"/>
      <c r="BEP250" s="24"/>
      <c r="BEQ250" s="24"/>
      <c r="BER250" s="24"/>
      <c r="BES250" s="24"/>
      <c r="BET250" s="24"/>
      <c r="BEU250" s="24"/>
      <c r="BEV250" s="24"/>
      <c r="BEW250" s="24"/>
      <c r="BEX250" s="24"/>
      <c r="BEY250" s="24"/>
      <c r="BEZ250" s="24"/>
      <c r="BFA250" s="24"/>
      <c r="BFB250" s="24"/>
      <c r="BFC250" s="24"/>
      <c r="BFD250" s="24"/>
      <c r="BFE250" s="24"/>
      <c r="BFF250" s="24"/>
      <c r="BFG250" s="24"/>
      <c r="BFH250" s="24"/>
      <c r="BFI250" s="24"/>
      <c r="BFJ250" s="24"/>
      <c r="BFK250" s="24"/>
      <c r="BFL250" s="24"/>
      <c r="BFM250" s="24"/>
      <c r="BFN250" s="24"/>
      <c r="BFO250" s="24"/>
      <c r="BFP250" s="24"/>
      <c r="BFQ250" s="24"/>
      <c r="BFR250" s="24"/>
      <c r="BFS250" s="24"/>
      <c r="BFT250" s="24"/>
      <c r="BFU250" s="24"/>
      <c r="BFV250" s="24"/>
      <c r="BFW250" s="24"/>
      <c r="BFX250" s="24"/>
      <c r="BFY250" s="24"/>
      <c r="BFZ250" s="24"/>
      <c r="BGA250" s="24"/>
      <c r="BGB250" s="24"/>
      <c r="BGC250" s="24"/>
      <c r="BGD250" s="24"/>
      <c r="BGE250" s="24"/>
      <c r="BGF250" s="24"/>
      <c r="BGG250" s="24"/>
      <c r="BGH250" s="24"/>
      <c r="BGI250" s="24"/>
      <c r="BGJ250" s="24"/>
      <c r="BGK250" s="24"/>
      <c r="BGL250" s="24"/>
      <c r="BGM250" s="24"/>
      <c r="BGN250" s="24"/>
      <c r="BGO250" s="24"/>
      <c r="BGP250" s="24"/>
      <c r="BGQ250" s="24"/>
      <c r="BGR250" s="24"/>
      <c r="BGS250" s="24"/>
      <c r="BGT250" s="24"/>
      <c r="BGU250" s="24"/>
      <c r="BGV250" s="24"/>
      <c r="BGW250" s="24"/>
      <c r="BGX250" s="24"/>
      <c r="BGY250" s="24"/>
      <c r="BGZ250" s="24"/>
      <c r="BHA250" s="24"/>
      <c r="BHB250" s="24"/>
      <c r="BHC250" s="24"/>
      <c r="BHD250" s="24"/>
      <c r="BHE250" s="24"/>
      <c r="BHF250" s="24"/>
      <c r="BHG250" s="24"/>
      <c r="BHH250" s="24"/>
      <c r="BHI250" s="24"/>
      <c r="BHJ250" s="24"/>
      <c r="BHK250" s="24"/>
      <c r="BHL250" s="24"/>
      <c r="BHM250" s="24"/>
      <c r="BHN250" s="24"/>
      <c r="BHO250" s="24"/>
      <c r="BHP250" s="24"/>
      <c r="BHQ250" s="24"/>
      <c r="BHR250" s="24"/>
      <c r="BHS250" s="24"/>
      <c r="BHT250" s="24"/>
      <c r="BHU250" s="24"/>
      <c r="BHV250" s="24"/>
      <c r="BHW250" s="24"/>
      <c r="BHX250" s="24"/>
      <c r="BHY250" s="24"/>
      <c r="BHZ250" s="24"/>
      <c r="BIA250" s="24"/>
      <c r="BIB250" s="24"/>
      <c r="BIC250" s="24"/>
      <c r="BID250" s="24"/>
      <c r="BIE250" s="24"/>
      <c r="BIF250" s="24"/>
      <c r="BIG250" s="24"/>
      <c r="BIH250" s="24"/>
      <c r="BII250" s="24"/>
      <c r="BIJ250" s="24"/>
      <c r="BIK250" s="24"/>
      <c r="BIL250" s="24"/>
      <c r="BIM250" s="24"/>
      <c r="BIN250" s="24"/>
      <c r="BIO250" s="24"/>
      <c r="BIP250" s="24"/>
      <c r="BIQ250" s="24"/>
      <c r="BIR250" s="24"/>
      <c r="BIS250" s="24"/>
      <c r="BIT250" s="24"/>
      <c r="BIU250" s="24"/>
      <c r="BIV250" s="24"/>
      <c r="BIW250" s="24"/>
      <c r="BIX250" s="24"/>
      <c r="BIY250" s="24"/>
      <c r="BIZ250" s="24"/>
      <c r="BJA250" s="24"/>
      <c r="BJB250" s="24"/>
      <c r="BJC250" s="24"/>
      <c r="BJD250" s="24"/>
      <c r="BJE250" s="24"/>
      <c r="BJF250" s="24"/>
      <c r="BJG250" s="24"/>
      <c r="BJH250" s="24"/>
      <c r="BJI250" s="24"/>
      <c r="BJJ250" s="24"/>
      <c r="BJK250" s="24"/>
      <c r="BJL250" s="24"/>
      <c r="BJM250" s="24"/>
      <c r="BJN250" s="24"/>
      <c r="BJO250" s="24"/>
      <c r="BJP250" s="24"/>
      <c r="BJQ250" s="24"/>
      <c r="BJR250" s="24"/>
    </row>
    <row r="251" s="25" customFormat="true" ht="12" hidden="false" customHeight="true" outlineLevel="0" collapsed="false">
      <c r="A251" s="40" t="s">
        <v>427</v>
      </c>
      <c r="B251" s="41" t="s">
        <v>428</v>
      </c>
      <c r="C251" s="42" t="s">
        <v>440</v>
      </c>
      <c r="D251" s="41" t="s">
        <v>437</v>
      </c>
      <c r="E251" s="7" t="s">
        <v>441</v>
      </c>
      <c r="F251" s="23"/>
      <c r="G251" s="23"/>
      <c r="H251" s="23"/>
      <c r="I251" s="23"/>
      <c r="J251" s="28"/>
      <c r="K251" s="29"/>
      <c r="L251" s="23"/>
      <c r="M251" s="29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  <c r="IV251" s="23"/>
      <c r="IW251" s="23"/>
      <c r="IX251" s="23"/>
      <c r="IY251" s="23"/>
      <c r="IZ251" s="23"/>
      <c r="JA251" s="23"/>
      <c r="JB251" s="23"/>
      <c r="JC251" s="23"/>
      <c r="JD251" s="23"/>
      <c r="JE251" s="23"/>
      <c r="JF251" s="23"/>
      <c r="JG251" s="23"/>
      <c r="JH251" s="23"/>
      <c r="JI251" s="23"/>
      <c r="JJ251" s="23"/>
      <c r="JK251" s="23"/>
      <c r="JL251" s="23"/>
      <c r="JM251" s="23"/>
      <c r="JN251" s="23"/>
      <c r="JO251" s="23"/>
      <c r="JP251" s="23"/>
      <c r="JQ251" s="23"/>
      <c r="JR251" s="23"/>
      <c r="JS251" s="23"/>
      <c r="JT251" s="23"/>
      <c r="JU251" s="23"/>
      <c r="JV251" s="23"/>
      <c r="JW251" s="23"/>
      <c r="JX251" s="23"/>
      <c r="JY251" s="23"/>
      <c r="JZ251" s="23"/>
      <c r="KA251" s="23"/>
      <c r="KB251" s="23"/>
      <c r="KC251" s="23"/>
      <c r="KD251" s="23"/>
      <c r="KE251" s="23"/>
      <c r="KF251" s="23"/>
      <c r="KG251" s="23"/>
      <c r="KH251" s="23"/>
      <c r="KI251" s="23"/>
      <c r="KJ251" s="23"/>
      <c r="KK251" s="23"/>
      <c r="KL251" s="23"/>
      <c r="KM251" s="23"/>
      <c r="KN251" s="23"/>
      <c r="KO251" s="23"/>
      <c r="KP251" s="23"/>
      <c r="KQ251" s="23"/>
      <c r="KR251" s="23"/>
      <c r="KS251" s="23"/>
      <c r="KT251" s="23"/>
      <c r="KU251" s="23"/>
      <c r="KV251" s="23"/>
      <c r="KW251" s="23"/>
      <c r="KX251" s="23"/>
      <c r="KY251" s="23"/>
      <c r="KZ251" s="23"/>
      <c r="LA251" s="23"/>
      <c r="LB251" s="23"/>
      <c r="LC251" s="23"/>
      <c r="LD251" s="23"/>
      <c r="LE251" s="23"/>
      <c r="LF251" s="23"/>
      <c r="LG251" s="23"/>
      <c r="LH251" s="23"/>
      <c r="LI251" s="23"/>
      <c r="LJ251" s="23"/>
      <c r="LK251" s="23"/>
      <c r="LL251" s="23"/>
      <c r="LM251" s="23"/>
      <c r="LN251" s="23"/>
      <c r="LO251" s="23"/>
      <c r="LP251" s="23"/>
      <c r="LQ251" s="23"/>
      <c r="LR251" s="23"/>
      <c r="LS251" s="23"/>
      <c r="LT251" s="23"/>
      <c r="LU251" s="23"/>
      <c r="LV251" s="23"/>
      <c r="LW251" s="23"/>
      <c r="LX251" s="23"/>
      <c r="LY251" s="23"/>
      <c r="LZ251" s="23"/>
      <c r="MA251" s="23"/>
      <c r="MB251" s="23"/>
      <c r="MC251" s="23"/>
      <c r="MD251" s="23"/>
      <c r="ME251" s="23"/>
      <c r="MF251" s="23"/>
      <c r="MG251" s="23"/>
      <c r="MH251" s="23"/>
      <c r="MI251" s="23"/>
      <c r="MJ251" s="23"/>
      <c r="MK251" s="23"/>
      <c r="ML251" s="23"/>
      <c r="MM251" s="23"/>
      <c r="MN251" s="23"/>
      <c r="MO251" s="23"/>
      <c r="MP251" s="23"/>
      <c r="MQ251" s="23"/>
      <c r="MR251" s="23"/>
      <c r="MS251" s="23"/>
      <c r="MT251" s="23"/>
      <c r="MU251" s="23"/>
      <c r="MV251" s="23"/>
      <c r="MW251" s="23"/>
      <c r="MX251" s="23"/>
      <c r="MY251" s="23"/>
      <c r="MZ251" s="23"/>
      <c r="NA251" s="23"/>
      <c r="NB251" s="23"/>
      <c r="NC251" s="23"/>
      <c r="ND251" s="23"/>
      <c r="NE251" s="23"/>
      <c r="NF251" s="23"/>
      <c r="NG251" s="23"/>
      <c r="NH251" s="23"/>
      <c r="NI251" s="23"/>
      <c r="NJ251" s="23"/>
      <c r="NK251" s="23"/>
      <c r="NL251" s="23"/>
      <c r="NM251" s="23"/>
      <c r="NN251" s="23"/>
      <c r="NO251" s="23"/>
      <c r="NP251" s="23"/>
      <c r="NQ251" s="23"/>
      <c r="NR251" s="23"/>
      <c r="NS251" s="23"/>
      <c r="NT251" s="23"/>
      <c r="NU251" s="23"/>
      <c r="NV251" s="23"/>
      <c r="NW251" s="23"/>
      <c r="NX251" s="23"/>
      <c r="NY251" s="23"/>
      <c r="NZ251" s="23"/>
      <c r="OA251" s="23"/>
      <c r="OB251" s="23"/>
      <c r="OC251" s="23"/>
      <c r="OD251" s="23"/>
      <c r="OE251" s="23"/>
      <c r="OF251" s="23"/>
      <c r="OG251" s="23"/>
      <c r="OH251" s="23"/>
      <c r="OI251" s="23"/>
      <c r="OJ251" s="23"/>
      <c r="OK251" s="23"/>
      <c r="OL251" s="23"/>
      <c r="OM251" s="23"/>
      <c r="ON251" s="23"/>
      <c r="OO251" s="23"/>
      <c r="OP251" s="23"/>
      <c r="OQ251" s="23"/>
      <c r="OR251" s="23"/>
      <c r="OS251" s="23"/>
      <c r="OT251" s="23"/>
      <c r="OU251" s="23"/>
      <c r="OV251" s="23"/>
      <c r="OW251" s="23"/>
      <c r="OX251" s="23"/>
      <c r="OY251" s="23"/>
      <c r="OZ251" s="23"/>
      <c r="PA251" s="23"/>
      <c r="PB251" s="23"/>
      <c r="PC251" s="23"/>
      <c r="PD251" s="23"/>
      <c r="PE251" s="23"/>
      <c r="PF251" s="23"/>
      <c r="PG251" s="23"/>
      <c r="PH251" s="23"/>
      <c r="PI251" s="23"/>
      <c r="PJ251" s="23"/>
      <c r="PK251" s="23"/>
      <c r="PL251" s="23"/>
      <c r="PM251" s="23"/>
      <c r="PN251" s="23"/>
      <c r="PO251" s="23"/>
      <c r="PP251" s="23"/>
      <c r="PQ251" s="23"/>
      <c r="PR251" s="23"/>
      <c r="PS251" s="23"/>
      <c r="PT251" s="23"/>
      <c r="PU251" s="23"/>
      <c r="PV251" s="23"/>
      <c r="PW251" s="23"/>
      <c r="PX251" s="23"/>
      <c r="PY251" s="23"/>
      <c r="PZ251" s="23"/>
      <c r="QA251" s="23"/>
      <c r="QB251" s="23"/>
      <c r="QC251" s="23"/>
      <c r="QD251" s="23"/>
      <c r="QE251" s="23"/>
      <c r="QF251" s="23"/>
      <c r="QG251" s="23"/>
      <c r="QH251" s="23"/>
      <c r="QI251" s="23"/>
      <c r="QJ251" s="23"/>
      <c r="QK251" s="23"/>
      <c r="QL251" s="23"/>
      <c r="QM251" s="23"/>
      <c r="QN251" s="23"/>
      <c r="QO251" s="23"/>
      <c r="QP251" s="23"/>
      <c r="QQ251" s="23"/>
      <c r="QR251" s="23"/>
      <c r="QS251" s="23"/>
      <c r="QT251" s="23"/>
      <c r="QU251" s="23"/>
      <c r="QV251" s="23"/>
      <c r="QW251" s="23"/>
      <c r="QX251" s="23"/>
      <c r="QY251" s="23"/>
      <c r="QZ251" s="23"/>
      <c r="RA251" s="23"/>
      <c r="RB251" s="23"/>
      <c r="RC251" s="23"/>
      <c r="RD251" s="23"/>
      <c r="RE251" s="23"/>
      <c r="RF251" s="23"/>
      <c r="RG251" s="23"/>
      <c r="RH251" s="23"/>
      <c r="RI251" s="23"/>
      <c r="RJ251" s="23"/>
      <c r="RK251" s="23"/>
      <c r="RL251" s="23"/>
      <c r="RM251" s="23"/>
      <c r="RN251" s="23"/>
      <c r="RO251" s="23"/>
      <c r="RP251" s="23"/>
      <c r="RQ251" s="23"/>
      <c r="RR251" s="23"/>
      <c r="RS251" s="23"/>
      <c r="RT251" s="23"/>
      <c r="RU251" s="23"/>
      <c r="RV251" s="23"/>
      <c r="RW251" s="23"/>
      <c r="RX251" s="23"/>
      <c r="RY251" s="23"/>
      <c r="RZ251" s="23"/>
      <c r="SA251" s="23"/>
      <c r="SB251" s="23"/>
      <c r="SC251" s="23"/>
      <c r="SD251" s="23"/>
      <c r="SE251" s="23"/>
      <c r="SF251" s="23"/>
      <c r="SG251" s="23"/>
      <c r="SH251" s="23"/>
      <c r="SI251" s="23"/>
      <c r="SJ251" s="23"/>
      <c r="SK251" s="23"/>
      <c r="SL251" s="23"/>
      <c r="SM251" s="23"/>
      <c r="SN251" s="23"/>
      <c r="SO251" s="23"/>
      <c r="SP251" s="23"/>
      <c r="SQ251" s="23"/>
      <c r="SR251" s="23"/>
      <c r="SS251" s="23"/>
      <c r="ST251" s="23"/>
      <c r="SU251" s="23"/>
      <c r="SV251" s="23"/>
      <c r="SW251" s="23"/>
      <c r="SX251" s="23"/>
      <c r="SY251" s="23"/>
      <c r="SZ251" s="23"/>
      <c r="TA251" s="23"/>
      <c r="TB251" s="23"/>
      <c r="TC251" s="23"/>
      <c r="TD251" s="23"/>
      <c r="TE251" s="23"/>
      <c r="TF251" s="23"/>
      <c r="TG251" s="23"/>
      <c r="TH251" s="23"/>
      <c r="TI251" s="23"/>
      <c r="TJ251" s="23"/>
      <c r="TK251" s="23"/>
      <c r="TL251" s="23"/>
      <c r="TM251" s="23"/>
      <c r="TN251" s="23"/>
      <c r="TO251" s="23"/>
      <c r="TP251" s="23"/>
      <c r="TQ251" s="23"/>
      <c r="TR251" s="23"/>
      <c r="TS251" s="23"/>
      <c r="TT251" s="23"/>
      <c r="TU251" s="23"/>
      <c r="TV251" s="23"/>
      <c r="TW251" s="23"/>
      <c r="TX251" s="23"/>
      <c r="TY251" s="23"/>
      <c r="TZ251" s="23"/>
      <c r="UA251" s="23"/>
      <c r="UB251" s="23"/>
      <c r="UC251" s="23"/>
      <c r="UD251" s="23"/>
      <c r="UE251" s="23"/>
      <c r="UF251" s="23"/>
      <c r="UG251" s="23"/>
      <c r="UH251" s="23"/>
      <c r="UI251" s="23"/>
      <c r="UJ251" s="23"/>
      <c r="UK251" s="23"/>
      <c r="UL251" s="23"/>
      <c r="UM251" s="23"/>
      <c r="UN251" s="23"/>
      <c r="UO251" s="23"/>
      <c r="UP251" s="23"/>
      <c r="UQ251" s="23"/>
      <c r="UR251" s="23"/>
      <c r="US251" s="23"/>
      <c r="UT251" s="23"/>
      <c r="UU251" s="23"/>
      <c r="UV251" s="23"/>
      <c r="UW251" s="23"/>
      <c r="UX251" s="23"/>
      <c r="UY251" s="23"/>
      <c r="UZ251" s="23"/>
      <c r="VA251" s="23"/>
      <c r="VB251" s="23"/>
      <c r="VC251" s="23"/>
      <c r="VD251" s="23"/>
      <c r="VE251" s="23"/>
      <c r="VF251" s="23"/>
      <c r="VG251" s="23"/>
      <c r="VH251" s="23"/>
      <c r="VI251" s="23"/>
      <c r="VJ251" s="23"/>
      <c r="VK251" s="23"/>
      <c r="VL251" s="23"/>
      <c r="VM251" s="23"/>
      <c r="VN251" s="23"/>
      <c r="VO251" s="23"/>
      <c r="VP251" s="23"/>
      <c r="VQ251" s="23"/>
      <c r="VR251" s="23"/>
      <c r="VS251" s="23"/>
      <c r="VT251" s="23"/>
      <c r="VU251" s="23"/>
      <c r="VV251" s="23"/>
      <c r="VW251" s="23"/>
      <c r="VX251" s="23"/>
      <c r="VY251" s="23"/>
      <c r="VZ251" s="23"/>
      <c r="WA251" s="23"/>
      <c r="WB251" s="23"/>
      <c r="WC251" s="23"/>
      <c r="WD251" s="23"/>
      <c r="WE251" s="23"/>
      <c r="WF251" s="23"/>
      <c r="WG251" s="23"/>
      <c r="WH251" s="23"/>
      <c r="WI251" s="23"/>
      <c r="WJ251" s="23"/>
      <c r="WK251" s="23"/>
      <c r="WL251" s="23"/>
      <c r="WM251" s="23"/>
      <c r="WN251" s="23"/>
      <c r="WO251" s="23"/>
      <c r="WP251" s="23"/>
      <c r="WQ251" s="23"/>
      <c r="WR251" s="23"/>
      <c r="WS251" s="23"/>
      <c r="WT251" s="23"/>
      <c r="WU251" s="23"/>
      <c r="WV251" s="23"/>
      <c r="WW251" s="23"/>
      <c r="WX251" s="23"/>
      <c r="WY251" s="23"/>
      <c r="WZ251" s="23"/>
      <c r="XA251" s="23"/>
      <c r="XB251" s="23"/>
      <c r="XC251" s="23"/>
      <c r="XD251" s="23"/>
      <c r="XE251" s="23"/>
      <c r="XF251" s="23"/>
      <c r="XG251" s="23"/>
      <c r="XH251" s="23"/>
      <c r="XI251" s="23"/>
      <c r="XJ251" s="23"/>
      <c r="XK251" s="23"/>
      <c r="XL251" s="23"/>
      <c r="XM251" s="23"/>
      <c r="XN251" s="23"/>
      <c r="XO251" s="23"/>
      <c r="XP251" s="23"/>
      <c r="XQ251" s="23"/>
      <c r="XR251" s="23"/>
      <c r="XS251" s="23"/>
      <c r="XT251" s="23"/>
      <c r="XU251" s="23"/>
      <c r="XV251" s="23"/>
      <c r="XW251" s="23"/>
      <c r="XX251" s="23"/>
      <c r="XY251" s="23"/>
      <c r="XZ251" s="23"/>
      <c r="YA251" s="23"/>
      <c r="YB251" s="23"/>
      <c r="YC251" s="23"/>
      <c r="YD251" s="23"/>
      <c r="YE251" s="23"/>
      <c r="YF251" s="23"/>
      <c r="YG251" s="23"/>
      <c r="YH251" s="23"/>
      <c r="YI251" s="23"/>
      <c r="YJ251" s="23"/>
      <c r="YK251" s="23"/>
      <c r="YL251" s="23"/>
      <c r="YM251" s="23"/>
      <c r="YN251" s="23"/>
      <c r="YO251" s="23"/>
      <c r="YP251" s="23"/>
      <c r="YQ251" s="23"/>
      <c r="YR251" s="23"/>
      <c r="YS251" s="23"/>
      <c r="YT251" s="23"/>
      <c r="YU251" s="23"/>
      <c r="YV251" s="23"/>
      <c r="YW251" s="23"/>
      <c r="YX251" s="23"/>
      <c r="YY251" s="23"/>
      <c r="YZ251" s="23"/>
      <c r="ZA251" s="23"/>
      <c r="ZB251" s="23"/>
      <c r="ZC251" s="23"/>
      <c r="ZD251" s="23"/>
      <c r="ZE251" s="23"/>
      <c r="ZF251" s="23"/>
      <c r="ZG251" s="23"/>
      <c r="ZH251" s="23"/>
      <c r="ZI251" s="23"/>
      <c r="ZJ251" s="23"/>
      <c r="ZK251" s="23"/>
      <c r="ZL251" s="23"/>
      <c r="ZM251" s="23"/>
      <c r="ZN251" s="23"/>
      <c r="ZO251" s="23"/>
      <c r="ZP251" s="23"/>
      <c r="ZQ251" s="23"/>
      <c r="ZR251" s="23"/>
      <c r="ZS251" s="23"/>
      <c r="ZT251" s="23"/>
      <c r="ZU251" s="23"/>
      <c r="ZV251" s="23"/>
      <c r="ZW251" s="23"/>
      <c r="ZX251" s="23"/>
      <c r="ZY251" s="23"/>
      <c r="ZZ251" s="23"/>
      <c r="AAA251" s="23"/>
      <c r="AAB251" s="23"/>
      <c r="AAC251" s="23"/>
      <c r="AAD251" s="23"/>
      <c r="AAE251" s="23"/>
      <c r="AAF251" s="23"/>
      <c r="AAG251" s="23"/>
      <c r="AAH251" s="23"/>
      <c r="AAI251" s="23"/>
      <c r="AAJ251" s="23"/>
      <c r="AAK251" s="23"/>
      <c r="AAL251" s="23"/>
      <c r="AAM251" s="23"/>
      <c r="AAN251" s="23"/>
      <c r="AAO251" s="23"/>
      <c r="AAP251" s="23"/>
      <c r="AAQ251" s="23"/>
      <c r="AAR251" s="23"/>
      <c r="AAS251" s="23"/>
      <c r="AAT251" s="23"/>
      <c r="AAU251" s="23"/>
      <c r="AAV251" s="23"/>
      <c r="AAW251" s="23"/>
      <c r="AAX251" s="23"/>
      <c r="AAY251" s="23"/>
      <c r="AAZ251" s="23"/>
      <c r="ABA251" s="23"/>
      <c r="ABB251" s="23"/>
      <c r="ABC251" s="23"/>
      <c r="ABD251" s="23"/>
      <c r="ABE251" s="23"/>
      <c r="ABF251" s="23"/>
      <c r="ABG251" s="23"/>
      <c r="ABH251" s="23"/>
      <c r="ABI251" s="23"/>
      <c r="ABJ251" s="23"/>
      <c r="ABK251" s="23"/>
      <c r="ABL251" s="23"/>
      <c r="ABM251" s="23"/>
      <c r="ABN251" s="23"/>
      <c r="ABO251" s="23"/>
      <c r="ABP251" s="23"/>
      <c r="ABQ251" s="23"/>
      <c r="ABR251" s="23"/>
      <c r="ABS251" s="23"/>
      <c r="ABT251" s="23"/>
      <c r="ABU251" s="23"/>
      <c r="ABV251" s="23"/>
      <c r="ABW251" s="23"/>
      <c r="ABX251" s="23"/>
      <c r="ABY251" s="23"/>
      <c r="ABZ251" s="23"/>
      <c r="ACA251" s="23"/>
      <c r="ACB251" s="23"/>
      <c r="ACC251" s="23"/>
      <c r="ACD251" s="23"/>
      <c r="ACE251" s="23"/>
      <c r="ACF251" s="23"/>
      <c r="ACG251" s="23"/>
      <c r="ACH251" s="23"/>
      <c r="ACI251" s="23"/>
      <c r="ACJ251" s="23"/>
      <c r="ACK251" s="23"/>
      <c r="ACL251" s="23"/>
      <c r="ACM251" s="23"/>
      <c r="ACN251" s="23"/>
      <c r="ACO251" s="23"/>
      <c r="ACP251" s="23"/>
      <c r="ACQ251" s="23"/>
      <c r="ACR251" s="23"/>
      <c r="ACS251" s="23"/>
      <c r="ACT251" s="23"/>
      <c r="ACU251" s="23"/>
      <c r="ACV251" s="23"/>
      <c r="ACW251" s="23"/>
      <c r="ACX251" s="23"/>
      <c r="ACY251" s="23"/>
      <c r="ACZ251" s="23"/>
      <c r="ADA251" s="23"/>
      <c r="ADB251" s="23"/>
      <c r="ADC251" s="23"/>
      <c r="ADD251" s="23"/>
      <c r="ADE251" s="23"/>
      <c r="ADF251" s="23"/>
      <c r="ADG251" s="23"/>
      <c r="ADH251" s="23"/>
      <c r="ADI251" s="23"/>
      <c r="ADJ251" s="23"/>
      <c r="ADK251" s="23"/>
      <c r="ADL251" s="23"/>
      <c r="ADM251" s="23"/>
      <c r="ADN251" s="23"/>
      <c r="ADO251" s="23"/>
      <c r="ADP251" s="23"/>
      <c r="ADQ251" s="23"/>
      <c r="ADR251" s="23"/>
      <c r="ADS251" s="23"/>
      <c r="ADT251" s="23"/>
      <c r="ADU251" s="23"/>
      <c r="ADV251" s="23"/>
      <c r="ADW251" s="23"/>
      <c r="ADX251" s="23"/>
      <c r="ADY251" s="23"/>
      <c r="ADZ251" s="23"/>
      <c r="AEA251" s="23"/>
      <c r="AEB251" s="23"/>
      <c r="AEC251" s="23"/>
      <c r="AED251" s="23"/>
      <c r="AEE251" s="23"/>
      <c r="AEF251" s="23"/>
      <c r="AEG251" s="23"/>
      <c r="AEH251" s="23"/>
      <c r="AEI251" s="23"/>
      <c r="AEJ251" s="23"/>
      <c r="AEK251" s="23"/>
      <c r="AEL251" s="23"/>
      <c r="AEM251" s="23"/>
      <c r="AEN251" s="23"/>
      <c r="AEO251" s="23"/>
      <c r="AEP251" s="23"/>
      <c r="AEQ251" s="23"/>
      <c r="AER251" s="23"/>
      <c r="AES251" s="23"/>
      <c r="AET251" s="23"/>
      <c r="AEU251" s="23"/>
      <c r="AEV251" s="23"/>
      <c r="AEW251" s="23"/>
      <c r="AEX251" s="23"/>
      <c r="AEY251" s="23"/>
      <c r="AEZ251" s="23"/>
      <c r="AFA251" s="23"/>
      <c r="AFB251" s="23"/>
      <c r="AFC251" s="23"/>
      <c r="AFD251" s="23"/>
      <c r="AFE251" s="23"/>
      <c r="AFF251" s="23"/>
      <c r="AFG251" s="23"/>
      <c r="AFH251" s="23"/>
      <c r="AFI251" s="23"/>
      <c r="AFJ251" s="23"/>
      <c r="AFK251" s="23"/>
      <c r="AFL251" s="23"/>
      <c r="AFM251" s="23"/>
      <c r="AFN251" s="23"/>
      <c r="AFO251" s="23"/>
      <c r="AFP251" s="23"/>
      <c r="AFQ251" s="23"/>
      <c r="AFR251" s="23"/>
      <c r="AFS251" s="23"/>
      <c r="AFT251" s="23"/>
      <c r="AFU251" s="23"/>
      <c r="AFV251" s="23"/>
      <c r="AFW251" s="23"/>
      <c r="AFX251" s="23"/>
      <c r="AFY251" s="23"/>
      <c r="AFZ251" s="23"/>
      <c r="AGA251" s="23"/>
      <c r="AGB251" s="23"/>
      <c r="AGC251" s="23"/>
      <c r="AGD251" s="23"/>
      <c r="AGE251" s="23"/>
      <c r="AGF251" s="23"/>
      <c r="AGG251" s="23"/>
      <c r="AGH251" s="23"/>
      <c r="AGI251" s="23"/>
      <c r="AGJ251" s="23"/>
      <c r="AGK251" s="23"/>
      <c r="AGL251" s="23"/>
      <c r="AGM251" s="23"/>
      <c r="AGN251" s="23"/>
      <c r="AGO251" s="23"/>
      <c r="AGP251" s="23"/>
      <c r="AGQ251" s="23"/>
      <c r="AGR251" s="23"/>
      <c r="AGS251" s="23"/>
      <c r="AGT251" s="23"/>
      <c r="AGU251" s="23"/>
      <c r="AGV251" s="23"/>
      <c r="AGW251" s="23"/>
      <c r="AGX251" s="23"/>
      <c r="AGY251" s="23"/>
      <c r="AGZ251" s="23"/>
      <c r="AHA251" s="23"/>
      <c r="AHB251" s="23"/>
      <c r="AHC251" s="23"/>
      <c r="AHD251" s="23"/>
      <c r="AHE251" s="23"/>
      <c r="AHF251" s="23"/>
      <c r="AHG251" s="23"/>
      <c r="AHH251" s="23"/>
      <c r="AHI251" s="23"/>
      <c r="AHJ251" s="23"/>
      <c r="AHK251" s="23"/>
      <c r="AHL251" s="23"/>
      <c r="AHM251" s="23"/>
      <c r="AHN251" s="23"/>
      <c r="AHO251" s="23"/>
      <c r="AHP251" s="23"/>
      <c r="AHQ251" s="23"/>
      <c r="AHR251" s="23"/>
      <c r="AHS251" s="23"/>
      <c r="AHT251" s="23"/>
      <c r="AHU251" s="23"/>
      <c r="AHV251" s="23"/>
      <c r="AHW251" s="23"/>
      <c r="AHX251" s="23"/>
      <c r="AHY251" s="23"/>
      <c r="AHZ251" s="23"/>
      <c r="AIA251" s="23"/>
      <c r="AIB251" s="23"/>
      <c r="AIC251" s="23"/>
      <c r="AID251" s="23"/>
      <c r="AIE251" s="23"/>
      <c r="AIF251" s="23"/>
      <c r="AIG251" s="23"/>
      <c r="AIH251" s="23"/>
      <c r="AII251" s="23"/>
      <c r="AIJ251" s="23"/>
      <c r="AIK251" s="23"/>
      <c r="AIL251" s="23"/>
      <c r="AIM251" s="23"/>
      <c r="AIN251" s="23"/>
      <c r="AIO251" s="23"/>
      <c r="AIP251" s="23"/>
      <c r="AIQ251" s="23"/>
      <c r="AIR251" s="23"/>
      <c r="AIS251" s="23"/>
      <c r="AIT251" s="23"/>
      <c r="AIU251" s="23"/>
      <c r="AIV251" s="23"/>
      <c r="AIW251" s="23"/>
      <c r="AIX251" s="23"/>
      <c r="AIY251" s="23"/>
      <c r="AIZ251" s="23"/>
      <c r="AJA251" s="23"/>
      <c r="AJB251" s="23"/>
      <c r="AJC251" s="23"/>
      <c r="AJD251" s="23"/>
      <c r="AJE251" s="23"/>
      <c r="AJF251" s="23"/>
      <c r="AJG251" s="23"/>
      <c r="AJH251" s="23"/>
      <c r="AJI251" s="23"/>
      <c r="AJJ251" s="23"/>
      <c r="AJK251" s="23"/>
      <c r="AJL251" s="23"/>
      <c r="AJM251" s="23"/>
      <c r="AJN251" s="23"/>
      <c r="AJO251" s="23"/>
      <c r="AJP251" s="23"/>
      <c r="AJQ251" s="23"/>
      <c r="AJR251" s="23"/>
      <c r="AJS251" s="23"/>
      <c r="AJT251" s="23"/>
      <c r="AJU251" s="23"/>
      <c r="AJV251" s="23"/>
      <c r="AJW251" s="23"/>
      <c r="AJX251" s="23"/>
      <c r="AJY251" s="23"/>
      <c r="AJZ251" s="23"/>
      <c r="AKA251" s="23"/>
      <c r="AKB251" s="23"/>
      <c r="AKC251" s="23"/>
      <c r="AKD251" s="23"/>
      <c r="AKE251" s="23"/>
      <c r="AKF251" s="23"/>
      <c r="AKG251" s="23"/>
      <c r="AKH251" s="23"/>
      <c r="AKI251" s="23"/>
      <c r="AKJ251" s="23"/>
      <c r="AKK251" s="23"/>
      <c r="AKL251" s="23"/>
      <c r="AKM251" s="23"/>
      <c r="AKN251" s="23"/>
      <c r="AKO251" s="23"/>
      <c r="AKP251" s="23"/>
      <c r="AKQ251" s="23"/>
      <c r="AKR251" s="23"/>
      <c r="AKS251" s="23"/>
      <c r="AKT251" s="23"/>
      <c r="AKU251" s="23"/>
      <c r="AKV251" s="23"/>
      <c r="AKW251" s="23"/>
      <c r="AKX251" s="23"/>
      <c r="AKY251" s="23"/>
      <c r="AKZ251" s="23"/>
      <c r="ALA251" s="23"/>
      <c r="ALB251" s="23"/>
      <c r="ALC251" s="23"/>
      <c r="ALD251" s="23"/>
      <c r="ALE251" s="23"/>
      <c r="ALF251" s="23"/>
      <c r="ALG251" s="23"/>
      <c r="ALH251" s="23"/>
      <c r="ALI251" s="23"/>
      <c r="ALJ251" s="23"/>
      <c r="ALK251" s="23"/>
      <c r="ALL251" s="23"/>
      <c r="ALM251" s="23"/>
      <c r="ALN251" s="23"/>
      <c r="ALO251" s="23"/>
      <c r="ALP251" s="23"/>
      <c r="ALQ251" s="23"/>
      <c r="ALR251" s="23"/>
      <c r="ALS251" s="23"/>
      <c r="ALT251" s="23"/>
      <c r="ALU251" s="23"/>
      <c r="ALV251" s="23"/>
      <c r="ALW251" s="23"/>
      <c r="ALX251" s="23"/>
      <c r="ALY251" s="23"/>
      <c r="ALZ251" s="23"/>
      <c r="AMA251" s="23"/>
      <c r="AMB251" s="23"/>
      <c r="AMC251" s="23"/>
      <c r="AMD251" s="23"/>
      <c r="AME251" s="23"/>
      <c r="AMF251" s="23"/>
      <c r="AMG251" s="23"/>
      <c r="AMH251" s="23"/>
      <c r="AMI251" s="23"/>
      <c r="AMJ251" s="23"/>
      <c r="AMK251" s="23"/>
      <c r="AML251" s="23"/>
      <c r="AMM251" s="23"/>
      <c r="AMN251" s="23"/>
      <c r="AMO251" s="23"/>
      <c r="AMP251" s="23"/>
      <c r="AMQ251" s="23"/>
      <c r="AMR251" s="23"/>
      <c r="AMS251" s="23"/>
      <c r="AMT251" s="23"/>
      <c r="AMU251" s="23"/>
      <c r="AMV251" s="23"/>
      <c r="AMW251" s="23"/>
      <c r="AMX251" s="23"/>
      <c r="AMY251" s="23"/>
      <c r="AMZ251" s="23"/>
      <c r="ANA251" s="23"/>
      <c r="ANB251" s="23"/>
      <c r="ANC251" s="23"/>
      <c r="AND251" s="23"/>
      <c r="ANE251" s="23"/>
      <c r="ANF251" s="23"/>
      <c r="ANG251" s="23"/>
      <c r="ANH251" s="23"/>
      <c r="ANI251" s="23"/>
      <c r="ANJ251" s="23"/>
      <c r="ANK251" s="23"/>
      <c r="ANL251" s="23"/>
      <c r="ANM251" s="23"/>
      <c r="ANN251" s="23"/>
      <c r="ANO251" s="23"/>
      <c r="ANP251" s="23"/>
      <c r="ANQ251" s="23"/>
      <c r="ANR251" s="23"/>
      <c r="ANS251" s="23"/>
      <c r="ANT251" s="23"/>
      <c r="ANU251" s="23"/>
      <c r="ANV251" s="23"/>
      <c r="ANW251" s="23"/>
      <c r="ANX251" s="23"/>
      <c r="ANY251" s="23"/>
      <c r="ANZ251" s="23"/>
      <c r="AOA251" s="23"/>
      <c r="AOB251" s="23"/>
      <c r="AOC251" s="23"/>
      <c r="AOD251" s="23"/>
      <c r="AOE251" s="23"/>
      <c r="AOF251" s="23"/>
      <c r="AOG251" s="23"/>
      <c r="AOH251" s="23"/>
      <c r="AOI251" s="23"/>
      <c r="AOJ251" s="23"/>
      <c r="AOK251" s="23"/>
      <c r="AOL251" s="23"/>
      <c r="AOM251" s="23"/>
      <c r="AON251" s="23"/>
      <c r="AOO251" s="23"/>
      <c r="AOP251" s="23"/>
      <c r="AOQ251" s="23"/>
      <c r="AOR251" s="23"/>
      <c r="AOS251" s="23"/>
      <c r="AOT251" s="23"/>
      <c r="AOU251" s="23"/>
      <c r="AOV251" s="23"/>
      <c r="AOW251" s="23"/>
      <c r="AOX251" s="23"/>
      <c r="AOY251" s="23"/>
      <c r="AOZ251" s="24"/>
      <c r="APA251" s="24"/>
      <c r="APB251" s="24"/>
      <c r="APC251" s="24"/>
      <c r="APD251" s="24"/>
      <c r="APE251" s="24"/>
      <c r="APF251" s="24"/>
      <c r="APG251" s="24"/>
      <c r="APH251" s="24"/>
      <c r="API251" s="24"/>
      <c r="APJ251" s="24"/>
      <c r="APK251" s="24"/>
      <c r="APL251" s="24"/>
      <c r="APM251" s="24"/>
      <c r="APN251" s="24"/>
      <c r="APO251" s="24"/>
      <c r="APP251" s="24"/>
      <c r="APQ251" s="24"/>
      <c r="APR251" s="24"/>
      <c r="APS251" s="24"/>
      <c r="APT251" s="24"/>
      <c r="APU251" s="24"/>
      <c r="APV251" s="24"/>
      <c r="APW251" s="24"/>
      <c r="APX251" s="24"/>
      <c r="APY251" s="24"/>
      <c r="APZ251" s="24"/>
      <c r="AQA251" s="24"/>
      <c r="AQB251" s="24"/>
      <c r="AQC251" s="24"/>
      <c r="AQD251" s="24"/>
      <c r="AQE251" s="24"/>
      <c r="AQF251" s="24"/>
      <c r="AQG251" s="24"/>
      <c r="AQH251" s="24"/>
      <c r="AQI251" s="24"/>
      <c r="AQJ251" s="24"/>
      <c r="AQK251" s="24"/>
      <c r="AQL251" s="24"/>
      <c r="AQM251" s="24"/>
      <c r="AQN251" s="24"/>
      <c r="AQO251" s="24"/>
      <c r="AQP251" s="24"/>
      <c r="AQQ251" s="24"/>
      <c r="AQR251" s="24"/>
      <c r="AQS251" s="24"/>
      <c r="AQT251" s="24"/>
      <c r="AQU251" s="24"/>
      <c r="AQV251" s="24"/>
      <c r="AQW251" s="24"/>
      <c r="AQX251" s="24"/>
      <c r="AQY251" s="24"/>
      <c r="AQZ251" s="24"/>
      <c r="ARA251" s="24"/>
      <c r="ARB251" s="24"/>
      <c r="ARC251" s="24"/>
      <c r="ARD251" s="24"/>
      <c r="ARE251" s="24"/>
      <c r="ARF251" s="24"/>
      <c r="ARG251" s="24"/>
      <c r="ARH251" s="24"/>
      <c r="ARI251" s="24"/>
      <c r="ARJ251" s="24"/>
      <c r="ARK251" s="24"/>
      <c r="ARL251" s="24"/>
      <c r="ARM251" s="24"/>
      <c r="ARN251" s="24"/>
      <c r="ARO251" s="24"/>
      <c r="ARP251" s="24"/>
      <c r="ARQ251" s="24"/>
      <c r="ARR251" s="24"/>
      <c r="ARS251" s="24"/>
      <c r="ART251" s="24"/>
      <c r="ARU251" s="24"/>
      <c r="ARV251" s="24"/>
      <c r="ARW251" s="24"/>
      <c r="ARX251" s="24"/>
      <c r="ARY251" s="24"/>
      <c r="ARZ251" s="24"/>
      <c r="ASA251" s="24"/>
      <c r="ASB251" s="24"/>
      <c r="ASC251" s="24"/>
      <c r="ASD251" s="24"/>
      <c r="ASE251" s="24"/>
      <c r="ASF251" s="24"/>
      <c r="ASG251" s="24"/>
      <c r="ASH251" s="24"/>
      <c r="ASI251" s="24"/>
      <c r="ASJ251" s="24"/>
      <c r="ASK251" s="24"/>
      <c r="ASL251" s="24"/>
      <c r="ASM251" s="24"/>
      <c r="ASN251" s="24"/>
      <c r="ASO251" s="24"/>
      <c r="ASP251" s="24"/>
      <c r="ASQ251" s="24"/>
      <c r="ASR251" s="24"/>
      <c r="ASS251" s="24"/>
      <c r="AST251" s="24"/>
      <c r="ASU251" s="24"/>
      <c r="ASV251" s="24"/>
      <c r="ASW251" s="24"/>
      <c r="ASX251" s="24"/>
      <c r="ASY251" s="24"/>
      <c r="ASZ251" s="24"/>
      <c r="ATA251" s="24"/>
      <c r="ATB251" s="24"/>
      <c r="ATC251" s="24"/>
      <c r="ATD251" s="24"/>
      <c r="ATE251" s="24"/>
      <c r="ATF251" s="24"/>
      <c r="ATG251" s="24"/>
      <c r="ATH251" s="24"/>
      <c r="ATI251" s="24"/>
      <c r="ATJ251" s="24"/>
      <c r="ATK251" s="24"/>
      <c r="ATL251" s="24"/>
      <c r="ATM251" s="24"/>
      <c r="ATN251" s="24"/>
      <c r="ATO251" s="24"/>
      <c r="ATP251" s="24"/>
      <c r="ATQ251" s="24"/>
      <c r="ATR251" s="24"/>
      <c r="ATS251" s="24"/>
      <c r="ATT251" s="24"/>
      <c r="ATU251" s="24"/>
      <c r="ATV251" s="24"/>
      <c r="ATW251" s="24"/>
      <c r="ATX251" s="24"/>
      <c r="ATY251" s="24"/>
      <c r="ATZ251" s="24"/>
      <c r="AUA251" s="24"/>
      <c r="AUB251" s="24"/>
      <c r="AUC251" s="24"/>
      <c r="AUD251" s="24"/>
      <c r="AUE251" s="24"/>
      <c r="AUF251" s="24"/>
      <c r="AUG251" s="24"/>
      <c r="AUH251" s="24"/>
      <c r="AUI251" s="24"/>
      <c r="AUJ251" s="24"/>
      <c r="AUK251" s="24"/>
      <c r="AUL251" s="24"/>
      <c r="AUM251" s="24"/>
      <c r="AUN251" s="24"/>
      <c r="AUO251" s="24"/>
      <c r="AUP251" s="24"/>
      <c r="AUQ251" s="24"/>
      <c r="AUR251" s="24"/>
      <c r="AUS251" s="24"/>
      <c r="AUT251" s="24"/>
      <c r="AUU251" s="24"/>
      <c r="AUV251" s="24"/>
      <c r="AUW251" s="24"/>
      <c r="AUX251" s="24"/>
      <c r="AUY251" s="24"/>
      <c r="AUZ251" s="24"/>
      <c r="AVA251" s="24"/>
      <c r="AVB251" s="24"/>
      <c r="AVC251" s="24"/>
      <c r="AVD251" s="24"/>
      <c r="AVE251" s="24"/>
      <c r="AVF251" s="24"/>
      <c r="AVG251" s="24"/>
      <c r="AVH251" s="24"/>
      <c r="AVI251" s="24"/>
      <c r="AVJ251" s="24"/>
      <c r="AVK251" s="24"/>
      <c r="AVL251" s="24"/>
      <c r="AVM251" s="24"/>
      <c r="AVN251" s="24"/>
      <c r="AVO251" s="24"/>
      <c r="AVP251" s="24"/>
      <c r="AVQ251" s="24"/>
      <c r="AVR251" s="24"/>
      <c r="AVS251" s="24"/>
      <c r="AVT251" s="24"/>
      <c r="AVU251" s="24"/>
      <c r="AVV251" s="24"/>
      <c r="AVW251" s="24"/>
      <c r="AVX251" s="24"/>
      <c r="AVY251" s="24"/>
      <c r="AVZ251" s="24"/>
      <c r="AWA251" s="24"/>
      <c r="AWB251" s="24"/>
      <c r="AWC251" s="24"/>
      <c r="AWD251" s="24"/>
      <c r="AWE251" s="24"/>
      <c r="AWF251" s="24"/>
      <c r="AWG251" s="24"/>
      <c r="AWH251" s="24"/>
      <c r="AWI251" s="24"/>
      <c r="AWJ251" s="24"/>
      <c r="AWK251" s="24"/>
      <c r="AWL251" s="24"/>
      <c r="AWM251" s="24"/>
      <c r="AWN251" s="24"/>
      <c r="AWO251" s="24"/>
      <c r="AWP251" s="24"/>
      <c r="AWQ251" s="24"/>
      <c r="AWR251" s="24"/>
      <c r="AWS251" s="24"/>
      <c r="AWT251" s="24"/>
      <c r="AWU251" s="24"/>
      <c r="AWV251" s="24"/>
      <c r="AWW251" s="24"/>
      <c r="AWX251" s="24"/>
      <c r="AWY251" s="24"/>
      <c r="AWZ251" s="24"/>
      <c r="AXA251" s="24"/>
      <c r="AXB251" s="24"/>
      <c r="AXC251" s="24"/>
      <c r="AXD251" s="24"/>
      <c r="AXE251" s="24"/>
      <c r="AXF251" s="24"/>
      <c r="AXG251" s="24"/>
      <c r="AXH251" s="24"/>
      <c r="AXI251" s="24"/>
      <c r="AXJ251" s="24"/>
      <c r="AXK251" s="24"/>
      <c r="AXL251" s="24"/>
      <c r="AXM251" s="24"/>
      <c r="AXN251" s="24"/>
      <c r="AXO251" s="24"/>
      <c r="AXP251" s="24"/>
      <c r="AXQ251" s="24"/>
      <c r="AXR251" s="24"/>
      <c r="AXS251" s="24"/>
      <c r="AXT251" s="24"/>
      <c r="AXU251" s="24"/>
      <c r="AXV251" s="24"/>
      <c r="AXW251" s="24"/>
      <c r="AXX251" s="24"/>
      <c r="AXY251" s="24"/>
      <c r="AXZ251" s="24"/>
      <c r="AYA251" s="24"/>
      <c r="AYB251" s="24"/>
      <c r="AYC251" s="24"/>
      <c r="AYD251" s="24"/>
      <c r="AYE251" s="24"/>
      <c r="AYF251" s="24"/>
      <c r="AYG251" s="24"/>
      <c r="AYH251" s="24"/>
      <c r="AYI251" s="24"/>
      <c r="AYJ251" s="24"/>
      <c r="AYK251" s="24"/>
      <c r="AYL251" s="24"/>
      <c r="AYM251" s="24"/>
      <c r="AYN251" s="24"/>
      <c r="AYO251" s="24"/>
      <c r="AYP251" s="24"/>
      <c r="AYQ251" s="24"/>
      <c r="AYR251" s="24"/>
      <c r="AYS251" s="24"/>
      <c r="AYT251" s="24"/>
      <c r="AYU251" s="24"/>
      <c r="AYV251" s="24"/>
      <c r="AYW251" s="24"/>
      <c r="AYX251" s="24"/>
      <c r="AYY251" s="24"/>
      <c r="AYZ251" s="24"/>
      <c r="AZA251" s="24"/>
      <c r="AZB251" s="24"/>
      <c r="AZC251" s="24"/>
      <c r="AZD251" s="24"/>
      <c r="AZE251" s="24"/>
      <c r="AZF251" s="24"/>
      <c r="AZG251" s="24"/>
      <c r="AZH251" s="24"/>
      <c r="AZI251" s="24"/>
      <c r="AZJ251" s="24"/>
      <c r="AZK251" s="24"/>
      <c r="AZL251" s="24"/>
      <c r="AZM251" s="24"/>
      <c r="AZN251" s="24"/>
      <c r="AZO251" s="24"/>
      <c r="AZP251" s="24"/>
      <c r="AZQ251" s="24"/>
      <c r="AZR251" s="24"/>
      <c r="AZS251" s="24"/>
      <c r="AZT251" s="24"/>
      <c r="AZU251" s="24"/>
      <c r="AZV251" s="24"/>
      <c r="AZW251" s="24"/>
      <c r="AZX251" s="24"/>
      <c r="AZY251" s="24"/>
      <c r="AZZ251" s="24"/>
      <c r="BAA251" s="24"/>
      <c r="BAB251" s="24"/>
      <c r="BAC251" s="24"/>
      <c r="BAD251" s="24"/>
      <c r="BAE251" s="24"/>
      <c r="BAF251" s="24"/>
      <c r="BAG251" s="24"/>
      <c r="BAH251" s="24"/>
      <c r="BAI251" s="24"/>
      <c r="BAJ251" s="24"/>
      <c r="BAK251" s="24"/>
      <c r="BAL251" s="24"/>
      <c r="BAM251" s="24"/>
      <c r="BAN251" s="24"/>
      <c r="BAO251" s="24"/>
      <c r="BAP251" s="24"/>
      <c r="BAQ251" s="24"/>
      <c r="BAR251" s="24"/>
      <c r="BAS251" s="24"/>
      <c r="BAT251" s="24"/>
      <c r="BAU251" s="24"/>
      <c r="BAV251" s="24"/>
      <c r="BAW251" s="24"/>
      <c r="BAX251" s="24"/>
      <c r="BAY251" s="24"/>
      <c r="BAZ251" s="24"/>
      <c r="BBA251" s="24"/>
      <c r="BBB251" s="24"/>
      <c r="BBC251" s="24"/>
      <c r="BBD251" s="24"/>
      <c r="BBE251" s="24"/>
      <c r="BBF251" s="24"/>
      <c r="BBG251" s="24"/>
      <c r="BBH251" s="24"/>
      <c r="BBI251" s="24"/>
      <c r="BBJ251" s="24"/>
      <c r="BBK251" s="24"/>
      <c r="BBL251" s="24"/>
      <c r="BBM251" s="24"/>
      <c r="BBN251" s="24"/>
      <c r="BBO251" s="24"/>
      <c r="BBP251" s="24"/>
      <c r="BBQ251" s="24"/>
      <c r="BBR251" s="24"/>
      <c r="BBS251" s="24"/>
      <c r="BBT251" s="24"/>
      <c r="BBU251" s="24"/>
      <c r="BBV251" s="24"/>
      <c r="BBW251" s="24"/>
      <c r="BBX251" s="24"/>
      <c r="BBY251" s="24"/>
      <c r="BBZ251" s="24"/>
      <c r="BCA251" s="24"/>
      <c r="BCB251" s="24"/>
      <c r="BCC251" s="24"/>
      <c r="BCD251" s="24"/>
      <c r="BCE251" s="24"/>
      <c r="BCF251" s="24"/>
      <c r="BCG251" s="24"/>
      <c r="BCH251" s="24"/>
      <c r="BCI251" s="24"/>
      <c r="BCJ251" s="24"/>
      <c r="BCK251" s="24"/>
      <c r="BCL251" s="24"/>
      <c r="BCM251" s="24"/>
      <c r="BCN251" s="24"/>
      <c r="BCO251" s="24"/>
      <c r="BCP251" s="24"/>
      <c r="BCQ251" s="24"/>
      <c r="BCR251" s="24"/>
      <c r="BCS251" s="24"/>
      <c r="BCT251" s="24"/>
      <c r="BCU251" s="24"/>
      <c r="BCV251" s="24"/>
      <c r="BCW251" s="24"/>
      <c r="BCX251" s="24"/>
      <c r="BCY251" s="24"/>
      <c r="BCZ251" s="24"/>
      <c r="BDA251" s="24"/>
      <c r="BDB251" s="24"/>
      <c r="BDC251" s="24"/>
      <c r="BDD251" s="24"/>
      <c r="BDE251" s="24"/>
      <c r="BDF251" s="24"/>
      <c r="BDG251" s="24"/>
      <c r="BDH251" s="24"/>
      <c r="BDI251" s="24"/>
      <c r="BDJ251" s="24"/>
      <c r="BDK251" s="24"/>
      <c r="BDL251" s="24"/>
      <c r="BDM251" s="24"/>
      <c r="BDN251" s="24"/>
      <c r="BDO251" s="24"/>
      <c r="BDP251" s="24"/>
      <c r="BDQ251" s="24"/>
      <c r="BDR251" s="24"/>
      <c r="BDS251" s="24"/>
      <c r="BDT251" s="24"/>
      <c r="BDU251" s="24"/>
      <c r="BDV251" s="24"/>
      <c r="BDW251" s="24"/>
      <c r="BDX251" s="24"/>
      <c r="BDY251" s="24"/>
      <c r="BDZ251" s="24"/>
      <c r="BEA251" s="24"/>
      <c r="BEB251" s="24"/>
      <c r="BEC251" s="24"/>
      <c r="BED251" s="24"/>
      <c r="BEE251" s="24"/>
      <c r="BEF251" s="24"/>
      <c r="BEG251" s="24"/>
      <c r="BEH251" s="24"/>
      <c r="BEI251" s="24"/>
      <c r="BEJ251" s="24"/>
      <c r="BEK251" s="24"/>
      <c r="BEL251" s="24"/>
      <c r="BEM251" s="24"/>
      <c r="BEN251" s="24"/>
      <c r="BEO251" s="24"/>
      <c r="BEP251" s="24"/>
      <c r="BEQ251" s="24"/>
      <c r="BER251" s="24"/>
      <c r="BES251" s="24"/>
      <c r="BET251" s="24"/>
      <c r="BEU251" s="24"/>
      <c r="BEV251" s="24"/>
      <c r="BEW251" s="24"/>
      <c r="BEX251" s="24"/>
      <c r="BEY251" s="24"/>
      <c r="BEZ251" s="24"/>
      <c r="BFA251" s="24"/>
      <c r="BFB251" s="24"/>
      <c r="BFC251" s="24"/>
      <c r="BFD251" s="24"/>
      <c r="BFE251" s="24"/>
      <c r="BFF251" s="24"/>
      <c r="BFG251" s="24"/>
      <c r="BFH251" s="24"/>
      <c r="BFI251" s="24"/>
      <c r="BFJ251" s="24"/>
      <c r="BFK251" s="24"/>
      <c r="BFL251" s="24"/>
      <c r="BFM251" s="24"/>
      <c r="BFN251" s="24"/>
      <c r="BFO251" s="24"/>
      <c r="BFP251" s="24"/>
      <c r="BFQ251" s="24"/>
      <c r="BFR251" s="24"/>
      <c r="BFS251" s="24"/>
      <c r="BFT251" s="24"/>
      <c r="BFU251" s="24"/>
      <c r="BFV251" s="24"/>
      <c r="BFW251" s="24"/>
      <c r="BFX251" s="24"/>
      <c r="BFY251" s="24"/>
      <c r="BFZ251" s="24"/>
      <c r="BGA251" s="24"/>
      <c r="BGB251" s="24"/>
      <c r="BGC251" s="24"/>
      <c r="BGD251" s="24"/>
      <c r="BGE251" s="24"/>
      <c r="BGF251" s="24"/>
      <c r="BGG251" s="24"/>
      <c r="BGH251" s="24"/>
      <c r="BGI251" s="24"/>
      <c r="BGJ251" s="24"/>
      <c r="BGK251" s="24"/>
      <c r="BGL251" s="24"/>
      <c r="BGM251" s="24"/>
      <c r="BGN251" s="24"/>
      <c r="BGO251" s="24"/>
      <c r="BGP251" s="24"/>
      <c r="BGQ251" s="24"/>
      <c r="BGR251" s="24"/>
      <c r="BGS251" s="24"/>
      <c r="BGT251" s="24"/>
      <c r="BGU251" s="24"/>
      <c r="BGV251" s="24"/>
      <c r="BGW251" s="24"/>
      <c r="BGX251" s="24"/>
      <c r="BGY251" s="24"/>
      <c r="BGZ251" s="24"/>
      <c r="BHA251" s="24"/>
      <c r="BHB251" s="24"/>
      <c r="BHC251" s="24"/>
      <c r="BHD251" s="24"/>
      <c r="BHE251" s="24"/>
      <c r="BHF251" s="24"/>
      <c r="BHG251" s="24"/>
      <c r="BHH251" s="24"/>
      <c r="BHI251" s="24"/>
      <c r="BHJ251" s="24"/>
      <c r="BHK251" s="24"/>
      <c r="BHL251" s="24"/>
      <c r="BHM251" s="24"/>
      <c r="BHN251" s="24"/>
      <c r="BHO251" s="24"/>
      <c r="BHP251" s="24"/>
      <c r="BHQ251" s="24"/>
      <c r="BHR251" s="24"/>
      <c r="BHS251" s="24"/>
      <c r="BHT251" s="24"/>
      <c r="BHU251" s="24"/>
      <c r="BHV251" s="24"/>
      <c r="BHW251" s="24"/>
      <c r="BHX251" s="24"/>
      <c r="BHY251" s="24"/>
      <c r="BHZ251" s="24"/>
      <c r="BIA251" s="24"/>
      <c r="BIB251" s="24"/>
      <c r="BIC251" s="24"/>
      <c r="BID251" s="24"/>
      <c r="BIE251" s="24"/>
      <c r="BIF251" s="24"/>
      <c r="BIG251" s="24"/>
      <c r="BIH251" s="24"/>
      <c r="BII251" s="24"/>
      <c r="BIJ251" s="24"/>
      <c r="BIK251" s="24"/>
      <c r="BIL251" s="24"/>
      <c r="BIM251" s="24"/>
      <c r="BIN251" s="24"/>
      <c r="BIO251" s="24"/>
      <c r="BIP251" s="24"/>
      <c r="BIQ251" s="24"/>
      <c r="BIR251" s="24"/>
      <c r="BIS251" s="24"/>
      <c r="BIT251" s="24"/>
      <c r="BIU251" s="24"/>
      <c r="BIV251" s="24"/>
      <c r="BIW251" s="24"/>
      <c r="BIX251" s="24"/>
      <c r="BIY251" s="24"/>
      <c r="BIZ251" s="24"/>
      <c r="BJA251" s="24"/>
      <c r="BJB251" s="24"/>
      <c r="BJC251" s="24"/>
      <c r="BJD251" s="24"/>
      <c r="BJE251" s="24"/>
      <c r="BJF251" s="24"/>
      <c r="BJG251" s="24"/>
      <c r="BJH251" s="24"/>
      <c r="BJI251" s="24"/>
      <c r="BJJ251" s="24"/>
      <c r="BJK251" s="24"/>
      <c r="BJL251" s="24"/>
      <c r="BJM251" s="24"/>
      <c r="BJN251" s="24"/>
      <c r="BJO251" s="24"/>
      <c r="BJP251" s="24"/>
      <c r="BJQ251" s="24"/>
      <c r="BJR251" s="24"/>
    </row>
    <row r="252" s="25" customFormat="true" ht="12" hidden="false" customHeight="true" outlineLevel="0" collapsed="false">
      <c r="A252" s="40" t="s">
        <v>427</v>
      </c>
      <c r="B252" s="41" t="s">
        <v>428</v>
      </c>
      <c r="C252" s="42" t="s">
        <v>442</v>
      </c>
      <c r="D252" s="41" t="s">
        <v>434</v>
      </c>
      <c r="E252" s="7" t="s">
        <v>431</v>
      </c>
      <c r="F252" s="23"/>
      <c r="G252" s="23"/>
      <c r="H252" s="23"/>
      <c r="I252" s="23"/>
      <c r="J252" s="28"/>
      <c r="K252" s="29"/>
      <c r="L252" s="23"/>
      <c r="M252" s="29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  <c r="IV252" s="23"/>
      <c r="IW252" s="23"/>
      <c r="IX252" s="23"/>
      <c r="IY252" s="23"/>
      <c r="IZ252" s="23"/>
      <c r="JA252" s="23"/>
      <c r="JB252" s="23"/>
      <c r="JC252" s="23"/>
      <c r="JD252" s="23"/>
      <c r="JE252" s="23"/>
      <c r="JF252" s="23"/>
      <c r="JG252" s="23"/>
      <c r="JH252" s="23"/>
      <c r="JI252" s="23"/>
      <c r="JJ252" s="23"/>
      <c r="JK252" s="23"/>
      <c r="JL252" s="23"/>
      <c r="JM252" s="23"/>
      <c r="JN252" s="23"/>
      <c r="JO252" s="23"/>
      <c r="JP252" s="23"/>
      <c r="JQ252" s="23"/>
      <c r="JR252" s="23"/>
      <c r="JS252" s="23"/>
      <c r="JT252" s="23"/>
      <c r="JU252" s="23"/>
      <c r="JV252" s="23"/>
      <c r="JW252" s="23"/>
      <c r="JX252" s="23"/>
      <c r="JY252" s="23"/>
      <c r="JZ252" s="23"/>
      <c r="KA252" s="23"/>
      <c r="KB252" s="23"/>
      <c r="KC252" s="23"/>
      <c r="KD252" s="23"/>
      <c r="KE252" s="23"/>
      <c r="KF252" s="23"/>
      <c r="KG252" s="23"/>
      <c r="KH252" s="23"/>
      <c r="KI252" s="23"/>
      <c r="KJ252" s="23"/>
      <c r="KK252" s="23"/>
      <c r="KL252" s="23"/>
      <c r="KM252" s="23"/>
      <c r="KN252" s="23"/>
      <c r="KO252" s="23"/>
      <c r="KP252" s="23"/>
      <c r="KQ252" s="23"/>
      <c r="KR252" s="23"/>
      <c r="KS252" s="23"/>
      <c r="KT252" s="23"/>
      <c r="KU252" s="23"/>
      <c r="KV252" s="23"/>
      <c r="KW252" s="23"/>
      <c r="KX252" s="23"/>
      <c r="KY252" s="23"/>
      <c r="KZ252" s="23"/>
      <c r="LA252" s="23"/>
      <c r="LB252" s="23"/>
      <c r="LC252" s="23"/>
      <c r="LD252" s="23"/>
      <c r="LE252" s="23"/>
      <c r="LF252" s="23"/>
      <c r="LG252" s="23"/>
      <c r="LH252" s="23"/>
      <c r="LI252" s="23"/>
      <c r="LJ252" s="23"/>
      <c r="LK252" s="23"/>
      <c r="LL252" s="23"/>
      <c r="LM252" s="23"/>
      <c r="LN252" s="23"/>
      <c r="LO252" s="23"/>
      <c r="LP252" s="23"/>
      <c r="LQ252" s="23"/>
      <c r="LR252" s="23"/>
      <c r="LS252" s="23"/>
      <c r="LT252" s="23"/>
      <c r="LU252" s="23"/>
      <c r="LV252" s="23"/>
      <c r="LW252" s="23"/>
      <c r="LX252" s="23"/>
      <c r="LY252" s="23"/>
      <c r="LZ252" s="23"/>
      <c r="MA252" s="23"/>
      <c r="MB252" s="23"/>
      <c r="MC252" s="23"/>
      <c r="MD252" s="23"/>
      <c r="ME252" s="23"/>
      <c r="MF252" s="23"/>
      <c r="MG252" s="23"/>
      <c r="MH252" s="23"/>
      <c r="MI252" s="23"/>
      <c r="MJ252" s="23"/>
      <c r="MK252" s="23"/>
      <c r="ML252" s="23"/>
      <c r="MM252" s="23"/>
      <c r="MN252" s="23"/>
      <c r="MO252" s="23"/>
      <c r="MP252" s="23"/>
      <c r="MQ252" s="23"/>
      <c r="MR252" s="23"/>
      <c r="MS252" s="23"/>
      <c r="MT252" s="23"/>
      <c r="MU252" s="23"/>
      <c r="MV252" s="23"/>
      <c r="MW252" s="23"/>
      <c r="MX252" s="23"/>
      <c r="MY252" s="23"/>
      <c r="MZ252" s="23"/>
      <c r="NA252" s="23"/>
      <c r="NB252" s="23"/>
      <c r="NC252" s="23"/>
      <c r="ND252" s="23"/>
      <c r="NE252" s="23"/>
      <c r="NF252" s="23"/>
      <c r="NG252" s="23"/>
      <c r="NH252" s="23"/>
      <c r="NI252" s="23"/>
      <c r="NJ252" s="23"/>
      <c r="NK252" s="23"/>
      <c r="NL252" s="23"/>
      <c r="NM252" s="23"/>
      <c r="NN252" s="23"/>
      <c r="NO252" s="23"/>
      <c r="NP252" s="23"/>
      <c r="NQ252" s="23"/>
      <c r="NR252" s="23"/>
      <c r="NS252" s="23"/>
      <c r="NT252" s="23"/>
      <c r="NU252" s="23"/>
      <c r="NV252" s="23"/>
      <c r="NW252" s="23"/>
      <c r="NX252" s="23"/>
      <c r="NY252" s="23"/>
      <c r="NZ252" s="23"/>
      <c r="OA252" s="23"/>
      <c r="OB252" s="23"/>
      <c r="OC252" s="23"/>
      <c r="OD252" s="23"/>
      <c r="OE252" s="23"/>
      <c r="OF252" s="23"/>
      <c r="OG252" s="23"/>
      <c r="OH252" s="23"/>
      <c r="OI252" s="23"/>
      <c r="OJ252" s="23"/>
      <c r="OK252" s="23"/>
      <c r="OL252" s="23"/>
      <c r="OM252" s="23"/>
      <c r="ON252" s="23"/>
      <c r="OO252" s="23"/>
      <c r="OP252" s="23"/>
      <c r="OQ252" s="23"/>
      <c r="OR252" s="23"/>
      <c r="OS252" s="23"/>
      <c r="OT252" s="23"/>
      <c r="OU252" s="23"/>
      <c r="OV252" s="23"/>
      <c r="OW252" s="23"/>
      <c r="OX252" s="23"/>
      <c r="OY252" s="23"/>
      <c r="OZ252" s="23"/>
      <c r="PA252" s="23"/>
      <c r="PB252" s="23"/>
      <c r="PC252" s="23"/>
      <c r="PD252" s="23"/>
      <c r="PE252" s="23"/>
      <c r="PF252" s="23"/>
      <c r="PG252" s="23"/>
      <c r="PH252" s="23"/>
      <c r="PI252" s="23"/>
      <c r="PJ252" s="23"/>
      <c r="PK252" s="23"/>
      <c r="PL252" s="23"/>
      <c r="PM252" s="23"/>
      <c r="PN252" s="23"/>
      <c r="PO252" s="23"/>
      <c r="PP252" s="23"/>
      <c r="PQ252" s="23"/>
      <c r="PR252" s="23"/>
      <c r="PS252" s="23"/>
      <c r="PT252" s="23"/>
      <c r="PU252" s="23"/>
      <c r="PV252" s="23"/>
      <c r="PW252" s="23"/>
      <c r="PX252" s="23"/>
      <c r="PY252" s="23"/>
      <c r="PZ252" s="23"/>
      <c r="QA252" s="23"/>
      <c r="QB252" s="23"/>
      <c r="QC252" s="23"/>
      <c r="QD252" s="23"/>
      <c r="QE252" s="23"/>
      <c r="QF252" s="23"/>
      <c r="QG252" s="23"/>
      <c r="QH252" s="23"/>
      <c r="QI252" s="23"/>
      <c r="QJ252" s="23"/>
      <c r="QK252" s="23"/>
      <c r="QL252" s="23"/>
      <c r="QM252" s="23"/>
      <c r="QN252" s="23"/>
      <c r="QO252" s="23"/>
      <c r="QP252" s="23"/>
      <c r="QQ252" s="23"/>
      <c r="QR252" s="23"/>
      <c r="QS252" s="23"/>
      <c r="QT252" s="23"/>
      <c r="QU252" s="23"/>
      <c r="QV252" s="23"/>
      <c r="QW252" s="23"/>
      <c r="QX252" s="23"/>
      <c r="QY252" s="23"/>
      <c r="QZ252" s="23"/>
      <c r="RA252" s="23"/>
      <c r="RB252" s="23"/>
      <c r="RC252" s="23"/>
      <c r="RD252" s="23"/>
      <c r="RE252" s="23"/>
      <c r="RF252" s="23"/>
      <c r="RG252" s="23"/>
      <c r="RH252" s="23"/>
      <c r="RI252" s="23"/>
      <c r="RJ252" s="23"/>
      <c r="RK252" s="23"/>
      <c r="RL252" s="23"/>
      <c r="RM252" s="23"/>
      <c r="RN252" s="23"/>
      <c r="RO252" s="23"/>
      <c r="RP252" s="23"/>
      <c r="RQ252" s="23"/>
      <c r="RR252" s="23"/>
      <c r="RS252" s="23"/>
      <c r="RT252" s="23"/>
      <c r="RU252" s="23"/>
      <c r="RV252" s="23"/>
      <c r="RW252" s="23"/>
      <c r="RX252" s="23"/>
      <c r="RY252" s="23"/>
      <c r="RZ252" s="23"/>
      <c r="SA252" s="23"/>
      <c r="SB252" s="23"/>
      <c r="SC252" s="23"/>
      <c r="SD252" s="23"/>
      <c r="SE252" s="23"/>
      <c r="SF252" s="23"/>
      <c r="SG252" s="23"/>
      <c r="SH252" s="23"/>
      <c r="SI252" s="23"/>
      <c r="SJ252" s="23"/>
      <c r="SK252" s="23"/>
      <c r="SL252" s="23"/>
      <c r="SM252" s="23"/>
      <c r="SN252" s="23"/>
      <c r="SO252" s="23"/>
      <c r="SP252" s="23"/>
      <c r="SQ252" s="23"/>
      <c r="SR252" s="23"/>
      <c r="SS252" s="23"/>
      <c r="ST252" s="23"/>
      <c r="SU252" s="23"/>
      <c r="SV252" s="23"/>
      <c r="SW252" s="23"/>
      <c r="SX252" s="23"/>
      <c r="SY252" s="23"/>
      <c r="SZ252" s="23"/>
      <c r="TA252" s="23"/>
      <c r="TB252" s="23"/>
      <c r="TC252" s="23"/>
      <c r="TD252" s="23"/>
      <c r="TE252" s="23"/>
      <c r="TF252" s="23"/>
      <c r="TG252" s="23"/>
      <c r="TH252" s="23"/>
      <c r="TI252" s="23"/>
      <c r="TJ252" s="23"/>
      <c r="TK252" s="23"/>
      <c r="TL252" s="23"/>
      <c r="TM252" s="23"/>
      <c r="TN252" s="23"/>
      <c r="TO252" s="23"/>
      <c r="TP252" s="23"/>
      <c r="TQ252" s="23"/>
      <c r="TR252" s="23"/>
      <c r="TS252" s="23"/>
      <c r="TT252" s="23"/>
      <c r="TU252" s="23"/>
      <c r="TV252" s="23"/>
      <c r="TW252" s="23"/>
      <c r="TX252" s="23"/>
      <c r="TY252" s="23"/>
      <c r="TZ252" s="23"/>
      <c r="UA252" s="23"/>
      <c r="UB252" s="23"/>
      <c r="UC252" s="23"/>
      <c r="UD252" s="23"/>
      <c r="UE252" s="23"/>
      <c r="UF252" s="23"/>
      <c r="UG252" s="23"/>
      <c r="UH252" s="23"/>
      <c r="UI252" s="23"/>
      <c r="UJ252" s="23"/>
      <c r="UK252" s="23"/>
      <c r="UL252" s="23"/>
      <c r="UM252" s="23"/>
      <c r="UN252" s="23"/>
      <c r="UO252" s="23"/>
      <c r="UP252" s="23"/>
      <c r="UQ252" s="23"/>
      <c r="UR252" s="23"/>
      <c r="US252" s="23"/>
      <c r="UT252" s="23"/>
      <c r="UU252" s="23"/>
      <c r="UV252" s="23"/>
      <c r="UW252" s="23"/>
      <c r="UX252" s="23"/>
      <c r="UY252" s="23"/>
      <c r="UZ252" s="23"/>
      <c r="VA252" s="23"/>
      <c r="VB252" s="23"/>
      <c r="VC252" s="23"/>
      <c r="VD252" s="23"/>
      <c r="VE252" s="23"/>
      <c r="VF252" s="23"/>
      <c r="VG252" s="23"/>
      <c r="VH252" s="23"/>
      <c r="VI252" s="23"/>
      <c r="VJ252" s="23"/>
      <c r="VK252" s="23"/>
      <c r="VL252" s="23"/>
      <c r="VM252" s="23"/>
      <c r="VN252" s="23"/>
      <c r="VO252" s="23"/>
      <c r="VP252" s="23"/>
      <c r="VQ252" s="23"/>
      <c r="VR252" s="23"/>
      <c r="VS252" s="23"/>
      <c r="VT252" s="23"/>
      <c r="VU252" s="23"/>
      <c r="VV252" s="23"/>
      <c r="VW252" s="23"/>
      <c r="VX252" s="23"/>
      <c r="VY252" s="23"/>
      <c r="VZ252" s="23"/>
      <c r="WA252" s="23"/>
      <c r="WB252" s="23"/>
      <c r="WC252" s="23"/>
      <c r="WD252" s="23"/>
      <c r="WE252" s="23"/>
      <c r="WF252" s="23"/>
      <c r="WG252" s="23"/>
      <c r="WH252" s="23"/>
      <c r="WI252" s="23"/>
      <c r="WJ252" s="23"/>
      <c r="WK252" s="23"/>
      <c r="WL252" s="23"/>
      <c r="WM252" s="23"/>
      <c r="WN252" s="23"/>
      <c r="WO252" s="23"/>
      <c r="WP252" s="23"/>
      <c r="WQ252" s="23"/>
      <c r="WR252" s="23"/>
      <c r="WS252" s="23"/>
      <c r="WT252" s="23"/>
      <c r="WU252" s="23"/>
      <c r="WV252" s="23"/>
      <c r="WW252" s="23"/>
      <c r="WX252" s="23"/>
      <c r="WY252" s="23"/>
      <c r="WZ252" s="23"/>
      <c r="XA252" s="23"/>
      <c r="XB252" s="23"/>
      <c r="XC252" s="23"/>
      <c r="XD252" s="23"/>
      <c r="XE252" s="23"/>
      <c r="XF252" s="23"/>
      <c r="XG252" s="23"/>
      <c r="XH252" s="23"/>
      <c r="XI252" s="23"/>
      <c r="XJ252" s="23"/>
      <c r="XK252" s="23"/>
      <c r="XL252" s="23"/>
      <c r="XM252" s="23"/>
      <c r="XN252" s="23"/>
      <c r="XO252" s="23"/>
      <c r="XP252" s="23"/>
      <c r="XQ252" s="23"/>
      <c r="XR252" s="23"/>
      <c r="XS252" s="23"/>
      <c r="XT252" s="23"/>
      <c r="XU252" s="23"/>
      <c r="XV252" s="23"/>
      <c r="XW252" s="23"/>
      <c r="XX252" s="23"/>
      <c r="XY252" s="23"/>
      <c r="XZ252" s="23"/>
      <c r="YA252" s="23"/>
      <c r="YB252" s="23"/>
      <c r="YC252" s="23"/>
      <c r="YD252" s="23"/>
      <c r="YE252" s="23"/>
      <c r="YF252" s="23"/>
      <c r="YG252" s="23"/>
      <c r="YH252" s="23"/>
      <c r="YI252" s="23"/>
      <c r="YJ252" s="23"/>
      <c r="YK252" s="23"/>
      <c r="YL252" s="23"/>
      <c r="YM252" s="23"/>
      <c r="YN252" s="23"/>
      <c r="YO252" s="23"/>
      <c r="YP252" s="23"/>
      <c r="YQ252" s="23"/>
      <c r="YR252" s="23"/>
      <c r="YS252" s="23"/>
      <c r="YT252" s="23"/>
      <c r="YU252" s="23"/>
      <c r="YV252" s="23"/>
      <c r="YW252" s="23"/>
      <c r="YX252" s="23"/>
      <c r="YY252" s="23"/>
      <c r="YZ252" s="23"/>
      <c r="ZA252" s="23"/>
      <c r="ZB252" s="23"/>
      <c r="ZC252" s="23"/>
      <c r="ZD252" s="23"/>
      <c r="ZE252" s="23"/>
      <c r="ZF252" s="23"/>
      <c r="ZG252" s="23"/>
      <c r="ZH252" s="23"/>
      <c r="ZI252" s="23"/>
      <c r="ZJ252" s="23"/>
      <c r="ZK252" s="23"/>
      <c r="ZL252" s="23"/>
      <c r="ZM252" s="23"/>
      <c r="ZN252" s="23"/>
      <c r="ZO252" s="23"/>
      <c r="ZP252" s="23"/>
      <c r="ZQ252" s="23"/>
      <c r="ZR252" s="23"/>
      <c r="ZS252" s="23"/>
      <c r="ZT252" s="23"/>
      <c r="ZU252" s="23"/>
      <c r="ZV252" s="23"/>
      <c r="ZW252" s="23"/>
      <c r="ZX252" s="23"/>
      <c r="ZY252" s="23"/>
      <c r="ZZ252" s="23"/>
      <c r="AAA252" s="23"/>
      <c r="AAB252" s="23"/>
      <c r="AAC252" s="23"/>
      <c r="AAD252" s="23"/>
      <c r="AAE252" s="23"/>
      <c r="AAF252" s="23"/>
      <c r="AAG252" s="23"/>
      <c r="AAH252" s="23"/>
      <c r="AAI252" s="23"/>
      <c r="AAJ252" s="23"/>
      <c r="AAK252" s="23"/>
      <c r="AAL252" s="23"/>
      <c r="AAM252" s="23"/>
      <c r="AAN252" s="23"/>
      <c r="AAO252" s="23"/>
      <c r="AAP252" s="23"/>
      <c r="AAQ252" s="23"/>
      <c r="AAR252" s="23"/>
      <c r="AAS252" s="23"/>
      <c r="AAT252" s="23"/>
      <c r="AAU252" s="23"/>
      <c r="AAV252" s="23"/>
      <c r="AAW252" s="23"/>
      <c r="AAX252" s="23"/>
      <c r="AAY252" s="23"/>
      <c r="AAZ252" s="23"/>
      <c r="ABA252" s="23"/>
      <c r="ABB252" s="23"/>
      <c r="ABC252" s="23"/>
      <c r="ABD252" s="23"/>
      <c r="ABE252" s="23"/>
      <c r="ABF252" s="23"/>
      <c r="ABG252" s="23"/>
      <c r="ABH252" s="23"/>
      <c r="ABI252" s="23"/>
      <c r="ABJ252" s="23"/>
      <c r="ABK252" s="23"/>
      <c r="ABL252" s="23"/>
      <c r="ABM252" s="23"/>
      <c r="ABN252" s="23"/>
      <c r="ABO252" s="23"/>
      <c r="ABP252" s="23"/>
      <c r="ABQ252" s="23"/>
      <c r="ABR252" s="23"/>
      <c r="ABS252" s="23"/>
      <c r="ABT252" s="23"/>
      <c r="ABU252" s="23"/>
      <c r="ABV252" s="23"/>
      <c r="ABW252" s="23"/>
      <c r="ABX252" s="23"/>
      <c r="ABY252" s="23"/>
      <c r="ABZ252" s="23"/>
      <c r="ACA252" s="23"/>
      <c r="ACB252" s="23"/>
      <c r="ACC252" s="23"/>
      <c r="ACD252" s="23"/>
      <c r="ACE252" s="23"/>
      <c r="ACF252" s="23"/>
      <c r="ACG252" s="23"/>
      <c r="ACH252" s="23"/>
      <c r="ACI252" s="23"/>
      <c r="ACJ252" s="23"/>
      <c r="ACK252" s="23"/>
      <c r="ACL252" s="23"/>
      <c r="ACM252" s="23"/>
      <c r="ACN252" s="23"/>
      <c r="ACO252" s="23"/>
      <c r="ACP252" s="23"/>
      <c r="ACQ252" s="23"/>
      <c r="ACR252" s="23"/>
      <c r="ACS252" s="23"/>
      <c r="ACT252" s="23"/>
      <c r="ACU252" s="23"/>
      <c r="ACV252" s="23"/>
      <c r="ACW252" s="23"/>
      <c r="ACX252" s="23"/>
      <c r="ACY252" s="23"/>
      <c r="ACZ252" s="23"/>
      <c r="ADA252" s="23"/>
      <c r="ADB252" s="23"/>
      <c r="ADC252" s="23"/>
      <c r="ADD252" s="23"/>
      <c r="ADE252" s="23"/>
      <c r="ADF252" s="23"/>
      <c r="ADG252" s="23"/>
      <c r="ADH252" s="23"/>
      <c r="ADI252" s="23"/>
      <c r="ADJ252" s="23"/>
      <c r="ADK252" s="23"/>
      <c r="ADL252" s="23"/>
      <c r="ADM252" s="23"/>
      <c r="ADN252" s="23"/>
      <c r="ADO252" s="23"/>
      <c r="ADP252" s="23"/>
      <c r="ADQ252" s="23"/>
      <c r="ADR252" s="23"/>
      <c r="ADS252" s="23"/>
      <c r="ADT252" s="23"/>
      <c r="ADU252" s="23"/>
      <c r="ADV252" s="23"/>
      <c r="ADW252" s="23"/>
      <c r="ADX252" s="23"/>
      <c r="ADY252" s="23"/>
      <c r="ADZ252" s="23"/>
      <c r="AEA252" s="23"/>
      <c r="AEB252" s="23"/>
      <c r="AEC252" s="23"/>
      <c r="AED252" s="23"/>
      <c r="AEE252" s="23"/>
      <c r="AEF252" s="23"/>
      <c r="AEG252" s="23"/>
      <c r="AEH252" s="23"/>
      <c r="AEI252" s="23"/>
      <c r="AEJ252" s="23"/>
      <c r="AEK252" s="23"/>
      <c r="AEL252" s="23"/>
      <c r="AEM252" s="23"/>
      <c r="AEN252" s="23"/>
      <c r="AEO252" s="23"/>
      <c r="AEP252" s="23"/>
      <c r="AEQ252" s="23"/>
      <c r="AER252" s="23"/>
      <c r="AES252" s="23"/>
      <c r="AET252" s="23"/>
      <c r="AEU252" s="23"/>
      <c r="AEV252" s="23"/>
      <c r="AEW252" s="23"/>
      <c r="AEX252" s="23"/>
      <c r="AEY252" s="23"/>
      <c r="AEZ252" s="23"/>
      <c r="AFA252" s="23"/>
      <c r="AFB252" s="23"/>
      <c r="AFC252" s="23"/>
      <c r="AFD252" s="23"/>
      <c r="AFE252" s="23"/>
      <c r="AFF252" s="23"/>
      <c r="AFG252" s="23"/>
      <c r="AFH252" s="23"/>
      <c r="AFI252" s="23"/>
      <c r="AFJ252" s="23"/>
      <c r="AFK252" s="23"/>
      <c r="AFL252" s="23"/>
      <c r="AFM252" s="23"/>
      <c r="AFN252" s="23"/>
      <c r="AFO252" s="23"/>
      <c r="AFP252" s="23"/>
      <c r="AFQ252" s="23"/>
      <c r="AFR252" s="23"/>
      <c r="AFS252" s="23"/>
      <c r="AFT252" s="23"/>
      <c r="AFU252" s="23"/>
      <c r="AFV252" s="23"/>
      <c r="AFW252" s="23"/>
      <c r="AFX252" s="23"/>
      <c r="AFY252" s="23"/>
      <c r="AFZ252" s="23"/>
      <c r="AGA252" s="23"/>
      <c r="AGB252" s="23"/>
      <c r="AGC252" s="23"/>
      <c r="AGD252" s="23"/>
      <c r="AGE252" s="23"/>
      <c r="AGF252" s="23"/>
      <c r="AGG252" s="23"/>
      <c r="AGH252" s="23"/>
      <c r="AGI252" s="23"/>
      <c r="AGJ252" s="23"/>
      <c r="AGK252" s="23"/>
      <c r="AGL252" s="23"/>
      <c r="AGM252" s="23"/>
      <c r="AGN252" s="23"/>
      <c r="AGO252" s="23"/>
      <c r="AGP252" s="23"/>
      <c r="AGQ252" s="23"/>
      <c r="AGR252" s="23"/>
      <c r="AGS252" s="23"/>
      <c r="AGT252" s="23"/>
      <c r="AGU252" s="23"/>
      <c r="AGV252" s="23"/>
      <c r="AGW252" s="23"/>
      <c r="AGX252" s="23"/>
      <c r="AGY252" s="23"/>
      <c r="AGZ252" s="23"/>
      <c r="AHA252" s="23"/>
      <c r="AHB252" s="23"/>
      <c r="AHC252" s="23"/>
      <c r="AHD252" s="23"/>
      <c r="AHE252" s="23"/>
      <c r="AHF252" s="23"/>
      <c r="AHG252" s="23"/>
      <c r="AHH252" s="23"/>
      <c r="AHI252" s="23"/>
      <c r="AHJ252" s="23"/>
      <c r="AHK252" s="23"/>
      <c r="AHL252" s="23"/>
      <c r="AHM252" s="23"/>
      <c r="AHN252" s="23"/>
      <c r="AHO252" s="23"/>
      <c r="AHP252" s="23"/>
      <c r="AHQ252" s="23"/>
      <c r="AHR252" s="23"/>
      <c r="AHS252" s="23"/>
      <c r="AHT252" s="23"/>
      <c r="AHU252" s="23"/>
      <c r="AHV252" s="23"/>
      <c r="AHW252" s="23"/>
      <c r="AHX252" s="23"/>
      <c r="AHY252" s="23"/>
      <c r="AHZ252" s="23"/>
      <c r="AIA252" s="23"/>
      <c r="AIB252" s="23"/>
      <c r="AIC252" s="23"/>
      <c r="AID252" s="23"/>
      <c r="AIE252" s="23"/>
      <c r="AIF252" s="23"/>
      <c r="AIG252" s="23"/>
      <c r="AIH252" s="23"/>
      <c r="AII252" s="23"/>
      <c r="AIJ252" s="23"/>
      <c r="AIK252" s="23"/>
      <c r="AIL252" s="23"/>
      <c r="AIM252" s="23"/>
      <c r="AIN252" s="23"/>
      <c r="AIO252" s="23"/>
      <c r="AIP252" s="23"/>
      <c r="AIQ252" s="23"/>
      <c r="AIR252" s="23"/>
      <c r="AIS252" s="23"/>
      <c r="AIT252" s="23"/>
      <c r="AIU252" s="23"/>
      <c r="AIV252" s="23"/>
      <c r="AIW252" s="23"/>
      <c r="AIX252" s="23"/>
      <c r="AIY252" s="23"/>
      <c r="AIZ252" s="23"/>
      <c r="AJA252" s="23"/>
      <c r="AJB252" s="23"/>
      <c r="AJC252" s="23"/>
      <c r="AJD252" s="23"/>
      <c r="AJE252" s="23"/>
      <c r="AJF252" s="23"/>
      <c r="AJG252" s="23"/>
      <c r="AJH252" s="23"/>
      <c r="AJI252" s="23"/>
      <c r="AJJ252" s="23"/>
      <c r="AJK252" s="23"/>
      <c r="AJL252" s="23"/>
      <c r="AJM252" s="23"/>
      <c r="AJN252" s="23"/>
      <c r="AJO252" s="23"/>
      <c r="AJP252" s="23"/>
      <c r="AJQ252" s="23"/>
      <c r="AJR252" s="23"/>
      <c r="AJS252" s="23"/>
      <c r="AJT252" s="23"/>
      <c r="AJU252" s="23"/>
      <c r="AJV252" s="23"/>
      <c r="AJW252" s="23"/>
      <c r="AJX252" s="23"/>
      <c r="AJY252" s="23"/>
      <c r="AJZ252" s="23"/>
      <c r="AKA252" s="23"/>
      <c r="AKB252" s="23"/>
      <c r="AKC252" s="23"/>
      <c r="AKD252" s="23"/>
      <c r="AKE252" s="23"/>
      <c r="AKF252" s="23"/>
      <c r="AKG252" s="23"/>
      <c r="AKH252" s="23"/>
      <c r="AKI252" s="23"/>
      <c r="AKJ252" s="23"/>
      <c r="AKK252" s="23"/>
      <c r="AKL252" s="23"/>
      <c r="AKM252" s="23"/>
      <c r="AKN252" s="23"/>
      <c r="AKO252" s="23"/>
      <c r="AKP252" s="23"/>
      <c r="AKQ252" s="23"/>
      <c r="AKR252" s="23"/>
      <c r="AKS252" s="23"/>
      <c r="AKT252" s="23"/>
      <c r="AKU252" s="23"/>
      <c r="AKV252" s="23"/>
      <c r="AKW252" s="23"/>
      <c r="AKX252" s="23"/>
      <c r="AKY252" s="23"/>
      <c r="AKZ252" s="23"/>
      <c r="ALA252" s="23"/>
      <c r="ALB252" s="23"/>
      <c r="ALC252" s="23"/>
      <c r="ALD252" s="23"/>
      <c r="ALE252" s="23"/>
      <c r="ALF252" s="23"/>
      <c r="ALG252" s="23"/>
      <c r="ALH252" s="23"/>
      <c r="ALI252" s="23"/>
      <c r="ALJ252" s="23"/>
      <c r="ALK252" s="23"/>
      <c r="ALL252" s="23"/>
      <c r="ALM252" s="23"/>
      <c r="ALN252" s="23"/>
      <c r="ALO252" s="23"/>
      <c r="ALP252" s="23"/>
      <c r="ALQ252" s="23"/>
      <c r="ALR252" s="23"/>
      <c r="ALS252" s="23"/>
      <c r="ALT252" s="23"/>
      <c r="ALU252" s="23"/>
      <c r="ALV252" s="23"/>
      <c r="ALW252" s="23"/>
      <c r="ALX252" s="23"/>
      <c r="ALY252" s="23"/>
      <c r="ALZ252" s="23"/>
      <c r="AMA252" s="23"/>
      <c r="AMB252" s="23"/>
      <c r="AMC252" s="23"/>
      <c r="AMD252" s="23"/>
      <c r="AME252" s="23"/>
      <c r="AMF252" s="23"/>
      <c r="AMG252" s="23"/>
      <c r="AMH252" s="23"/>
      <c r="AMI252" s="23"/>
      <c r="AMJ252" s="23"/>
      <c r="AMK252" s="23"/>
      <c r="AML252" s="23"/>
      <c r="AMM252" s="23"/>
      <c r="AMN252" s="23"/>
      <c r="AMO252" s="23"/>
      <c r="AMP252" s="23"/>
      <c r="AMQ252" s="23"/>
      <c r="AMR252" s="23"/>
      <c r="AMS252" s="23"/>
      <c r="AMT252" s="23"/>
      <c r="AMU252" s="23"/>
      <c r="AMV252" s="23"/>
      <c r="AMW252" s="23"/>
      <c r="AMX252" s="23"/>
      <c r="AMY252" s="23"/>
      <c r="AMZ252" s="23"/>
      <c r="ANA252" s="23"/>
      <c r="ANB252" s="23"/>
      <c r="ANC252" s="23"/>
      <c r="AND252" s="23"/>
      <c r="ANE252" s="23"/>
      <c r="ANF252" s="23"/>
      <c r="ANG252" s="23"/>
      <c r="ANH252" s="23"/>
      <c r="ANI252" s="23"/>
      <c r="ANJ252" s="23"/>
      <c r="ANK252" s="23"/>
      <c r="ANL252" s="23"/>
      <c r="ANM252" s="23"/>
      <c r="ANN252" s="23"/>
      <c r="ANO252" s="23"/>
      <c r="ANP252" s="23"/>
      <c r="ANQ252" s="23"/>
      <c r="ANR252" s="23"/>
      <c r="ANS252" s="23"/>
      <c r="ANT252" s="23"/>
      <c r="ANU252" s="23"/>
      <c r="ANV252" s="23"/>
      <c r="ANW252" s="23"/>
      <c r="ANX252" s="23"/>
      <c r="ANY252" s="23"/>
      <c r="ANZ252" s="23"/>
      <c r="AOA252" s="23"/>
      <c r="AOB252" s="23"/>
      <c r="AOC252" s="23"/>
      <c r="AOD252" s="23"/>
      <c r="AOE252" s="23"/>
      <c r="AOF252" s="23"/>
      <c r="AOG252" s="23"/>
      <c r="AOH252" s="23"/>
      <c r="AOI252" s="23"/>
      <c r="AOJ252" s="23"/>
      <c r="AOK252" s="23"/>
      <c r="AOL252" s="23"/>
      <c r="AOM252" s="23"/>
      <c r="AON252" s="23"/>
      <c r="AOO252" s="23"/>
      <c r="AOP252" s="23"/>
      <c r="AOQ252" s="23"/>
      <c r="AOR252" s="23"/>
      <c r="AOS252" s="23"/>
      <c r="AOT252" s="23"/>
      <c r="AOU252" s="23"/>
      <c r="AOV252" s="23"/>
      <c r="AOW252" s="23"/>
      <c r="AOX252" s="23"/>
      <c r="AOY252" s="23"/>
      <c r="AOZ252" s="24"/>
      <c r="APA252" s="24"/>
      <c r="APB252" s="24"/>
      <c r="APC252" s="24"/>
      <c r="APD252" s="24"/>
      <c r="APE252" s="24"/>
      <c r="APF252" s="24"/>
      <c r="APG252" s="24"/>
      <c r="APH252" s="24"/>
      <c r="API252" s="24"/>
      <c r="APJ252" s="24"/>
      <c r="APK252" s="24"/>
      <c r="APL252" s="24"/>
      <c r="APM252" s="24"/>
      <c r="APN252" s="24"/>
      <c r="APO252" s="24"/>
      <c r="APP252" s="24"/>
      <c r="APQ252" s="24"/>
      <c r="APR252" s="24"/>
      <c r="APS252" s="24"/>
      <c r="APT252" s="24"/>
      <c r="APU252" s="24"/>
      <c r="APV252" s="24"/>
      <c r="APW252" s="24"/>
      <c r="APX252" s="24"/>
      <c r="APY252" s="24"/>
      <c r="APZ252" s="24"/>
      <c r="AQA252" s="24"/>
      <c r="AQB252" s="24"/>
      <c r="AQC252" s="24"/>
      <c r="AQD252" s="24"/>
      <c r="AQE252" s="24"/>
      <c r="AQF252" s="24"/>
      <c r="AQG252" s="24"/>
      <c r="AQH252" s="24"/>
      <c r="AQI252" s="24"/>
      <c r="AQJ252" s="24"/>
      <c r="AQK252" s="24"/>
      <c r="AQL252" s="24"/>
      <c r="AQM252" s="24"/>
      <c r="AQN252" s="24"/>
      <c r="AQO252" s="24"/>
      <c r="AQP252" s="24"/>
      <c r="AQQ252" s="24"/>
      <c r="AQR252" s="24"/>
      <c r="AQS252" s="24"/>
      <c r="AQT252" s="24"/>
      <c r="AQU252" s="24"/>
      <c r="AQV252" s="24"/>
      <c r="AQW252" s="24"/>
      <c r="AQX252" s="24"/>
      <c r="AQY252" s="24"/>
      <c r="AQZ252" s="24"/>
      <c r="ARA252" s="24"/>
      <c r="ARB252" s="24"/>
      <c r="ARC252" s="24"/>
      <c r="ARD252" s="24"/>
      <c r="ARE252" s="24"/>
      <c r="ARF252" s="24"/>
      <c r="ARG252" s="24"/>
      <c r="ARH252" s="24"/>
      <c r="ARI252" s="24"/>
      <c r="ARJ252" s="24"/>
      <c r="ARK252" s="24"/>
      <c r="ARL252" s="24"/>
      <c r="ARM252" s="24"/>
      <c r="ARN252" s="24"/>
      <c r="ARO252" s="24"/>
      <c r="ARP252" s="24"/>
      <c r="ARQ252" s="24"/>
      <c r="ARR252" s="24"/>
      <c r="ARS252" s="24"/>
      <c r="ART252" s="24"/>
      <c r="ARU252" s="24"/>
      <c r="ARV252" s="24"/>
      <c r="ARW252" s="24"/>
      <c r="ARX252" s="24"/>
      <c r="ARY252" s="24"/>
      <c r="ARZ252" s="24"/>
      <c r="ASA252" s="24"/>
      <c r="ASB252" s="24"/>
      <c r="ASC252" s="24"/>
      <c r="ASD252" s="24"/>
      <c r="ASE252" s="24"/>
      <c r="ASF252" s="24"/>
      <c r="ASG252" s="24"/>
      <c r="ASH252" s="24"/>
      <c r="ASI252" s="24"/>
      <c r="ASJ252" s="24"/>
      <c r="ASK252" s="24"/>
      <c r="ASL252" s="24"/>
      <c r="ASM252" s="24"/>
      <c r="ASN252" s="24"/>
      <c r="ASO252" s="24"/>
      <c r="ASP252" s="24"/>
      <c r="ASQ252" s="24"/>
      <c r="ASR252" s="24"/>
      <c r="ASS252" s="24"/>
      <c r="AST252" s="24"/>
      <c r="ASU252" s="24"/>
      <c r="ASV252" s="24"/>
      <c r="ASW252" s="24"/>
      <c r="ASX252" s="24"/>
      <c r="ASY252" s="24"/>
      <c r="ASZ252" s="24"/>
      <c r="ATA252" s="24"/>
      <c r="ATB252" s="24"/>
      <c r="ATC252" s="24"/>
      <c r="ATD252" s="24"/>
      <c r="ATE252" s="24"/>
      <c r="ATF252" s="24"/>
      <c r="ATG252" s="24"/>
      <c r="ATH252" s="24"/>
      <c r="ATI252" s="24"/>
      <c r="ATJ252" s="24"/>
      <c r="ATK252" s="24"/>
      <c r="ATL252" s="24"/>
      <c r="ATM252" s="24"/>
      <c r="ATN252" s="24"/>
      <c r="ATO252" s="24"/>
      <c r="ATP252" s="24"/>
      <c r="ATQ252" s="24"/>
      <c r="ATR252" s="24"/>
      <c r="ATS252" s="24"/>
      <c r="ATT252" s="24"/>
      <c r="ATU252" s="24"/>
      <c r="ATV252" s="24"/>
      <c r="ATW252" s="24"/>
      <c r="ATX252" s="24"/>
      <c r="ATY252" s="24"/>
      <c r="ATZ252" s="24"/>
      <c r="AUA252" s="24"/>
      <c r="AUB252" s="24"/>
      <c r="AUC252" s="24"/>
      <c r="AUD252" s="24"/>
      <c r="AUE252" s="24"/>
      <c r="AUF252" s="24"/>
      <c r="AUG252" s="24"/>
      <c r="AUH252" s="24"/>
      <c r="AUI252" s="24"/>
      <c r="AUJ252" s="24"/>
      <c r="AUK252" s="24"/>
      <c r="AUL252" s="24"/>
      <c r="AUM252" s="24"/>
      <c r="AUN252" s="24"/>
      <c r="AUO252" s="24"/>
      <c r="AUP252" s="24"/>
      <c r="AUQ252" s="24"/>
      <c r="AUR252" s="24"/>
      <c r="AUS252" s="24"/>
      <c r="AUT252" s="24"/>
      <c r="AUU252" s="24"/>
      <c r="AUV252" s="24"/>
      <c r="AUW252" s="24"/>
      <c r="AUX252" s="24"/>
      <c r="AUY252" s="24"/>
      <c r="AUZ252" s="24"/>
      <c r="AVA252" s="24"/>
      <c r="AVB252" s="24"/>
      <c r="AVC252" s="24"/>
      <c r="AVD252" s="24"/>
      <c r="AVE252" s="24"/>
      <c r="AVF252" s="24"/>
      <c r="AVG252" s="24"/>
      <c r="AVH252" s="24"/>
      <c r="AVI252" s="24"/>
      <c r="AVJ252" s="24"/>
      <c r="AVK252" s="24"/>
      <c r="AVL252" s="24"/>
      <c r="AVM252" s="24"/>
      <c r="AVN252" s="24"/>
      <c r="AVO252" s="24"/>
      <c r="AVP252" s="24"/>
      <c r="AVQ252" s="24"/>
      <c r="AVR252" s="24"/>
      <c r="AVS252" s="24"/>
      <c r="AVT252" s="24"/>
      <c r="AVU252" s="24"/>
      <c r="AVV252" s="24"/>
      <c r="AVW252" s="24"/>
      <c r="AVX252" s="24"/>
      <c r="AVY252" s="24"/>
      <c r="AVZ252" s="24"/>
      <c r="AWA252" s="24"/>
      <c r="AWB252" s="24"/>
      <c r="AWC252" s="24"/>
      <c r="AWD252" s="24"/>
      <c r="AWE252" s="24"/>
      <c r="AWF252" s="24"/>
      <c r="AWG252" s="24"/>
      <c r="AWH252" s="24"/>
      <c r="AWI252" s="24"/>
      <c r="AWJ252" s="24"/>
      <c r="AWK252" s="24"/>
      <c r="AWL252" s="24"/>
      <c r="AWM252" s="24"/>
      <c r="AWN252" s="24"/>
      <c r="AWO252" s="24"/>
      <c r="AWP252" s="24"/>
      <c r="AWQ252" s="24"/>
      <c r="AWR252" s="24"/>
      <c r="AWS252" s="24"/>
      <c r="AWT252" s="24"/>
      <c r="AWU252" s="24"/>
      <c r="AWV252" s="24"/>
      <c r="AWW252" s="24"/>
      <c r="AWX252" s="24"/>
      <c r="AWY252" s="24"/>
      <c r="AWZ252" s="24"/>
      <c r="AXA252" s="24"/>
      <c r="AXB252" s="24"/>
      <c r="AXC252" s="24"/>
      <c r="AXD252" s="24"/>
      <c r="AXE252" s="24"/>
      <c r="AXF252" s="24"/>
      <c r="AXG252" s="24"/>
      <c r="AXH252" s="24"/>
      <c r="AXI252" s="24"/>
      <c r="AXJ252" s="24"/>
      <c r="AXK252" s="24"/>
      <c r="AXL252" s="24"/>
      <c r="AXM252" s="24"/>
      <c r="AXN252" s="24"/>
      <c r="AXO252" s="24"/>
      <c r="AXP252" s="24"/>
      <c r="AXQ252" s="24"/>
      <c r="AXR252" s="24"/>
      <c r="AXS252" s="24"/>
      <c r="AXT252" s="24"/>
      <c r="AXU252" s="24"/>
      <c r="AXV252" s="24"/>
      <c r="AXW252" s="24"/>
      <c r="AXX252" s="24"/>
      <c r="AXY252" s="24"/>
      <c r="AXZ252" s="24"/>
      <c r="AYA252" s="24"/>
      <c r="AYB252" s="24"/>
      <c r="AYC252" s="24"/>
      <c r="AYD252" s="24"/>
      <c r="AYE252" s="24"/>
      <c r="AYF252" s="24"/>
      <c r="AYG252" s="24"/>
      <c r="AYH252" s="24"/>
      <c r="AYI252" s="24"/>
      <c r="AYJ252" s="24"/>
      <c r="AYK252" s="24"/>
      <c r="AYL252" s="24"/>
      <c r="AYM252" s="24"/>
      <c r="AYN252" s="24"/>
      <c r="AYO252" s="24"/>
      <c r="AYP252" s="24"/>
      <c r="AYQ252" s="24"/>
      <c r="AYR252" s="24"/>
      <c r="AYS252" s="24"/>
      <c r="AYT252" s="24"/>
      <c r="AYU252" s="24"/>
      <c r="AYV252" s="24"/>
      <c r="AYW252" s="24"/>
      <c r="AYX252" s="24"/>
      <c r="AYY252" s="24"/>
      <c r="AYZ252" s="24"/>
      <c r="AZA252" s="24"/>
      <c r="AZB252" s="24"/>
      <c r="AZC252" s="24"/>
      <c r="AZD252" s="24"/>
      <c r="AZE252" s="24"/>
      <c r="AZF252" s="24"/>
      <c r="AZG252" s="24"/>
      <c r="AZH252" s="24"/>
      <c r="AZI252" s="24"/>
      <c r="AZJ252" s="24"/>
      <c r="AZK252" s="24"/>
      <c r="AZL252" s="24"/>
      <c r="AZM252" s="24"/>
      <c r="AZN252" s="24"/>
      <c r="AZO252" s="24"/>
      <c r="AZP252" s="24"/>
      <c r="AZQ252" s="24"/>
      <c r="AZR252" s="24"/>
      <c r="AZS252" s="24"/>
      <c r="AZT252" s="24"/>
      <c r="AZU252" s="24"/>
      <c r="AZV252" s="24"/>
      <c r="AZW252" s="24"/>
      <c r="AZX252" s="24"/>
      <c r="AZY252" s="24"/>
      <c r="AZZ252" s="24"/>
      <c r="BAA252" s="24"/>
      <c r="BAB252" s="24"/>
      <c r="BAC252" s="24"/>
      <c r="BAD252" s="24"/>
      <c r="BAE252" s="24"/>
      <c r="BAF252" s="24"/>
      <c r="BAG252" s="24"/>
      <c r="BAH252" s="24"/>
      <c r="BAI252" s="24"/>
      <c r="BAJ252" s="24"/>
      <c r="BAK252" s="24"/>
      <c r="BAL252" s="24"/>
      <c r="BAM252" s="24"/>
      <c r="BAN252" s="24"/>
      <c r="BAO252" s="24"/>
      <c r="BAP252" s="24"/>
      <c r="BAQ252" s="24"/>
      <c r="BAR252" s="24"/>
      <c r="BAS252" s="24"/>
      <c r="BAT252" s="24"/>
      <c r="BAU252" s="24"/>
      <c r="BAV252" s="24"/>
      <c r="BAW252" s="24"/>
      <c r="BAX252" s="24"/>
      <c r="BAY252" s="24"/>
      <c r="BAZ252" s="24"/>
      <c r="BBA252" s="24"/>
      <c r="BBB252" s="24"/>
      <c r="BBC252" s="24"/>
      <c r="BBD252" s="24"/>
      <c r="BBE252" s="24"/>
      <c r="BBF252" s="24"/>
      <c r="BBG252" s="24"/>
      <c r="BBH252" s="24"/>
      <c r="BBI252" s="24"/>
      <c r="BBJ252" s="24"/>
      <c r="BBK252" s="24"/>
      <c r="BBL252" s="24"/>
      <c r="BBM252" s="24"/>
      <c r="BBN252" s="24"/>
      <c r="BBO252" s="24"/>
      <c r="BBP252" s="24"/>
      <c r="BBQ252" s="24"/>
      <c r="BBR252" s="24"/>
      <c r="BBS252" s="24"/>
      <c r="BBT252" s="24"/>
      <c r="BBU252" s="24"/>
      <c r="BBV252" s="24"/>
      <c r="BBW252" s="24"/>
      <c r="BBX252" s="24"/>
      <c r="BBY252" s="24"/>
      <c r="BBZ252" s="24"/>
      <c r="BCA252" s="24"/>
      <c r="BCB252" s="24"/>
      <c r="BCC252" s="24"/>
      <c r="BCD252" s="24"/>
      <c r="BCE252" s="24"/>
      <c r="BCF252" s="24"/>
      <c r="BCG252" s="24"/>
      <c r="BCH252" s="24"/>
      <c r="BCI252" s="24"/>
      <c r="BCJ252" s="24"/>
      <c r="BCK252" s="24"/>
      <c r="BCL252" s="24"/>
      <c r="BCM252" s="24"/>
      <c r="BCN252" s="24"/>
      <c r="BCO252" s="24"/>
      <c r="BCP252" s="24"/>
      <c r="BCQ252" s="24"/>
      <c r="BCR252" s="24"/>
      <c r="BCS252" s="24"/>
      <c r="BCT252" s="24"/>
      <c r="BCU252" s="24"/>
      <c r="BCV252" s="24"/>
      <c r="BCW252" s="24"/>
      <c r="BCX252" s="24"/>
      <c r="BCY252" s="24"/>
      <c r="BCZ252" s="24"/>
      <c r="BDA252" s="24"/>
      <c r="BDB252" s="24"/>
      <c r="BDC252" s="24"/>
      <c r="BDD252" s="24"/>
      <c r="BDE252" s="24"/>
      <c r="BDF252" s="24"/>
      <c r="BDG252" s="24"/>
      <c r="BDH252" s="24"/>
      <c r="BDI252" s="24"/>
      <c r="BDJ252" s="24"/>
      <c r="BDK252" s="24"/>
      <c r="BDL252" s="24"/>
      <c r="BDM252" s="24"/>
      <c r="BDN252" s="24"/>
      <c r="BDO252" s="24"/>
      <c r="BDP252" s="24"/>
      <c r="BDQ252" s="24"/>
      <c r="BDR252" s="24"/>
      <c r="BDS252" s="24"/>
      <c r="BDT252" s="24"/>
      <c r="BDU252" s="24"/>
      <c r="BDV252" s="24"/>
      <c r="BDW252" s="24"/>
      <c r="BDX252" s="24"/>
      <c r="BDY252" s="24"/>
      <c r="BDZ252" s="24"/>
      <c r="BEA252" s="24"/>
      <c r="BEB252" s="24"/>
      <c r="BEC252" s="24"/>
      <c r="BED252" s="24"/>
      <c r="BEE252" s="24"/>
      <c r="BEF252" s="24"/>
      <c r="BEG252" s="24"/>
      <c r="BEH252" s="24"/>
      <c r="BEI252" s="24"/>
      <c r="BEJ252" s="24"/>
      <c r="BEK252" s="24"/>
      <c r="BEL252" s="24"/>
      <c r="BEM252" s="24"/>
      <c r="BEN252" s="24"/>
      <c r="BEO252" s="24"/>
      <c r="BEP252" s="24"/>
      <c r="BEQ252" s="24"/>
      <c r="BER252" s="24"/>
      <c r="BES252" s="24"/>
      <c r="BET252" s="24"/>
      <c r="BEU252" s="24"/>
      <c r="BEV252" s="24"/>
      <c r="BEW252" s="24"/>
      <c r="BEX252" s="24"/>
      <c r="BEY252" s="24"/>
      <c r="BEZ252" s="24"/>
      <c r="BFA252" s="24"/>
      <c r="BFB252" s="24"/>
      <c r="BFC252" s="24"/>
      <c r="BFD252" s="24"/>
      <c r="BFE252" s="24"/>
      <c r="BFF252" s="24"/>
      <c r="BFG252" s="24"/>
      <c r="BFH252" s="24"/>
      <c r="BFI252" s="24"/>
      <c r="BFJ252" s="24"/>
      <c r="BFK252" s="24"/>
      <c r="BFL252" s="24"/>
      <c r="BFM252" s="24"/>
      <c r="BFN252" s="24"/>
      <c r="BFO252" s="24"/>
      <c r="BFP252" s="24"/>
      <c r="BFQ252" s="24"/>
      <c r="BFR252" s="24"/>
      <c r="BFS252" s="24"/>
      <c r="BFT252" s="24"/>
      <c r="BFU252" s="24"/>
      <c r="BFV252" s="24"/>
      <c r="BFW252" s="24"/>
      <c r="BFX252" s="24"/>
      <c r="BFY252" s="24"/>
      <c r="BFZ252" s="24"/>
      <c r="BGA252" s="24"/>
      <c r="BGB252" s="24"/>
      <c r="BGC252" s="24"/>
      <c r="BGD252" s="24"/>
      <c r="BGE252" s="24"/>
      <c r="BGF252" s="24"/>
      <c r="BGG252" s="24"/>
      <c r="BGH252" s="24"/>
      <c r="BGI252" s="24"/>
      <c r="BGJ252" s="24"/>
      <c r="BGK252" s="24"/>
      <c r="BGL252" s="24"/>
      <c r="BGM252" s="24"/>
      <c r="BGN252" s="24"/>
      <c r="BGO252" s="24"/>
      <c r="BGP252" s="24"/>
      <c r="BGQ252" s="24"/>
      <c r="BGR252" s="24"/>
      <c r="BGS252" s="24"/>
      <c r="BGT252" s="24"/>
      <c r="BGU252" s="24"/>
      <c r="BGV252" s="24"/>
      <c r="BGW252" s="24"/>
      <c r="BGX252" s="24"/>
      <c r="BGY252" s="24"/>
      <c r="BGZ252" s="24"/>
      <c r="BHA252" s="24"/>
      <c r="BHB252" s="24"/>
      <c r="BHC252" s="24"/>
      <c r="BHD252" s="24"/>
      <c r="BHE252" s="24"/>
      <c r="BHF252" s="24"/>
      <c r="BHG252" s="24"/>
      <c r="BHH252" s="24"/>
      <c r="BHI252" s="24"/>
      <c r="BHJ252" s="24"/>
      <c r="BHK252" s="24"/>
      <c r="BHL252" s="24"/>
      <c r="BHM252" s="24"/>
      <c r="BHN252" s="24"/>
      <c r="BHO252" s="24"/>
      <c r="BHP252" s="24"/>
      <c r="BHQ252" s="24"/>
      <c r="BHR252" s="24"/>
      <c r="BHS252" s="24"/>
      <c r="BHT252" s="24"/>
      <c r="BHU252" s="24"/>
      <c r="BHV252" s="24"/>
      <c r="BHW252" s="24"/>
      <c r="BHX252" s="24"/>
      <c r="BHY252" s="24"/>
      <c r="BHZ252" s="24"/>
      <c r="BIA252" s="24"/>
      <c r="BIB252" s="24"/>
      <c r="BIC252" s="24"/>
      <c r="BID252" s="24"/>
      <c r="BIE252" s="24"/>
      <c r="BIF252" s="24"/>
      <c r="BIG252" s="24"/>
      <c r="BIH252" s="24"/>
      <c r="BII252" s="24"/>
      <c r="BIJ252" s="24"/>
      <c r="BIK252" s="24"/>
      <c r="BIL252" s="24"/>
      <c r="BIM252" s="24"/>
      <c r="BIN252" s="24"/>
      <c r="BIO252" s="24"/>
      <c r="BIP252" s="24"/>
      <c r="BIQ252" s="24"/>
      <c r="BIR252" s="24"/>
      <c r="BIS252" s="24"/>
      <c r="BIT252" s="24"/>
      <c r="BIU252" s="24"/>
      <c r="BIV252" s="24"/>
      <c r="BIW252" s="24"/>
      <c r="BIX252" s="24"/>
      <c r="BIY252" s="24"/>
      <c r="BIZ252" s="24"/>
      <c r="BJA252" s="24"/>
      <c r="BJB252" s="24"/>
      <c r="BJC252" s="24"/>
      <c r="BJD252" s="24"/>
      <c r="BJE252" s="24"/>
      <c r="BJF252" s="24"/>
      <c r="BJG252" s="24"/>
      <c r="BJH252" s="24"/>
      <c r="BJI252" s="24"/>
      <c r="BJJ252" s="24"/>
      <c r="BJK252" s="24"/>
      <c r="BJL252" s="24"/>
      <c r="BJM252" s="24"/>
      <c r="BJN252" s="24"/>
      <c r="BJO252" s="24"/>
      <c r="BJP252" s="24"/>
      <c r="BJQ252" s="24"/>
      <c r="BJR252" s="24"/>
    </row>
    <row r="253" s="25" customFormat="true" ht="12" hidden="false" customHeight="true" outlineLevel="0" collapsed="false">
      <c r="A253" s="40" t="s">
        <v>427</v>
      </c>
      <c r="B253" s="41" t="s">
        <v>428</v>
      </c>
      <c r="C253" s="42" t="s">
        <v>443</v>
      </c>
      <c r="D253" s="41" t="s">
        <v>430</v>
      </c>
      <c r="E253" s="7" t="s">
        <v>431</v>
      </c>
      <c r="F253" s="23"/>
      <c r="G253" s="23"/>
      <c r="H253" s="23"/>
      <c r="I253" s="23"/>
      <c r="J253" s="28" t="n">
        <v>90025</v>
      </c>
      <c r="K253" s="29" t="s">
        <v>412</v>
      </c>
      <c r="L253" s="23"/>
      <c r="M253" s="29" t="s">
        <v>413</v>
      </c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  <c r="IV253" s="23"/>
      <c r="IW253" s="23"/>
      <c r="IX253" s="23"/>
      <c r="IY253" s="23"/>
      <c r="IZ253" s="23"/>
      <c r="JA253" s="23"/>
      <c r="JB253" s="23"/>
      <c r="JC253" s="23"/>
      <c r="JD253" s="23"/>
      <c r="JE253" s="23"/>
      <c r="JF253" s="23"/>
      <c r="JG253" s="23"/>
      <c r="JH253" s="23"/>
      <c r="JI253" s="23"/>
      <c r="JJ253" s="23"/>
      <c r="JK253" s="23"/>
      <c r="JL253" s="23"/>
      <c r="JM253" s="23"/>
      <c r="JN253" s="23"/>
      <c r="JO253" s="23"/>
      <c r="JP253" s="23"/>
      <c r="JQ253" s="23"/>
      <c r="JR253" s="23"/>
      <c r="JS253" s="23"/>
      <c r="JT253" s="23"/>
      <c r="JU253" s="23"/>
      <c r="JV253" s="23"/>
      <c r="JW253" s="23"/>
      <c r="JX253" s="23"/>
      <c r="JY253" s="23"/>
      <c r="JZ253" s="23"/>
      <c r="KA253" s="23"/>
      <c r="KB253" s="23"/>
      <c r="KC253" s="23"/>
      <c r="KD253" s="23"/>
      <c r="KE253" s="23"/>
      <c r="KF253" s="23"/>
      <c r="KG253" s="23"/>
      <c r="KH253" s="23"/>
      <c r="KI253" s="23"/>
      <c r="KJ253" s="23"/>
      <c r="KK253" s="23"/>
      <c r="KL253" s="23"/>
      <c r="KM253" s="23"/>
      <c r="KN253" s="23"/>
      <c r="KO253" s="23"/>
      <c r="KP253" s="23"/>
      <c r="KQ253" s="23"/>
      <c r="KR253" s="23"/>
      <c r="KS253" s="23"/>
      <c r="KT253" s="23"/>
      <c r="KU253" s="23"/>
      <c r="KV253" s="23"/>
      <c r="KW253" s="23"/>
      <c r="KX253" s="23"/>
      <c r="KY253" s="23"/>
      <c r="KZ253" s="23"/>
      <c r="LA253" s="23"/>
      <c r="LB253" s="23"/>
      <c r="LC253" s="23"/>
      <c r="LD253" s="23"/>
      <c r="LE253" s="23"/>
      <c r="LF253" s="23"/>
      <c r="LG253" s="23"/>
      <c r="LH253" s="23"/>
      <c r="LI253" s="23"/>
      <c r="LJ253" s="23"/>
      <c r="LK253" s="23"/>
      <c r="LL253" s="23"/>
      <c r="LM253" s="23"/>
      <c r="LN253" s="23"/>
      <c r="LO253" s="23"/>
      <c r="LP253" s="23"/>
      <c r="LQ253" s="23"/>
      <c r="LR253" s="23"/>
      <c r="LS253" s="23"/>
      <c r="LT253" s="23"/>
      <c r="LU253" s="23"/>
      <c r="LV253" s="23"/>
      <c r="LW253" s="23"/>
      <c r="LX253" s="23"/>
      <c r="LY253" s="23"/>
      <c r="LZ253" s="23"/>
      <c r="MA253" s="23"/>
      <c r="MB253" s="23"/>
      <c r="MC253" s="23"/>
      <c r="MD253" s="23"/>
      <c r="ME253" s="23"/>
      <c r="MF253" s="23"/>
      <c r="MG253" s="23"/>
      <c r="MH253" s="23"/>
      <c r="MI253" s="23"/>
      <c r="MJ253" s="23"/>
      <c r="MK253" s="23"/>
      <c r="ML253" s="23"/>
      <c r="MM253" s="23"/>
      <c r="MN253" s="23"/>
      <c r="MO253" s="23"/>
      <c r="MP253" s="23"/>
      <c r="MQ253" s="23"/>
      <c r="MR253" s="23"/>
      <c r="MS253" s="23"/>
      <c r="MT253" s="23"/>
      <c r="MU253" s="23"/>
      <c r="MV253" s="23"/>
      <c r="MW253" s="23"/>
      <c r="MX253" s="23"/>
      <c r="MY253" s="23"/>
      <c r="MZ253" s="23"/>
      <c r="NA253" s="23"/>
      <c r="NB253" s="23"/>
      <c r="NC253" s="23"/>
      <c r="ND253" s="23"/>
      <c r="NE253" s="23"/>
      <c r="NF253" s="23"/>
      <c r="NG253" s="23"/>
      <c r="NH253" s="23"/>
      <c r="NI253" s="23"/>
      <c r="NJ253" s="23"/>
      <c r="NK253" s="23"/>
      <c r="NL253" s="23"/>
      <c r="NM253" s="23"/>
      <c r="NN253" s="23"/>
      <c r="NO253" s="23"/>
      <c r="NP253" s="23"/>
      <c r="NQ253" s="23"/>
      <c r="NR253" s="23"/>
      <c r="NS253" s="23"/>
      <c r="NT253" s="23"/>
      <c r="NU253" s="23"/>
      <c r="NV253" s="23"/>
      <c r="NW253" s="23"/>
      <c r="NX253" s="23"/>
      <c r="NY253" s="23"/>
      <c r="NZ253" s="23"/>
      <c r="OA253" s="23"/>
      <c r="OB253" s="23"/>
      <c r="OC253" s="23"/>
      <c r="OD253" s="23"/>
      <c r="OE253" s="23"/>
      <c r="OF253" s="23"/>
      <c r="OG253" s="23"/>
      <c r="OH253" s="23"/>
      <c r="OI253" s="23"/>
      <c r="OJ253" s="23"/>
      <c r="OK253" s="23"/>
      <c r="OL253" s="23"/>
      <c r="OM253" s="23"/>
      <c r="ON253" s="23"/>
      <c r="OO253" s="23"/>
      <c r="OP253" s="23"/>
      <c r="OQ253" s="23"/>
      <c r="OR253" s="23"/>
      <c r="OS253" s="23"/>
      <c r="OT253" s="23"/>
      <c r="OU253" s="23"/>
      <c r="OV253" s="23"/>
      <c r="OW253" s="23"/>
      <c r="OX253" s="23"/>
      <c r="OY253" s="23"/>
      <c r="OZ253" s="23"/>
      <c r="PA253" s="23"/>
      <c r="PB253" s="23"/>
      <c r="PC253" s="23"/>
      <c r="PD253" s="23"/>
      <c r="PE253" s="23"/>
      <c r="PF253" s="23"/>
      <c r="PG253" s="23"/>
      <c r="PH253" s="23"/>
      <c r="PI253" s="23"/>
      <c r="PJ253" s="23"/>
      <c r="PK253" s="23"/>
      <c r="PL253" s="23"/>
      <c r="PM253" s="23"/>
      <c r="PN253" s="23"/>
      <c r="PO253" s="23"/>
      <c r="PP253" s="23"/>
      <c r="PQ253" s="23"/>
      <c r="PR253" s="23"/>
      <c r="PS253" s="23"/>
      <c r="PT253" s="23"/>
      <c r="PU253" s="23"/>
      <c r="PV253" s="23"/>
      <c r="PW253" s="23"/>
      <c r="PX253" s="23"/>
      <c r="PY253" s="23"/>
      <c r="PZ253" s="23"/>
      <c r="QA253" s="23"/>
      <c r="QB253" s="23"/>
      <c r="QC253" s="23"/>
      <c r="QD253" s="23"/>
      <c r="QE253" s="23"/>
      <c r="QF253" s="23"/>
      <c r="QG253" s="23"/>
      <c r="QH253" s="23"/>
      <c r="QI253" s="23"/>
      <c r="QJ253" s="23"/>
      <c r="QK253" s="23"/>
      <c r="QL253" s="23"/>
      <c r="QM253" s="23"/>
      <c r="QN253" s="23"/>
      <c r="QO253" s="23"/>
      <c r="QP253" s="23"/>
      <c r="QQ253" s="23"/>
      <c r="QR253" s="23"/>
      <c r="QS253" s="23"/>
      <c r="QT253" s="23"/>
      <c r="QU253" s="23"/>
      <c r="QV253" s="23"/>
      <c r="QW253" s="23"/>
      <c r="QX253" s="23"/>
      <c r="QY253" s="23"/>
      <c r="QZ253" s="23"/>
      <c r="RA253" s="23"/>
      <c r="RB253" s="23"/>
      <c r="RC253" s="23"/>
      <c r="RD253" s="23"/>
      <c r="RE253" s="23"/>
      <c r="RF253" s="23"/>
      <c r="RG253" s="23"/>
      <c r="RH253" s="23"/>
      <c r="RI253" s="23"/>
      <c r="RJ253" s="23"/>
      <c r="RK253" s="23"/>
      <c r="RL253" s="23"/>
      <c r="RM253" s="23"/>
      <c r="RN253" s="23"/>
      <c r="RO253" s="23"/>
      <c r="RP253" s="23"/>
      <c r="RQ253" s="23"/>
      <c r="RR253" s="23"/>
      <c r="RS253" s="23"/>
      <c r="RT253" s="23"/>
      <c r="RU253" s="23"/>
      <c r="RV253" s="23"/>
      <c r="RW253" s="23"/>
      <c r="RX253" s="23"/>
      <c r="RY253" s="23"/>
      <c r="RZ253" s="23"/>
      <c r="SA253" s="23"/>
      <c r="SB253" s="23"/>
      <c r="SC253" s="23"/>
      <c r="SD253" s="23"/>
      <c r="SE253" s="23"/>
      <c r="SF253" s="23"/>
      <c r="SG253" s="23"/>
      <c r="SH253" s="23"/>
      <c r="SI253" s="23"/>
      <c r="SJ253" s="23"/>
      <c r="SK253" s="23"/>
      <c r="SL253" s="23"/>
      <c r="SM253" s="23"/>
      <c r="SN253" s="23"/>
      <c r="SO253" s="23"/>
      <c r="SP253" s="23"/>
      <c r="SQ253" s="23"/>
      <c r="SR253" s="23"/>
      <c r="SS253" s="23"/>
      <c r="ST253" s="23"/>
      <c r="SU253" s="23"/>
      <c r="SV253" s="23"/>
      <c r="SW253" s="23"/>
      <c r="SX253" s="23"/>
      <c r="SY253" s="23"/>
      <c r="SZ253" s="23"/>
      <c r="TA253" s="23"/>
      <c r="TB253" s="23"/>
      <c r="TC253" s="23"/>
      <c r="TD253" s="23"/>
      <c r="TE253" s="23"/>
      <c r="TF253" s="23"/>
      <c r="TG253" s="23"/>
      <c r="TH253" s="23"/>
      <c r="TI253" s="23"/>
      <c r="TJ253" s="23"/>
      <c r="TK253" s="23"/>
      <c r="TL253" s="23"/>
      <c r="TM253" s="23"/>
      <c r="TN253" s="23"/>
      <c r="TO253" s="23"/>
      <c r="TP253" s="23"/>
      <c r="TQ253" s="23"/>
      <c r="TR253" s="23"/>
      <c r="TS253" s="23"/>
      <c r="TT253" s="23"/>
      <c r="TU253" s="23"/>
      <c r="TV253" s="23"/>
      <c r="TW253" s="23"/>
      <c r="TX253" s="23"/>
      <c r="TY253" s="23"/>
      <c r="TZ253" s="23"/>
      <c r="UA253" s="23"/>
      <c r="UB253" s="23"/>
      <c r="UC253" s="23"/>
      <c r="UD253" s="23"/>
      <c r="UE253" s="23"/>
      <c r="UF253" s="23"/>
      <c r="UG253" s="23"/>
      <c r="UH253" s="23"/>
      <c r="UI253" s="23"/>
      <c r="UJ253" s="23"/>
      <c r="UK253" s="23"/>
      <c r="UL253" s="23"/>
      <c r="UM253" s="23"/>
      <c r="UN253" s="23"/>
      <c r="UO253" s="23"/>
      <c r="UP253" s="23"/>
      <c r="UQ253" s="23"/>
      <c r="UR253" s="23"/>
      <c r="US253" s="23"/>
      <c r="UT253" s="23"/>
      <c r="UU253" s="23"/>
      <c r="UV253" s="23"/>
      <c r="UW253" s="23"/>
      <c r="UX253" s="23"/>
      <c r="UY253" s="23"/>
      <c r="UZ253" s="23"/>
      <c r="VA253" s="23"/>
      <c r="VB253" s="23"/>
      <c r="VC253" s="23"/>
      <c r="VD253" s="23"/>
      <c r="VE253" s="23"/>
      <c r="VF253" s="23"/>
      <c r="VG253" s="23"/>
      <c r="VH253" s="23"/>
      <c r="VI253" s="23"/>
      <c r="VJ253" s="23"/>
      <c r="VK253" s="23"/>
      <c r="VL253" s="23"/>
      <c r="VM253" s="23"/>
      <c r="VN253" s="23"/>
      <c r="VO253" s="23"/>
      <c r="VP253" s="23"/>
      <c r="VQ253" s="23"/>
      <c r="VR253" s="23"/>
      <c r="VS253" s="23"/>
      <c r="VT253" s="23"/>
      <c r="VU253" s="23"/>
      <c r="VV253" s="23"/>
      <c r="VW253" s="23"/>
      <c r="VX253" s="23"/>
      <c r="VY253" s="23"/>
      <c r="VZ253" s="23"/>
      <c r="WA253" s="23"/>
      <c r="WB253" s="23"/>
      <c r="WC253" s="23"/>
      <c r="WD253" s="23"/>
      <c r="WE253" s="23"/>
      <c r="WF253" s="23"/>
      <c r="WG253" s="23"/>
      <c r="WH253" s="23"/>
      <c r="WI253" s="23"/>
      <c r="WJ253" s="23"/>
      <c r="WK253" s="23"/>
      <c r="WL253" s="23"/>
      <c r="WM253" s="23"/>
      <c r="WN253" s="23"/>
      <c r="WO253" s="23"/>
      <c r="WP253" s="23"/>
      <c r="WQ253" s="23"/>
      <c r="WR253" s="23"/>
      <c r="WS253" s="23"/>
      <c r="WT253" s="23"/>
      <c r="WU253" s="23"/>
      <c r="WV253" s="23"/>
      <c r="WW253" s="23"/>
      <c r="WX253" s="23"/>
      <c r="WY253" s="23"/>
      <c r="WZ253" s="23"/>
      <c r="XA253" s="23"/>
      <c r="XB253" s="23"/>
      <c r="XC253" s="23"/>
      <c r="XD253" s="23"/>
      <c r="XE253" s="23"/>
      <c r="XF253" s="23"/>
      <c r="XG253" s="23"/>
      <c r="XH253" s="23"/>
      <c r="XI253" s="23"/>
      <c r="XJ253" s="23"/>
      <c r="XK253" s="23"/>
      <c r="XL253" s="23"/>
      <c r="XM253" s="23"/>
      <c r="XN253" s="23"/>
      <c r="XO253" s="23"/>
      <c r="XP253" s="23"/>
      <c r="XQ253" s="23"/>
      <c r="XR253" s="23"/>
      <c r="XS253" s="23"/>
      <c r="XT253" s="23"/>
      <c r="XU253" s="23"/>
      <c r="XV253" s="23"/>
      <c r="XW253" s="23"/>
      <c r="XX253" s="23"/>
      <c r="XY253" s="23"/>
      <c r="XZ253" s="23"/>
      <c r="YA253" s="23"/>
      <c r="YB253" s="23"/>
      <c r="YC253" s="23"/>
      <c r="YD253" s="23"/>
      <c r="YE253" s="23"/>
      <c r="YF253" s="23"/>
      <c r="YG253" s="23"/>
      <c r="YH253" s="23"/>
      <c r="YI253" s="23"/>
      <c r="YJ253" s="23"/>
      <c r="YK253" s="23"/>
      <c r="YL253" s="23"/>
      <c r="YM253" s="23"/>
      <c r="YN253" s="23"/>
      <c r="YO253" s="23"/>
      <c r="YP253" s="23"/>
      <c r="YQ253" s="23"/>
      <c r="YR253" s="23"/>
      <c r="YS253" s="23"/>
      <c r="YT253" s="23"/>
      <c r="YU253" s="23"/>
      <c r="YV253" s="23"/>
      <c r="YW253" s="23"/>
      <c r="YX253" s="23"/>
      <c r="YY253" s="23"/>
      <c r="YZ253" s="23"/>
      <c r="ZA253" s="23"/>
      <c r="ZB253" s="23"/>
      <c r="ZC253" s="23"/>
      <c r="ZD253" s="23"/>
      <c r="ZE253" s="23"/>
      <c r="ZF253" s="23"/>
      <c r="ZG253" s="23"/>
      <c r="ZH253" s="23"/>
      <c r="ZI253" s="23"/>
      <c r="ZJ253" s="23"/>
      <c r="ZK253" s="23"/>
      <c r="ZL253" s="23"/>
      <c r="ZM253" s="23"/>
      <c r="ZN253" s="23"/>
      <c r="ZO253" s="23"/>
      <c r="ZP253" s="23"/>
      <c r="ZQ253" s="23"/>
      <c r="ZR253" s="23"/>
      <c r="ZS253" s="23"/>
      <c r="ZT253" s="23"/>
      <c r="ZU253" s="23"/>
      <c r="ZV253" s="23"/>
      <c r="ZW253" s="23"/>
      <c r="ZX253" s="23"/>
      <c r="ZY253" s="23"/>
      <c r="ZZ253" s="23"/>
      <c r="AAA253" s="23"/>
      <c r="AAB253" s="23"/>
      <c r="AAC253" s="23"/>
      <c r="AAD253" s="23"/>
      <c r="AAE253" s="23"/>
      <c r="AAF253" s="23"/>
      <c r="AAG253" s="23"/>
      <c r="AAH253" s="23"/>
      <c r="AAI253" s="23"/>
      <c r="AAJ253" s="23"/>
      <c r="AAK253" s="23"/>
      <c r="AAL253" s="23"/>
      <c r="AAM253" s="23"/>
      <c r="AAN253" s="23"/>
      <c r="AAO253" s="23"/>
      <c r="AAP253" s="23"/>
      <c r="AAQ253" s="23"/>
      <c r="AAR253" s="23"/>
      <c r="AAS253" s="23"/>
      <c r="AAT253" s="23"/>
      <c r="AAU253" s="23"/>
      <c r="AAV253" s="23"/>
      <c r="AAW253" s="23"/>
      <c r="AAX253" s="23"/>
      <c r="AAY253" s="23"/>
      <c r="AAZ253" s="23"/>
      <c r="ABA253" s="23"/>
      <c r="ABB253" s="23"/>
      <c r="ABC253" s="23"/>
      <c r="ABD253" s="23"/>
      <c r="ABE253" s="23"/>
      <c r="ABF253" s="23"/>
      <c r="ABG253" s="23"/>
      <c r="ABH253" s="23"/>
      <c r="ABI253" s="23"/>
      <c r="ABJ253" s="23"/>
      <c r="ABK253" s="23"/>
      <c r="ABL253" s="23"/>
      <c r="ABM253" s="23"/>
      <c r="ABN253" s="23"/>
      <c r="ABO253" s="23"/>
      <c r="ABP253" s="23"/>
      <c r="ABQ253" s="23"/>
      <c r="ABR253" s="23"/>
      <c r="ABS253" s="23"/>
      <c r="ABT253" s="23"/>
      <c r="ABU253" s="23"/>
      <c r="ABV253" s="23"/>
      <c r="ABW253" s="23"/>
      <c r="ABX253" s="23"/>
      <c r="ABY253" s="23"/>
      <c r="ABZ253" s="23"/>
      <c r="ACA253" s="23"/>
      <c r="ACB253" s="23"/>
      <c r="ACC253" s="23"/>
      <c r="ACD253" s="23"/>
      <c r="ACE253" s="23"/>
      <c r="ACF253" s="23"/>
      <c r="ACG253" s="23"/>
      <c r="ACH253" s="23"/>
      <c r="ACI253" s="23"/>
      <c r="ACJ253" s="23"/>
      <c r="ACK253" s="23"/>
      <c r="ACL253" s="23"/>
      <c r="ACM253" s="23"/>
      <c r="ACN253" s="23"/>
      <c r="ACO253" s="23"/>
      <c r="ACP253" s="23"/>
      <c r="ACQ253" s="23"/>
      <c r="ACR253" s="23"/>
      <c r="ACS253" s="23"/>
      <c r="ACT253" s="23"/>
      <c r="ACU253" s="23"/>
      <c r="ACV253" s="23"/>
      <c r="ACW253" s="23"/>
      <c r="ACX253" s="23"/>
      <c r="ACY253" s="23"/>
      <c r="ACZ253" s="23"/>
      <c r="ADA253" s="23"/>
      <c r="ADB253" s="23"/>
      <c r="ADC253" s="23"/>
      <c r="ADD253" s="23"/>
      <c r="ADE253" s="23"/>
      <c r="ADF253" s="23"/>
      <c r="ADG253" s="23"/>
      <c r="ADH253" s="23"/>
      <c r="ADI253" s="23"/>
      <c r="ADJ253" s="23"/>
      <c r="ADK253" s="23"/>
      <c r="ADL253" s="23"/>
      <c r="ADM253" s="23"/>
      <c r="ADN253" s="23"/>
      <c r="ADO253" s="23"/>
      <c r="ADP253" s="23"/>
      <c r="ADQ253" s="23"/>
      <c r="ADR253" s="23"/>
      <c r="ADS253" s="23"/>
      <c r="ADT253" s="23"/>
      <c r="ADU253" s="23"/>
      <c r="ADV253" s="23"/>
      <c r="ADW253" s="23"/>
      <c r="ADX253" s="23"/>
      <c r="ADY253" s="23"/>
      <c r="ADZ253" s="23"/>
      <c r="AEA253" s="23"/>
      <c r="AEB253" s="23"/>
      <c r="AEC253" s="23"/>
      <c r="AED253" s="23"/>
      <c r="AEE253" s="23"/>
      <c r="AEF253" s="23"/>
      <c r="AEG253" s="23"/>
      <c r="AEH253" s="23"/>
      <c r="AEI253" s="23"/>
      <c r="AEJ253" s="23"/>
      <c r="AEK253" s="23"/>
      <c r="AEL253" s="23"/>
      <c r="AEM253" s="23"/>
      <c r="AEN253" s="23"/>
      <c r="AEO253" s="23"/>
      <c r="AEP253" s="23"/>
      <c r="AEQ253" s="23"/>
      <c r="AER253" s="23"/>
      <c r="AES253" s="23"/>
      <c r="AET253" s="23"/>
      <c r="AEU253" s="23"/>
      <c r="AEV253" s="23"/>
      <c r="AEW253" s="23"/>
      <c r="AEX253" s="23"/>
      <c r="AEY253" s="23"/>
      <c r="AEZ253" s="23"/>
      <c r="AFA253" s="23"/>
      <c r="AFB253" s="23"/>
      <c r="AFC253" s="23"/>
      <c r="AFD253" s="23"/>
      <c r="AFE253" s="23"/>
      <c r="AFF253" s="23"/>
      <c r="AFG253" s="23"/>
      <c r="AFH253" s="23"/>
      <c r="AFI253" s="23"/>
      <c r="AFJ253" s="23"/>
      <c r="AFK253" s="23"/>
      <c r="AFL253" s="23"/>
      <c r="AFM253" s="23"/>
      <c r="AFN253" s="23"/>
      <c r="AFO253" s="23"/>
      <c r="AFP253" s="23"/>
      <c r="AFQ253" s="23"/>
      <c r="AFR253" s="23"/>
      <c r="AFS253" s="23"/>
      <c r="AFT253" s="23"/>
      <c r="AFU253" s="23"/>
      <c r="AFV253" s="23"/>
      <c r="AFW253" s="23"/>
      <c r="AFX253" s="23"/>
      <c r="AFY253" s="23"/>
      <c r="AFZ253" s="23"/>
      <c r="AGA253" s="23"/>
      <c r="AGB253" s="23"/>
      <c r="AGC253" s="23"/>
      <c r="AGD253" s="23"/>
      <c r="AGE253" s="23"/>
      <c r="AGF253" s="23"/>
      <c r="AGG253" s="23"/>
      <c r="AGH253" s="23"/>
      <c r="AGI253" s="23"/>
      <c r="AGJ253" s="23"/>
      <c r="AGK253" s="23"/>
      <c r="AGL253" s="23"/>
      <c r="AGM253" s="23"/>
      <c r="AGN253" s="23"/>
      <c r="AGO253" s="23"/>
      <c r="AGP253" s="23"/>
      <c r="AGQ253" s="23"/>
      <c r="AGR253" s="23"/>
      <c r="AGS253" s="23"/>
      <c r="AGT253" s="23"/>
      <c r="AGU253" s="23"/>
      <c r="AGV253" s="23"/>
      <c r="AGW253" s="23"/>
      <c r="AGX253" s="23"/>
      <c r="AGY253" s="23"/>
      <c r="AGZ253" s="23"/>
      <c r="AHA253" s="23"/>
      <c r="AHB253" s="23"/>
      <c r="AHC253" s="23"/>
      <c r="AHD253" s="23"/>
      <c r="AHE253" s="23"/>
      <c r="AHF253" s="23"/>
      <c r="AHG253" s="23"/>
      <c r="AHH253" s="23"/>
      <c r="AHI253" s="23"/>
      <c r="AHJ253" s="23"/>
      <c r="AHK253" s="23"/>
      <c r="AHL253" s="23"/>
      <c r="AHM253" s="23"/>
      <c r="AHN253" s="23"/>
      <c r="AHO253" s="23"/>
      <c r="AHP253" s="23"/>
      <c r="AHQ253" s="23"/>
      <c r="AHR253" s="23"/>
      <c r="AHS253" s="23"/>
      <c r="AHT253" s="23"/>
      <c r="AHU253" s="23"/>
      <c r="AHV253" s="23"/>
      <c r="AHW253" s="23"/>
      <c r="AHX253" s="23"/>
      <c r="AHY253" s="23"/>
      <c r="AHZ253" s="23"/>
      <c r="AIA253" s="23"/>
      <c r="AIB253" s="23"/>
      <c r="AIC253" s="23"/>
      <c r="AID253" s="23"/>
      <c r="AIE253" s="23"/>
      <c r="AIF253" s="23"/>
      <c r="AIG253" s="23"/>
      <c r="AIH253" s="23"/>
      <c r="AII253" s="23"/>
      <c r="AIJ253" s="23"/>
      <c r="AIK253" s="23"/>
      <c r="AIL253" s="23"/>
      <c r="AIM253" s="23"/>
      <c r="AIN253" s="23"/>
      <c r="AIO253" s="23"/>
      <c r="AIP253" s="23"/>
      <c r="AIQ253" s="23"/>
      <c r="AIR253" s="23"/>
      <c r="AIS253" s="23"/>
      <c r="AIT253" s="23"/>
      <c r="AIU253" s="23"/>
      <c r="AIV253" s="23"/>
      <c r="AIW253" s="23"/>
      <c r="AIX253" s="23"/>
      <c r="AIY253" s="23"/>
      <c r="AIZ253" s="23"/>
      <c r="AJA253" s="23"/>
      <c r="AJB253" s="23"/>
      <c r="AJC253" s="23"/>
      <c r="AJD253" s="23"/>
      <c r="AJE253" s="23"/>
      <c r="AJF253" s="23"/>
      <c r="AJG253" s="23"/>
      <c r="AJH253" s="23"/>
      <c r="AJI253" s="23"/>
      <c r="AJJ253" s="23"/>
      <c r="AJK253" s="23"/>
      <c r="AJL253" s="23"/>
      <c r="AJM253" s="23"/>
      <c r="AJN253" s="23"/>
      <c r="AJO253" s="23"/>
      <c r="AJP253" s="23"/>
      <c r="AJQ253" s="23"/>
      <c r="AJR253" s="23"/>
      <c r="AJS253" s="23"/>
      <c r="AJT253" s="23"/>
      <c r="AJU253" s="23"/>
      <c r="AJV253" s="23"/>
      <c r="AJW253" s="23"/>
      <c r="AJX253" s="23"/>
      <c r="AJY253" s="23"/>
      <c r="AJZ253" s="23"/>
      <c r="AKA253" s="23"/>
      <c r="AKB253" s="23"/>
      <c r="AKC253" s="23"/>
      <c r="AKD253" s="23"/>
      <c r="AKE253" s="23"/>
      <c r="AKF253" s="23"/>
      <c r="AKG253" s="23"/>
      <c r="AKH253" s="23"/>
      <c r="AKI253" s="23"/>
      <c r="AKJ253" s="23"/>
      <c r="AKK253" s="23"/>
      <c r="AKL253" s="23"/>
      <c r="AKM253" s="23"/>
      <c r="AKN253" s="23"/>
      <c r="AKO253" s="23"/>
      <c r="AKP253" s="23"/>
      <c r="AKQ253" s="23"/>
      <c r="AKR253" s="23"/>
      <c r="AKS253" s="23"/>
      <c r="AKT253" s="23"/>
      <c r="AKU253" s="23"/>
      <c r="AKV253" s="23"/>
      <c r="AKW253" s="23"/>
      <c r="AKX253" s="23"/>
      <c r="AKY253" s="23"/>
      <c r="AKZ253" s="23"/>
      <c r="ALA253" s="23"/>
      <c r="ALB253" s="23"/>
      <c r="ALC253" s="23"/>
      <c r="ALD253" s="23"/>
      <c r="ALE253" s="23"/>
      <c r="ALF253" s="23"/>
      <c r="ALG253" s="23"/>
      <c r="ALH253" s="23"/>
      <c r="ALI253" s="23"/>
      <c r="ALJ253" s="23"/>
      <c r="ALK253" s="23"/>
      <c r="ALL253" s="23"/>
      <c r="ALM253" s="23"/>
      <c r="ALN253" s="23"/>
      <c r="ALO253" s="23"/>
      <c r="ALP253" s="23"/>
      <c r="ALQ253" s="23"/>
      <c r="ALR253" s="23"/>
      <c r="ALS253" s="23"/>
      <c r="ALT253" s="23"/>
      <c r="ALU253" s="23"/>
      <c r="ALV253" s="23"/>
      <c r="ALW253" s="23"/>
      <c r="ALX253" s="23"/>
      <c r="ALY253" s="23"/>
      <c r="ALZ253" s="23"/>
      <c r="AMA253" s="23"/>
      <c r="AMB253" s="23"/>
      <c r="AMC253" s="23"/>
      <c r="AMD253" s="23"/>
      <c r="AME253" s="23"/>
      <c r="AMF253" s="23"/>
      <c r="AMG253" s="23"/>
      <c r="AMH253" s="23"/>
      <c r="AMI253" s="23"/>
      <c r="AMJ253" s="23"/>
      <c r="AMK253" s="23"/>
      <c r="AML253" s="23"/>
      <c r="AMM253" s="23"/>
      <c r="AMN253" s="23"/>
      <c r="AMO253" s="23"/>
      <c r="AMP253" s="23"/>
      <c r="AMQ253" s="23"/>
      <c r="AMR253" s="23"/>
      <c r="AMS253" s="23"/>
      <c r="AMT253" s="23"/>
      <c r="AMU253" s="23"/>
      <c r="AMV253" s="23"/>
      <c r="AMW253" s="23"/>
      <c r="AMX253" s="23"/>
      <c r="AMY253" s="23"/>
      <c r="AMZ253" s="23"/>
      <c r="ANA253" s="23"/>
      <c r="ANB253" s="23"/>
      <c r="ANC253" s="23"/>
      <c r="AND253" s="23"/>
      <c r="ANE253" s="23"/>
      <c r="ANF253" s="23"/>
      <c r="ANG253" s="23"/>
      <c r="ANH253" s="23"/>
      <c r="ANI253" s="23"/>
      <c r="ANJ253" s="23"/>
      <c r="ANK253" s="23"/>
      <c r="ANL253" s="23"/>
      <c r="ANM253" s="23"/>
      <c r="ANN253" s="23"/>
      <c r="ANO253" s="23"/>
      <c r="ANP253" s="23"/>
      <c r="ANQ253" s="23"/>
      <c r="ANR253" s="23"/>
      <c r="ANS253" s="23"/>
      <c r="ANT253" s="23"/>
      <c r="ANU253" s="23"/>
      <c r="ANV253" s="23"/>
      <c r="ANW253" s="23"/>
      <c r="ANX253" s="23"/>
      <c r="ANY253" s="23"/>
      <c r="ANZ253" s="23"/>
      <c r="AOA253" s="23"/>
      <c r="AOB253" s="23"/>
      <c r="AOC253" s="23"/>
      <c r="AOD253" s="23"/>
      <c r="AOE253" s="23"/>
      <c r="AOF253" s="23"/>
      <c r="AOG253" s="23"/>
      <c r="AOH253" s="23"/>
      <c r="AOI253" s="23"/>
      <c r="AOJ253" s="23"/>
      <c r="AOK253" s="23"/>
      <c r="AOL253" s="23"/>
      <c r="AOM253" s="23"/>
      <c r="AON253" s="23"/>
      <c r="AOO253" s="23"/>
      <c r="AOP253" s="23"/>
      <c r="AOQ253" s="23"/>
      <c r="AOR253" s="23"/>
      <c r="AOS253" s="23"/>
      <c r="AOT253" s="23"/>
      <c r="AOU253" s="23"/>
      <c r="AOV253" s="23"/>
      <c r="AOW253" s="23"/>
      <c r="AOX253" s="23"/>
      <c r="AOY253" s="23"/>
      <c r="AOZ253" s="24"/>
      <c r="APA253" s="24"/>
      <c r="APB253" s="24"/>
      <c r="APC253" s="24"/>
      <c r="APD253" s="24"/>
      <c r="APE253" s="24"/>
      <c r="APF253" s="24"/>
      <c r="APG253" s="24"/>
      <c r="APH253" s="24"/>
      <c r="API253" s="24"/>
      <c r="APJ253" s="24"/>
      <c r="APK253" s="24"/>
      <c r="APL253" s="24"/>
      <c r="APM253" s="24"/>
      <c r="APN253" s="24"/>
      <c r="APO253" s="24"/>
      <c r="APP253" s="24"/>
      <c r="APQ253" s="24"/>
      <c r="APR253" s="24"/>
      <c r="APS253" s="24"/>
      <c r="APT253" s="24"/>
      <c r="APU253" s="24"/>
      <c r="APV253" s="24"/>
      <c r="APW253" s="24"/>
      <c r="APX253" s="24"/>
      <c r="APY253" s="24"/>
      <c r="APZ253" s="24"/>
      <c r="AQA253" s="24"/>
      <c r="AQB253" s="24"/>
      <c r="AQC253" s="24"/>
      <c r="AQD253" s="24"/>
      <c r="AQE253" s="24"/>
      <c r="AQF253" s="24"/>
      <c r="AQG253" s="24"/>
      <c r="AQH253" s="24"/>
      <c r="AQI253" s="24"/>
      <c r="AQJ253" s="24"/>
      <c r="AQK253" s="24"/>
      <c r="AQL253" s="24"/>
      <c r="AQM253" s="24"/>
      <c r="AQN253" s="24"/>
      <c r="AQO253" s="24"/>
      <c r="AQP253" s="24"/>
      <c r="AQQ253" s="24"/>
      <c r="AQR253" s="24"/>
      <c r="AQS253" s="24"/>
      <c r="AQT253" s="24"/>
      <c r="AQU253" s="24"/>
      <c r="AQV253" s="24"/>
      <c r="AQW253" s="24"/>
      <c r="AQX253" s="24"/>
      <c r="AQY253" s="24"/>
      <c r="AQZ253" s="24"/>
      <c r="ARA253" s="24"/>
      <c r="ARB253" s="24"/>
      <c r="ARC253" s="24"/>
      <c r="ARD253" s="24"/>
      <c r="ARE253" s="24"/>
      <c r="ARF253" s="24"/>
      <c r="ARG253" s="24"/>
      <c r="ARH253" s="24"/>
      <c r="ARI253" s="24"/>
      <c r="ARJ253" s="24"/>
      <c r="ARK253" s="24"/>
      <c r="ARL253" s="24"/>
      <c r="ARM253" s="24"/>
      <c r="ARN253" s="24"/>
      <c r="ARO253" s="24"/>
      <c r="ARP253" s="24"/>
      <c r="ARQ253" s="24"/>
      <c r="ARR253" s="24"/>
      <c r="ARS253" s="24"/>
      <c r="ART253" s="24"/>
      <c r="ARU253" s="24"/>
      <c r="ARV253" s="24"/>
      <c r="ARW253" s="24"/>
      <c r="ARX253" s="24"/>
      <c r="ARY253" s="24"/>
      <c r="ARZ253" s="24"/>
      <c r="ASA253" s="24"/>
      <c r="ASB253" s="24"/>
      <c r="ASC253" s="24"/>
      <c r="ASD253" s="24"/>
      <c r="ASE253" s="24"/>
      <c r="ASF253" s="24"/>
      <c r="ASG253" s="24"/>
      <c r="ASH253" s="24"/>
      <c r="ASI253" s="24"/>
      <c r="ASJ253" s="24"/>
      <c r="ASK253" s="24"/>
      <c r="ASL253" s="24"/>
      <c r="ASM253" s="24"/>
      <c r="ASN253" s="24"/>
      <c r="ASO253" s="24"/>
      <c r="ASP253" s="24"/>
      <c r="ASQ253" s="24"/>
      <c r="ASR253" s="24"/>
      <c r="ASS253" s="24"/>
      <c r="AST253" s="24"/>
      <c r="ASU253" s="24"/>
      <c r="ASV253" s="24"/>
      <c r="ASW253" s="24"/>
      <c r="ASX253" s="24"/>
      <c r="ASY253" s="24"/>
      <c r="ASZ253" s="24"/>
      <c r="ATA253" s="24"/>
      <c r="ATB253" s="24"/>
      <c r="ATC253" s="24"/>
      <c r="ATD253" s="24"/>
      <c r="ATE253" s="24"/>
      <c r="ATF253" s="24"/>
      <c r="ATG253" s="24"/>
      <c r="ATH253" s="24"/>
      <c r="ATI253" s="24"/>
      <c r="ATJ253" s="24"/>
      <c r="ATK253" s="24"/>
      <c r="ATL253" s="24"/>
      <c r="ATM253" s="24"/>
      <c r="ATN253" s="24"/>
      <c r="ATO253" s="24"/>
      <c r="ATP253" s="24"/>
      <c r="ATQ253" s="24"/>
      <c r="ATR253" s="24"/>
      <c r="ATS253" s="24"/>
      <c r="ATT253" s="24"/>
      <c r="ATU253" s="24"/>
      <c r="ATV253" s="24"/>
      <c r="ATW253" s="24"/>
      <c r="ATX253" s="24"/>
      <c r="ATY253" s="24"/>
      <c r="ATZ253" s="24"/>
      <c r="AUA253" s="24"/>
      <c r="AUB253" s="24"/>
      <c r="AUC253" s="24"/>
      <c r="AUD253" s="24"/>
      <c r="AUE253" s="24"/>
      <c r="AUF253" s="24"/>
      <c r="AUG253" s="24"/>
      <c r="AUH253" s="24"/>
      <c r="AUI253" s="24"/>
      <c r="AUJ253" s="24"/>
      <c r="AUK253" s="24"/>
      <c r="AUL253" s="24"/>
      <c r="AUM253" s="24"/>
      <c r="AUN253" s="24"/>
      <c r="AUO253" s="24"/>
      <c r="AUP253" s="24"/>
      <c r="AUQ253" s="24"/>
      <c r="AUR253" s="24"/>
      <c r="AUS253" s="24"/>
      <c r="AUT253" s="24"/>
      <c r="AUU253" s="24"/>
      <c r="AUV253" s="24"/>
      <c r="AUW253" s="24"/>
      <c r="AUX253" s="24"/>
      <c r="AUY253" s="24"/>
      <c r="AUZ253" s="24"/>
      <c r="AVA253" s="24"/>
      <c r="AVB253" s="24"/>
      <c r="AVC253" s="24"/>
      <c r="AVD253" s="24"/>
      <c r="AVE253" s="24"/>
      <c r="AVF253" s="24"/>
      <c r="AVG253" s="24"/>
      <c r="AVH253" s="24"/>
      <c r="AVI253" s="24"/>
      <c r="AVJ253" s="24"/>
      <c r="AVK253" s="24"/>
      <c r="AVL253" s="24"/>
      <c r="AVM253" s="24"/>
      <c r="AVN253" s="24"/>
      <c r="AVO253" s="24"/>
      <c r="AVP253" s="24"/>
      <c r="AVQ253" s="24"/>
      <c r="AVR253" s="24"/>
      <c r="AVS253" s="24"/>
      <c r="AVT253" s="24"/>
      <c r="AVU253" s="24"/>
      <c r="AVV253" s="24"/>
      <c r="AVW253" s="24"/>
      <c r="AVX253" s="24"/>
      <c r="AVY253" s="24"/>
      <c r="AVZ253" s="24"/>
      <c r="AWA253" s="24"/>
      <c r="AWB253" s="24"/>
      <c r="AWC253" s="24"/>
      <c r="AWD253" s="24"/>
      <c r="AWE253" s="24"/>
      <c r="AWF253" s="24"/>
      <c r="AWG253" s="24"/>
      <c r="AWH253" s="24"/>
      <c r="AWI253" s="24"/>
      <c r="AWJ253" s="24"/>
      <c r="AWK253" s="24"/>
      <c r="AWL253" s="24"/>
      <c r="AWM253" s="24"/>
      <c r="AWN253" s="24"/>
      <c r="AWO253" s="24"/>
      <c r="AWP253" s="24"/>
      <c r="AWQ253" s="24"/>
      <c r="AWR253" s="24"/>
      <c r="AWS253" s="24"/>
      <c r="AWT253" s="24"/>
      <c r="AWU253" s="24"/>
      <c r="AWV253" s="24"/>
      <c r="AWW253" s="24"/>
      <c r="AWX253" s="24"/>
      <c r="AWY253" s="24"/>
      <c r="AWZ253" s="24"/>
      <c r="AXA253" s="24"/>
      <c r="AXB253" s="24"/>
      <c r="AXC253" s="24"/>
      <c r="AXD253" s="24"/>
      <c r="AXE253" s="24"/>
      <c r="AXF253" s="24"/>
      <c r="AXG253" s="24"/>
      <c r="AXH253" s="24"/>
      <c r="AXI253" s="24"/>
      <c r="AXJ253" s="24"/>
      <c r="AXK253" s="24"/>
      <c r="AXL253" s="24"/>
      <c r="AXM253" s="24"/>
      <c r="AXN253" s="24"/>
      <c r="AXO253" s="24"/>
      <c r="AXP253" s="24"/>
      <c r="AXQ253" s="24"/>
      <c r="AXR253" s="24"/>
      <c r="AXS253" s="24"/>
      <c r="AXT253" s="24"/>
      <c r="AXU253" s="24"/>
      <c r="AXV253" s="24"/>
      <c r="AXW253" s="24"/>
      <c r="AXX253" s="24"/>
      <c r="AXY253" s="24"/>
      <c r="AXZ253" s="24"/>
      <c r="AYA253" s="24"/>
      <c r="AYB253" s="24"/>
      <c r="AYC253" s="24"/>
      <c r="AYD253" s="24"/>
      <c r="AYE253" s="24"/>
      <c r="AYF253" s="24"/>
      <c r="AYG253" s="24"/>
      <c r="AYH253" s="24"/>
      <c r="AYI253" s="24"/>
      <c r="AYJ253" s="24"/>
      <c r="AYK253" s="24"/>
      <c r="AYL253" s="24"/>
      <c r="AYM253" s="24"/>
      <c r="AYN253" s="24"/>
      <c r="AYO253" s="24"/>
      <c r="AYP253" s="24"/>
      <c r="AYQ253" s="24"/>
      <c r="AYR253" s="24"/>
      <c r="AYS253" s="24"/>
      <c r="AYT253" s="24"/>
      <c r="AYU253" s="24"/>
      <c r="AYV253" s="24"/>
      <c r="AYW253" s="24"/>
      <c r="AYX253" s="24"/>
      <c r="AYY253" s="24"/>
      <c r="AYZ253" s="24"/>
      <c r="AZA253" s="24"/>
      <c r="AZB253" s="24"/>
      <c r="AZC253" s="24"/>
      <c r="AZD253" s="24"/>
      <c r="AZE253" s="24"/>
      <c r="AZF253" s="24"/>
      <c r="AZG253" s="24"/>
      <c r="AZH253" s="24"/>
      <c r="AZI253" s="24"/>
      <c r="AZJ253" s="24"/>
      <c r="AZK253" s="24"/>
      <c r="AZL253" s="24"/>
      <c r="AZM253" s="24"/>
      <c r="AZN253" s="24"/>
      <c r="AZO253" s="24"/>
      <c r="AZP253" s="24"/>
      <c r="AZQ253" s="24"/>
      <c r="AZR253" s="24"/>
      <c r="AZS253" s="24"/>
      <c r="AZT253" s="24"/>
      <c r="AZU253" s="24"/>
      <c r="AZV253" s="24"/>
      <c r="AZW253" s="24"/>
      <c r="AZX253" s="24"/>
      <c r="AZY253" s="24"/>
      <c r="AZZ253" s="24"/>
      <c r="BAA253" s="24"/>
      <c r="BAB253" s="24"/>
      <c r="BAC253" s="24"/>
      <c r="BAD253" s="24"/>
      <c r="BAE253" s="24"/>
      <c r="BAF253" s="24"/>
      <c r="BAG253" s="24"/>
      <c r="BAH253" s="24"/>
      <c r="BAI253" s="24"/>
      <c r="BAJ253" s="24"/>
      <c r="BAK253" s="24"/>
      <c r="BAL253" s="24"/>
      <c r="BAM253" s="24"/>
      <c r="BAN253" s="24"/>
      <c r="BAO253" s="24"/>
      <c r="BAP253" s="24"/>
      <c r="BAQ253" s="24"/>
      <c r="BAR253" s="24"/>
      <c r="BAS253" s="24"/>
      <c r="BAT253" s="24"/>
      <c r="BAU253" s="24"/>
      <c r="BAV253" s="24"/>
      <c r="BAW253" s="24"/>
      <c r="BAX253" s="24"/>
      <c r="BAY253" s="24"/>
      <c r="BAZ253" s="24"/>
      <c r="BBA253" s="24"/>
      <c r="BBB253" s="24"/>
      <c r="BBC253" s="24"/>
      <c r="BBD253" s="24"/>
      <c r="BBE253" s="24"/>
      <c r="BBF253" s="24"/>
      <c r="BBG253" s="24"/>
      <c r="BBH253" s="24"/>
      <c r="BBI253" s="24"/>
      <c r="BBJ253" s="24"/>
      <c r="BBK253" s="24"/>
      <c r="BBL253" s="24"/>
      <c r="BBM253" s="24"/>
      <c r="BBN253" s="24"/>
      <c r="BBO253" s="24"/>
      <c r="BBP253" s="24"/>
      <c r="BBQ253" s="24"/>
      <c r="BBR253" s="24"/>
      <c r="BBS253" s="24"/>
      <c r="BBT253" s="24"/>
      <c r="BBU253" s="24"/>
      <c r="BBV253" s="24"/>
      <c r="BBW253" s="24"/>
      <c r="BBX253" s="24"/>
      <c r="BBY253" s="24"/>
      <c r="BBZ253" s="24"/>
      <c r="BCA253" s="24"/>
      <c r="BCB253" s="24"/>
      <c r="BCC253" s="24"/>
      <c r="BCD253" s="24"/>
      <c r="BCE253" s="24"/>
      <c r="BCF253" s="24"/>
      <c r="BCG253" s="24"/>
      <c r="BCH253" s="24"/>
      <c r="BCI253" s="24"/>
      <c r="BCJ253" s="24"/>
      <c r="BCK253" s="24"/>
      <c r="BCL253" s="24"/>
      <c r="BCM253" s="24"/>
      <c r="BCN253" s="24"/>
      <c r="BCO253" s="24"/>
      <c r="BCP253" s="24"/>
      <c r="BCQ253" s="24"/>
      <c r="BCR253" s="24"/>
      <c r="BCS253" s="24"/>
      <c r="BCT253" s="24"/>
      <c r="BCU253" s="24"/>
      <c r="BCV253" s="24"/>
      <c r="BCW253" s="24"/>
      <c r="BCX253" s="24"/>
      <c r="BCY253" s="24"/>
      <c r="BCZ253" s="24"/>
      <c r="BDA253" s="24"/>
      <c r="BDB253" s="24"/>
      <c r="BDC253" s="24"/>
      <c r="BDD253" s="24"/>
      <c r="BDE253" s="24"/>
      <c r="BDF253" s="24"/>
      <c r="BDG253" s="24"/>
      <c r="BDH253" s="24"/>
      <c r="BDI253" s="24"/>
      <c r="BDJ253" s="24"/>
      <c r="BDK253" s="24"/>
      <c r="BDL253" s="24"/>
      <c r="BDM253" s="24"/>
      <c r="BDN253" s="24"/>
      <c r="BDO253" s="24"/>
      <c r="BDP253" s="24"/>
      <c r="BDQ253" s="24"/>
      <c r="BDR253" s="24"/>
      <c r="BDS253" s="24"/>
      <c r="BDT253" s="24"/>
      <c r="BDU253" s="24"/>
      <c r="BDV253" s="24"/>
      <c r="BDW253" s="24"/>
      <c r="BDX253" s="24"/>
      <c r="BDY253" s="24"/>
      <c r="BDZ253" s="24"/>
      <c r="BEA253" s="24"/>
      <c r="BEB253" s="24"/>
      <c r="BEC253" s="24"/>
      <c r="BED253" s="24"/>
      <c r="BEE253" s="24"/>
      <c r="BEF253" s="24"/>
      <c r="BEG253" s="24"/>
      <c r="BEH253" s="24"/>
      <c r="BEI253" s="24"/>
      <c r="BEJ253" s="24"/>
      <c r="BEK253" s="24"/>
      <c r="BEL253" s="24"/>
      <c r="BEM253" s="24"/>
      <c r="BEN253" s="24"/>
      <c r="BEO253" s="24"/>
      <c r="BEP253" s="24"/>
      <c r="BEQ253" s="24"/>
      <c r="BER253" s="24"/>
      <c r="BES253" s="24"/>
      <c r="BET253" s="24"/>
      <c r="BEU253" s="24"/>
      <c r="BEV253" s="24"/>
      <c r="BEW253" s="24"/>
      <c r="BEX253" s="24"/>
      <c r="BEY253" s="24"/>
      <c r="BEZ253" s="24"/>
      <c r="BFA253" s="24"/>
      <c r="BFB253" s="24"/>
      <c r="BFC253" s="24"/>
      <c r="BFD253" s="24"/>
      <c r="BFE253" s="24"/>
      <c r="BFF253" s="24"/>
      <c r="BFG253" s="24"/>
      <c r="BFH253" s="24"/>
      <c r="BFI253" s="24"/>
      <c r="BFJ253" s="24"/>
      <c r="BFK253" s="24"/>
      <c r="BFL253" s="24"/>
      <c r="BFM253" s="24"/>
      <c r="BFN253" s="24"/>
      <c r="BFO253" s="24"/>
      <c r="BFP253" s="24"/>
      <c r="BFQ253" s="24"/>
      <c r="BFR253" s="24"/>
      <c r="BFS253" s="24"/>
      <c r="BFT253" s="24"/>
      <c r="BFU253" s="24"/>
      <c r="BFV253" s="24"/>
      <c r="BFW253" s="24"/>
      <c r="BFX253" s="24"/>
      <c r="BFY253" s="24"/>
      <c r="BFZ253" s="24"/>
      <c r="BGA253" s="24"/>
      <c r="BGB253" s="24"/>
      <c r="BGC253" s="24"/>
      <c r="BGD253" s="24"/>
      <c r="BGE253" s="24"/>
      <c r="BGF253" s="24"/>
      <c r="BGG253" s="24"/>
      <c r="BGH253" s="24"/>
      <c r="BGI253" s="24"/>
      <c r="BGJ253" s="24"/>
      <c r="BGK253" s="24"/>
      <c r="BGL253" s="24"/>
      <c r="BGM253" s="24"/>
      <c r="BGN253" s="24"/>
      <c r="BGO253" s="24"/>
      <c r="BGP253" s="24"/>
      <c r="BGQ253" s="24"/>
      <c r="BGR253" s="24"/>
      <c r="BGS253" s="24"/>
      <c r="BGT253" s="24"/>
      <c r="BGU253" s="24"/>
      <c r="BGV253" s="24"/>
      <c r="BGW253" s="24"/>
      <c r="BGX253" s="24"/>
      <c r="BGY253" s="24"/>
      <c r="BGZ253" s="24"/>
      <c r="BHA253" s="24"/>
      <c r="BHB253" s="24"/>
      <c r="BHC253" s="24"/>
      <c r="BHD253" s="24"/>
      <c r="BHE253" s="24"/>
      <c r="BHF253" s="24"/>
      <c r="BHG253" s="24"/>
      <c r="BHH253" s="24"/>
      <c r="BHI253" s="24"/>
      <c r="BHJ253" s="24"/>
      <c r="BHK253" s="24"/>
      <c r="BHL253" s="24"/>
      <c r="BHM253" s="24"/>
      <c r="BHN253" s="24"/>
      <c r="BHO253" s="24"/>
      <c r="BHP253" s="24"/>
      <c r="BHQ253" s="24"/>
      <c r="BHR253" s="24"/>
      <c r="BHS253" s="24"/>
      <c r="BHT253" s="24"/>
      <c r="BHU253" s="24"/>
      <c r="BHV253" s="24"/>
      <c r="BHW253" s="24"/>
      <c r="BHX253" s="24"/>
      <c r="BHY253" s="24"/>
      <c r="BHZ253" s="24"/>
      <c r="BIA253" s="24"/>
      <c r="BIB253" s="24"/>
      <c r="BIC253" s="24"/>
      <c r="BID253" s="24"/>
      <c r="BIE253" s="24"/>
      <c r="BIF253" s="24"/>
      <c r="BIG253" s="24"/>
      <c r="BIH253" s="24"/>
      <c r="BII253" s="24"/>
      <c r="BIJ253" s="24"/>
      <c r="BIK253" s="24"/>
      <c r="BIL253" s="24"/>
      <c r="BIM253" s="24"/>
      <c r="BIN253" s="24"/>
      <c r="BIO253" s="24"/>
      <c r="BIP253" s="24"/>
      <c r="BIQ253" s="24"/>
      <c r="BIR253" s="24"/>
      <c r="BIS253" s="24"/>
      <c r="BIT253" s="24"/>
      <c r="BIU253" s="24"/>
      <c r="BIV253" s="24"/>
      <c r="BIW253" s="24"/>
      <c r="BIX253" s="24"/>
      <c r="BIY253" s="24"/>
      <c r="BIZ253" s="24"/>
      <c r="BJA253" s="24"/>
      <c r="BJB253" s="24"/>
      <c r="BJC253" s="24"/>
      <c r="BJD253" s="24"/>
      <c r="BJE253" s="24"/>
      <c r="BJF253" s="24"/>
      <c r="BJG253" s="24"/>
      <c r="BJH253" s="24"/>
      <c r="BJI253" s="24"/>
      <c r="BJJ253" s="24"/>
      <c r="BJK253" s="24"/>
      <c r="BJL253" s="24"/>
      <c r="BJM253" s="24"/>
      <c r="BJN253" s="24"/>
      <c r="BJO253" s="24"/>
      <c r="BJP253" s="24"/>
      <c r="BJQ253" s="24"/>
      <c r="BJR253" s="24"/>
    </row>
    <row r="254" s="25" customFormat="true" ht="12" hidden="false" customHeight="true" outlineLevel="0" collapsed="false">
      <c r="A254" s="40" t="s">
        <v>427</v>
      </c>
      <c r="B254" s="41" t="s">
        <v>428</v>
      </c>
      <c r="C254" s="42" t="s">
        <v>444</v>
      </c>
      <c r="D254" s="41" t="s">
        <v>430</v>
      </c>
      <c r="E254" s="7" t="s">
        <v>431</v>
      </c>
      <c r="F254" s="23"/>
      <c r="G254" s="23"/>
      <c r="H254" s="23"/>
      <c r="I254" s="23"/>
      <c r="J254" s="28" t="n">
        <v>90037</v>
      </c>
      <c r="K254" s="29" t="s">
        <v>14</v>
      </c>
      <c r="L254" s="23"/>
      <c r="M254" s="29" t="s">
        <v>412</v>
      </c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  <c r="IL254" s="23"/>
      <c r="IM254" s="23"/>
      <c r="IN254" s="23"/>
      <c r="IO254" s="23"/>
      <c r="IP254" s="23"/>
      <c r="IQ254" s="23"/>
      <c r="IR254" s="23"/>
      <c r="IS254" s="23"/>
      <c r="IT254" s="23"/>
      <c r="IU254" s="23"/>
      <c r="IV254" s="23"/>
      <c r="IW254" s="23"/>
      <c r="IX254" s="23"/>
      <c r="IY254" s="23"/>
      <c r="IZ254" s="23"/>
      <c r="JA254" s="23"/>
      <c r="JB254" s="23"/>
      <c r="JC254" s="23"/>
      <c r="JD254" s="23"/>
      <c r="JE254" s="23"/>
      <c r="JF254" s="23"/>
      <c r="JG254" s="23"/>
      <c r="JH254" s="23"/>
      <c r="JI254" s="23"/>
      <c r="JJ254" s="23"/>
      <c r="JK254" s="23"/>
      <c r="JL254" s="23"/>
      <c r="JM254" s="23"/>
      <c r="JN254" s="23"/>
      <c r="JO254" s="23"/>
      <c r="JP254" s="23"/>
      <c r="JQ254" s="23"/>
      <c r="JR254" s="23"/>
      <c r="JS254" s="23"/>
      <c r="JT254" s="23"/>
      <c r="JU254" s="23"/>
      <c r="JV254" s="23"/>
      <c r="JW254" s="23"/>
      <c r="JX254" s="23"/>
      <c r="JY254" s="23"/>
      <c r="JZ254" s="23"/>
      <c r="KA254" s="23"/>
      <c r="KB254" s="23"/>
      <c r="KC254" s="23"/>
      <c r="KD254" s="23"/>
      <c r="KE254" s="23"/>
      <c r="KF254" s="23"/>
      <c r="KG254" s="23"/>
      <c r="KH254" s="23"/>
      <c r="KI254" s="23"/>
      <c r="KJ254" s="23"/>
      <c r="KK254" s="23"/>
      <c r="KL254" s="23"/>
      <c r="KM254" s="23"/>
      <c r="KN254" s="23"/>
      <c r="KO254" s="23"/>
      <c r="KP254" s="23"/>
      <c r="KQ254" s="23"/>
      <c r="KR254" s="23"/>
      <c r="KS254" s="23"/>
      <c r="KT254" s="23"/>
      <c r="KU254" s="23"/>
      <c r="KV254" s="23"/>
      <c r="KW254" s="23"/>
      <c r="KX254" s="23"/>
      <c r="KY254" s="23"/>
      <c r="KZ254" s="23"/>
      <c r="LA254" s="23"/>
      <c r="LB254" s="23"/>
      <c r="LC254" s="23"/>
      <c r="LD254" s="23"/>
      <c r="LE254" s="23"/>
      <c r="LF254" s="23"/>
      <c r="LG254" s="23"/>
      <c r="LH254" s="23"/>
      <c r="LI254" s="23"/>
      <c r="LJ254" s="23"/>
      <c r="LK254" s="23"/>
      <c r="LL254" s="23"/>
      <c r="LM254" s="23"/>
      <c r="LN254" s="23"/>
      <c r="LO254" s="23"/>
      <c r="LP254" s="23"/>
      <c r="LQ254" s="23"/>
      <c r="LR254" s="23"/>
      <c r="LS254" s="23"/>
      <c r="LT254" s="23"/>
      <c r="LU254" s="23"/>
      <c r="LV254" s="23"/>
      <c r="LW254" s="23"/>
      <c r="LX254" s="23"/>
      <c r="LY254" s="23"/>
      <c r="LZ254" s="23"/>
      <c r="MA254" s="23"/>
      <c r="MB254" s="23"/>
      <c r="MC254" s="23"/>
      <c r="MD254" s="23"/>
      <c r="ME254" s="23"/>
      <c r="MF254" s="23"/>
      <c r="MG254" s="23"/>
      <c r="MH254" s="23"/>
      <c r="MI254" s="23"/>
      <c r="MJ254" s="23"/>
      <c r="MK254" s="23"/>
      <c r="ML254" s="23"/>
      <c r="MM254" s="23"/>
      <c r="MN254" s="23"/>
      <c r="MO254" s="23"/>
      <c r="MP254" s="23"/>
      <c r="MQ254" s="23"/>
      <c r="MR254" s="23"/>
      <c r="MS254" s="23"/>
      <c r="MT254" s="23"/>
      <c r="MU254" s="23"/>
      <c r="MV254" s="23"/>
      <c r="MW254" s="23"/>
      <c r="MX254" s="23"/>
      <c r="MY254" s="23"/>
      <c r="MZ254" s="23"/>
      <c r="NA254" s="23"/>
      <c r="NB254" s="23"/>
      <c r="NC254" s="23"/>
      <c r="ND254" s="23"/>
      <c r="NE254" s="23"/>
      <c r="NF254" s="23"/>
      <c r="NG254" s="23"/>
      <c r="NH254" s="23"/>
      <c r="NI254" s="23"/>
      <c r="NJ254" s="23"/>
      <c r="NK254" s="23"/>
      <c r="NL254" s="23"/>
      <c r="NM254" s="23"/>
      <c r="NN254" s="23"/>
      <c r="NO254" s="23"/>
      <c r="NP254" s="23"/>
      <c r="NQ254" s="23"/>
      <c r="NR254" s="23"/>
      <c r="NS254" s="23"/>
      <c r="NT254" s="23"/>
      <c r="NU254" s="23"/>
      <c r="NV254" s="23"/>
      <c r="NW254" s="23"/>
      <c r="NX254" s="23"/>
      <c r="NY254" s="23"/>
      <c r="NZ254" s="23"/>
      <c r="OA254" s="23"/>
      <c r="OB254" s="23"/>
      <c r="OC254" s="23"/>
      <c r="OD254" s="23"/>
      <c r="OE254" s="23"/>
      <c r="OF254" s="23"/>
      <c r="OG254" s="23"/>
      <c r="OH254" s="23"/>
      <c r="OI254" s="23"/>
      <c r="OJ254" s="23"/>
      <c r="OK254" s="23"/>
      <c r="OL254" s="23"/>
      <c r="OM254" s="23"/>
      <c r="ON254" s="23"/>
      <c r="OO254" s="23"/>
      <c r="OP254" s="23"/>
      <c r="OQ254" s="23"/>
      <c r="OR254" s="23"/>
      <c r="OS254" s="23"/>
      <c r="OT254" s="23"/>
      <c r="OU254" s="23"/>
      <c r="OV254" s="23"/>
      <c r="OW254" s="23"/>
      <c r="OX254" s="23"/>
      <c r="OY254" s="23"/>
      <c r="OZ254" s="23"/>
      <c r="PA254" s="23"/>
      <c r="PB254" s="23"/>
      <c r="PC254" s="23"/>
      <c r="PD254" s="23"/>
      <c r="PE254" s="23"/>
      <c r="PF254" s="23"/>
      <c r="PG254" s="23"/>
      <c r="PH254" s="23"/>
      <c r="PI254" s="23"/>
      <c r="PJ254" s="23"/>
      <c r="PK254" s="23"/>
      <c r="PL254" s="23"/>
      <c r="PM254" s="23"/>
      <c r="PN254" s="23"/>
      <c r="PO254" s="23"/>
      <c r="PP254" s="23"/>
      <c r="PQ254" s="23"/>
      <c r="PR254" s="23"/>
      <c r="PS254" s="23"/>
      <c r="PT254" s="23"/>
      <c r="PU254" s="23"/>
      <c r="PV254" s="23"/>
      <c r="PW254" s="23"/>
      <c r="PX254" s="23"/>
      <c r="PY254" s="23"/>
      <c r="PZ254" s="23"/>
      <c r="QA254" s="23"/>
      <c r="QB254" s="23"/>
      <c r="QC254" s="23"/>
      <c r="QD254" s="23"/>
      <c r="QE254" s="23"/>
      <c r="QF254" s="23"/>
      <c r="QG254" s="23"/>
      <c r="QH254" s="23"/>
      <c r="QI254" s="23"/>
      <c r="QJ254" s="23"/>
      <c r="QK254" s="23"/>
      <c r="QL254" s="23"/>
      <c r="QM254" s="23"/>
      <c r="QN254" s="23"/>
      <c r="QO254" s="23"/>
      <c r="QP254" s="23"/>
      <c r="QQ254" s="23"/>
      <c r="QR254" s="23"/>
      <c r="QS254" s="23"/>
      <c r="QT254" s="23"/>
      <c r="QU254" s="23"/>
      <c r="QV254" s="23"/>
      <c r="QW254" s="23"/>
      <c r="QX254" s="23"/>
      <c r="QY254" s="23"/>
      <c r="QZ254" s="23"/>
      <c r="RA254" s="23"/>
      <c r="RB254" s="23"/>
      <c r="RC254" s="23"/>
      <c r="RD254" s="23"/>
      <c r="RE254" s="23"/>
      <c r="RF254" s="23"/>
      <c r="RG254" s="23"/>
      <c r="RH254" s="23"/>
      <c r="RI254" s="23"/>
      <c r="RJ254" s="23"/>
      <c r="RK254" s="23"/>
      <c r="RL254" s="23"/>
      <c r="RM254" s="23"/>
      <c r="RN254" s="23"/>
      <c r="RO254" s="23"/>
      <c r="RP254" s="23"/>
      <c r="RQ254" s="23"/>
      <c r="RR254" s="23"/>
      <c r="RS254" s="23"/>
      <c r="RT254" s="23"/>
      <c r="RU254" s="23"/>
      <c r="RV254" s="23"/>
      <c r="RW254" s="23"/>
      <c r="RX254" s="23"/>
      <c r="RY254" s="23"/>
      <c r="RZ254" s="23"/>
      <c r="SA254" s="23"/>
      <c r="SB254" s="23"/>
      <c r="SC254" s="23"/>
      <c r="SD254" s="23"/>
      <c r="SE254" s="23"/>
      <c r="SF254" s="23"/>
      <c r="SG254" s="23"/>
      <c r="SH254" s="23"/>
      <c r="SI254" s="23"/>
      <c r="SJ254" s="23"/>
      <c r="SK254" s="23"/>
      <c r="SL254" s="23"/>
      <c r="SM254" s="23"/>
      <c r="SN254" s="23"/>
      <c r="SO254" s="23"/>
      <c r="SP254" s="23"/>
      <c r="SQ254" s="23"/>
      <c r="SR254" s="23"/>
      <c r="SS254" s="23"/>
      <c r="ST254" s="23"/>
      <c r="SU254" s="23"/>
      <c r="SV254" s="23"/>
      <c r="SW254" s="23"/>
      <c r="SX254" s="23"/>
      <c r="SY254" s="23"/>
      <c r="SZ254" s="23"/>
      <c r="TA254" s="23"/>
      <c r="TB254" s="23"/>
      <c r="TC254" s="23"/>
      <c r="TD254" s="23"/>
      <c r="TE254" s="23"/>
      <c r="TF254" s="23"/>
      <c r="TG254" s="23"/>
      <c r="TH254" s="23"/>
      <c r="TI254" s="23"/>
      <c r="TJ254" s="23"/>
      <c r="TK254" s="23"/>
      <c r="TL254" s="23"/>
      <c r="TM254" s="23"/>
      <c r="TN254" s="23"/>
      <c r="TO254" s="23"/>
      <c r="TP254" s="23"/>
      <c r="TQ254" s="23"/>
      <c r="TR254" s="23"/>
      <c r="TS254" s="23"/>
      <c r="TT254" s="23"/>
      <c r="TU254" s="23"/>
      <c r="TV254" s="23"/>
      <c r="TW254" s="23"/>
      <c r="TX254" s="23"/>
      <c r="TY254" s="23"/>
      <c r="TZ254" s="23"/>
      <c r="UA254" s="23"/>
      <c r="UB254" s="23"/>
      <c r="UC254" s="23"/>
      <c r="UD254" s="23"/>
      <c r="UE254" s="23"/>
      <c r="UF254" s="23"/>
      <c r="UG254" s="23"/>
      <c r="UH254" s="23"/>
      <c r="UI254" s="23"/>
      <c r="UJ254" s="23"/>
      <c r="UK254" s="23"/>
      <c r="UL254" s="23"/>
      <c r="UM254" s="23"/>
      <c r="UN254" s="23"/>
      <c r="UO254" s="23"/>
      <c r="UP254" s="23"/>
      <c r="UQ254" s="23"/>
      <c r="UR254" s="23"/>
      <c r="US254" s="23"/>
      <c r="UT254" s="23"/>
      <c r="UU254" s="23"/>
      <c r="UV254" s="23"/>
      <c r="UW254" s="23"/>
      <c r="UX254" s="23"/>
      <c r="UY254" s="23"/>
      <c r="UZ254" s="23"/>
      <c r="VA254" s="23"/>
      <c r="VB254" s="23"/>
      <c r="VC254" s="23"/>
      <c r="VD254" s="23"/>
      <c r="VE254" s="23"/>
      <c r="VF254" s="23"/>
      <c r="VG254" s="23"/>
      <c r="VH254" s="23"/>
      <c r="VI254" s="23"/>
      <c r="VJ254" s="23"/>
      <c r="VK254" s="23"/>
      <c r="VL254" s="23"/>
      <c r="VM254" s="23"/>
      <c r="VN254" s="23"/>
      <c r="VO254" s="23"/>
      <c r="VP254" s="23"/>
      <c r="VQ254" s="23"/>
      <c r="VR254" s="23"/>
      <c r="VS254" s="23"/>
      <c r="VT254" s="23"/>
      <c r="VU254" s="23"/>
      <c r="VV254" s="23"/>
      <c r="VW254" s="23"/>
      <c r="VX254" s="23"/>
      <c r="VY254" s="23"/>
      <c r="VZ254" s="23"/>
      <c r="WA254" s="23"/>
      <c r="WB254" s="23"/>
      <c r="WC254" s="23"/>
      <c r="WD254" s="23"/>
      <c r="WE254" s="23"/>
      <c r="WF254" s="23"/>
      <c r="WG254" s="23"/>
      <c r="WH254" s="23"/>
      <c r="WI254" s="23"/>
      <c r="WJ254" s="23"/>
      <c r="WK254" s="23"/>
      <c r="WL254" s="23"/>
      <c r="WM254" s="23"/>
      <c r="WN254" s="23"/>
      <c r="WO254" s="23"/>
      <c r="WP254" s="23"/>
      <c r="WQ254" s="23"/>
      <c r="WR254" s="23"/>
      <c r="WS254" s="23"/>
      <c r="WT254" s="23"/>
      <c r="WU254" s="23"/>
      <c r="WV254" s="23"/>
      <c r="WW254" s="23"/>
      <c r="WX254" s="23"/>
      <c r="WY254" s="23"/>
      <c r="WZ254" s="23"/>
      <c r="XA254" s="23"/>
      <c r="XB254" s="23"/>
      <c r="XC254" s="23"/>
      <c r="XD254" s="23"/>
      <c r="XE254" s="23"/>
      <c r="XF254" s="23"/>
      <c r="XG254" s="23"/>
      <c r="XH254" s="23"/>
      <c r="XI254" s="23"/>
      <c r="XJ254" s="23"/>
      <c r="XK254" s="23"/>
      <c r="XL254" s="23"/>
      <c r="XM254" s="23"/>
      <c r="XN254" s="23"/>
      <c r="XO254" s="23"/>
      <c r="XP254" s="23"/>
      <c r="XQ254" s="23"/>
      <c r="XR254" s="23"/>
      <c r="XS254" s="23"/>
      <c r="XT254" s="23"/>
      <c r="XU254" s="23"/>
      <c r="XV254" s="23"/>
      <c r="XW254" s="23"/>
      <c r="XX254" s="23"/>
      <c r="XY254" s="23"/>
      <c r="XZ254" s="23"/>
      <c r="YA254" s="23"/>
      <c r="YB254" s="23"/>
      <c r="YC254" s="23"/>
      <c r="YD254" s="23"/>
      <c r="YE254" s="23"/>
      <c r="YF254" s="23"/>
      <c r="YG254" s="23"/>
      <c r="YH254" s="23"/>
      <c r="YI254" s="23"/>
      <c r="YJ254" s="23"/>
      <c r="YK254" s="23"/>
      <c r="YL254" s="23"/>
      <c r="YM254" s="23"/>
      <c r="YN254" s="23"/>
      <c r="YO254" s="23"/>
      <c r="YP254" s="23"/>
      <c r="YQ254" s="23"/>
      <c r="YR254" s="23"/>
      <c r="YS254" s="23"/>
      <c r="YT254" s="23"/>
      <c r="YU254" s="23"/>
      <c r="YV254" s="23"/>
      <c r="YW254" s="23"/>
      <c r="YX254" s="23"/>
      <c r="YY254" s="23"/>
      <c r="YZ254" s="23"/>
      <c r="ZA254" s="23"/>
      <c r="ZB254" s="23"/>
      <c r="ZC254" s="23"/>
      <c r="ZD254" s="23"/>
      <c r="ZE254" s="23"/>
      <c r="ZF254" s="23"/>
      <c r="ZG254" s="23"/>
      <c r="ZH254" s="23"/>
      <c r="ZI254" s="23"/>
      <c r="ZJ254" s="23"/>
      <c r="ZK254" s="23"/>
      <c r="ZL254" s="23"/>
      <c r="ZM254" s="23"/>
      <c r="ZN254" s="23"/>
      <c r="ZO254" s="23"/>
      <c r="ZP254" s="23"/>
      <c r="ZQ254" s="23"/>
      <c r="ZR254" s="23"/>
      <c r="ZS254" s="23"/>
      <c r="ZT254" s="23"/>
      <c r="ZU254" s="23"/>
      <c r="ZV254" s="23"/>
      <c r="ZW254" s="23"/>
      <c r="ZX254" s="23"/>
      <c r="ZY254" s="23"/>
      <c r="ZZ254" s="23"/>
      <c r="AAA254" s="23"/>
      <c r="AAB254" s="23"/>
      <c r="AAC254" s="23"/>
      <c r="AAD254" s="23"/>
      <c r="AAE254" s="23"/>
      <c r="AAF254" s="23"/>
      <c r="AAG254" s="23"/>
      <c r="AAH254" s="23"/>
      <c r="AAI254" s="23"/>
      <c r="AAJ254" s="23"/>
      <c r="AAK254" s="23"/>
      <c r="AAL254" s="23"/>
      <c r="AAM254" s="23"/>
      <c r="AAN254" s="23"/>
      <c r="AAO254" s="23"/>
      <c r="AAP254" s="23"/>
      <c r="AAQ254" s="23"/>
      <c r="AAR254" s="23"/>
      <c r="AAS254" s="23"/>
      <c r="AAT254" s="23"/>
      <c r="AAU254" s="23"/>
      <c r="AAV254" s="23"/>
      <c r="AAW254" s="23"/>
      <c r="AAX254" s="23"/>
      <c r="AAY254" s="23"/>
      <c r="AAZ254" s="23"/>
      <c r="ABA254" s="23"/>
      <c r="ABB254" s="23"/>
      <c r="ABC254" s="23"/>
      <c r="ABD254" s="23"/>
      <c r="ABE254" s="23"/>
      <c r="ABF254" s="23"/>
      <c r="ABG254" s="23"/>
      <c r="ABH254" s="23"/>
      <c r="ABI254" s="23"/>
      <c r="ABJ254" s="23"/>
      <c r="ABK254" s="23"/>
      <c r="ABL254" s="23"/>
      <c r="ABM254" s="23"/>
      <c r="ABN254" s="23"/>
      <c r="ABO254" s="23"/>
      <c r="ABP254" s="23"/>
      <c r="ABQ254" s="23"/>
      <c r="ABR254" s="23"/>
      <c r="ABS254" s="23"/>
      <c r="ABT254" s="23"/>
      <c r="ABU254" s="23"/>
      <c r="ABV254" s="23"/>
      <c r="ABW254" s="23"/>
      <c r="ABX254" s="23"/>
      <c r="ABY254" s="23"/>
      <c r="ABZ254" s="23"/>
      <c r="ACA254" s="23"/>
      <c r="ACB254" s="23"/>
      <c r="ACC254" s="23"/>
      <c r="ACD254" s="23"/>
      <c r="ACE254" s="23"/>
      <c r="ACF254" s="23"/>
      <c r="ACG254" s="23"/>
      <c r="ACH254" s="23"/>
      <c r="ACI254" s="23"/>
      <c r="ACJ254" s="23"/>
      <c r="ACK254" s="23"/>
      <c r="ACL254" s="23"/>
      <c r="ACM254" s="23"/>
      <c r="ACN254" s="23"/>
      <c r="ACO254" s="23"/>
      <c r="ACP254" s="23"/>
      <c r="ACQ254" s="23"/>
      <c r="ACR254" s="23"/>
      <c r="ACS254" s="23"/>
      <c r="ACT254" s="23"/>
      <c r="ACU254" s="23"/>
      <c r="ACV254" s="23"/>
      <c r="ACW254" s="23"/>
      <c r="ACX254" s="23"/>
      <c r="ACY254" s="23"/>
      <c r="ACZ254" s="23"/>
      <c r="ADA254" s="23"/>
      <c r="ADB254" s="23"/>
      <c r="ADC254" s="23"/>
      <c r="ADD254" s="23"/>
      <c r="ADE254" s="23"/>
      <c r="ADF254" s="23"/>
      <c r="ADG254" s="23"/>
      <c r="ADH254" s="23"/>
      <c r="ADI254" s="23"/>
      <c r="ADJ254" s="23"/>
      <c r="ADK254" s="23"/>
      <c r="ADL254" s="23"/>
      <c r="ADM254" s="23"/>
      <c r="ADN254" s="23"/>
      <c r="ADO254" s="23"/>
      <c r="ADP254" s="23"/>
      <c r="ADQ254" s="23"/>
      <c r="ADR254" s="23"/>
      <c r="ADS254" s="23"/>
      <c r="ADT254" s="23"/>
      <c r="ADU254" s="23"/>
      <c r="ADV254" s="23"/>
      <c r="ADW254" s="23"/>
      <c r="ADX254" s="23"/>
      <c r="ADY254" s="23"/>
      <c r="ADZ254" s="23"/>
      <c r="AEA254" s="23"/>
      <c r="AEB254" s="23"/>
      <c r="AEC254" s="23"/>
      <c r="AED254" s="23"/>
      <c r="AEE254" s="23"/>
      <c r="AEF254" s="23"/>
      <c r="AEG254" s="23"/>
      <c r="AEH254" s="23"/>
      <c r="AEI254" s="23"/>
      <c r="AEJ254" s="23"/>
      <c r="AEK254" s="23"/>
      <c r="AEL254" s="23"/>
      <c r="AEM254" s="23"/>
      <c r="AEN254" s="23"/>
      <c r="AEO254" s="23"/>
      <c r="AEP254" s="23"/>
      <c r="AEQ254" s="23"/>
      <c r="AER254" s="23"/>
      <c r="AES254" s="23"/>
      <c r="AET254" s="23"/>
      <c r="AEU254" s="23"/>
      <c r="AEV254" s="23"/>
      <c r="AEW254" s="23"/>
      <c r="AEX254" s="23"/>
      <c r="AEY254" s="23"/>
      <c r="AEZ254" s="23"/>
      <c r="AFA254" s="23"/>
      <c r="AFB254" s="23"/>
      <c r="AFC254" s="23"/>
      <c r="AFD254" s="23"/>
      <c r="AFE254" s="23"/>
      <c r="AFF254" s="23"/>
      <c r="AFG254" s="23"/>
      <c r="AFH254" s="23"/>
      <c r="AFI254" s="23"/>
      <c r="AFJ254" s="23"/>
      <c r="AFK254" s="23"/>
      <c r="AFL254" s="23"/>
      <c r="AFM254" s="23"/>
      <c r="AFN254" s="23"/>
      <c r="AFO254" s="23"/>
      <c r="AFP254" s="23"/>
      <c r="AFQ254" s="23"/>
      <c r="AFR254" s="23"/>
      <c r="AFS254" s="23"/>
      <c r="AFT254" s="23"/>
      <c r="AFU254" s="23"/>
      <c r="AFV254" s="23"/>
      <c r="AFW254" s="23"/>
      <c r="AFX254" s="23"/>
      <c r="AFY254" s="23"/>
      <c r="AFZ254" s="23"/>
      <c r="AGA254" s="23"/>
      <c r="AGB254" s="23"/>
      <c r="AGC254" s="23"/>
      <c r="AGD254" s="23"/>
      <c r="AGE254" s="23"/>
      <c r="AGF254" s="23"/>
      <c r="AGG254" s="23"/>
      <c r="AGH254" s="23"/>
      <c r="AGI254" s="23"/>
      <c r="AGJ254" s="23"/>
      <c r="AGK254" s="23"/>
      <c r="AGL254" s="23"/>
      <c r="AGM254" s="23"/>
      <c r="AGN254" s="23"/>
      <c r="AGO254" s="23"/>
      <c r="AGP254" s="23"/>
      <c r="AGQ254" s="23"/>
      <c r="AGR254" s="23"/>
      <c r="AGS254" s="23"/>
      <c r="AGT254" s="23"/>
      <c r="AGU254" s="23"/>
      <c r="AGV254" s="23"/>
      <c r="AGW254" s="23"/>
      <c r="AGX254" s="23"/>
      <c r="AGY254" s="23"/>
      <c r="AGZ254" s="23"/>
      <c r="AHA254" s="23"/>
      <c r="AHB254" s="23"/>
      <c r="AHC254" s="23"/>
      <c r="AHD254" s="23"/>
      <c r="AHE254" s="23"/>
      <c r="AHF254" s="23"/>
      <c r="AHG254" s="23"/>
      <c r="AHH254" s="23"/>
      <c r="AHI254" s="23"/>
      <c r="AHJ254" s="23"/>
      <c r="AHK254" s="23"/>
      <c r="AHL254" s="23"/>
      <c r="AHM254" s="23"/>
      <c r="AHN254" s="23"/>
      <c r="AHO254" s="23"/>
      <c r="AHP254" s="23"/>
      <c r="AHQ254" s="23"/>
      <c r="AHR254" s="23"/>
      <c r="AHS254" s="23"/>
      <c r="AHT254" s="23"/>
      <c r="AHU254" s="23"/>
      <c r="AHV254" s="23"/>
      <c r="AHW254" s="23"/>
      <c r="AHX254" s="23"/>
      <c r="AHY254" s="23"/>
      <c r="AHZ254" s="23"/>
      <c r="AIA254" s="23"/>
      <c r="AIB254" s="23"/>
      <c r="AIC254" s="23"/>
      <c r="AID254" s="23"/>
      <c r="AIE254" s="23"/>
      <c r="AIF254" s="23"/>
      <c r="AIG254" s="23"/>
      <c r="AIH254" s="23"/>
      <c r="AII254" s="23"/>
      <c r="AIJ254" s="23"/>
      <c r="AIK254" s="23"/>
      <c r="AIL254" s="23"/>
      <c r="AIM254" s="23"/>
      <c r="AIN254" s="23"/>
      <c r="AIO254" s="23"/>
      <c r="AIP254" s="23"/>
      <c r="AIQ254" s="23"/>
      <c r="AIR254" s="23"/>
      <c r="AIS254" s="23"/>
      <c r="AIT254" s="23"/>
      <c r="AIU254" s="23"/>
      <c r="AIV254" s="23"/>
      <c r="AIW254" s="23"/>
      <c r="AIX254" s="23"/>
      <c r="AIY254" s="23"/>
      <c r="AIZ254" s="23"/>
      <c r="AJA254" s="23"/>
      <c r="AJB254" s="23"/>
      <c r="AJC254" s="23"/>
      <c r="AJD254" s="23"/>
      <c r="AJE254" s="23"/>
      <c r="AJF254" s="23"/>
      <c r="AJG254" s="23"/>
      <c r="AJH254" s="23"/>
      <c r="AJI254" s="23"/>
      <c r="AJJ254" s="23"/>
      <c r="AJK254" s="23"/>
      <c r="AJL254" s="23"/>
      <c r="AJM254" s="23"/>
      <c r="AJN254" s="23"/>
      <c r="AJO254" s="23"/>
      <c r="AJP254" s="23"/>
      <c r="AJQ254" s="23"/>
      <c r="AJR254" s="23"/>
      <c r="AJS254" s="23"/>
      <c r="AJT254" s="23"/>
      <c r="AJU254" s="23"/>
      <c r="AJV254" s="23"/>
      <c r="AJW254" s="23"/>
      <c r="AJX254" s="23"/>
      <c r="AJY254" s="23"/>
      <c r="AJZ254" s="23"/>
      <c r="AKA254" s="23"/>
      <c r="AKB254" s="23"/>
      <c r="AKC254" s="23"/>
      <c r="AKD254" s="23"/>
      <c r="AKE254" s="23"/>
      <c r="AKF254" s="23"/>
      <c r="AKG254" s="23"/>
      <c r="AKH254" s="23"/>
      <c r="AKI254" s="23"/>
      <c r="AKJ254" s="23"/>
      <c r="AKK254" s="23"/>
      <c r="AKL254" s="23"/>
      <c r="AKM254" s="23"/>
      <c r="AKN254" s="23"/>
      <c r="AKO254" s="23"/>
      <c r="AKP254" s="23"/>
      <c r="AKQ254" s="23"/>
      <c r="AKR254" s="23"/>
      <c r="AKS254" s="23"/>
      <c r="AKT254" s="23"/>
      <c r="AKU254" s="23"/>
      <c r="AKV254" s="23"/>
      <c r="AKW254" s="23"/>
      <c r="AKX254" s="23"/>
      <c r="AKY254" s="23"/>
      <c r="AKZ254" s="23"/>
      <c r="ALA254" s="23"/>
      <c r="ALB254" s="23"/>
      <c r="ALC254" s="23"/>
      <c r="ALD254" s="23"/>
      <c r="ALE254" s="23"/>
      <c r="ALF254" s="23"/>
      <c r="ALG254" s="23"/>
      <c r="ALH254" s="23"/>
      <c r="ALI254" s="23"/>
      <c r="ALJ254" s="23"/>
      <c r="ALK254" s="23"/>
      <c r="ALL254" s="23"/>
      <c r="ALM254" s="23"/>
      <c r="ALN254" s="23"/>
      <c r="ALO254" s="23"/>
      <c r="ALP254" s="23"/>
      <c r="ALQ254" s="23"/>
      <c r="ALR254" s="23"/>
      <c r="ALS254" s="23"/>
      <c r="ALT254" s="23"/>
      <c r="ALU254" s="23"/>
      <c r="ALV254" s="23"/>
      <c r="ALW254" s="23"/>
      <c r="ALX254" s="23"/>
      <c r="ALY254" s="23"/>
      <c r="ALZ254" s="23"/>
      <c r="AMA254" s="23"/>
      <c r="AMB254" s="23"/>
      <c r="AMC254" s="23"/>
      <c r="AMD254" s="23"/>
      <c r="AME254" s="23"/>
      <c r="AMF254" s="23"/>
      <c r="AMG254" s="23"/>
      <c r="AMH254" s="23"/>
      <c r="AMI254" s="23"/>
      <c r="AMJ254" s="23"/>
      <c r="AMK254" s="23"/>
      <c r="AML254" s="23"/>
      <c r="AMM254" s="23"/>
      <c r="AMN254" s="23"/>
      <c r="AMO254" s="23"/>
      <c r="AMP254" s="23"/>
      <c r="AMQ254" s="23"/>
      <c r="AMR254" s="23"/>
      <c r="AMS254" s="23"/>
      <c r="AMT254" s="23"/>
      <c r="AMU254" s="23"/>
      <c r="AMV254" s="23"/>
      <c r="AMW254" s="23"/>
      <c r="AMX254" s="23"/>
      <c r="AMY254" s="23"/>
      <c r="AMZ254" s="23"/>
      <c r="ANA254" s="23"/>
      <c r="ANB254" s="23"/>
      <c r="ANC254" s="23"/>
      <c r="AND254" s="23"/>
      <c r="ANE254" s="23"/>
      <c r="ANF254" s="23"/>
      <c r="ANG254" s="23"/>
      <c r="ANH254" s="23"/>
      <c r="ANI254" s="23"/>
      <c r="ANJ254" s="23"/>
      <c r="ANK254" s="23"/>
      <c r="ANL254" s="23"/>
      <c r="ANM254" s="23"/>
      <c r="ANN254" s="23"/>
      <c r="ANO254" s="23"/>
      <c r="ANP254" s="23"/>
      <c r="ANQ254" s="23"/>
      <c r="ANR254" s="23"/>
      <c r="ANS254" s="23"/>
      <c r="ANT254" s="23"/>
      <c r="ANU254" s="23"/>
      <c r="ANV254" s="23"/>
      <c r="ANW254" s="23"/>
      <c r="ANX254" s="23"/>
      <c r="ANY254" s="23"/>
      <c r="ANZ254" s="23"/>
      <c r="AOA254" s="23"/>
      <c r="AOB254" s="23"/>
      <c r="AOC254" s="23"/>
      <c r="AOD254" s="23"/>
      <c r="AOE254" s="23"/>
      <c r="AOF254" s="23"/>
      <c r="AOG254" s="23"/>
      <c r="AOH254" s="23"/>
      <c r="AOI254" s="23"/>
      <c r="AOJ254" s="23"/>
      <c r="AOK254" s="23"/>
      <c r="AOL254" s="23"/>
      <c r="AOM254" s="23"/>
      <c r="AON254" s="23"/>
      <c r="AOO254" s="23"/>
      <c r="AOP254" s="23"/>
      <c r="AOQ254" s="23"/>
      <c r="AOR254" s="23"/>
      <c r="AOS254" s="23"/>
      <c r="AOT254" s="23"/>
      <c r="AOU254" s="23"/>
      <c r="AOV254" s="23"/>
      <c r="AOW254" s="23"/>
      <c r="AOX254" s="23"/>
      <c r="AOY254" s="23"/>
      <c r="AOZ254" s="24"/>
      <c r="APA254" s="24"/>
      <c r="APB254" s="24"/>
      <c r="APC254" s="24"/>
      <c r="APD254" s="24"/>
      <c r="APE254" s="24"/>
      <c r="APF254" s="24"/>
      <c r="APG254" s="24"/>
      <c r="APH254" s="24"/>
      <c r="API254" s="24"/>
      <c r="APJ254" s="24"/>
      <c r="APK254" s="24"/>
      <c r="APL254" s="24"/>
      <c r="APM254" s="24"/>
      <c r="APN254" s="24"/>
      <c r="APO254" s="24"/>
      <c r="APP254" s="24"/>
      <c r="APQ254" s="24"/>
      <c r="APR254" s="24"/>
      <c r="APS254" s="24"/>
      <c r="APT254" s="24"/>
      <c r="APU254" s="24"/>
      <c r="APV254" s="24"/>
      <c r="APW254" s="24"/>
      <c r="APX254" s="24"/>
      <c r="APY254" s="24"/>
      <c r="APZ254" s="24"/>
      <c r="AQA254" s="24"/>
      <c r="AQB254" s="24"/>
      <c r="AQC254" s="24"/>
      <c r="AQD254" s="24"/>
      <c r="AQE254" s="24"/>
      <c r="AQF254" s="24"/>
      <c r="AQG254" s="24"/>
      <c r="AQH254" s="24"/>
      <c r="AQI254" s="24"/>
      <c r="AQJ254" s="24"/>
      <c r="AQK254" s="24"/>
      <c r="AQL254" s="24"/>
      <c r="AQM254" s="24"/>
      <c r="AQN254" s="24"/>
      <c r="AQO254" s="24"/>
      <c r="AQP254" s="24"/>
      <c r="AQQ254" s="24"/>
      <c r="AQR254" s="24"/>
      <c r="AQS254" s="24"/>
      <c r="AQT254" s="24"/>
      <c r="AQU254" s="24"/>
      <c r="AQV254" s="24"/>
      <c r="AQW254" s="24"/>
      <c r="AQX254" s="24"/>
      <c r="AQY254" s="24"/>
      <c r="AQZ254" s="24"/>
      <c r="ARA254" s="24"/>
      <c r="ARB254" s="24"/>
      <c r="ARC254" s="24"/>
      <c r="ARD254" s="24"/>
      <c r="ARE254" s="24"/>
      <c r="ARF254" s="24"/>
      <c r="ARG254" s="24"/>
      <c r="ARH254" s="24"/>
      <c r="ARI254" s="24"/>
      <c r="ARJ254" s="24"/>
      <c r="ARK254" s="24"/>
      <c r="ARL254" s="24"/>
      <c r="ARM254" s="24"/>
      <c r="ARN254" s="24"/>
      <c r="ARO254" s="24"/>
      <c r="ARP254" s="24"/>
      <c r="ARQ254" s="24"/>
      <c r="ARR254" s="24"/>
      <c r="ARS254" s="24"/>
      <c r="ART254" s="24"/>
      <c r="ARU254" s="24"/>
      <c r="ARV254" s="24"/>
      <c r="ARW254" s="24"/>
      <c r="ARX254" s="24"/>
      <c r="ARY254" s="24"/>
      <c r="ARZ254" s="24"/>
      <c r="ASA254" s="24"/>
      <c r="ASB254" s="24"/>
      <c r="ASC254" s="24"/>
      <c r="ASD254" s="24"/>
      <c r="ASE254" s="24"/>
      <c r="ASF254" s="24"/>
      <c r="ASG254" s="24"/>
      <c r="ASH254" s="24"/>
      <c r="ASI254" s="24"/>
      <c r="ASJ254" s="24"/>
      <c r="ASK254" s="24"/>
      <c r="ASL254" s="24"/>
      <c r="ASM254" s="24"/>
      <c r="ASN254" s="24"/>
      <c r="ASO254" s="24"/>
      <c r="ASP254" s="24"/>
      <c r="ASQ254" s="24"/>
      <c r="ASR254" s="24"/>
      <c r="ASS254" s="24"/>
      <c r="AST254" s="24"/>
      <c r="ASU254" s="24"/>
      <c r="ASV254" s="24"/>
      <c r="ASW254" s="24"/>
      <c r="ASX254" s="24"/>
      <c r="ASY254" s="24"/>
      <c r="ASZ254" s="24"/>
      <c r="ATA254" s="24"/>
      <c r="ATB254" s="24"/>
      <c r="ATC254" s="24"/>
      <c r="ATD254" s="24"/>
      <c r="ATE254" s="24"/>
      <c r="ATF254" s="24"/>
      <c r="ATG254" s="24"/>
      <c r="ATH254" s="24"/>
      <c r="ATI254" s="24"/>
      <c r="ATJ254" s="24"/>
      <c r="ATK254" s="24"/>
      <c r="ATL254" s="24"/>
      <c r="ATM254" s="24"/>
      <c r="ATN254" s="24"/>
      <c r="ATO254" s="24"/>
      <c r="ATP254" s="24"/>
      <c r="ATQ254" s="24"/>
      <c r="ATR254" s="24"/>
      <c r="ATS254" s="24"/>
      <c r="ATT254" s="24"/>
      <c r="ATU254" s="24"/>
      <c r="ATV254" s="24"/>
      <c r="ATW254" s="24"/>
      <c r="ATX254" s="24"/>
      <c r="ATY254" s="24"/>
      <c r="ATZ254" s="24"/>
      <c r="AUA254" s="24"/>
      <c r="AUB254" s="24"/>
      <c r="AUC254" s="24"/>
      <c r="AUD254" s="24"/>
      <c r="AUE254" s="24"/>
      <c r="AUF254" s="24"/>
      <c r="AUG254" s="24"/>
      <c r="AUH254" s="24"/>
      <c r="AUI254" s="24"/>
      <c r="AUJ254" s="24"/>
      <c r="AUK254" s="24"/>
      <c r="AUL254" s="24"/>
      <c r="AUM254" s="24"/>
      <c r="AUN254" s="24"/>
      <c r="AUO254" s="24"/>
      <c r="AUP254" s="24"/>
      <c r="AUQ254" s="24"/>
      <c r="AUR254" s="24"/>
      <c r="AUS254" s="24"/>
      <c r="AUT254" s="24"/>
      <c r="AUU254" s="24"/>
      <c r="AUV254" s="24"/>
      <c r="AUW254" s="24"/>
      <c r="AUX254" s="24"/>
      <c r="AUY254" s="24"/>
      <c r="AUZ254" s="24"/>
      <c r="AVA254" s="24"/>
      <c r="AVB254" s="24"/>
      <c r="AVC254" s="24"/>
      <c r="AVD254" s="24"/>
      <c r="AVE254" s="24"/>
      <c r="AVF254" s="24"/>
      <c r="AVG254" s="24"/>
      <c r="AVH254" s="24"/>
      <c r="AVI254" s="24"/>
      <c r="AVJ254" s="24"/>
      <c r="AVK254" s="24"/>
      <c r="AVL254" s="24"/>
      <c r="AVM254" s="24"/>
      <c r="AVN254" s="24"/>
      <c r="AVO254" s="24"/>
      <c r="AVP254" s="24"/>
      <c r="AVQ254" s="24"/>
      <c r="AVR254" s="24"/>
      <c r="AVS254" s="24"/>
      <c r="AVT254" s="24"/>
      <c r="AVU254" s="24"/>
      <c r="AVV254" s="24"/>
      <c r="AVW254" s="24"/>
      <c r="AVX254" s="24"/>
      <c r="AVY254" s="24"/>
      <c r="AVZ254" s="24"/>
      <c r="AWA254" s="24"/>
      <c r="AWB254" s="24"/>
      <c r="AWC254" s="24"/>
      <c r="AWD254" s="24"/>
      <c r="AWE254" s="24"/>
      <c r="AWF254" s="24"/>
      <c r="AWG254" s="24"/>
      <c r="AWH254" s="24"/>
      <c r="AWI254" s="24"/>
      <c r="AWJ254" s="24"/>
      <c r="AWK254" s="24"/>
      <c r="AWL254" s="24"/>
      <c r="AWM254" s="24"/>
      <c r="AWN254" s="24"/>
      <c r="AWO254" s="24"/>
      <c r="AWP254" s="24"/>
      <c r="AWQ254" s="24"/>
      <c r="AWR254" s="24"/>
      <c r="AWS254" s="24"/>
      <c r="AWT254" s="24"/>
      <c r="AWU254" s="24"/>
      <c r="AWV254" s="24"/>
      <c r="AWW254" s="24"/>
      <c r="AWX254" s="24"/>
      <c r="AWY254" s="24"/>
      <c r="AWZ254" s="24"/>
      <c r="AXA254" s="24"/>
      <c r="AXB254" s="24"/>
      <c r="AXC254" s="24"/>
      <c r="AXD254" s="24"/>
      <c r="AXE254" s="24"/>
      <c r="AXF254" s="24"/>
      <c r="AXG254" s="24"/>
      <c r="AXH254" s="24"/>
      <c r="AXI254" s="24"/>
      <c r="AXJ254" s="24"/>
      <c r="AXK254" s="24"/>
      <c r="AXL254" s="24"/>
      <c r="AXM254" s="24"/>
      <c r="AXN254" s="24"/>
      <c r="AXO254" s="24"/>
      <c r="AXP254" s="24"/>
      <c r="AXQ254" s="24"/>
      <c r="AXR254" s="24"/>
      <c r="AXS254" s="24"/>
      <c r="AXT254" s="24"/>
      <c r="AXU254" s="24"/>
      <c r="AXV254" s="24"/>
      <c r="AXW254" s="24"/>
      <c r="AXX254" s="24"/>
      <c r="AXY254" s="24"/>
      <c r="AXZ254" s="24"/>
      <c r="AYA254" s="24"/>
      <c r="AYB254" s="24"/>
      <c r="AYC254" s="24"/>
      <c r="AYD254" s="24"/>
      <c r="AYE254" s="24"/>
      <c r="AYF254" s="24"/>
      <c r="AYG254" s="24"/>
      <c r="AYH254" s="24"/>
      <c r="AYI254" s="24"/>
      <c r="AYJ254" s="24"/>
      <c r="AYK254" s="24"/>
      <c r="AYL254" s="24"/>
      <c r="AYM254" s="24"/>
      <c r="AYN254" s="24"/>
      <c r="AYO254" s="24"/>
      <c r="AYP254" s="24"/>
      <c r="AYQ254" s="24"/>
      <c r="AYR254" s="24"/>
      <c r="AYS254" s="24"/>
      <c r="AYT254" s="24"/>
      <c r="AYU254" s="24"/>
      <c r="AYV254" s="24"/>
      <c r="AYW254" s="24"/>
      <c r="AYX254" s="24"/>
      <c r="AYY254" s="24"/>
      <c r="AYZ254" s="24"/>
      <c r="AZA254" s="24"/>
      <c r="AZB254" s="24"/>
      <c r="AZC254" s="24"/>
      <c r="AZD254" s="24"/>
      <c r="AZE254" s="24"/>
      <c r="AZF254" s="24"/>
      <c r="AZG254" s="24"/>
      <c r="AZH254" s="24"/>
      <c r="AZI254" s="24"/>
      <c r="AZJ254" s="24"/>
      <c r="AZK254" s="24"/>
      <c r="AZL254" s="24"/>
      <c r="AZM254" s="24"/>
      <c r="AZN254" s="24"/>
      <c r="AZO254" s="24"/>
      <c r="AZP254" s="24"/>
      <c r="AZQ254" s="24"/>
      <c r="AZR254" s="24"/>
      <c r="AZS254" s="24"/>
      <c r="AZT254" s="24"/>
      <c r="AZU254" s="24"/>
      <c r="AZV254" s="24"/>
      <c r="AZW254" s="24"/>
      <c r="AZX254" s="24"/>
      <c r="AZY254" s="24"/>
      <c r="AZZ254" s="24"/>
      <c r="BAA254" s="24"/>
      <c r="BAB254" s="24"/>
      <c r="BAC254" s="24"/>
      <c r="BAD254" s="24"/>
      <c r="BAE254" s="24"/>
      <c r="BAF254" s="24"/>
      <c r="BAG254" s="24"/>
      <c r="BAH254" s="24"/>
      <c r="BAI254" s="24"/>
      <c r="BAJ254" s="24"/>
      <c r="BAK254" s="24"/>
      <c r="BAL254" s="24"/>
      <c r="BAM254" s="24"/>
      <c r="BAN254" s="24"/>
      <c r="BAO254" s="24"/>
      <c r="BAP254" s="24"/>
      <c r="BAQ254" s="24"/>
      <c r="BAR254" s="24"/>
      <c r="BAS254" s="24"/>
      <c r="BAT254" s="24"/>
      <c r="BAU254" s="24"/>
      <c r="BAV254" s="24"/>
      <c r="BAW254" s="24"/>
      <c r="BAX254" s="24"/>
      <c r="BAY254" s="24"/>
      <c r="BAZ254" s="24"/>
      <c r="BBA254" s="24"/>
      <c r="BBB254" s="24"/>
      <c r="BBC254" s="24"/>
      <c r="BBD254" s="24"/>
      <c r="BBE254" s="24"/>
      <c r="BBF254" s="24"/>
      <c r="BBG254" s="24"/>
      <c r="BBH254" s="24"/>
      <c r="BBI254" s="24"/>
      <c r="BBJ254" s="24"/>
      <c r="BBK254" s="24"/>
      <c r="BBL254" s="24"/>
      <c r="BBM254" s="24"/>
      <c r="BBN254" s="24"/>
      <c r="BBO254" s="24"/>
      <c r="BBP254" s="24"/>
      <c r="BBQ254" s="24"/>
      <c r="BBR254" s="24"/>
      <c r="BBS254" s="24"/>
      <c r="BBT254" s="24"/>
      <c r="BBU254" s="24"/>
      <c r="BBV254" s="24"/>
      <c r="BBW254" s="24"/>
      <c r="BBX254" s="24"/>
      <c r="BBY254" s="24"/>
      <c r="BBZ254" s="24"/>
      <c r="BCA254" s="24"/>
      <c r="BCB254" s="24"/>
      <c r="BCC254" s="24"/>
      <c r="BCD254" s="24"/>
      <c r="BCE254" s="24"/>
      <c r="BCF254" s="24"/>
      <c r="BCG254" s="24"/>
      <c r="BCH254" s="24"/>
      <c r="BCI254" s="24"/>
      <c r="BCJ254" s="24"/>
      <c r="BCK254" s="24"/>
      <c r="BCL254" s="24"/>
      <c r="BCM254" s="24"/>
      <c r="BCN254" s="24"/>
      <c r="BCO254" s="24"/>
      <c r="BCP254" s="24"/>
      <c r="BCQ254" s="24"/>
      <c r="BCR254" s="24"/>
      <c r="BCS254" s="24"/>
      <c r="BCT254" s="24"/>
      <c r="BCU254" s="24"/>
      <c r="BCV254" s="24"/>
      <c r="BCW254" s="24"/>
      <c r="BCX254" s="24"/>
      <c r="BCY254" s="24"/>
      <c r="BCZ254" s="24"/>
      <c r="BDA254" s="24"/>
      <c r="BDB254" s="24"/>
      <c r="BDC254" s="24"/>
      <c r="BDD254" s="24"/>
      <c r="BDE254" s="24"/>
      <c r="BDF254" s="24"/>
      <c r="BDG254" s="24"/>
      <c r="BDH254" s="24"/>
      <c r="BDI254" s="24"/>
      <c r="BDJ254" s="24"/>
      <c r="BDK254" s="24"/>
      <c r="BDL254" s="24"/>
      <c r="BDM254" s="24"/>
      <c r="BDN254" s="24"/>
      <c r="BDO254" s="24"/>
      <c r="BDP254" s="24"/>
      <c r="BDQ254" s="24"/>
      <c r="BDR254" s="24"/>
      <c r="BDS254" s="24"/>
      <c r="BDT254" s="24"/>
      <c r="BDU254" s="24"/>
      <c r="BDV254" s="24"/>
      <c r="BDW254" s="24"/>
      <c r="BDX254" s="24"/>
      <c r="BDY254" s="24"/>
      <c r="BDZ254" s="24"/>
      <c r="BEA254" s="24"/>
      <c r="BEB254" s="24"/>
      <c r="BEC254" s="24"/>
      <c r="BED254" s="24"/>
      <c r="BEE254" s="24"/>
      <c r="BEF254" s="24"/>
      <c r="BEG254" s="24"/>
      <c r="BEH254" s="24"/>
      <c r="BEI254" s="24"/>
      <c r="BEJ254" s="24"/>
      <c r="BEK254" s="24"/>
      <c r="BEL254" s="24"/>
      <c r="BEM254" s="24"/>
      <c r="BEN254" s="24"/>
      <c r="BEO254" s="24"/>
      <c r="BEP254" s="24"/>
      <c r="BEQ254" s="24"/>
      <c r="BER254" s="24"/>
      <c r="BES254" s="24"/>
      <c r="BET254" s="24"/>
      <c r="BEU254" s="24"/>
      <c r="BEV254" s="24"/>
      <c r="BEW254" s="24"/>
      <c r="BEX254" s="24"/>
      <c r="BEY254" s="24"/>
      <c r="BEZ254" s="24"/>
      <c r="BFA254" s="24"/>
      <c r="BFB254" s="24"/>
      <c r="BFC254" s="24"/>
      <c r="BFD254" s="24"/>
      <c r="BFE254" s="24"/>
      <c r="BFF254" s="24"/>
      <c r="BFG254" s="24"/>
      <c r="BFH254" s="24"/>
      <c r="BFI254" s="24"/>
      <c r="BFJ254" s="24"/>
      <c r="BFK254" s="24"/>
      <c r="BFL254" s="24"/>
      <c r="BFM254" s="24"/>
      <c r="BFN254" s="24"/>
      <c r="BFO254" s="24"/>
      <c r="BFP254" s="24"/>
      <c r="BFQ254" s="24"/>
      <c r="BFR254" s="24"/>
      <c r="BFS254" s="24"/>
      <c r="BFT254" s="24"/>
      <c r="BFU254" s="24"/>
      <c r="BFV254" s="24"/>
      <c r="BFW254" s="24"/>
      <c r="BFX254" s="24"/>
      <c r="BFY254" s="24"/>
      <c r="BFZ254" s="24"/>
      <c r="BGA254" s="24"/>
      <c r="BGB254" s="24"/>
      <c r="BGC254" s="24"/>
      <c r="BGD254" s="24"/>
      <c r="BGE254" s="24"/>
      <c r="BGF254" s="24"/>
      <c r="BGG254" s="24"/>
      <c r="BGH254" s="24"/>
      <c r="BGI254" s="24"/>
      <c r="BGJ254" s="24"/>
      <c r="BGK254" s="24"/>
      <c r="BGL254" s="24"/>
      <c r="BGM254" s="24"/>
      <c r="BGN254" s="24"/>
      <c r="BGO254" s="24"/>
      <c r="BGP254" s="24"/>
      <c r="BGQ254" s="24"/>
      <c r="BGR254" s="24"/>
      <c r="BGS254" s="24"/>
      <c r="BGT254" s="24"/>
      <c r="BGU254" s="24"/>
      <c r="BGV254" s="24"/>
      <c r="BGW254" s="24"/>
      <c r="BGX254" s="24"/>
      <c r="BGY254" s="24"/>
      <c r="BGZ254" s="24"/>
      <c r="BHA254" s="24"/>
      <c r="BHB254" s="24"/>
      <c r="BHC254" s="24"/>
      <c r="BHD254" s="24"/>
      <c r="BHE254" s="24"/>
      <c r="BHF254" s="24"/>
      <c r="BHG254" s="24"/>
      <c r="BHH254" s="24"/>
      <c r="BHI254" s="24"/>
      <c r="BHJ254" s="24"/>
      <c r="BHK254" s="24"/>
      <c r="BHL254" s="24"/>
      <c r="BHM254" s="24"/>
      <c r="BHN254" s="24"/>
      <c r="BHO254" s="24"/>
      <c r="BHP254" s="24"/>
      <c r="BHQ254" s="24"/>
      <c r="BHR254" s="24"/>
      <c r="BHS254" s="24"/>
      <c r="BHT254" s="24"/>
      <c r="BHU254" s="24"/>
      <c r="BHV254" s="24"/>
      <c r="BHW254" s="24"/>
      <c r="BHX254" s="24"/>
      <c r="BHY254" s="24"/>
      <c r="BHZ254" s="24"/>
      <c r="BIA254" s="24"/>
      <c r="BIB254" s="24"/>
      <c r="BIC254" s="24"/>
      <c r="BID254" s="24"/>
      <c r="BIE254" s="24"/>
      <c r="BIF254" s="24"/>
      <c r="BIG254" s="24"/>
      <c r="BIH254" s="24"/>
      <c r="BII254" s="24"/>
      <c r="BIJ254" s="24"/>
      <c r="BIK254" s="24"/>
      <c r="BIL254" s="24"/>
      <c r="BIM254" s="24"/>
      <c r="BIN254" s="24"/>
      <c r="BIO254" s="24"/>
      <c r="BIP254" s="24"/>
      <c r="BIQ254" s="24"/>
      <c r="BIR254" s="24"/>
      <c r="BIS254" s="24"/>
      <c r="BIT254" s="24"/>
      <c r="BIU254" s="24"/>
      <c r="BIV254" s="24"/>
      <c r="BIW254" s="24"/>
      <c r="BIX254" s="24"/>
      <c r="BIY254" s="24"/>
      <c r="BIZ254" s="24"/>
      <c r="BJA254" s="24"/>
      <c r="BJB254" s="24"/>
      <c r="BJC254" s="24"/>
      <c r="BJD254" s="24"/>
      <c r="BJE254" s="24"/>
      <c r="BJF254" s="24"/>
      <c r="BJG254" s="24"/>
      <c r="BJH254" s="24"/>
      <c r="BJI254" s="24"/>
      <c r="BJJ254" s="24"/>
      <c r="BJK254" s="24"/>
      <c r="BJL254" s="24"/>
      <c r="BJM254" s="24"/>
      <c r="BJN254" s="24"/>
      <c r="BJO254" s="24"/>
      <c r="BJP254" s="24"/>
      <c r="BJQ254" s="24"/>
      <c r="BJR254" s="24"/>
    </row>
    <row r="255" s="25" customFormat="true" ht="12" hidden="false" customHeight="true" outlineLevel="0" collapsed="false">
      <c r="A255" s="40" t="s">
        <v>427</v>
      </c>
      <c r="B255" s="41" t="s">
        <v>428</v>
      </c>
      <c r="C255" s="42" t="s">
        <v>445</v>
      </c>
      <c r="D255" s="41" t="s">
        <v>437</v>
      </c>
      <c r="E255" s="7" t="s">
        <v>431</v>
      </c>
      <c r="F255" s="23"/>
      <c r="G255" s="23"/>
      <c r="H255" s="23"/>
      <c r="I255" s="23"/>
      <c r="J255" s="28"/>
      <c r="K255" s="29"/>
      <c r="L255" s="23"/>
      <c r="M255" s="29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  <c r="IL255" s="23"/>
      <c r="IM255" s="23"/>
      <c r="IN255" s="23"/>
      <c r="IO255" s="23"/>
      <c r="IP255" s="23"/>
      <c r="IQ255" s="23"/>
      <c r="IR255" s="23"/>
      <c r="IS255" s="23"/>
      <c r="IT255" s="23"/>
      <c r="IU255" s="23"/>
      <c r="IV255" s="23"/>
      <c r="IW255" s="23"/>
      <c r="IX255" s="23"/>
      <c r="IY255" s="23"/>
      <c r="IZ255" s="23"/>
      <c r="JA255" s="23"/>
      <c r="JB255" s="23"/>
      <c r="JC255" s="23"/>
      <c r="JD255" s="23"/>
      <c r="JE255" s="23"/>
      <c r="JF255" s="23"/>
      <c r="JG255" s="23"/>
      <c r="JH255" s="23"/>
      <c r="JI255" s="23"/>
      <c r="JJ255" s="23"/>
      <c r="JK255" s="23"/>
      <c r="JL255" s="23"/>
      <c r="JM255" s="23"/>
      <c r="JN255" s="23"/>
      <c r="JO255" s="23"/>
      <c r="JP255" s="23"/>
      <c r="JQ255" s="23"/>
      <c r="JR255" s="23"/>
      <c r="JS255" s="23"/>
      <c r="JT255" s="23"/>
      <c r="JU255" s="23"/>
      <c r="JV255" s="23"/>
      <c r="JW255" s="23"/>
      <c r="JX255" s="23"/>
      <c r="JY255" s="23"/>
      <c r="JZ255" s="23"/>
      <c r="KA255" s="23"/>
      <c r="KB255" s="23"/>
      <c r="KC255" s="23"/>
      <c r="KD255" s="23"/>
      <c r="KE255" s="23"/>
      <c r="KF255" s="23"/>
      <c r="KG255" s="23"/>
      <c r="KH255" s="23"/>
      <c r="KI255" s="23"/>
      <c r="KJ255" s="23"/>
      <c r="KK255" s="23"/>
      <c r="KL255" s="23"/>
      <c r="KM255" s="23"/>
      <c r="KN255" s="23"/>
      <c r="KO255" s="23"/>
      <c r="KP255" s="23"/>
      <c r="KQ255" s="23"/>
      <c r="KR255" s="23"/>
      <c r="KS255" s="23"/>
      <c r="KT255" s="23"/>
      <c r="KU255" s="23"/>
      <c r="KV255" s="23"/>
      <c r="KW255" s="23"/>
      <c r="KX255" s="23"/>
      <c r="KY255" s="23"/>
      <c r="KZ255" s="23"/>
      <c r="LA255" s="23"/>
      <c r="LB255" s="23"/>
      <c r="LC255" s="23"/>
      <c r="LD255" s="23"/>
      <c r="LE255" s="23"/>
      <c r="LF255" s="23"/>
      <c r="LG255" s="23"/>
      <c r="LH255" s="23"/>
      <c r="LI255" s="23"/>
      <c r="LJ255" s="23"/>
      <c r="LK255" s="23"/>
      <c r="LL255" s="23"/>
      <c r="LM255" s="23"/>
      <c r="LN255" s="23"/>
      <c r="LO255" s="23"/>
      <c r="LP255" s="23"/>
      <c r="LQ255" s="23"/>
      <c r="LR255" s="23"/>
      <c r="LS255" s="23"/>
      <c r="LT255" s="23"/>
      <c r="LU255" s="23"/>
      <c r="LV255" s="23"/>
      <c r="LW255" s="23"/>
      <c r="LX255" s="23"/>
      <c r="LY255" s="23"/>
      <c r="LZ255" s="23"/>
      <c r="MA255" s="23"/>
      <c r="MB255" s="23"/>
      <c r="MC255" s="23"/>
      <c r="MD255" s="23"/>
      <c r="ME255" s="23"/>
      <c r="MF255" s="23"/>
      <c r="MG255" s="23"/>
      <c r="MH255" s="23"/>
      <c r="MI255" s="23"/>
      <c r="MJ255" s="23"/>
      <c r="MK255" s="23"/>
      <c r="ML255" s="23"/>
      <c r="MM255" s="23"/>
      <c r="MN255" s="23"/>
      <c r="MO255" s="23"/>
      <c r="MP255" s="23"/>
      <c r="MQ255" s="23"/>
      <c r="MR255" s="23"/>
      <c r="MS255" s="23"/>
      <c r="MT255" s="23"/>
      <c r="MU255" s="23"/>
      <c r="MV255" s="23"/>
      <c r="MW255" s="23"/>
      <c r="MX255" s="23"/>
      <c r="MY255" s="23"/>
      <c r="MZ255" s="23"/>
      <c r="NA255" s="23"/>
      <c r="NB255" s="23"/>
      <c r="NC255" s="23"/>
      <c r="ND255" s="23"/>
      <c r="NE255" s="23"/>
      <c r="NF255" s="23"/>
      <c r="NG255" s="23"/>
      <c r="NH255" s="23"/>
      <c r="NI255" s="23"/>
      <c r="NJ255" s="23"/>
      <c r="NK255" s="23"/>
      <c r="NL255" s="23"/>
      <c r="NM255" s="23"/>
      <c r="NN255" s="23"/>
      <c r="NO255" s="23"/>
      <c r="NP255" s="23"/>
      <c r="NQ255" s="23"/>
      <c r="NR255" s="23"/>
      <c r="NS255" s="23"/>
      <c r="NT255" s="23"/>
      <c r="NU255" s="23"/>
      <c r="NV255" s="23"/>
      <c r="NW255" s="23"/>
      <c r="NX255" s="23"/>
      <c r="NY255" s="23"/>
      <c r="NZ255" s="23"/>
      <c r="OA255" s="23"/>
      <c r="OB255" s="23"/>
      <c r="OC255" s="23"/>
      <c r="OD255" s="23"/>
      <c r="OE255" s="23"/>
      <c r="OF255" s="23"/>
      <c r="OG255" s="23"/>
      <c r="OH255" s="23"/>
      <c r="OI255" s="23"/>
      <c r="OJ255" s="23"/>
      <c r="OK255" s="23"/>
      <c r="OL255" s="23"/>
      <c r="OM255" s="23"/>
      <c r="ON255" s="23"/>
      <c r="OO255" s="23"/>
      <c r="OP255" s="23"/>
      <c r="OQ255" s="23"/>
      <c r="OR255" s="23"/>
      <c r="OS255" s="23"/>
      <c r="OT255" s="23"/>
      <c r="OU255" s="23"/>
      <c r="OV255" s="23"/>
      <c r="OW255" s="23"/>
      <c r="OX255" s="23"/>
      <c r="OY255" s="23"/>
      <c r="OZ255" s="23"/>
      <c r="PA255" s="23"/>
      <c r="PB255" s="23"/>
      <c r="PC255" s="23"/>
      <c r="PD255" s="23"/>
      <c r="PE255" s="23"/>
      <c r="PF255" s="23"/>
      <c r="PG255" s="23"/>
      <c r="PH255" s="23"/>
      <c r="PI255" s="23"/>
      <c r="PJ255" s="23"/>
      <c r="PK255" s="23"/>
      <c r="PL255" s="23"/>
      <c r="PM255" s="23"/>
      <c r="PN255" s="23"/>
      <c r="PO255" s="23"/>
      <c r="PP255" s="23"/>
      <c r="PQ255" s="23"/>
      <c r="PR255" s="23"/>
      <c r="PS255" s="23"/>
      <c r="PT255" s="23"/>
      <c r="PU255" s="23"/>
      <c r="PV255" s="23"/>
      <c r="PW255" s="23"/>
      <c r="PX255" s="23"/>
      <c r="PY255" s="23"/>
      <c r="PZ255" s="23"/>
      <c r="QA255" s="23"/>
      <c r="QB255" s="23"/>
      <c r="QC255" s="23"/>
      <c r="QD255" s="23"/>
      <c r="QE255" s="23"/>
      <c r="QF255" s="23"/>
      <c r="QG255" s="23"/>
      <c r="QH255" s="23"/>
      <c r="QI255" s="23"/>
      <c r="QJ255" s="23"/>
      <c r="QK255" s="23"/>
      <c r="QL255" s="23"/>
      <c r="QM255" s="23"/>
      <c r="QN255" s="23"/>
      <c r="QO255" s="23"/>
      <c r="QP255" s="23"/>
      <c r="QQ255" s="23"/>
      <c r="QR255" s="23"/>
      <c r="QS255" s="23"/>
      <c r="QT255" s="23"/>
      <c r="QU255" s="23"/>
      <c r="QV255" s="23"/>
      <c r="QW255" s="23"/>
      <c r="QX255" s="23"/>
      <c r="QY255" s="23"/>
      <c r="QZ255" s="23"/>
      <c r="RA255" s="23"/>
      <c r="RB255" s="23"/>
      <c r="RC255" s="23"/>
      <c r="RD255" s="23"/>
      <c r="RE255" s="23"/>
      <c r="RF255" s="23"/>
      <c r="RG255" s="23"/>
      <c r="RH255" s="23"/>
      <c r="RI255" s="23"/>
      <c r="RJ255" s="23"/>
      <c r="RK255" s="23"/>
      <c r="RL255" s="23"/>
      <c r="RM255" s="23"/>
      <c r="RN255" s="23"/>
      <c r="RO255" s="23"/>
      <c r="RP255" s="23"/>
      <c r="RQ255" s="23"/>
      <c r="RR255" s="23"/>
      <c r="RS255" s="23"/>
      <c r="RT255" s="23"/>
      <c r="RU255" s="23"/>
      <c r="RV255" s="23"/>
      <c r="RW255" s="23"/>
      <c r="RX255" s="23"/>
      <c r="RY255" s="23"/>
      <c r="RZ255" s="23"/>
      <c r="SA255" s="23"/>
      <c r="SB255" s="23"/>
      <c r="SC255" s="23"/>
      <c r="SD255" s="23"/>
      <c r="SE255" s="23"/>
      <c r="SF255" s="23"/>
      <c r="SG255" s="23"/>
      <c r="SH255" s="23"/>
      <c r="SI255" s="23"/>
      <c r="SJ255" s="23"/>
      <c r="SK255" s="23"/>
      <c r="SL255" s="23"/>
      <c r="SM255" s="23"/>
      <c r="SN255" s="23"/>
      <c r="SO255" s="23"/>
      <c r="SP255" s="23"/>
      <c r="SQ255" s="23"/>
      <c r="SR255" s="23"/>
      <c r="SS255" s="23"/>
      <c r="ST255" s="23"/>
      <c r="SU255" s="23"/>
      <c r="SV255" s="23"/>
      <c r="SW255" s="23"/>
      <c r="SX255" s="23"/>
      <c r="SY255" s="23"/>
      <c r="SZ255" s="23"/>
      <c r="TA255" s="23"/>
      <c r="TB255" s="23"/>
      <c r="TC255" s="23"/>
      <c r="TD255" s="23"/>
      <c r="TE255" s="23"/>
      <c r="TF255" s="23"/>
      <c r="TG255" s="23"/>
      <c r="TH255" s="23"/>
      <c r="TI255" s="23"/>
      <c r="TJ255" s="23"/>
      <c r="TK255" s="23"/>
      <c r="TL255" s="23"/>
      <c r="TM255" s="23"/>
      <c r="TN255" s="23"/>
      <c r="TO255" s="23"/>
      <c r="TP255" s="23"/>
      <c r="TQ255" s="23"/>
      <c r="TR255" s="23"/>
      <c r="TS255" s="23"/>
      <c r="TT255" s="23"/>
      <c r="TU255" s="23"/>
      <c r="TV255" s="23"/>
      <c r="TW255" s="23"/>
      <c r="TX255" s="23"/>
      <c r="TY255" s="23"/>
      <c r="TZ255" s="23"/>
      <c r="UA255" s="23"/>
      <c r="UB255" s="23"/>
      <c r="UC255" s="23"/>
      <c r="UD255" s="23"/>
      <c r="UE255" s="23"/>
      <c r="UF255" s="23"/>
      <c r="UG255" s="23"/>
      <c r="UH255" s="23"/>
      <c r="UI255" s="23"/>
      <c r="UJ255" s="23"/>
      <c r="UK255" s="23"/>
      <c r="UL255" s="23"/>
      <c r="UM255" s="23"/>
      <c r="UN255" s="23"/>
      <c r="UO255" s="23"/>
      <c r="UP255" s="23"/>
      <c r="UQ255" s="23"/>
      <c r="UR255" s="23"/>
      <c r="US255" s="23"/>
      <c r="UT255" s="23"/>
      <c r="UU255" s="23"/>
      <c r="UV255" s="23"/>
      <c r="UW255" s="23"/>
      <c r="UX255" s="23"/>
      <c r="UY255" s="23"/>
      <c r="UZ255" s="23"/>
      <c r="VA255" s="23"/>
      <c r="VB255" s="23"/>
      <c r="VC255" s="23"/>
      <c r="VD255" s="23"/>
      <c r="VE255" s="23"/>
      <c r="VF255" s="23"/>
      <c r="VG255" s="23"/>
      <c r="VH255" s="23"/>
      <c r="VI255" s="23"/>
      <c r="VJ255" s="23"/>
      <c r="VK255" s="23"/>
      <c r="VL255" s="23"/>
      <c r="VM255" s="23"/>
      <c r="VN255" s="23"/>
      <c r="VO255" s="23"/>
      <c r="VP255" s="23"/>
      <c r="VQ255" s="23"/>
      <c r="VR255" s="23"/>
      <c r="VS255" s="23"/>
      <c r="VT255" s="23"/>
      <c r="VU255" s="23"/>
      <c r="VV255" s="23"/>
      <c r="VW255" s="23"/>
      <c r="VX255" s="23"/>
      <c r="VY255" s="23"/>
      <c r="VZ255" s="23"/>
      <c r="WA255" s="23"/>
      <c r="WB255" s="23"/>
      <c r="WC255" s="23"/>
      <c r="WD255" s="23"/>
      <c r="WE255" s="23"/>
      <c r="WF255" s="23"/>
      <c r="WG255" s="23"/>
      <c r="WH255" s="23"/>
      <c r="WI255" s="23"/>
      <c r="WJ255" s="23"/>
      <c r="WK255" s="23"/>
      <c r="WL255" s="23"/>
      <c r="WM255" s="23"/>
      <c r="WN255" s="23"/>
      <c r="WO255" s="23"/>
      <c r="WP255" s="23"/>
      <c r="WQ255" s="23"/>
      <c r="WR255" s="23"/>
      <c r="WS255" s="23"/>
      <c r="WT255" s="23"/>
      <c r="WU255" s="23"/>
      <c r="WV255" s="23"/>
      <c r="WW255" s="23"/>
      <c r="WX255" s="23"/>
      <c r="WY255" s="23"/>
      <c r="WZ255" s="23"/>
      <c r="XA255" s="23"/>
      <c r="XB255" s="23"/>
      <c r="XC255" s="23"/>
      <c r="XD255" s="23"/>
      <c r="XE255" s="23"/>
      <c r="XF255" s="23"/>
      <c r="XG255" s="23"/>
      <c r="XH255" s="23"/>
      <c r="XI255" s="23"/>
      <c r="XJ255" s="23"/>
      <c r="XK255" s="23"/>
      <c r="XL255" s="23"/>
      <c r="XM255" s="23"/>
      <c r="XN255" s="23"/>
      <c r="XO255" s="23"/>
      <c r="XP255" s="23"/>
      <c r="XQ255" s="23"/>
      <c r="XR255" s="23"/>
      <c r="XS255" s="23"/>
      <c r="XT255" s="23"/>
      <c r="XU255" s="23"/>
      <c r="XV255" s="23"/>
      <c r="XW255" s="23"/>
      <c r="XX255" s="23"/>
      <c r="XY255" s="23"/>
      <c r="XZ255" s="23"/>
      <c r="YA255" s="23"/>
      <c r="YB255" s="23"/>
      <c r="YC255" s="23"/>
      <c r="YD255" s="23"/>
      <c r="YE255" s="23"/>
      <c r="YF255" s="23"/>
      <c r="YG255" s="23"/>
      <c r="YH255" s="23"/>
      <c r="YI255" s="23"/>
      <c r="YJ255" s="23"/>
      <c r="YK255" s="23"/>
      <c r="YL255" s="23"/>
      <c r="YM255" s="23"/>
      <c r="YN255" s="23"/>
      <c r="YO255" s="23"/>
      <c r="YP255" s="23"/>
      <c r="YQ255" s="23"/>
      <c r="YR255" s="23"/>
      <c r="YS255" s="23"/>
      <c r="YT255" s="23"/>
      <c r="YU255" s="23"/>
      <c r="YV255" s="23"/>
      <c r="YW255" s="23"/>
      <c r="YX255" s="23"/>
      <c r="YY255" s="23"/>
      <c r="YZ255" s="23"/>
      <c r="ZA255" s="23"/>
      <c r="ZB255" s="23"/>
      <c r="ZC255" s="23"/>
      <c r="ZD255" s="23"/>
      <c r="ZE255" s="23"/>
      <c r="ZF255" s="23"/>
      <c r="ZG255" s="23"/>
      <c r="ZH255" s="23"/>
      <c r="ZI255" s="23"/>
      <c r="ZJ255" s="23"/>
      <c r="ZK255" s="23"/>
      <c r="ZL255" s="23"/>
      <c r="ZM255" s="23"/>
      <c r="ZN255" s="23"/>
      <c r="ZO255" s="23"/>
      <c r="ZP255" s="23"/>
      <c r="ZQ255" s="23"/>
      <c r="ZR255" s="23"/>
      <c r="ZS255" s="23"/>
      <c r="ZT255" s="23"/>
      <c r="ZU255" s="23"/>
      <c r="ZV255" s="23"/>
      <c r="ZW255" s="23"/>
      <c r="ZX255" s="23"/>
      <c r="ZY255" s="23"/>
      <c r="ZZ255" s="23"/>
      <c r="AAA255" s="23"/>
      <c r="AAB255" s="23"/>
      <c r="AAC255" s="23"/>
      <c r="AAD255" s="23"/>
      <c r="AAE255" s="23"/>
      <c r="AAF255" s="23"/>
      <c r="AAG255" s="23"/>
      <c r="AAH255" s="23"/>
      <c r="AAI255" s="23"/>
      <c r="AAJ255" s="23"/>
      <c r="AAK255" s="23"/>
      <c r="AAL255" s="23"/>
      <c r="AAM255" s="23"/>
      <c r="AAN255" s="23"/>
      <c r="AAO255" s="23"/>
      <c r="AAP255" s="23"/>
      <c r="AAQ255" s="23"/>
      <c r="AAR255" s="23"/>
      <c r="AAS255" s="23"/>
      <c r="AAT255" s="23"/>
      <c r="AAU255" s="23"/>
      <c r="AAV255" s="23"/>
      <c r="AAW255" s="23"/>
      <c r="AAX255" s="23"/>
      <c r="AAY255" s="23"/>
      <c r="AAZ255" s="23"/>
      <c r="ABA255" s="23"/>
      <c r="ABB255" s="23"/>
      <c r="ABC255" s="23"/>
      <c r="ABD255" s="23"/>
      <c r="ABE255" s="23"/>
      <c r="ABF255" s="23"/>
      <c r="ABG255" s="23"/>
      <c r="ABH255" s="23"/>
      <c r="ABI255" s="23"/>
      <c r="ABJ255" s="23"/>
      <c r="ABK255" s="23"/>
      <c r="ABL255" s="23"/>
      <c r="ABM255" s="23"/>
      <c r="ABN255" s="23"/>
      <c r="ABO255" s="23"/>
      <c r="ABP255" s="23"/>
      <c r="ABQ255" s="23"/>
      <c r="ABR255" s="23"/>
      <c r="ABS255" s="23"/>
      <c r="ABT255" s="23"/>
      <c r="ABU255" s="23"/>
      <c r="ABV255" s="23"/>
      <c r="ABW255" s="23"/>
      <c r="ABX255" s="23"/>
      <c r="ABY255" s="23"/>
      <c r="ABZ255" s="23"/>
      <c r="ACA255" s="23"/>
      <c r="ACB255" s="23"/>
      <c r="ACC255" s="23"/>
      <c r="ACD255" s="23"/>
      <c r="ACE255" s="23"/>
      <c r="ACF255" s="23"/>
      <c r="ACG255" s="23"/>
      <c r="ACH255" s="23"/>
      <c r="ACI255" s="23"/>
      <c r="ACJ255" s="23"/>
      <c r="ACK255" s="23"/>
      <c r="ACL255" s="23"/>
      <c r="ACM255" s="23"/>
      <c r="ACN255" s="23"/>
      <c r="ACO255" s="23"/>
      <c r="ACP255" s="23"/>
      <c r="ACQ255" s="23"/>
      <c r="ACR255" s="23"/>
      <c r="ACS255" s="23"/>
      <c r="ACT255" s="23"/>
      <c r="ACU255" s="23"/>
      <c r="ACV255" s="23"/>
      <c r="ACW255" s="23"/>
      <c r="ACX255" s="23"/>
      <c r="ACY255" s="23"/>
      <c r="ACZ255" s="23"/>
      <c r="ADA255" s="23"/>
      <c r="ADB255" s="23"/>
      <c r="ADC255" s="23"/>
      <c r="ADD255" s="23"/>
      <c r="ADE255" s="23"/>
      <c r="ADF255" s="23"/>
      <c r="ADG255" s="23"/>
      <c r="ADH255" s="23"/>
      <c r="ADI255" s="23"/>
      <c r="ADJ255" s="23"/>
      <c r="ADK255" s="23"/>
      <c r="ADL255" s="23"/>
      <c r="ADM255" s="23"/>
      <c r="ADN255" s="23"/>
      <c r="ADO255" s="23"/>
      <c r="ADP255" s="23"/>
      <c r="ADQ255" s="23"/>
      <c r="ADR255" s="23"/>
      <c r="ADS255" s="23"/>
      <c r="ADT255" s="23"/>
      <c r="ADU255" s="23"/>
      <c r="ADV255" s="23"/>
      <c r="ADW255" s="23"/>
      <c r="ADX255" s="23"/>
      <c r="ADY255" s="23"/>
      <c r="ADZ255" s="23"/>
      <c r="AEA255" s="23"/>
      <c r="AEB255" s="23"/>
      <c r="AEC255" s="23"/>
      <c r="AED255" s="23"/>
      <c r="AEE255" s="23"/>
      <c r="AEF255" s="23"/>
      <c r="AEG255" s="23"/>
      <c r="AEH255" s="23"/>
      <c r="AEI255" s="23"/>
      <c r="AEJ255" s="23"/>
      <c r="AEK255" s="23"/>
      <c r="AEL255" s="23"/>
      <c r="AEM255" s="23"/>
      <c r="AEN255" s="23"/>
      <c r="AEO255" s="23"/>
      <c r="AEP255" s="23"/>
      <c r="AEQ255" s="23"/>
      <c r="AER255" s="23"/>
      <c r="AES255" s="23"/>
      <c r="AET255" s="23"/>
      <c r="AEU255" s="23"/>
      <c r="AEV255" s="23"/>
      <c r="AEW255" s="23"/>
      <c r="AEX255" s="23"/>
      <c r="AEY255" s="23"/>
      <c r="AEZ255" s="23"/>
      <c r="AFA255" s="23"/>
      <c r="AFB255" s="23"/>
      <c r="AFC255" s="23"/>
      <c r="AFD255" s="23"/>
      <c r="AFE255" s="23"/>
      <c r="AFF255" s="23"/>
      <c r="AFG255" s="23"/>
      <c r="AFH255" s="23"/>
      <c r="AFI255" s="23"/>
      <c r="AFJ255" s="23"/>
      <c r="AFK255" s="23"/>
      <c r="AFL255" s="23"/>
      <c r="AFM255" s="23"/>
      <c r="AFN255" s="23"/>
      <c r="AFO255" s="23"/>
      <c r="AFP255" s="23"/>
      <c r="AFQ255" s="23"/>
      <c r="AFR255" s="23"/>
      <c r="AFS255" s="23"/>
      <c r="AFT255" s="23"/>
      <c r="AFU255" s="23"/>
      <c r="AFV255" s="23"/>
      <c r="AFW255" s="23"/>
      <c r="AFX255" s="23"/>
      <c r="AFY255" s="23"/>
      <c r="AFZ255" s="23"/>
      <c r="AGA255" s="23"/>
      <c r="AGB255" s="23"/>
      <c r="AGC255" s="23"/>
      <c r="AGD255" s="23"/>
      <c r="AGE255" s="23"/>
      <c r="AGF255" s="23"/>
      <c r="AGG255" s="23"/>
      <c r="AGH255" s="23"/>
      <c r="AGI255" s="23"/>
      <c r="AGJ255" s="23"/>
      <c r="AGK255" s="23"/>
      <c r="AGL255" s="23"/>
      <c r="AGM255" s="23"/>
      <c r="AGN255" s="23"/>
      <c r="AGO255" s="23"/>
      <c r="AGP255" s="23"/>
      <c r="AGQ255" s="23"/>
      <c r="AGR255" s="23"/>
      <c r="AGS255" s="23"/>
      <c r="AGT255" s="23"/>
      <c r="AGU255" s="23"/>
      <c r="AGV255" s="23"/>
      <c r="AGW255" s="23"/>
      <c r="AGX255" s="23"/>
      <c r="AGY255" s="23"/>
      <c r="AGZ255" s="23"/>
      <c r="AHA255" s="23"/>
      <c r="AHB255" s="23"/>
      <c r="AHC255" s="23"/>
      <c r="AHD255" s="23"/>
      <c r="AHE255" s="23"/>
      <c r="AHF255" s="23"/>
      <c r="AHG255" s="23"/>
      <c r="AHH255" s="23"/>
      <c r="AHI255" s="23"/>
      <c r="AHJ255" s="23"/>
      <c r="AHK255" s="23"/>
      <c r="AHL255" s="23"/>
      <c r="AHM255" s="23"/>
      <c r="AHN255" s="23"/>
      <c r="AHO255" s="23"/>
      <c r="AHP255" s="23"/>
      <c r="AHQ255" s="23"/>
      <c r="AHR255" s="23"/>
      <c r="AHS255" s="23"/>
      <c r="AHT255" s="23"/>
      <c r="AHU255" s="23"/>
      <c r="AHV255" s="23"/>
      <c r="AHW255" s="23"/>
      <c r="AHX255" s="23"/>
      <c r="AHY255" s="23"/>
      <c r="AHZ255" s="23"/>
      <c r="AIA255" s="23"/>
      <c r="AIB255" s="23"/>
      <c r="AIC255" s="23"/>
      <c r="AID255" s="23"/>
      <c r="AIE255" s="23"/>
      <c r="AIF255" s="23"/>
      <c r="AIG255" s="23"/>
      <c r="AIH255" s="23"/>
      <c r="AII255" s="23"/>
      <c r="AIJ255" s="23"/>
      <c r="AIK255" s="23"/>
      <c r="AIL255" s="23"/>
      <c r="AIM255" s="23"/>
      <c r="AIN255" s="23"/>
      <c r="AIO255" s="23"/>
      <c r="AIP255" s="23"/>
      <c r="AIQ255" s="23"/>
      <c r="AIR255" s="23"/>
      <c r="AIS255" s="23"/>
      <c r="AIT255" s="23"/>
      <c r="AIU255" s="23"/>
      <c r="AIV255" s="23"/>
      <c r="AIW255" s="23"/>
      <c r="AIX255" s="23"/>
      <c r="AIY255" s="23"/>
      <c r="AIZ255" s="23"/>
      <c r="AJA255" s="23"/>
      <c r="AJB255" s="23"/>
      <c r="AJC255" s="23"/>
      <c r="AJD255" s="23"/>
      <c r="AJE255" s="23"/>
      <c r="AJF255" s="23"/>
      <c r="AJG255" s="23"/>
      <c r="AJH255" s="23"/>
      <c r="AJI255" s="23"/>
      <c r="AJJ255" s="23"/>
      <c r="AJK255" s="23"/>
      <c r="AJL255" s="23"/>
      <c r="AJM255" s="23"/>
      <c r="AJN255" s="23"/>
      <c r="AJO255" s="23"/>
      <c r="AJP255" s="23"/>
      <c r="AJQ255" s="23"/>
      <c r="AJR255" s="23"/>
      <c r="AJS255" s="23"/>
      <c r="AJT255" s="23"/>
      <c r="AJU255" s="23"/>
      <c r="AJV255" s="23"/>
      <c r="AJW255" s="23"/>
      <c r="AJX255" s="23"/>
      <c r="AJY255" s="23"/>
      <c r="AJZ255" s="23"/>
      <c r="AKA255" s="23"/>
      <c r="AKB255" s="23"/>
      <c r="AKC255" s="23"/>
      <c r="AKD255" s="23"/>
      <c r="AKE255" s="23"/>
      <c r="AKF255" s="23"/>
      <c r="AKG255" s="23"/>
      <c r="AKH255" s="23"/>
      <c r="AKI255" s="23"/>
      <c r="AKJ255" s="23"/>
      <c r="AKK255" s="23"/>
      <c r="AKL255" s="23"/>
      <c r="AKM255" s="23"/>
      <c r="AKN255" s="23"/>
      <c r="AKO255" s="23"/>
      <c r="AKP255" s="23"/>
      <c r="AKQ255" s="23"/>
      <c r="AKR255" s="23"/>
      <c r="AKS255" s="23"/>
      <c r="AKT255" s="23"/>
      <c r="AKU255" s="23"/>
      <c r="AKV255" s="23"/>
      <c r="AKW255" s="23"/>
      <c r="AKX255" s="23"/>
      <c r="AKY255" s="23"/>
      <c r="AKZ255" s="23"/>
      <c r="ALA255" s="23"/>
      <c r="ALB255" s="23"/>
      <c r="ALC255" s="23"/>
      <c r="ALD255" s="23"/>
      <c r="ALE255" s="23"/>
      <c r="ALF255" s="23"/>
      <c r="ALG255" s="23"/>
      <c r="ALH255" s="23"/>
      <c r="ALI255" s="23"/>
      <c r="ALJ255" s="23"/>
      <c r="ALK255" s="23"/>
      <c r="ALL255" s="23"/>
      <c r="ALM255" s="23"/>
      <c r="ALN255" s="23"/>
      <c r="ALO255" s="23"/>
      <c r="ALP255" s="23"/>
      <c r="ALQ255" s="23"/>
      <c r="ALR255" s="23"/>
      <c r="ALS255" s="23"/>
      <c r="ALT255" s="23"/>
      <c r="ALU255" s="23"/>
      <c r="ALV255" s="23"/>
      <c r="ALW255" s="23"/>
      <c r="ALX255" s="23"/>
      <c r="ALY255" s="23"/>
      <c r="ALZ255" s="23"/>
      <c r="AMA255" s="23"/>
      <c r="AMB255" s="23"/>
      <c r="AMC255" s="23"/>
      <c r="AMD255" s="23"/>
      <c r="AME255" s="23"/>
      <c r="AMF255" s="23"/>
      <c r="AMG255" s="23"/>
      <c r="AMH255" s="23"/>
      <c r="AMI255" s="23"/>
      <c r="AMJ255" s="23"/>
      <c r="AMK255" s="23"/>
      <c r="AML255" s="23"/>
      <c r="AMM255" s="23"/>
      <c r="AMN255" s="23"/>
      <c r="AMO255" s="23"/>
      <c r="AMP255" s="23"/>
      <c r="AMQ255" s="23"/>
      <c r="AMR255" s="23"/>
      <c r="AMS255" s="23"/>
      <c r="AMT255" s="23"/>
      <c r="AMU255" s="23"/>
      <c r="AMV255" s="23"/>
      <c r="AMW255" s="23"/>
      <c r="AMX255" s="23"/>
      <c r="AMY255" s="23"/>
      <c r="AMZ255" s="23"/>
      <c r="ANA255" s="23"/>
      <c r="ANB255" s="23"/>
      <c r="ANC255" s="23"/>
      <c r="AND255" s="23"/>
      <c r="ANE255" s="23"/>
      <c r="ANF255" s="23"/>
      <c r="ANG255" s="23"/>
      <c r="ANH255" s="23"/>
      <c r="ANI255" s="23"/>
      <c r="ANJ255" s="23"/>
      <c r="ANK255" s="23"/>
      <c r="ANL255" s="23"/>
      <c r="ANM255" s="23"/>
      <c r="ANN255" s="23"/>
      <c r="ANO255" s="23"/>
      <c r="ANP255" s="23"/>
      <c r="ANQ255" s="23"/>
      <c r="ANR255" s="23"/>
      <c r="ANS255" s="23"/>
      <c r="ANT255" s="23"/>
      <c r="ANU255" s="23"/>
      <c r="ANV255" s="23"/>
      <c r="ANW255" s="23"/>
      <c r="ANX255" s="23"/>
      <c r="ANY255" s="23"/>
      <c r="ANZ255" s="23"/>
      <c r="AOA255" s="23"/>
      <c r="AOB255" s="23"/>
      <c r="AOC255" s="23"/>
      <c r="AOD255" s="23"/>
      <c r="AOE255" s="23"/>
      <c r="AOF255" s="23"/>
      <c r="AOG255" s="23"/>
      <c r="AOH255" s="23"/>
      <c r="AOI255" s="23"/>
      <c r="AOJ255" s="23"/>
      <c r="AOK255" s="23"/>
      <c r="AOL255" s="23"/>
      <c r="AOM255" s="23"/>
      <c r="AON255" s="23"/>
      <c r="AOO255" s="23"/>
      <c r="AOP255" s="23"/>
      <c r="AOQ255" s="23"/>
      <c r="AOR255" s="23"/>
      <c r="AOS255" s="23"/>
      <c r="AOT255" s="23"/>
      <c r="AOU255" s="23"/>
      <c r="AOV255" s="23"/>
      <c r="AOW255" s="23"/>
      <c r="AOX255" s="23"/>
      <c r="AOY255" s="23"/>
      <c r="AOZ255" s="24"/>
      <c r="APA255" s="24"/>
      <c r="APB255" s="24"/>
      <c r="APC255" s="24"/>
      <c r="APD255" s="24"/>
      <c r="APE255" s="24"/>
      <c r="APF255" s="24"/>
      <c r="APG255" s="24"/>
      <c r="APH255" s="24"/>
      <c r="API255" s="24"/>
      <c r="APJ255" s="24"/>
      <c r="APK255" s="24"/>
      <c r="APL255" s="24"/>
      <c r="APM255" s="24"/>
      <c r="APN255" s="24"/>
      <c r="APO255" s="24"/>
      <c r="APP255" s="24"/>
      <c r="APQ255" s="24"/>
      <c r="APR255" s="24"/>
      <c r="APS255" s="24"/>
      <c r="APT255" s="24"/>
      <c r="APU255" s="24"/>
      <c r="APV255" s="24"/>
      <c r="APW255" s="24"/>
      <c r="APX255" s="24"/>
      <c r="APY255" s="24"/>
      <c r="APZ255" s="24"/>
      <c r="AQA255" s="24"/>
      <c r="AQB255" s="24"/>
      <c r="AQC255" s="24"/>
      <c r="AQD255" s="24"/>
      <c r="AQE255" s="24"/>
      <c r="AQF255" s="24"/>
      <c r="AQG255" s="24"/>
      <c r="AQH255" s="24"/>
      <c r="AQI255" s="24"/>
      <c r="AQJ255" s="24"/>
      <c r="AQK255" s="24"/>
      <c r="AQL255" s="24"/>
      <c r="AQM255" s="24"/>
      <c r="AQN255" s="24"/>
      <c r="AQO255" s="24"/>
      <c r="AQP255" s="24"/>
      <c r="AQQ255" s="24"/>
      <c r="AQR255" s="24"/>
      <c r="AQS255" s="24"/>
      <c r="AQT255" s="24"/>
      <c r="AQU255" s="24"/>
      <c r="AQV255" s="24"/>
      <c r="AQW255" s="24"/>
      <c r="AQX255" s="24"/>
      <c r="AQY255" s="24"/>
      <c r="AQZ255" s="24"/>
      <c r="ARA255" s="24"/>
      <c r="ARB255" s="24"/>
      <c r="ARC255" s="24"/>
      <c r="ARD255" s="24"/>
      <c r="ARE255" s="24"/>
      <c r="ARF255" s="24"/>
      <c r="ARG255" s="24"/>
      <c r="ARH255" s="24"/>
      <c r="ARI255" s="24"/>
      <c r="ARJ255" s="24"/>
      <c r="ARK255" s="24"/>
      <c r="ARL255" s="24"/>
      <c r="ARM255" s="24"/>
      <c r="ARN255" s="24"/>
      <c r="ARO255" s="24"/>
      <c r="ARP255" s="24"/>
      <c r="ARQ255" s="24"/>
      <c r="ARR255" s="24"/>
      <c r="ARS255" s="24"/>
      <c r="ART255" s="24"/>
      <c r="ARU255" s="24"/>
      <c r="ARV255" s="24"/>
      <c r="ARW255" s="24"/>
      <c r="ARX255" s="24"/>
      <c r="ARY255" s="24"/>
      <c r="ARZ255" s="24"/>
      <c r="ASA255" s="24"/>
      <c r="ASB255" s="24"/>
      <c r="ASC255" s="24"/>
      <c r="ASD255" s="24"/>
      <c r="ASE255" s="24"/>
      <c r="ASF255" s="24"/>
      <c r="ASG255" s="24"/>
      <c r="ASH255" s="24"/>
      <c r="ASI255" s="24"/>
      <c r="ASJ255" s="24"/>
      <c r="ASK255" s="24"/>
      <c r="ASL255" s="24"/>
      <c r="ASM255" s="24"/>
      <c r="ASN255" s="24"/>
      <c r="ASO255" s="24"/>
      <c r="ASP255" s="24"/>
      <c r="ASQ255" s="24"/>
      <c r="ASR255" s="24"/>
      <c r="ASS255" s="24"/>
      <c r="AST255" s="24"/>
      <c r="ASU255" s="24"/>
      <c r="ASV255" s="24"/>
      <c r="ASW255" s="24"/>
      <c r="ASX255" s="24"/>
      <c r="ASY255" s="24"/>
      <c r="ASZ255" s="24"/>
      <c r="ATA255" s="24"/>
      <c r="ATB255" s="24"/>
      <c r="ATC255" s="24"/>
      <c r="ATD255" s="24"/>
      <c r="ATE255" s="24"/>
      <c r="ATF255" s="24"/>
      <c r="ATG255" s="24"/>
      <c r="ATH255" s="24"/>
      <c r="ATI255" s="24"/>
      <c r="ATJ255" s="24"/>
      <c r="ATK255" s="24"/>
      <c r="ATL255" s="24"/>
      <c r="ATM255" s="24"/>
      <c r="ATN255" s="24"/>
      <c r="ATO255" s="24"/>
      <c r="ATP255" s="24"/>
      <c r="ATQ255" s="24"/>
      <c r="ATR255" s="24"/>
      <c r="ATS255" s="24"/>
      <c r="ATT255" s="24"/>
      <c r="ATU255" s="24"/>
      <c r="ATV255" s="24"/>
      <c r="ATW255" s="24"/>
      <c r="ATX255" s="24"/>
      <c r="ATY255" s="24"/>
      <c r="ATZ255" s="24"/>
      <c r="AUA255" s="24"/>
      <c r="AUB255" s="24"/>
      <c r="AUC255" s="24"/>
      <c r="AUD255" s="24"/>
      <c r="AUE255" s="24"/>
      <c r="AUF255" s="24"/>
      <c r="AUG255" s="24"/>
      <c r="AUH255" s="24"/>
      <c r="AUI255" s="24"/>
      <c r="AUJ255" s="24"/>
      <c r="AUK255" s="24"/>
      <c r="AUL255" s="24"/>
      <c r="AUM255" s="24"/>
      <c r="AUN255" s="24"/>
      <c r="AUO255" s="24"/>
      <c r="AUP255" s="24"/>
      <c r="AUQ255" s="24"/>
      <c r="AUR255" s="24"/>
      <c r="AUS255" s="24"/>
      <c r="AUT255" s="24"/>
      <c r="AUU255" s="24"/>
      <c r="AUV255" s="24"/>
      <c r="AUW255" s="24"/>
      <c r="AUX255" s="24"/>
      <c r="AUY255" s="24"/>
      <c r="AUZ255" s="24"/>
      <c r="AVA255" s="24"/>
      <c r="AVB255" s="24"/>
      <c r="AVC255" s="24"/>
      <c r="AVD255" s="24"/>
      <c r="AVE255" s="24"/>
      <c r="AVF255" s="24"/>
      <c r="AVG255" s="24"/>
      <c r="AVH255" s="24"/>
      <c r="AVI255" s="24"/>
      <c r="AVJ255" s="24"/>
      <c r="AVK255" s="24"/>
      <c r="AVL255" s="24"/>
      <c r="AVM255" s="24"/>
      <c r="AVN255" s="24"/>
      <c r="AVO255" s="24"/>
      <c r="AVP255" s="24"/>
      <c r="AVQ255" s="24"/>
      <c r="AVR255" s="24"/>
      <c r="AVS255" s="24"/>
      <c r="AVT255" s="24"/>
      <c r="AVU255" s="24"/>
      <c r="AVV255" s="24"/>
      <c r="AVW255" s="24"/>
      <c r="AVX255" s="24"/>
      <c r="AVY255" s="24"/>
      <c r="AVZ255" s="24"/>
      <c r="AWA255" s="24"/>
      <c r="AWB255" s="24"/>
      <c r="AWC255" s="24"/>
      <c r="AWD255" s="24"/>
      <c r="AWE255" s="24"/>
      <c r="AWF255" s="24"/>
      <c r="AWG255" s="24"/>
      <c r="AWH255" s="24"/>
      <c r="AWI255" s="24"/>
      <c r="AWJ255" s="24"/>
      <c r="AWK255" s="24"/>
      <c r="AWL255" s="24"/>
      <c r="AWM255" s="24"/>
      <c r="AWN255" s="24"/>
      <c r="AWO255" s="24"/>
      <c r="AWP255" s="24"/>
      <c r="AWQ255" s="24"/>
      <c r="AWR255" s="24"/>
      <c r="AWS255" s="24"/>
      <c r="AWT255" s="24"/>
      <c r="AWU255" s="24"/>
      <c r="AWV255" s="24"/>
      <c r="AWW255" s="24"/>
      <c r="AWX255" s="24"/>
      <c r="AWY255" s="24"/>
      <c r="AWZ255" s="24"/>
      <c r="AXA255" s="24"/>
      <c r="AXB255" s="24"/>
      <c r="AXC255" s="24"/>
      <c r="AXD255" s="24"/>
      <c r="AXE255" s="24"/>
      <c r="AXF255" s="24"/>
      <c r="AXG255" s="24"/>
      <c r="AXH255" s="24"/>
      <c r="AXI255" s="24"/>
      <c r="AXJ255" s="24"/>
      <c r="AXK255" s="24"/>
      <c r="AXL255" s="24"/>
      <c r="AXM255" s="24"/>
      <c r="AXN255" s="24"/>
      <c r="AXO255" s="24"/>
      <c r="AXP255" s="24"/>
      <c r="AXQ255" s="24"/>
      <c r="AXR255" s="24"/>
      <c r="AXS255" s="24"/>
      <c r="AXT255" s="24"/>
      <c r="AXU255" s="24"/>
      <c r="AXV255" s="24"/>
      <c r="AXW255" s="24"/>
      <c r="AXX255" s="24"/>
      <c r="AXY255" s="24"/>
      <c r="AXZ255" s="24"/>
      <c r="AYA255" s="24"/>
      <c r="AYB255" s="24"/>
      <c r="AYC255" s="24"/>
      <c r="AYD255" s="24"/>
      <c r="AYE255" s="24"/>
      <c r="AYF255" s="24"/>
      <c r="AYG255" s="24"/>
      <c r="AYH255" s="24"/>
      <c r="AYI255" s="24"/>
      <c r="AYJ255" s="24"/>
      <c r="AYK255" s="24"/>
      <c r="AYL255" s="24"/>
      <c r="AYM255" s="24"/>
      <c r="AYN255" s="24"/>
      <c r="AYO255" s="24"/>
      <c r="AYP255" s="24"/>
      <c r="AYQ255" s="24"/>
      <c r="AYR255" s="24"/>
      <c r="AYS255" s="24"/>
      <c r="AYT255" s="24"/>
      <c r="AYU255" s="24"/>
      <c r="AYV255" s="24"/>
      <c r="AYW255" s="24"/>
      <c r="AYX255" s="24"/>
      <c r="AYY255" s="24"/>
      <c r="AYZ255" s="24"/>
      <c r="AZA255" s="24"/>
      <c r="AZB255" s="24"/>
      <c r="AZC255" s="24"/>
      <c r="AZD255" s="24"/>
      <c r="AZE255" s="24"/>
      <c r="AZF255" s="24"/>
      <c r="AZG255" s="24"/>
      <c r="AZH255" s="24"/>
      <c r="AZI255" s="24"/>
      <c r="AZJ255" s="24"/>
      <c r="AZK255" s="24"/>
      <c r="AZL255" s="24"/>
      <c r="AZM255" s="24"/>
      <c r="AZN255" s="24"/>
      <c r="AZO255" s="24"/>
      <c r="AZP255" s="24"/>
      <c r="AZQ255" s="24"/>
      <c r="AZR255" s="24"/>
      <c r="AZS255" s="24"/>
      <c r="AZT255" s="24"/>
      <c r="AZU255" s="24"/>
      <c r="AZV255" s="24"/>
      <c r="AZW255" s="24"/>
      <c r="AZX255" s="24"/>
      <c r="AZY255" s="24"/>
      <c r="AZZ255" s="24"/>
      <c r="BAA255" s="24"/>
      <c r="BAB255" s="24"/>
      <c r="BAC255" s="24"/>
      <c r="BAD255" s="24"/>
      <c r="BAE255" s="24"/>
      <c r="BAF255" s="24"/>
      <c r="BAG255" s="24"/>
      <c r="BAH255" s="24"/>
      <c r="BAI255" s="24"/>
      <c r="BAJ255" s="24"/>
      <c r="BAK255" s="24"/>
      <c r="BAL255" s="24"/>
      <c r="BAM255" s="24"/>
      <c r="BAN255" s="24"/>
      <c r="BAO255" s="24"/>
      <c r="BAP255" s="24"/>
      <c r="BAQ255" s="24"/>
      <c r="BAR255" s="24"/>
      <c r="BAS255" s="24"/>
      <c r="BAT255" s="24"/>
      <c r="BAU255" s="24"/>
      <c r="BAV255" s="24"/>
      <c r="BAW255" s="24"/>
      <c r="BAX255" s="24"/>
      <c r="BAY255" s="24"/>
      <c r="BAZ255" s="24"/>
      <c r="BBA255" s="24"/>
      <c r="BBB255" s="24"/>
      <c r="BBC255" s="24"/>
      <c r="BBD255" s="24"/>
      <c r="BBE255" s="24"/>
      <c r="BBF255" s="24"/>
      <c r="BBG255" s="24"/>
      <c r="BBH255" s="24"/>
      <c r="BBI255" s="24"/>
      <c r="BBJ255" s="24"/>
      <c r="BBK255" s="24"/>
      <c r="BBL255" s="24"/>
      <c r="BBM255" s="24"/>
      <c r="BBN255" s="24"/>
      <c r="BBO255" s="24"/>
      <c r="BBP255" s="24"/>
      <c r="BBQ255" s="24"/>
      <c r="BBR255" s="24"/>
      <c r="BBS255" s="24"/>
      <c r="BBT255" s="24"/>
      <c r="BBU255" s="24"/>
      <c r="BBV255" s="24"/>
      <c r="BBW255" s="24"/>
      <c r="BBX255" s="24"/>
      <c r="BBY255" s="24"/>
      <c r="BBZ255" s="24"/>
      <c r="BCA255" s="24"/>
      <c r="BCB255" s="24"/>
      <c r="BCC255" s="24"/>
      <c r="BCD255" s="24"/>
      <c r="BCE255" s="24"/>
      <c r="BCF255" s="24"/>
      <c r="BCG255" s="24"/>
      <c r="BCH255" s="24"/>
      <c r="BCI255" s="24"/>
      <c r="BCJ255" s="24"/>
      <c r="BCK255" s="24"/>
      <c r="BCL255" s="24"/>
      <c r="BCM255" s="24"/>
      <c r="BCN255" s="24"/>
      <c r="BCO255" s="24"/>
      <c r="BCP255" s="24"/>
      <c r="BCQ255" s="24"/>
      <c r="BCR255" s="24"/>
      <c r="BCS255" s="24"/>
      <c r="BCT255" s="24"/>
      <c r="BCU255" s="24"/>
      <c r="BCV255" s="24"/>
      <c r="BCW255" s="24"/>
      <c r="BCX255" s="24"/>
      <c r="BCY255" s="24"/>
      <c r="BCZ255" s="24"/>
      <c r="BDA255" s="24"/>
      <c r="BDB255" s="24"/>
      <c r="BDC255" s="24"/>
      <c r="BDD255" s="24"/>
      <c r="BDE255" s="24"/>
      <c r="BDF255" s="24"/>
      <c r="BDG255" s="24"/>
      <c r="BDH255" s="24"/>
      <c r="BDI255" s="24"/>
      <c r="BDJ255" s="24"/>
      <c r="BDK255" s="24"/>
      <c r="BDL255" s="24"/>
      <c r="BDM255" s="24"/>
      <c r="BDN255" s="24"/>
      <c r="BDO255" s="24"/>
      <c r="BDP255" s="24"/>
      <c r="BDQ255" s="24"/>
      <c r="BDR255" s="24"/>
      <c r="BDS255" s="24"/>
      <c r="BDT255" s="24"/>
      <c r="BDU255" s="24"/>
      <c r="BDV255" s="24"/>
      <c r="BDW255" s="24"/>
      <c r="BDX255" s="24"/>
      <c r="BDY255" s="24"/>
      <c r="BDZ255" s="24"/>
      <c r="BEA255" s="24"/>
      <c r="BEB255" s="24"/>
      <c r="BEC255" s="24"/>
      <c r="BED255" s="24"/>
      <c r="BEE255" s="24"/>
      <c r="BEF255" s="24"/>
      <c r="BEG255" s="24"/>
      <c r="BEH255" s="24"/>
      <c r="BEI255" s="24"/>
      <c r="BEJ255" s="24"/>
      <c r="BEK255" s="24"/>
      <c r="BEL255" s="24"/>
      <c r="BEM255" s="24"/>
      <c r="BEN255" s="24"/>
      <c r="BEO255" s="24"/>
      <c r="BEP255" s="24"/>
      <c r="BEQ255" s="24"/>
      <c r="BER255" s="24"/>
      <c r="BES255" s="24"/>
      <c r="BET255" s="24"/>
      <c r="BEU255" s="24"/>
      <c r="BEV255" s="24"/>
      <c r="BEW255" s="24"/>
      <c r="BEX255" s="24"/>
      <c r="BEY255" s="24"/>
      <c r="BEZ255" s="24"/>
      <c r="BFA255" s="24"/>
      <c r="BFB255" s="24"/>
      <c r="BFC255" s="24"/>
      <c r="BFD255" s="24"/>
      <c r="BFE255" s="24"/>
      <c r="BFF255" s="24"/>
      <c r="BFG255" s="24"/>
      <c r="BFH255" s="24"/>
      <c r="BFI255" s="24"/>
      <c r="BFJ255" s="24"/>
      <c r="BFK255" s="24"/>
      <c r="BFL255" s="24"/>
      <c r="BFM255" s="24"/>
      <c r="BFN255" s="24"/>
      <c r="BFO255" s="24"/>
      <c r="BFP255" s="24"/>
      <c r="BFQ255" s="24"/>
      <c r="BFR255" s="24"/>
      <c r="BFS255" s="24"/>
      <c r="BFT255" s="24"/>
      <c r="BFU255" s="24"/>
      <c r="BFV255" s="24"/>
      <c r="BFW255" s="24"/>
      <c r="BFX255" s="24"/>
      <c r="BFY255" s="24"/>
      <c r="BFZ255" s="24"/>
      <c r="BGA255" s="24"/>
      <c r="BGB255" s="24"/>
      <c r="BGC255" s="24"/>
      <c r="BGD255" s="24"/>
      <c r="BGE255" s="24"/>
      <c r="BGF255" s="24"/>
      <c r="BGG255" s="24"/>
      <c r="BGH255" s="24"/>
      <c r="BGI255" s="24"/>
      <c r="BGJ255" s="24"/>
      <c r="BGK255" s="24"/>
      <c r="BGL255" s="24"/>
      <c r="BGM255" s="24"/>
      <c r="BGN255" s="24"/>
      <c r="BGO255" s="24"/>
      <c r="BGP255" s="24"/>
      <c r="BGQ255" s="24"/>
      <c r="BGR255" s="24"/>
      <c r="BGS255" s="24"/>
      <c r="BGT255" s="24"/>
      <c r="BGU255" s="24"/>
      <c r="BGV255" s="24"/>
      <c r="BGW255" s="24"/>
      <c r="BGX255" s="24"/>
      <c r="BGY255" s="24"/>
      <c r="BGZ255" s="24"/>
      <c r="BHA255" s="24"/>
      <c r="BHB255" s="24"/>
      <c r="BHC255" s="24"/>
      <c r="BHD255" s="24"/>
      <c r="BHE255" s="24"/>
      <c r="BHF255" s="24"/>
      <c r="BHG255" s="24"/>
      <c r="BHH255" s="24"/>
      <c r="BHI255" s="24"/>
      <c r="BHJ255" s="24"/>
      <c r="BHK255" s="24"/>
      <c r="BHL255" s="24"/>
      <c r="BHM255" s="24"/>
      <c r="BHN255" s="24"/>
      <c r="BHO255" s="24"/>
      <c r="BHP255" s="24"/>
      <c r="BHQ255" s="24"/>
      <c r="BHR255" s="24"/>
      <c r="BHS255" s="24"/>
      <c r="BHT255" s="24"/>
      <c r="BHU255" s="24"/>
      <c r="BHV255" s="24"/>
      <c r="BHW255" s="24"/>
      <c r="BHX255" s="24"/>
      <c r="BHY255" s="24"/>
      <c r="BHZ255" s="24"/>
      <c r="BIA255" s="24"/>
      <c r="BIB255" s="24"/>
      <c r="BIC255" s="24"/>
      <c r="BID255" s="24"/>
      <c r="BIE255" s="24"/>
      <c r="BIF255" s="24"/>
      <c r="BIG255" s="24"/>
      <c r="BIH255" s="24"/>
      <c r="BII255" s="24"/>
      <c r="BIJ255" s="24"/>
      <c r="BIK255" s="24"/>
      <c r="BIL255" s="24"/>
      <c r="BIM255" s="24"/>
      <c r="BIN255" s="24"/>
      <c r="BIO255" s="24"/>
      <c r="BIP255" s="24"/>
      <c r="BIQ255" s="24"/>
      <c r="BIR255" s="24"/>
      <c r="BIS255" s="24"/>
      <c r="BIT255" s="24"/>
      <c r="BIU255" s="24"/>
      <c r="BIV255" s="24"/>
      <c r="BIW255" s="24"/>
      <c r="BIX255" s="24"/>
      <c r="BIY255" s="24"/>
      <c r="BIZ255" s="24"/>
      <c r="BJA255" s="24"/>
      <c r="BJB255" s="24"/>
      <c r="BJC255" s="24"/>
      <c r="BJD255" s="24"/>
      <c r="BJE255" s="24"/>
      <c r="BJF255" s="24"/>
      <c r="BJG255" s="24"/>
      <c r="BJH255" s="24"/>
      <c r="BJI255" s="24"/>
      <c r="BJJ255" s="24"/>
      <c r="BJK255" s="24"/>
      <c r="BJL255" s="24"/>
      <c r="BJM255" s="24"/>
      <c r="BJN255" s="24"/>
      <c r="BJO255" s="24"/>
      <c r="BJP255" s="24"/>
      <c r="BJQ255" s="24"/>
      <c r="BJR255" s="24"/>
    </row>
    <row r="256" s="25" customFormat="true" ht="12" hidden="false" customHeight="true" outlineLevel="0" collapsed="false">
      <c r="A256" s="40" t="s">
        <v>427</v>
      </c>
      <c r="B256" s="41" t="s">
        <v>428</v>
      </c>
      <c r="C256" s="42" t="s">
        <v>446</v>
      </c>
      <c r="D256" s="41" t="s">
        <v>437</v>
      </c>
      <c r="E256" s="7" t="s">
        <v>441</v>
      </c>
      <c r="F256" s="23"/>
      <c r="G256" s="23"/>
      <c r="H256" s="23"/>
      <c r="I256" s="23"/>
      <c r="J256" s="28"/>
      <c r="K256" s="29"/>
      <c r="L256" s="23"/>
      <c r="M256" s="29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  <c r="IV256" s="23"/>
      <c r="IW256" s="23"/>
      <c r="IX256" s="23"/>
      <c r="IY256" s="23"/>
      <c r="IZ256" s="23"/>
      <c r="JA256" s="23"/>
      <c r="JB256" s="23"/>
      <c r="JC256" s="23"/>
      <c r="JD256" s="23"/>
      <c r="JE256" s="23"/>
      <c r="JF256" s="23"/>
      <c r="JG256" s="23"/>
      <c r="JH256" s="23"/>
      <c r="JI256" s="23"/>
      <c r="JJ256" s="23"/>
      <c r="JK256" s="23"/>
      <c r="JL256" s="23"/>
      <c r="JM256" s="23"/>
      <c r="JN256" s="23"/>
      <c r="JO256" s="23"/>
      <c r="JP256" s="23"/>
      <c r="JQ256" s="23"/>
      <c r="JR256" s="23"/>
      <c r="JS256" s="23"/>
      <c r="JT256" s="23"/>
      <c r="JU256" s="23"/>
      <c r="JV256" s="23"/>
      <c r="JW256" s="23"/>
      <c r="JX256" s="23"/>
      <c r="JY256" s="23"/>
      <c r="JZ256" s="23"/>
      <c r="KA256" s="23"/>
      <c r="KB256" s="23"/>
      <c r="KC256" s="23"/>
      <c r="KD256" s="23"/>
      <c r="KE256" s="23"/>
      <c r="KF256" s="23"/>
      <c r="KG256" s="23"/>
      <c r="KH256" s="23"/>
      <c r="KI256" s="23"/>
      <c r="KJ256" s="23"/>
      <c r="KK256" s="23"/>
      <c r="KL256" s="23"/>
      <c r="KM256" s="23"/>
      <c r="KN256" s="23"/>
      <c r="KO256" s="23"/>
      <c r="KP256" s="23"/>
      <c r="KQ256" s="23"/>
      <c r="KR256" s="23"/>
      <c r="KS256" s="23"/>
      <c r="KT256" s="23"/>
      <c r="KU256" s="23"/>
      <c r="KV256" s="23"/>
      <c r="KW256" s="23"/>
      <c r="KX256" s="23"/>
      <c r="KY256" s="23"/>
      <c r="KZ256" s="23"/>
      <c r="LA256" s="23"/>
      <c r="LB256" s="23"/>
      <c r="LC256" s="23"/>
      <c r="LD256" s="23"/>
      <c r="LE256" s="23"/>
      <c r="LF256" s="23"/>
      <c r="LG256" s="23"/>
      <c r="LH256" s="23"/>
      <c r="LI256" s="23"/>
      <c r="LJ256" s="23"/>
      <c r="LK256" s="23"/>
      <c r="LL256" s="23"/>
      <c r="LM256" s="23"/>
      <c r="LN256" s="23"/>
      <c r="LO256" s="23"/>
      <c r="LP256" s="23"/>
      <c r="LQ256" s="23"/>
      <c r="LR256" s="23"/>
      <c r="LS256" s="23"/>
      <c r="LT256" s="23"/>
      <c r="LU256" s="23"/>
      <c r="LV256" s="23"/>
      <c r="LW256" s="23"/>
      <c r="LX256" s="23"/>
      <c r="LY256" s="23"/>
      <c r="LZ256" s="23"/>
      <c r="MA256" s="23"/>
      <c r="MB256" s="23"/>
      <c r="MC256" s="23"/>
      <c r="MD256" s="23"/>
      <c r="ME256" s="23"/>
      <c r="MF256" s="23"/>
      <c r="MG256" s="23"/>
      <c r="MH256" s="23"/>
      <c r="MI256" s="23"/>
      <c r="MJ256" s="23"/>
      <c r="MK256" s="23"/>
      <c r="ML256" s="23"/>
      <c r="MM256" s="23"/>
      <c r="MN256" s="23"/>
      <c r="MO256" s="23"/>
      <c r="MP256" s="23"/>
      <c r="MQ256" s="23"/>
      <c r="MR256" s="23"/>
      <c r="MS256" s="23"/>
      <c r="MT256" s="23"/>
      <c r="MU256" s="23"/>
      <c r="MV256" s="23"/>
      <c r="MW256" s="23"/>
      <c r="MX256" s="23"/>
      <c r="MY256" s="23"/>
      <c r="MZ256" s="23"/>
      <c r="NA256" s="23"/>
      <c r="NB256" s="23"/>
      <c r="NC256" s="23"/>
      <c r="ND256" s="23"/>
      <c r="NE256" s="23"/>
      <c r="NF256" s="23"/>
      <c r="NG256" s="23"/>
      <c r="NH256" s="23"/>
      <c r="NI256" s="23"/>
      <c r="NJ256" s="23"/>
      <c r="NK256" s="23"/>
      <c r="NL256" s="23"/>
      <c r="NM256" s="23"/>
      <c r="NN256" s="23"/>
      <c r="NO256" s="23"/>
      <c r="NP256" s="23"/>
      <c r="NQ256" s="23"/>
      <c r="NR256" s="23"/>
      <c r="NS256" s="23"/>
      <c r="NT256" s="23"/>
      <c r="NU256" s="23"/>
      <c r="NV256" s="23"/>
      <c r="NW256" s="23"/>
      <c r="NX256" s="23"/>
      <c r="NY256" s="23"/>
      <c r="NZ256" s="23"/>
      <c r="OA256" s="23"/>
      <c r="OB256" s="23"/>
      <c r="OC256" s="23"/>
      <c r="OD256" s="23"/>
      <c r="OE256" s="23"/>
      <c r="OF256" s="23"/>
      <c r="OG256" s="23"/>
      <c r="OH256" s="23"/>
      <c r="OI256" s="23"/>
      <c r="OJ256" s="23"/>
      <c r="OK256" s="23"/>
      <c r="OL256" s="23"/>
      <c r="OM256" s="23"/>
      <c r="ON256" s="23"/>
      <c r="OO256" s="23"/>
      <c r="OP256" s="23"/>
      <c r="OQ256" s="23"/>
      <c r="OR256" s="23"/>
      <c r="OS256" s="23"/>
      <c r="OT256" s="23"/>
      <c r="OU256" s="23"/>
      <c r="OV256" s="23"/>
      <c r="OW256" s="23"/>
      <c r="OX256" s="23"/>
      <c r="OY256" s="23"/>
      <c r="OZ256" s="23"/>
      <c r="PA256" s="23"/>
      <c r="PB256" s="23"/>
      <c r="PC256" s="23"/>
      <c r="PD256" s="23"/>
      <c r="PE256" s="23"/>
      <c r="PF256" s="23"/>
      <c r="PG256" s="23"/>
      <c r="PH256" s="23"/>
      <c r="PI256" s="23"/>
      <c r="PJ256" s="23"/>
      <c r="PK256" s="23"/>
      <c r="PL256" s="23"/>
      <c r="PM256" s="23"/>
      <c r="PN256" s="23"/>
      <c r="PO256" s="23"/>
      <c r="PP256" s="23"/>
      <c r="PQ256" s="23"/>
      <c r="PR256" s="23"/>
      <c r="PS256" s="23"/>
      <c r="PT256" s="23"/>
      <c r="PU256" s="23"/>
      <c r="PV256" s="23"/>
      <c r="PW256" s="23"/>
      <c r="PX256" s="23"/>
      <c r="PY256" s="23"/>
      <c r="PZ256" s="23"/>
      <c r="QA256" s="23"/>
      <c r="QB256" s="23"/>
      <c r="QC256" s="23"/>
      <c r="QD256" s="23"/>
      <c r="QE256" s="23"/>
      <c r="QF256" s="23"/>
      <c r="QG256" s="23"/>
      <c r="QH256" s="23"/>
      <c r="QI256" s="23"/>
      <c r="QJ256" s="23"/>
      <c r="QK256" s="23"/>
      <c r="QL256" s="23"/>
      <c r="QM256" s="23"/>
      <c r="QN256" s="23"/>
      <c r="QO256" s="23"/>
      <c r="QP256" s="23"/>
      <c r="QQ256" s="23"/>
      <c r="QR256" s="23"/>
      <c r="QS256" s="23"/>
      <c r="QT256" s="23"/>
      <c r="QU256" s="23"/>
      <c r="QV256" s="23"/>
      <c r="QW256" s="23"/>
      <c r="QX256" s="23"/>
      <c r="QY256" s="23"/>
      <c r="QZ256" s="23"/>
      <c r="RA256" s="23"/>
      <c r="RB256" s="23"/>
      <c r="RC256" s="23"/>
      <c r="RD256" s="23"/>
      <c r="RE256" s="23"/>
      <c r="RF256" s="23"/>
      <c r="RG256" s="23"/>
      <c r="RH256" s="23"/>
      <c r="RI256" s="23"/>
      <c r="RJ256" s="23"/>
      <c r="RK256" s="23"/>
      <c r="RL256" s="23"/>
      <c r="RM256" s="23"/>
      <c r="RN256" s="23"/>
      <c r="RO256" s="23"/>
      <c r="RP256" s="23"/>
      <c r="RQ256" s="23"/>
      <c r="RR256" s="23"/>
      <c r="RS256" s="23"/>
      <c r="RT256" s="23"/>
      <c r="RU256" s="23"/>
      <c r="RV256" s="23"/>
      <c r="RW256" s="23"/>
      <c r="RX256" s="23"/>
      <c r="RY256" s="23"/>
      <c r="RZ256" s="23"/>
      <c r="SA256" s="23"/>
      <c r="SB256" s="23"/>
      <c r="SC256" s="23"/>
      <c r="SD256" s="23"/>
      <c r="SE256" s="23"/>
      <c r="SF256" s="23"/>
      <c r="SG256" s="23"/>
      <c r="SH256" s="23"/>
      <c r="SI256" s="23"/>
      <c r="SJ256" s="23"/>
      <c r="SK256" s="23"/>
      <c r="SL256" s="23"/>
      <c r="SM256" s="23"/>
      <c r="SN256" s="23"/>
      <c r="SO256" s="23"/>
      <c r="SP256" s="23"/>
      <c r="SQ256" s="23"/>
      <c r="SR256" s="23"/>
      <c r="SS256" s="23"/>
      <c r="ST256" s="23"/>
      <c r="SU256" s="23"/>
      <c r="SV256" s="23"/>
      <c r="SW256" s="23"/>
      <c r="SX256" s="23"/>
      <c r="SY256" s="23"/>
      <c r="SZ256" s="23"/>
      <c r="TA256" s="23"/>
      <c r="TB256" s="23"/>
      <c r="TC256" s="23"/>
      <c r="TD256" s="23"/>
      <c r="TE256" s="23"/>
      <c r="TF256" s="23"/>
      <c r="TG256" s="23"/>
      <c r="TH256" s="23"/>
      <c r="TI256" s="23"/>
      <c r="TJ256" s="23"/>
      <c r="TK256" s="23"/>
      <c r="TL256" s="23"/>
      <c r="TM256" s="23"/>
      <c r="TN256" s="23"/>
      <c r="TO256" s="23"/>
      <c r="TP256" s="23"/>
      <c r="TQ256" s="23"/>
      <c r="TR256" s="23"/>
      <c r="TS256" s="23"/>
      <c r="TT256" s="23"/>
      <c r="TU256" s="23"/>
      <c r="TV256" s="23"/>
      <c r="TW256" s="23"/>
      <c r="TX256" s="23"/>
      <c r="TY256" s="23"/>
      <c r="TZ256" s="23"/>
      <c r="UA256" s="23"/>
      <c r="UB256" s="23"/>
      <c r="UC256" s="23"/>
      <c r="UD256" s="23"/>
      <c r="UE256" s="23"/>
      <c r="UF256" s="23"/>
      <c r="UG256" s="23"/>
      <c r="UH256" s="23"/>
      <c r="UI256" s="23"/>
      <c r="UJ256" s="23"/>
      <c r="UK256" s="23"/>
      <c r="UL256" s="23"/>
      <c r="UM256" s="23"/>
      <c r="UN256" s="23"/>
      <c r="UO256" s="23"/>
      <c r="UP256" s="23"/>
      <c r="UQ256" s="23"/>
      <c r="UR256" s="23"/>
      <c r="US256" s="23"/>
      <c r="UT256" s="23"/>
      <c r="UU256" s="23"/>
      <c r="UV256" s="23"/>
      <c r="UW256" s="23"/>
      <c r="UX256" s="23"/>
      <c r="UY256" s="23"/>
      <c r="UZ256" s="23"/>
      <c r="VA256" s="23"/>
      <c r="VB256" s="23"/>
      <c r="VC256" s="23"/>
      <c r="VD256" s="23"/>
      <c r="VE256" s="23"/>
      <c r="VF256" s="23"/>
      <c r="VG256" s="23"/>
      <c r="VH256" s="23"/>
      <c r="VI256" s="23"/>
      <c r="VJ256" s="23"/>
      <c r="VK256" s="23"/>
      <c r="VL256" s="23"/>
      <c r="VM256" s="23"/>
      <c r="VN256" s="23"/>
      <c r="VO256" s="23"/>
      <c r="VP256" s="23"/>
      <c r="VQ256" s="23"/>
      <c r="VR256" s="23"/>
      <c r="VS256" s="23"/>
      <c r="VT256" s="23"/>
      <c r="VU256" s="23"/>
      <c r="VV256" s="23"/>
      <c r="VW256" s="23"/>
      <c r="VX256" s="23"/>
      <c r="VY256" s="23"/>
      <c r="VZ256" s="23"/>
      <c r="WA256" s="23"/>
      <c r="WB256" s="23"/>
      <c r="WC256" s="23"/>
      <c r="WD256" s="23"/>
      <c r="WE256" s="23"/>
      <c r="WF256" s="23"/>
      <c r="WG256" s="23"/>
      <c r="WH256" s="23"/>
      <c r="WI256" s="23"/>
      <c r="WJ256" s="23"/>
      <c r="WK256" s="23"/>
      <c r="WL256" s="23"/>
      <c r="WM256" s="23"/>
      <c r="WN256" s="23"/>
      <c r="WO256" s="23"/>
      <c r="WP256" s="23"/>
      <c r="WQ256" s="23"/>
      <c r="WR256" s="23"/>
      <c r="WS256" s="23"/>
      <c r="WT256" s="23"/>
      <c r="WU256" s="23"/>
      <c r="WV256" s="23"/>
      <c r="WW256" s="23"/>
      <c r="WX256" s="23"/>
      <c r="WY256" s="23"/>
      <c r="WZ256" s="23"/>
      <c r="XA256" s="23"/>
      <c r="XB256" s="23"/>
      <c r="XC256" s="23"/>
      <c r="XD256" s="23"/>
      <c r="XE256" s="23"/>
      <c r="XF256" s="23"/>
      <c r="XG256" s="23"/>
      <c r="XH256" s="23"/>
      <c r="XI256" s="23"/>
      <c r="XJ256" s="23"/>
      <c r="XK256" s="23"/>
      <c r="XL256" s="23"/>
      <c r="XM256" s="23"/>
      <c r="XN256" s="23"/>
      <c r="XO256" s="23"/>
      <c r="XP256" s="23"/>
      <c r="XQ256" s="23"/>
      <c r="XR256" s="23"/>
      <c r="XS256" s="23"/>
      <c r="XT256" s="23"/>
      <c r="XU256" s="23"/>
      <c r="XV256" s="23"/>
      <c r="XW256" s="23"/>
      <c r="XX256" s="23"/>
      <c r="XY256" s="23"/>
      <c r="XZ256" s="23"/>
      <c r="YA256" s="23"/>
      <c r="YB256" s="23"/>
      <c r="YC256" s="23"/>
      <c r="YD256" s="23"/>
      <c r="YE256" s="23"/>
      <c r="YF256" s="23"/>
      <c r="YG256" s="23"/>
      <c r="YH256" s="23"/>
      <c r="YI256" s="23"/>
      <c r="YJ256" s="23"/>
      <c r="YK256" s="23"/>
      <c r="YL256" s="23"/>
      <c r="YM256" s="23"/>
      <c r="YN256" s="23"/>
      <c r="YO256" s="23"/>
      <c r="YP256" s="23"/>
      <c r="YQ256" s="23"/>
      <c r="YR256" s="23"/>
      <c r="YS256" s="23"/>
      <c r="YT256" s="23"/>
      <c r="YU256" s="23"/>
      <c r="YV256" s="23"/>
      <c r="YW256" s="23"/>
      <c r="YX256" s="23"/>
      <c r="YY256" s="23"/>
      <c r="YZ256" s="23"/>
      <c r="ZA256" s="23"/>
      <c r="ZB256" s="23"/>
      <c r="ZC256" s="23"/>
      <c r="ZD256" s="23"/>
      <c r="ZE256" s="23"/>
      <c r="ZF256" s="23"/>
      <c r="ZG256" s="23"/>
      <c r="ZH256" s="23"/>
      <c r="ZI256" s="23"/>
      <c r="ZJ256" s="23"/>
      <c r="ZK256" s="23"/>
      <c r="ZL256" s="23"/>
      <c r="ZM256" s="23"/>
      <c r="ZN256" s="23"/>
      <c r="ZO256" s="23"/>
      <c r="ZP256" s="23"/>
      <c r="ZQ256" s="23"/>
      <c r="ZR256" s="23"/>
      <c r="ZS256" s="23"/>
      <c r="ZT256" s="23"/>
      <c r="ZU256" s="23"/>
      <c r="ZV256" s="23"/>
      <c r="ZW256" s="23"/>
      <c r="ZX256" s="23"/>
      <c r="ZY256" s="23"/>
      <c r="ZZ256" s="23"/>
      <c r="AAA256" s="23"/>
      <c r="AAB256" s="23"/>
      <c r="AAC256" s="23"/>
      <c r="AAD256" s="23"/>
      <c r="AAE256" s="23"/>
      <c r="AAF256" s="23"/>
      <c r="AAG256" s="23"/>
      <c r="AAH256" s="23"/>
      <c r="AAI256" s="23"/>
      <c r="AAJ256" s="23"/>
      <c r="AAK256" s="23"/>
      <c r="AAL256" s="23"/>
      <c r="AAM256" s="23"/>
      <c r="AAN256" s="23"/>
      <c r="AAO256" s="23"/>
      <c r="AAP256" s="23"/>
      <c r="AAQ256" s="23"/>
      <c r="AAR256" s="23"/>
      <c r="AAS256" s="23"/>
      <c r="AAT256" s="23"/>
      <c r="AAU256" s="23"/>
      <c r="AAV256" s="23"/>
      <c r="AAW256" s="23"/>
      <c r="AAX256" s="23"/>
      <c r="AAY256" s="23"/>
      <c r="AAZ256" s="23"/>
      <c r="ABA256" s="23"/>
      <c r="ABB256" s="23"/>
      <c r="ABC256" s="23"/>
      <c r="ABD256" s="23"/>
      <c r="ABE256" s="23"/>
      <c r="ABF256" s="23"/>
      <c r="ABG256" s="23"/>
      <c r="ABH256" s="23"/>
      <c r="ABI256" s="23"/>
      <c r="ABJ256" s="23"/>
      <c r="ABK256" s="23"/>
      <c r="ABL256" s="23"/>
      <c r="ABM256" s="23"/>
      <c r="ABN256" s="23"/>
      <c r="ABO256" s="23"/>
      <c r="ABP256" s="23"/>
      <c r="ABQ256" s="23"/>
      <c r="ABR256" s="23"/>
      <c r="ABS256" s="23"/>
      <c r="ABT256" s="23"/>
      <c r="ABU256" s="23"/>
      <c r="ABV256" s="23"/>
      <c r="ABW256" s="23"/>
      <c r="ABX256" s="23"/>
      <c r="ABY256" s="23"/>
      <c r="ABZ256" s="23"/>
      <c r="ACA256" s="23"/>
      <c r="ACB256" s="23"/>
      <c r="ACC256" s="23"/>
      <c r="ACD256" s="23"/>
      <c r="ACE256" s="23"/>
      <c r="ACF256" s="23"/>
      <c r="ACG256" s="23"/>
      <c r="ACH256" s="23"/>
      <c r="ACI256" s="23"/>
      <c r="ACJ256" s="23"/>
      <c r="ACK256" s="23"/>
      <c r="ACL256" s="23"/>
      <c r="ACM256" s="23"/>
      <c r="ACN256" s="23"/>
      <c r="ACO256" s="23"/>
      <c r="ACP256" s="23"/>
      <c r="ACQ256" s="23"/>
      <c r="ACR256" s="23"/>
      <c r="ACS256" s="23"/>
      <c r="ACT256" s="23"/>
      <c r="ACU256" s="23"/>
      <c r="ACV256" s="23"/>
      <c r="ACW256" s="23"/>
      <c r="ACX256" s="23"/>
      <c r="ACY256" s="23"/>
      <c r="ACZ256" s="23"/>
      <c r="ADA256" s="23"/>
      <c r="ADB256" s="23"/>
      <c r="ADC256" s="23"/>
      <c r="ADD256" s="23"/>
      <c r="ADE256" s="23"/>
      <c r="ADF256" s="23"/>
      <c r="ADG256" s="23"/>
      <c r="ADH256" s="23"/>
      <c r="ADI256" s="23"/>
      <c r="ADJ256" s="23"/>
      <c r="ADK256" s="23"/>
      <c r="ADL256" s="23"/>
      <c r="ADM256" s="23"/>
      <c r="ADN256" s="23"/>
      <c r="ADO256" s="23"/>
      <c r="ADP256" s="23"/>
      <c r="ADQ256" s="23"/>
      <c r="ADR256" s="23"/>
      <c r="ADS256" s="23"/>
      <c r="ADT256" s="23"/>
      <c r="ADU256" s="23"/>
      <c r="ADV256" s="23"/>
      <c r="ADW256" s="23"/>
      <c r="ADX256" s="23"/>
      <c r="ADY256" s="23"/>
      <c r="ADZ256" s="23"/>
      <c r="AEA256" s="23"/>
      <c r="AEB256" s="23"/>
      <c r="AEC256" s="23"/>
      <c r="AED256" s="23"/>
      <c r="AEE256" s="23"/>
      <c r="AEF256" s="23"/>
      <c r="AEG256" s="23"/>
      <c r="AEH256" s="23"/>
      <c r="AEI256" s="23"/>
      <c r="AEJ256" s="23"/>
      <c r="AEK256" s="23"/>
      <c r="AEL256" s="23"/>
      <c r="AEM256" s="23"/>
      <c r="AEN256" s="23"/>
      <c r="AEO256" s="23"/>
      <c r="AEP256" s="23"/>
      <c r="AEQ256" s="23"/>
      <c r="AER256" s="23"/>
      <c r="AES256" s="23"/>
      <c r="AET256" s="23"/>
      <c r="AEU256" s="23"/>
      <c r="AEV256" s="23"/>
      <c r="AEW256" s="23"/>
      <c r="AEX256" s="23"/>
      <c r="AEY256" s="23"/>
      <c r="AEZ256" s="23"/>
      <c r="AFA256" s="23"/>
      <c r="AFB256" s="23"/>
      <c r="AFC256" s="23"/>
      <c r="AFD256" s="23"/>
      <c r="AFE256" s="23"/>
      <c r="AFF256" s="23"/>
      <c r="AFG256" s="23"/>
      <c r="AFH256" s="23"/>
      <c r="AFI256" s="23"/>
      <c r="AFJ256" s="23"/>
      <c r="AFK256" s="23"/>
      <c r="AFL256" s="23"/>
      <c r="AFM256" s="23"/>
      <c r="AFN256" s="23"/>
      <c r="AFO256" s="23"/>
      <c r="AFP256" s="23"/>
      <c r="AFQ256" s="23"/>
      <c r="AFR256" s="23"/>
      <c r="AFS256" s="23"/>
      <c r="AFT256" s="23"/>
      <c r="AFU256" s="23"/>
      <c r="AFV256" s="23"/>
      <c r="AFW256" s="23"/>
      <c r="AFX256" s="23"/>
      <c r="AFY256" s="23"/>
      <c r="AFZ256" s="23"/>
      <c r="AGA256" s="23"/>
      <c r="AGB256" s="23"/>
      <c r="AGC256" s="23"/>
      <c r="AGD256" s="23"/>
      <c r="AGE256" s="23"/>
      <c r="AGF256" s="23"/>
      <c r="AGG256" s="23"/>
      <c r="AGH256" s="23"/>
      <c r="AGI256" s="23"/>
      <c r="AGJ256" s="23"/>
      <c r="AGK256" s="23"/>
      <c r="AGL256" s="23"/>
      <c r="AGM256" s="23"/>
      <c r="AGN256" s="23"/>
      <c r="AGO256" s="23"/>
      <c r="AGP256" s="23"/>
      <c r="AGQ256" s="23"/>
      <c r="AGR256" s="23"/>
      <c r="AGS256" s="23"/>
      <c r="AGT256" s="23"/>
      <c r="AGU256" s="23"/>
      <c r="AGV256" s="23"/>
      <c r="AGW256" s="23"/>
      <c r="AGX256" s="23"/>
      <c r="AGY256" s="23"/>
      <c r="AGZ256" s="23"/>
      <c r="AHA256" s="23"/>
      <c r="AHB256" s="23"/>
      <c r="AHC256" s="23"/>
      <c r="AHD256" s="23"/>
      <c r="AHE256" s="23"/>
      <c r="AHF256" s="23"/>
      <c r="AHG256" s="23"/>
      <c r="AHH256" s="23"/>
      <c r="AHI256" s="23"/>
      <c r="AHJ256" s="23"/>
      <c r="AHK256" s="23"/>
      <c r="AHL256" s="23"/>
      <c r="AHM256" s="23"/>
      <c r="AHN256" s="23"/>
      <c r="AHO256" s="23"/>
      <c r="AHP256" s="23"/>
      <c r="AHQ256" s="23"/>
      <c r="AHR256" s="23"/>
      <c r="AHS256" s="23"/>
      <c r="AHT256" s="23"/>
      <c r="AHU256" s="23"/>
      <c r="AHV256" s="23"/>
      <c r="AHW256" s="23"/>
      <c r="AHX256" s="23"/>
      <c r="AHY256" s="23"/>
      <c r="AHZ256" s="23"/>
      <c r="AIA256" s="23"/>
      <c r="AIB256" s="23"/>
      <c r="AIC256" s="23"/>
      <c r="AID256" s="23"/>
      <c r="AIE256" s="23"/>
      <c r="AIF256" s="23"/>
      <c r="AIG256" s="23"/>
      <c r="AIH256" s="23"/>
      <c r="AII256" s="23"/>
      <c r="AIJ256" s="23"/>
      <c r="AIK256" s="23"/>
      <c r="AIL256" s="23"/>
      <c r="AIM256" s="23"/>
      <c r="AIN256" s="23"/>
      <c r="AIO256" s="23"/>
      <c r="AIP256" s="23"/>
      <c r="AIQ256" s="23"/>
      <c r="AIR256" s="23"/>
      <c r="AIS256" s="23"/>
      <c r="AIT256" s="23"/>
      <c r="AIU256" s="23"/>
      <c r="AIV256" s="23"/>
      <c r="AIW256" s="23"/>
      <c r="AIX256" s="23"/>
      <c r="AIY256" s="23"/>
      <c r="AIZ256" s="23"/>
      <c r="AJA256" s="23"/>
      <c r="AJB256" s="23"/>
      <c r="AJC256" s="23"/>
      <c r="AJD256" s="23"/>
      <c r="AJE256" s="23"/>
      <c r="AJF256" s="23"/>
      <c r="AJG256" s="23"/>
      <c r="AJH256" s="23"/>
      <c r="AJI256" s="23"/>
      <c r="AJJ256" s="23"/>
      <c r="AJK256" s="23"/>
      <c r="AJL256" s="23"/>
      <c r="AJM256" s="23"/>
      <c r="AJN256" s="23"/>
      <c r="AJO256" s="23"/>
      <c r="AJP256" s="23"/>
      <c r="AJQ256" s="23"/>
      <c r="AJR256" s="23"/>
      <c r="AJS256" s="23"/>
      <c r="AJT256" s="23"/>
      <c r="AJU256" s="23"/>
      <c r="AJV256" s="23"/>
      <c r="AJW256" s="23"/>
      <c r="AJX256" s="23"/>
      <c r="AJY256" s="23"/>
      <c r="AJZ256" s="23"/>
      <c r="AKA256" s="23"/>
      <c r="AKB256" s="23"/>
      <c r="AKC256" s="23"/>
      <c r="AKD256" s="23"/>
      <c r="AKE256" s="23"/>
      <c r="AKF256" s="23"/>
      <c r="AKG256" s="23"/>
      <c r="AKH256" s="23"/>
      <c r="AKI256" s="23"/>
      <c r="AKJ256" s="23"/>
      <c r="AKK256" s="23"/>
      <c r="AKL256" s="23"/>
      <c r="AKM256" s="23"/>
      <c r="AKN256" s="23"/>
      <c r="AKO256" s="23"/>
      <c r="AKP256" s="23"/>
      <c r="AKQ256" s="23"/>
      <c r="AKR256" s="23"/>
      <c r="AKS256" s="23"/>
      <c r="AKT256" s="23"/>
      <c r="AKU256" s="23"/>
      <c r="AKV256" s="23"/>
      <c r="AKW256" s="23"/>
      <c r="AKX256" s="23"/>
      <c r="AKY256" s="23"/>
      <c r="AKZ256" s="23"/>
      <c r="ALA256" s="23"/>
      <c r="ALB256" s="23"/>
      <c r="ALC256" s="23"/>
      <c r="ALD256" s="23"/>
      <c r="ALE256" s="23"/>
      <c r="ALF256" s="23"/>
      <c r="ALG256" s="23"/>
      <c r="ALH256" s="23"/>
      <c r="ALI256" s="23"/>
      <c r="ALJ256" s="23"/>
      <c r="ALK256" s="23"/>
      <c r="ALL256" s="23"/>
      <c r="ALM256" s="23"/>
      <c r="ALN256" s="23"/>
      <c r="ALO256" s="23"/>
      <c r="ALP256" s="23"/>
      <c r="ALQ256" s="23"/>
      <c r="ALR256" s="23"/>
      <c r="ALS256" s="23"/>
      <c r="ALT256" s="23"/>
      <c r="ALU256" s="23"/>
      <c r="ALV256" s="23"/>
      <c r="ALW256" s="23"/>
      <c r="ALX256" s="23"/>
      <c r="ALY256" s="23"/>
      <c r="ALZ256" s="23"/>
      <c r="AMA256" s="23"/>
      <c r="AMB256" s="23"/>
      <c r="AMC256" s="23"/>
      <c r="AMD256" s="23"/>
      <c r="AME256" s="23"/>
      <c r="AMF256" s="23"/>
      <c r="AMG256" s="23"/>
      <c r="AMH256" s="23"/>
      <c r="AMI256" s="23"/>
      <c r="AMJ256" s="23"/>
      <c r="AMK256" s="23"/>
      <c r="AML256" s="23"/>
      <c r="AMM256" s="23"/>
      <c r="AMN256" s="23"/>
      <c r="AMO256" s="23"/>
      <c r="AMP256" s="23"/>
      <c r="AMQ256" s="23"/>
      <c r="AMR256" s="23"/>
      <c r="AMS256" s="23"/>
      <c r="AMT256" s="23"/>
      <c r="AMU256" s="23"/>
      <c r="AMV256" s="23"/>
      <c r="AMW256" s="23"/>
      <c r="AMX256" s="23"/>
      <c r="AMY256" s="23"/>
      <c r="AMZ256" s="23"/>
      <c r="ANA256" s="23"/>
      <c r="ANB256" s="23"/>
      <c r="ANC256" s="23"/>
      <c r="AND256" s="23"/>
      <c r="ANE256" s="23"/>
      <c r="ANF256" s="23"/>
      <c r="ANG256" s="23"/>
      <c r="ANH256" s="23"/>
      <c r="ANI256" s="23"/>
      <c r="ANJ256" s="23"/>
      <c r="ANK256" s="23"/>
      <c r="ANL256" s="23"/>
      <c r="ANM256" s="23"/>
      <c r="ANN256" s="23"/>
      <c r="ANO256" s="23"/>
      <c r="ANP256" s="23"/>
      <c r="ANQ256" s="23"/>
      <c r="ANR256" s="23"/>
      <c r="ANS256" s="23"/>
      <c r="ANT256" s="23"/>
      <c r="ANU256" s="23"/>
      <c r="ANV256" s="23"/>
      <c r="ANW256" s="23"/>
      <c r="ANX256" s="23"/>
      <c r="ANY256" s="23"/>
      <c r="ANZ256" s="23"/>
      <c r="AOA256" s="23"/>
      <c r="AOB256" s="23"/>
      <c r="AOC256" s="23"/>
      <c r="AOD256" s="23"/>
      <c r="AOE256" s="23"/>
      <c r="AOF256" s="23"/>
      <c r="AOG256" s="23"/>
      <c r="AOH256" s="23"/>
      <c r="AOI256" s="23"/>
      <c r="AOJ256" s="23"/>
      <c r="AOK256" s="23"/>
      <c r="AOL256" s="23"/>
      <c r="AOM256" s="23"/>
      <c r="AON256" s="23"/>
      <c r="AOO256" s="23"/>
      <c r="AOP256" s="23"/>
      <c r="AOQ256" s="23"/>
      <c r="AOR256" s="23"/>
      <c r="AOS256" s="23"/>
      <c r="AOT256" s="23"/>
      <c r="AOU256" s="23"/>
      <c r="AOV256" s="23"/>
      <c r="AOW256" s="23"/>
      <c r="AOX256" s="23"/>
      <c r="AOY256" s="23"/>
      <c r="AOZ256" s="24"/>
      <c r="APA256" s="24"/>
      <c r="APB256" s="24"/>
      <c r="APC256" s="24"/>
      <c r="APD256" s="24"/>
      <c r="APE256" s="24"/>
      <c r="APF256" s="24"/>
      <c r="APG256" s="24"/>
      <c r="APH256" s="24"/>
      <c r="API256" s="24"/>
      <c r="APJ256" s="24"/>
      <c r="APK256" s="24"/>
      <c r="APL256" s="24"/>
      <c r="APM256" s="24"/>
      <c r="APN256" s="24"/>
      <c r="APO256" s="24"/>
      <c r="APP256" s="24"/>
      <c r="APQ256" s="24"/>
      <c r="APR256" s="24"/>
      <c r="APS256" s="24"/>
      <c r="APT256" s="24"/>
      <c r="APU256" s="24"/>
      <c r="APV256" s="24"/>
      <c r="APW256" s="24"/>
      <c r="APX256" s="24"/>
      <c r="APY256" s="24"/>
      <c r="APZ256" s="24"/>
      <c r="AQA256" s="24"/>
      <c r="AQB256" s="24"/>
      <c r="AQC256" s="24"/>
      <c r="AQD256" s="24"/>
      <c r="AQE256" s="24"/>
      <c r="AQF256" s="24"/>
      <c r="AQG256" s="24"/>
      <c r="AQH256" s="24"/>
      <c r="AQI256" s="24"/>
      <c r="AQJ256" s="24"/>
      <c r="AQK256" s="24"/>
      <c r="AQL256" s="24"/>
      <c r="AQM256" s="24"/>
      <c r="AQN256" s="24"/>
      <c r="AQO256" s="24"/>
      <c r="AQP256" s="24"/>
      <c r="AQQ256" s="24"/>
      <c r="AQR256" s="24"/>
      <c r="AQS256" s="24"/>
      <c r="AQT256" s="24"/>
      <c r="AQU256" s="24"/>
      <c r="AQV256" s="24"/>
      <c r="AQW256" s="24"/>
      <c r="AQX256" s="24"/>
      <c r="AQY256" s="24"/>
      <c r="AQZ256" s="24"/>
      <c r="ARA256" s="24"/>
      <c r="ARB256" s="24"/>
      <c r="ARC256" s="24"/>
      <c r="ARD256" s="24"/>
      <c r="ARE256" s="24"/>
      <c r="ARF256" s="24"/>
      <c r="ARG256" s="24"/>
      <c r="ARH256" s="24"/>
      <c r="ARI256" s="24"/>
      <c r="ARJ256" s="24"/>
      <c r="ARK256" s="24"/>
      <c r="ARL256" s="24"/>
      <c r="ARM256" s="24"/>
      <c r="ARN256" s="24"/>
      <c r="ARO256" s="24"/>
      <c r="ARP256" s="24"/>
      <c r="ARQ256" s="24"/>
      <c r="ARR256" s="24"/>
      <c r="ARS256" s="24"/>
      <c r="ART256" s="24"/>
      <c r="ARU256" s="24"/>
      <c r="ARV256" s="24"/>
      <c r="ARW256" s="24"/>
      <c r="ARX256" s="24"/>
      <c r="ARY256" s="24"/>
      <c r="ARZ256" s="24"/>
      <c r="ASA256" s="24"/>
      <c r="ASB256" s="24"/>
      <c r="ASC256" s="24"/>
      <c r="ASD256" s="24"/>
      <c r="ASE256" s="24"/>
      <c r="ASF256" s="24"/>
      <c r="ASG256" s="24"/>
      <c r="ASH256" s="24"/>
      <c r="ASI256" s="24"/>
      <c r="ASJ256" s="24"/>
      <c r="ASK256" s="24"/>
      <c r="ASL256" s="24"/>
      <c r="ASM256" s="24"/>
      <c r="ASN256" s="24"/>
      <c r="ASO256" s="24"/>
      <c r="ASP256" s="24"/>
      <c r="ASQ256" s="24"/>
      <c r="ASR256" s="24"/>
      <c r="ASS256" s="24"/>
      <c r="AST256" s="24"/>
      <c r="ASU256" s="24"/>
      <c r="ASV256" s="24"/>
      <c r="ASW256" s="24"/>
      <c r="ASX256" s="24"/>
      <c r="ASY256" s="24"/>
      <c r="ASZ256" s="24"/>
      <c r="ATA256" s="24"/>
      <c r="ATB256" s="24"/>
      <c r="ATC256" s="24"/>
      <c r="ATD256" s="24"/>
      <c r="ATE256" s="24"/>
      <c r="ATF256" s="24"/>
      <c r="ATG256" s="24"/>
      <c r="ATH256" s="24"/>
      <c r="ATI256" s="24"/>
      <c r="ATJ256" s="24"/>
      <c r="ATK256" s="24"/>
      <c r="ATL256" s="24"/>
      <c r="ATM256" s="24"/>
      <c r="ATN256" s="24"/>
      <c r="ATO256" s="24"/>
      <c r="ATP256" s="24"/>
      <c r="ATQ256" s="24"/>
      <c r="ATR256" s="24"/>
      <c r="ATS256" s="24"/>
      <c r="ATT256" s="24"/>
      <c r="ATU256" s="24"/>
      <c r="ATV256" s="24"/>
      <c r="ATW256" s="24"/>
      <c r="ATX256" s="24"/>
      <c r="ATY256" s="24"/>
      <c r="ATZ256" s="24"/>
      <c r="AUA256" s="24"/>
      <c r="AUB256" s="24"/>
      <c r="AUC256" s="24"/>
      <c r="AUD256" s="24"/>
      <c r="AUE256" s="24"/>
      <c r="AUF256" s="24"/>
      <c r="AUG256" s="24"/>
      <c r="AUH256" s="24"/>
      <c r="AUI256" s="24"/>
      <c r="AUJ256" s="24"/>
      <c r="AUK256" s="24"/>
      <c r="AUL256" s="24"/>
      <c r="AUM256" s="24"/>
      <c r="AUN256" s="24"/>
      <c r="AUO256" s="24"/>
      <c r="AUP256" s="24"/>
      <c r="AUQ256" s="24"/>
      <c r="AUR256" s="24"/>
      <c r="AUS256" s="24"/>
      <c r="AUT256" s="24"/>
      <c r="AUU256" s="24"/>
      <c r="AUV256" s="24"/>
      <c r="AUW256" s="24"/>
      <c r="AUX256" s="24"/>
      <c r="AUY256" s="24"/>
      <c r="AUZ256" s="24"/>
      <c r="AVA256" s="24"/>
      <c r="AVB256" s="24"/>
      <c r="AVC256" s="24"/>
      <c r="AVD256" s="24"/>
      <c r="AVE256" s="24"/>
      <c r="AVF256" s="24"/>
      <c r="AVG256" s="24"/>
      <c r="AVH256" s="24"/>
      <c r="AVI256" s="24"/>
      <c r="AVJ256" s="24"/>
      <c r="AVK256" s="24"/>
      <c r="AVL256" s="24"/>
      <c r="AVM256" s="24"/>
      <c r="AVN256" s="24"/>
      <c r="AVO256" s="24"/>
      <c r="AVP256" s="24"/>
      <c r="AVQ256" s="24"/>
      <c r="AVR256" s="24"/>
      <c r="AVS256" s="24"/>
      <c r="AVT256" s="24"/>
      <c r="AVU256" s="24"/>
      <c r="AVV256" s="24"/>
      <c r="AVW256" s="24"/>
      <c r="AVX256" s="24"/>
      <c r="AVY256" s="24"/>
      <c r="AVZ256" s="24"/>
      <c r="AWA256" s="24"/>
      <c r="AWB256" s="24"/>
      <c r="AWC256" s="24"/>
      <c r="AWD256" s="24"/>
      <c r="AWE256" s="24"/>
      <c r="AWF256" s="24"/>
      <c r="AWG256" s="24"/>
      <c r="AWH256" s="24"/>
      <c r="AWI256" s="24"/>
      <c r="AWJ256" s="24"/>
      <c r="AWK256" s="24"/>
      <c r="AWL256" s="24"/>
      <c r="AWM256" s="24"/>
      <c r="AWN256" s="24"/>
      <c r="AWO256" s="24"/>
      <c r="AWP256" s="24"/>
      <c r="AWQ256" s="24"/>
      <c r="AWR256" s="24"/>
      <c r="AWS256" s="24"/>
      <c r="AWT256" s="24"/>
      <c r="AWU256" s="24"/>
      <c r="AWV256" s="24"/>
      <c r="AWW256" s="24"/>
      <c r="AWX256" s="24"/>
      <c r="AWY256" s="24"/>
      <c r="AWZ256" s="24"/>
      <c r="AXA256" s="24"/>
      <c r="AXB256" s="24"/>
      <c r="AXC256" s="24"/>
      <c r="AXD256" s="24"/>
      <c r="AXE256" s="24"/>
      <c r="AXF256" s="24"/>
      <c r="AXG256" s="24"/>
      <c r="AXH256" s="24"/>
      <c r="AXI256" s="24"/>
      <c r="AXJ256" s="24"/>
      <c r="AXK256" s="24"/>
      <c r="AXL256" s="24"/>
      <c r="AXM256" s="24"/>
      <c r="AXN256" s="24"/>
      <c r="AXO256" s="24"/>
      <c r="AXP256" s="24"/>
      <c r="AXQ256" s="24"/>
      <c r="AXR256" s="24"/>
      <c r="AXS256" s="24"/>
      <c r="AXT256" s="24"/>
      <c r="AXU256" s="24"/>
      <c r="AXV256" s="24"/>
      <c r="AXW256" s="24"/>
      <c r="AXX256" s="24"/>
      <c r="AXY256" s="24"/>
      <c r="AXZ256" s="24"/>
      <c r="AYA256" s="24"/>
      <c r="AYB256" s="24"/>
      <c r="AYC256" s="24"/>
      <c r="AYD256" s="24"/>
      <c r="AYE256" s="24"/>
      <c r="AYF256" s="24"/>
      <c r="AYG256" s="24"/>
      <c r="AYH256" s="24"/>
      <c r="AYI256" s="24"/>
      <c r="AYJ256" s="24"/>
      <c r="AYK256" s="24"/>
      <c r="AYL256" s="24"/>
      <c r="AYM256" s="24"/>
      <c r="AYN256" s="24"/>
      <c r="AYO256" s="24"/>
      <c r="AYP256" s="24"/>
      <c r="AYQ256" s="24"/>
      <c r="AYR256" s="24"/>
      <c r="AYS256" s="24"/>
      <c r="AYT256" s="24"/>
      <c r="AYU256" s="24"/>
      <c r="AYV256" s="24"/>
      <c r="AYW256" s="24"/>
      <c r="AYX256" s="24"/>
      <c r="AYY256" s="24"/>
      <c r="AYZ256" s="24"/>
      <c r="AZA256" s="24"/>
      <c r="AZB256" s="24"/>
      <c r="AZC256" s="24"/>
      <c r="AZD256" s="24"/>
      <c r="AZE256" s="24"/>
      <c r="AZF256" s="24"/>
      <c r="AZG256" s="24"/>
      <c r="AZH256" s="24"/>
      <c r="AZI256" s="24"/>
      <c r="AZJ256" s="24"/>
      <c r="AZK256" s="24"/>
      <c r="AZL256" s="24"/>
      <c r="AZM256" s="24"/>
      <c r="AZN256" s="24"/>
      <c r="AZO256" s="24"/>
      <c r="AZP256" s="24"/>
      <c r="AZQ256" s="24"/>
      <c r="AZR256" s="24"/>
      <c r="AZS256" s="24"/>
      <c r="AZT256" s="24"/>
      <c r="AZU256" s="24"/>
      <c r="AZV256" s="24"/>
      <c r="AZW256" s="24"/>
      <c r="AZX256" s="24"/>
      <c r="AZY256" s="24"/>
      <c r="AZZ256" s="24"/>
      <c r="BAA256" s="24"/>
      <c r="BAB256" s="24"/>
      <c r="BAC256" s="24"/>
      <c r="BAD256" s="24"/>
      <c r="BAE256" s="24"/>
      <c r="BAF256" s="24"/>
      <c r="BAG256" s="24"/>
      <c r="BAH256" s="24"/>
      <c r="BAI256" s="24"/>
      <c r="BAJ256" s="24"/>
      <c r="BAK256" s="24"/>
      <c r="BAL256" s="24"/>
      <c r="BAM256" s="24"/>
      <c r="BAN256" s="24"/>
      <c r="BAO256" s="24"/>
      <c r="BAP256" s="24"/>
      <c r="BAQ256" s="24"/>
      <c r="BAR256" s="24"/>
      <c r="BAS256" s="24"/>
      <c r="BAT256" s="24"/>
      <c r="BAU256" s="24"/>
      <c r="BAV256" s="24"/>
      <c r="BAW256" s="24"/>
      <c r="BAX256" s="24"/>
      <c r="BAY256" s="24"/>
      <c r="BAZ256" s="24"/>
      <c r="BBA256" s="24"/>
      <c r="BBB256" s="24"/>
      <c r="BBC256" s="24"/>
      <c r="BBD256" s="24"/>
      <c r="BBE256" s="24"/>
      <c r="BBF256" s="24"/>
      <c r="BBG256" s="24"/>
      <c r="BBH256" s="24"/>
      <c r="BBI256" s="24"/>
      <c r="BBJ256" s="24"/>
      <c r="BBK256" s="24"/>
      <c r="BBL256" s="24"/>
      <c r="BBM256" s="24"/>
      <c r="BBN256" s="24"/>
      <c r="BBO256" s="24"/>
      <c r="BBP256" s="24"/>
      <c r="BBQ256" s="24"/>
      <c r="BBR256" s="24"/>
      <c r="BBS256" s="24"/>
      <c r="BBT256" s="24"/>
      <c r="BBU256" s="24"/>
      <c r="BBV256" s="24"/>
      <c r="BBW256" s="24"/>
      <c r="BBX256" s="24"/>
      <c r="BBY256" s="24"/>
      <c r="BBZ256" s="24"/>
      <c r="BCA256" s="24"/>
      <c r="BCB256" s="24"/>
      <c r="BCC256" s="24"/>
      <c r="BCD256" s="24"/>
      <c r="BCE256" s="24"/>
      <c r="BCF256" s="24"/>
      <c r="BCG256" s="24"/>
      <c r="BCH256" s="24"/>
      <c r="BCI256" s="24"/>
      <c r="BCJ256" s="24"/>
      <c r="BCK256" s="24"/>
      <c r="BCL256" s="24"/>
      <c r="BCM256" s="24"/>
      <c r="BCN256" s="24"/>
      <c r="BCO256" s="24"/>
      <c r="BCP256" s="24"/>
      <c r="BCQ256" s="24"/>
      <c r="BCR256" s="24"/>
      <c r="BCS256" s="24"/>
      <c r="BCT256" s="24"/>
      <c r="BCU256" s="24"/>
      <c r="BCV256" s="24"/>
      <c r="BCW256" s="24"/>
      <c r="BCX256" s="24"/>
      <c r="BCY256" s="24"/>
      <c r="BCZ256" s="24"/>
      <c r="BDA256" s="24"/>
      <c r="BDB256" s="24"/>
      <c r="BDC256" s="24"/>
      <c r="BDD256" s="24"/>
      <c r="BDE256" s="24"/>
      <c r="BDF256" s="24"/>
      <c r="BDG256" s="24"/>
      <c r="BDH256" s="24"/>
      <c r="BDI256" s="24"/>
      <c r="BDJ256" s="24"/>
      <c r="BDK256" s="24"/>
      <c r="BDL256" s="24"/>
      <c r="BDM256" s="24"/>
      <c r="BDN256" s="24"/>
      <c r="BDO256" s="24"/>
      <c r="BDP256" s="24"/>
      <c r="BDQ256" s="24"/>
      <c r="BDR256" s="24"/>
      <c r="BDS256" s="24"/>
      <c r="BDT256" s="24"/>
      <c r="BDU256" s="24"/>
      <c r="BDV256" s="24"/>
      <c r="BDW256" s="24"/>
      <c r="BDX256" s="24"/>
      <c r="BDY256" s="24"/>
      <c r="BDZ256" s="24"/>
      <c r="BEA256" s="24"/>
      <c r="BEB256" s="24"/>
      <c r="BEC256" s="24"/>
      <c r="BED256" s="24"/>
      <c r="BEE256" s="24"/>
      <c r="BEF256" s="24"/>
      <c r="BEG256" s="24"/>
      <c r="BEH256" s="24"/>
      <c r="BEI256" s="24"/>
      <c r="BEJ256" s="24"/>
      <c r="BEK256" s="24"/>
      <c r="BEL256" s="24"/>
      <c r="BEM256" s="24"/>
      <c r="BEN256" s="24"/>
      <c r="BEO256" s="24"/>
      <c r="BEP256" s="24"/>
      <c r="BEQ256" s="24"/>
      <c r="BER256" s="24"/>
      <c r="BES256" s="24"/>
      <c r="BET256" s="24"/>
      <c r="BEU256" s="24"/>
      <c r="BEV256" s="24"/>
      <c r="BEW256" s="24"/>
      <c r="BEX256" s="24"/>
      <c r="BEY256" s="24"/>
      <c r="BEZ256" s="24"/>
      <c r="BFA256" s="24"/>
      <c r="BFB256" s="24"/>
      <c r="BFC256" s="24"/>
      <c r="BFD256" s="24"/>
      <c r="BFE256" s="24"/>
      <c r="BFF256" s="24"/>
      <c r="BFG256" s="24"/>
      <c r="BFH256" s="24"/>
      <c r="BFI256" s="24"/>
      <c r="BFJ256" s="24"/>
      <c r="BFK256" s="24"/>
      <c r="BFL256" s="24"/>
      <c r="BFM256" s="24"/>
      <c r="BFN256" s="24"/>
      <c r="BFO256" s="24"/>
      <c r="BFP256" s="24"/>
      <c r="BFQ256" s="24"/>
      <c r="BFR256" s="24"/>
      <c r="BFS256" s="24"/>
      <c r="BFT256" s="24"/>
      <c r="BFU256" s="24"/>
      <c r="BFV256" s="24"/>
      <c r="BFW256" s="24"/>
      <c r="BFX256" s="24"/>
      <c r="BFY256" s="24"/>
      <c r="BFZ256" s="24"/>
      <c r="BGA256" s="24"/>
      <c r="BGB256" s="24"/>
      <c r="BGC256" s="24"/>
      <c r="BGD256" s="24"/>
      <c r="BGE256" s="24"/>
      <c r="BGF256" s="24"/>
      <c r="BGG256" s="24"/>
      <c r="BGH256" s="24"/>
      <c r="BGI256" s="24"/>
      <c r="BGJ256" s="24"/>
      <c r="BGK256" s="24"/>
      <c r="BGL256" s="24"/>
      <c r="BGM256" s="24"/>
      <c r="BGN256" s="24"/>
      <c r="BGO256" s="24"/>
      <c r="BGP256" s="24"/>
      <c r="BGQ256" s="24"/>
      <c r="BGR256" s="24"/>
      <c r="BGS256" s="24"/>
      <c r="BGT256" s="24"/>
      <c r="BGU256" s="24"/>
      <c r="BGV256" s="24"/>
      <c r="BGW256" s="24"/>
      <c r="BGX256" s="24"/>
      <c r="BGY256" s="24"/>
      <c r="BGZ256" s="24"/>
      <c r="BHA256" s="24"/>
      <c r="BHB256" s="24"/>
      <c r="BHC256" s="24"/>
      <c r="BHD256" s="24"/>
      <c r="BHE256" s="24"/>
      <c r="BHF256" s="24"/>
      <c r="BHG256" s="24"/>
      <c r="BHH256" s="24"/>
      <c r="BHI256" s="24"/>
      <c r="BHJ256" s="24"/>
      <c r="BHK256" s="24"/>
      <c r="BHL256" s="24"/>
      <c r="BHM256" s="24"/>
      <c r="BHN256" s="24"/>
      <c r="BHO256" s="24"/>
      <c r="BHP256" s="24"/>
      <c r="BHQ256" s="24"/>
      <c r="BHR256" s="24"/>
      <c r="BHS256" s="24"/>
      <c r="BHT256" s="24"/>
      <c r="BHU256" s="24"/>
      <c r="BHV256" s="24"/>
      <c r="BHW256" s="24"/>
      <c r="BHX256" s="24"/>
      <c r="BHY256" s="24"/>
      <c r="BHZ256" s="24"/>
      <c r="BIA256" s="24"/>
      <c r="BIB256" s="24"/>
      <c r="BIC256" s="24"/>
      <c r="BID256" s="24"/>
      <c r="BIE256" s="24"/>
      <c r="BIF256" s="24"/>
      <c r="BIG256" s="24"/>
      <c r="BIH256" s="24"/>
      <c r="BII256" s="24"/>
      <c r="BIJ256" s="24"/>
      <c r="BIK256" s="24"/>
      <c r="BIL256" s="24"/>
      <c r="BIM256" s="24"/>
      <c r="BIN256" s="24"/>
      <c r="BIO256" s="24"/>
      <c r="BIP256" s="24"/>
      <c r="BIQ256" s="24"/>
      <c r="BIR256" s="24"/>
      <c r="BIS256" s="24"/>
      <c r="BIT256" s="24"/>
      <c r="BIU256" s="24"/>
      <c r="BIV256" s="24"/>
      <c r="BIW256" s="24"/>
      <c r="BIX256" s="24"/>
      <c r="BIY256" s="24"/>
      <c r="BIZ256" s="24"/>
      <c r="BJA256" s="24"/>
      <c r="BJB256" s="24"/>
      <c r="BJC256" s="24"/>
      <c r="BJD256" s="24"/>
      <c r="BJE256" s="24"/>
      <c r="BJF256" s="24"/>
      <c r="BJG256" s="24"/>
      <c r="BJH256" s="24"/>
      <c r="BJI256" s="24"/>
      <c r="BJJ256" s="24"/>
      <c r="BJK256" s="24"/>
      <c r="BJL256" s="24"/>
      <c r="BJM256" s="24"/>
      <c r="BJN256" s="24"/>
      <c r="BJO256" s="24"/>
      <c r="BJP256" s="24"/>
      <c r="BJQ256" s="24"/>
      <c r="BJR256" s="24"/>
    </row>
    <row r="257" s="25" customFormat="true" ht="12" hidden="false" customHeight="true" outlineLevel="0" collapsed="false">
      <c r="A257" s="40" t="s">
        <v>427</v>
      </c>
      <c r="B257" s="41" t="s">
        <v>428</v>
      </c>
      <c r="C257" s="42" t="s">
        <v>447</v>
      </c>
      <c r="D257" s="41" t="s">
        <v>437</v>
      </c>
      <c r="E257" s="7" t="s">
        <v>431</v>
      </c>
      <c r="F257" s="23"/>
      <c r="G257" s="23"/>
      <c r="H257" s="23"/>
      <c r="I257" s="23"/>
      <c r="J257" s="28" t="n">
        <v>90039</v>
      </c>
      <c r="K257" s="29" t="s">
        <v>418</v>
      </c>
      <c r="L257" s="23"/>
      <c r="M257" s="29" t="s">
        <v>419</v>
      </c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  <c r="IL257" s="23"/>
      <c r="IM257" s="23"/>
      <c r="IN257" s="23"/>
      <c r="IO257" s="23"/>
      <c r="IP257" s="23"/>
      <c r="IQ257" s="23"/>
      <c r="IR257" s="23"/>
      <c r="IS257" s="23"/>
      <c r="IT257" s="23"/>
      <c r="IU257" s="23"/>
      <c r="IV257" s="23"/>
      <c r="IW257" s="23"/>
      <c r="IX257" s="23"/>
      <c r="IY257" s="23"/>
      <c r="IZ257" s="23"/>
      <c r="JA257" s="23"/>
      <c r="JB257" s="23"/>
      <c r="JC257" s="23"/>
      <c r="JD257" s="23"/>
      <c r="JE257" s="23"/>
      <c r="JF257" s="23"/>
      <c r="JG257" s="23"/>
      <c r="JH257" s="23"/>
      <c r="JI257" s="23"/>
      <c r="JJ257" s="23"/>
      <c r="JK257" s="23"/>
      <c r="JL257" s="23"/>
      <c r="JM257" s="23"/>
      <c r="JN257" s="23"/>
      <c r="JO257" s="23"/>
      <c r="JP257" s="23"/>
      <c r="JQ257" s="23"/>
      <c r="JR257" s="23"/>
      <c r="JS257" s="23"/>
      <c r="JT257" s="23"/>
      <c r="JU257" s="23"/>
      <c r="JV257" s="23"/>
      <c r="JW257" s="23"/>
      <c r="JX257" s="23"/>
      <c r="JY257" s="23"/>
      <c r="JZ257" s="23"/>
      <c r="KA257" s="23"/>
      <c r="KB257" s="23"/>
      <c r="KC257" s="23"/>
      <c r="KD257" s="23"/>
      <c r="KE257" s="23"/>
      <c r="KF257" s="23"/>
      <c r="KG257" s="23"/>
      <c r="KH257" s="23"/>
      <c r="KI257" s="23"/>
      <c r="KJ257" s="23"/>
      <c r="KK257" s="23"/>
      <c r="KL257" s="23"/>
      <c r="KM257" s="23"/>
      <c r="KN257" s="23"/>
      <c r="KO257" s="23"/>
      <c r="KP257" s="23"/>
      <c r="KQ257" s="23"/>
      <c r="KR257" s="23"/>
      <c r="KS257" s="23"/>
      <c r="KT257" s="23"/>
      <c r="KU257" s="23"/>
      <c r="KV257" s="23"/>
      <c r="KW257" s="23"/>
      <c r="KX257" s="23"/>
      <c r="KY257" s="23"/>
      <c r="KZ257" s="23"/>
      <c r="LA257" s="23"/>
      <c r="LB257" s="23"/>
      <c r="LC257" s="23"/>
      <c r="LD257" s="23"/>
      <c r="LE257" s="23"/>
      <c r="LF257" s="23"/>
      <c r="LG257" s="23"/>
      <c r="LH257" s="23"/>
      <c r="LI257" s="23"/>
      <c r="LJ257" s="23"/>
      <c r="LK257" s="23"/>
      <c r="LL257" s="23"/>
      <c r="LM257" s="23"/>
      <c r="LN257" s="23"/>
      <c r="LO257" s="23"/>
      <c r="LP257" s="23"/>
      <c r="LQ257" s="23"/>
      <c r="LR257" s="23"/>
      <c r="LS257" s="23"/>
      <c r="LT257" s="23"/>
      <c r="LU257" s="23"/>
      <c r="LV257" s="23"/>
      <c r="LW257" s="23"/>
      <c r="LX257" s="23"/>
      <c r="LY257" s="23"/>
      <c r="LZ257" s="23"/>
      <c r="MA257" s="23"/>
      <c r="MB257" s="23"/>
      <c r="MC257" s="23"/>
      <c r="MD257" s="23"/>
      <c r="ME257" s="23"/>
      <c r="MF257" s="23"/>
      <c r="MG257" s="23"/>
      <c r="MH257" s="23"/>
      <c r="MI257" s="23"/>
      <c r="MJ257" s="23"/>
      <c r="MK257" s="23"/>
      <c r="ML257" s="23"/>
      <c r="MM257" s="23"/>
      <c r="MN257" s="23"/>
      <c r="MO257" s="23"/>
      <c r="MP257" s="23"/>
      <c r="MQ257" s="23"/>
      <c r="MR257" s="23"/>
      <c r="MS257" s="23"/>
      <c r="MT257" s="23"/>
      <c r="MU257" s="23"/>
      <c r="MV257" s="23"/>
      <c r="MW257" s="23"/>
      <c r="MX257" s="23"/>
      <c r="MY257" s="23"/>
      <c r="MZ257" s="23"/>
      <c r="NA257" s="23"/>
      <c r="NB257" s="23"/>
      <c r="NC257" s="23"/>
      <c r="ND257" s="23"/>
      <c r="NE257" s="23"/>
      <c r="NF257" s="23"/>
      <c r="NG257" s="23"/>
      <c r="NH257" s="23"/>
      <c r="NI257" s="23"/>
      <c r="NJ257" s="23"/>
      <c r="NK257" s="23"/>
      <c r="NL257" s="23"/>
      <c r="NM257" s="23"/>
      <c r="NN257" s="23"/>
      <c r="NO257" s="23"/>
      <c r="NP257" s="23"/>
      <c r="NQ257" s="23"/>
      <c r="NR257" s="23"/>
      <c r="NS257" s="23"/>
      <c r="NT257" s="23"/>
      <c r="NU257" s="23"/>
      <c r="NV257" s="23"/>
      <c r="NW257" s="23"/>
      <c r="NX257" s="23"/>
      <c r="NY257" s="23"/>
      <c r="NZ257" s="23"/>
      <c r="OA257" s="23"/>
      <c r="OB257" s="23"/>
      <c r="OC257" s="23"/>
      <c r="OD257" s="23"/>
      <c r="OE257" s="23"/>
      <c r="OF257" s="23"/>
      <c r="OG257" s="23"/>
      <c r="OH257" s="23"/>
      <c r="OI257" s="23"/>
      <c r="OJ257" s="23"/>
      <c r="OK257" s="23"/>
      <c r="OL257" s="23"/>
      <c r="OM257" s="23"/>
      <c r="ON257" s="23"/>
      <c r="OO257" s="23"/>
      <c r="OP257" s="23"/>
      <c r="OQ257" s="23"/>
      <c r="OR257" s="23"/>
      <c r="OS257" s="23"/>
      <c r="OT257" s="23"/>
      <c r="OU257" s="23"/>
      <c r="OV257" s="23"/>
      <c r="OW257" s="23"/>
      <c r="OX257" s="23"/>
      <c r="OY257" s="23"/>
      <c r="OZ257" s="23"/>
      <c r="PA257" s="23"/>
      <c r="PB257" s="23"/>
      <c r="PC257" s="23"/>
      <c r="PD257" s="23"/>
      <c r="PE257" s="23"/>
      <c r="PF257" s="23"/>
      <c r="PG257" s="23"/>
      <c r="PH257" s="23"/>
      <c r="PI257" s="23"/>
      <c r="PJ257" s="23"/>
      <c r="PK257" s="23"/>
      <c r="PL257" s="23"/>
      <c r="PM257" s="23"/>
      <c r="PN257" s="23"/>
      <c r="PO257" s="23"/>
      <c r="PP257" s="23"/>
      <c r="PQ257" s="23"/>
      <c r="PR257" s="23"/>
      <c r="PS257" s="23"/>
      <c r="PT257" s="23"/>
      <c r="PU257" s="23"/>
      <c r="PV257" s="23"/>
      <c r="PW257" s="23"/>
      <c r="PX257" s="23"/>
      <c r="PY257" s="23"/>
      <c r="PZ257" s="23"/>
      <c r="QA257" s="23"/>
      <c r="QB257" s="23"/>
      <c r="QC257" s="23"/>
      <c r="QD257" s="23"/>
      <c r="QE257" s="23"/>
      <c r="QF257" s="23"/>
      <c r="QG257" s="23"/>
      <c r="QH257" s="23"/>
      <c r="QI257" s="23"/>
      <c r="QJ257" s="23"/>
      <c r="QK257" s="23"/>
      <c r="QL257" s="23"/>
      <c r="QM257" s="23"/>
      <c r="QN257" s="23"/>
      <c r="QO257" s="23"/>
      <c r="QP257" s="23"/>
      <c r="QQ257" s="23"/>
      <c r="QR257" s="23"/>
      <c r="QS257" s="23"/>
      <c r="QT257" s="23"/>
      <c r="QU257" s="23"/>
      <c r="QV257" s="23"/>
      <c r="QW257" s="23"/>
      <c r="QX257" s="23"/>
      <c r="QY257" s="23"/>
      <c r="QZ257" s="23"/>
      <c r="RA257" s="23"/>
      <c r="RB257" s="23"/>
      <c r="RC257" s="23"/>
      <c r="RD257" s="23"/>
      <c r="RE257" s="23"/>
      <c r="RF257" s="23"/>
      <c r="RG257" s="23"/>
      <c r="RH257" s="23"/>
      <c r="RI257" s="23"/>
      <c r="RJ257" s="23"/>
      <c r="RK257" s="23"/>
      <c r="RL257" s="23"/>
      <c r="RM257" s="23"/>
      <c r="RN257" s="23"/>
      <c r="RO257" s="23"/>
      <c r="RP257" s="23"/>
      <c r="RQ257" s="23"/>
      <c r="RR257" s="23"/>
      <c r="RS257" s="23"/>
      <c r="RT257" s="23"/>
      <c r="RU257" s="23"/>
      <c r="RV257" s="23"/>
      <c r="RW257" s="23"/>
      <c r="RX257" s="23"/>
      <c r="RY257" s="23"/>
      <c r="RZ257" s="23"/>
      <c r="SA257" s="23"/>
      <c r="SB257" s="23"/>
      <c r="SC257" s="23"/>
      <c r="SD257" s="23"/>
      <c r="SE257" s="23"/>
      <c r="SF257" s="23"/>
      <c r="SG257" s="23"/>
      <c r="SH257" s="23"/>
      <c r="SI257" s="23"/>
      <c r="SJ257" s="23"/>
      <c r="SK257" s="23"/>
      <c r="SL257" s="23"/>
      <c r="SM257" s="23"/>
      <c r="SN257" s="23"/>
      <c r="SO257" s="23"/>
      <c r="SP257" s="23"/>
      <c r="SQ257" s="23"/>
      <c r="SR257" s="23"/>
      <c r="SS257" s="23"/>
      <c r="ST257" s="23"/>
      <c r="SU257" s="23"/>
      <c r="SV257" s="23"/>
      <c r="SW257" s="23"/>
      <c r="SX257" s="23"/>
      <c r="SY257" s="23"/>
      <c r="SZ257" s="23"/>
      <c r="TA257" s="23"/>
      <c r="TB257" s="23"/>
      <c r="TC257" s="23"/>
      <c r="TD257" s="23"/>
      <c r="TE257" s="23"/>
      <c r="TF257" s="23"/>
      <c r="TG257" s="23"/>
      <c r="TH257" s="23"/>
      <c r="TI257" s="23"/>
      <c r="TJ257" s="23"/>
      <c r="TK257" s="23"/>
      <c r="TL257" s="23"/>
      <c r="TM257" s="23"/>
      <c r="TN257" s="23"/>
      <c r="TO257" s="23"/>
      <c r="TP257" s="23"/>
      <c r="TQ257" s="23"/>
      <c r="TR257" s="23"/>
      <c r="TS257" s="23"/>
      <c r="TT257" s="23"/>
      <c r="TU257" s="23"/>
      <c r="TV257" s="23"/>
      <c r="TW257" s="23"/>
      <c r="TX257" s="23"/>
      <c r="TY257" s="23"/>
      <c r="TZ257" s="23"/>
      <c r="UA257" s="23"/>
      <c r="UB257" s="23"/>
      <c r="UC257" s="23"/>
      <c r="UD257" s="23"/>
      <c r="UE257" s="23"/>
      <c r="UF257" s="23"/>
      <c r="UG257" s="23"/>
      <c r="UH257" s="23"/>
      <c r="UI257" s="23"/>
      <c r="UJ257" s="23"/>
      <c r="UK257" s="23"/>
      <c r="UL257" s="23"/>
      <c r="UM257" s="23"/>
      <c r="UN257" s="23"/>
      <c r="UO257" s="23"/>
      <c r="UP257" s="23"/>
      <c r="UQ257" s="23"/>
      <c r="UR257" s="23"/>
      <c r="US257" s="23"/>
      <c r="UT257" s="23"/>
      <c r="UU257" s="23"/>
      <c r="UV257" s="23"/>
      <c r="UW257" s="23"/>
      <c r="UX257" s="23"/>
      <c r="UY257" s="23"/>
      <c r="UZ257" s="23"/>
      <c r="VA257" s="23"/>
      <c r="VB257" s="23"/>
      <c r="VC257" s="23"/>
      <c r="VD257" s="23"/>
      <c r="VE257" s="23"/>
      <c r="VF257" s="23"/>
      <c r="VG257" s="23"/>
      <c r="VH257" s="23"/>
      <c r="VI257" s="23"/>
      <c r="VJ257" s="23"/>
      <c r="VK257" s="23"/>
      <c r="VL257" s="23"/>
      <c r="VM257" s="23"/>
      <c r="VN257" s="23"/>
      <c r="VO257" s="23"/>
      <c r="VP257" s="23"/>
      <c r="VQ257" s="23"/>
      <c r="VR257" s="23"/>
      <c r="VS257" s="23"/>
      <c r="VT257" s="23"/>
      <c r="VU257" s="23"/>
      <c r="VV257" s="23"/>
      <c r="VW257" s="23"/>
      <c r="VX257" s="23"/>
      <c r="VY257" s="23"/>
      <c r="VZ257" s="23"/>
      <c r="WA257" s="23"/>
      <c r="WB257" s="23"/>
      <c r="WC257" s="23"/>
      <c r="WD257" s="23"/>
      <c r="WE257" s="23"/>
      <c r="WF257" s="23"/>
      <c r="WG257" s="23"/>
      <c r="WH257" s="23"/>
      <c r="WI257" s="23"/>
      <c r="WJ257" s="23"/>
      <c r="WK257" s="23"/>
      <c r="WL257" s="23"/>
      <c r="WM257" s="23"/>
      <c r="WN257" s="23"/>
      <c r="WO257" s="23"/>
      <c r="WP257" s="23"/>
      <c r="WQ257" s="23"/>
      <c r="WR257" s="23"/>
      <c r="WS257" s="23"/>
      <c r="WT257" s="23"/>
      <c r="WU257" s="23"/>
      <c r="WV257" s="23"/>
      <c r="WW257" s="23"/>
      <c r="WX257" s="23"/>
      <c r="WY257" s="23"/>
      <c r="WZ257" s="23"/>
      <c r="XA257" s="23"/>
      <c r="XB257" s="23"/>
      <c r="XC257" s="23"/>
      <c r="XD257" s="23"/>
      <c r="XE257" s="23"/>
      <c r="XF257" s="23"/>
      <c r="XG257" s="23"/>
      <c r="XH257" s="23"/>
      <c r="XI257" s="23"/>
      <c r="XJ257" s="23"/>
      <c r="XK257" s="23"/>
      <c r="XL257" s="23"/>
      <c r="XM257" s="23"/>
      <c r="XN257" s="23"/>
      <c r="XO257" s="23"/>
      <c r="XP257" s="23"/>
      <c r="XQ257" s="23"/>
      <c r="XR257" s="23"/>
      <c r="XS257" s="23"/>
      <c r="XT257" s="23"/>
      <c r="XU257" s="23"/>
      <c r="XV257" s="23"/>
      <c r="XW257" s="23"/>
      <c r="XX257" s="23"/>
      <c r="XY257" s="23"/>
      <c r="XZ257" s="23"/>
      <c r="YA257" s="23"/>
      <c r="YB257" s="23"/>
      <c r="YC257" s="23"/>
      <c r="YD257" s="23"/>
      <c r="YE257" s="23"/>
      <c r="YF257" s="23"/>
      <c r="YG257" s="23"/>
      <c r="YH257" s="23"/>
      <c r="YI257" s="23"/>
      <c r="YJ257" s="23"/>
      <c r="YK257" s="23"/>
      <c r="YL257" s="23"/>
      <c r="YM257" s="23"/>
      <c r="YN257" s="23"/>
      <c r="YO257" s="23"/>
      <c r="YP257" s="23"/>
      <c r="YQ257" s="23"/>
      <c r="YR257" s="23"/>
      <c r="YS257" s="23"/>
      <c r="YT257" s="23"/>
      <c r="YU257" s="23"/>
      <c r="YV257" s="23"/>
      <c r="YW257" s="23"/>
      <c r="YX257" s="23"/>
      <c r="YY257" s="23"/>
      <c r="YZ257" s="23"/>
      <c r="ZA257" s="23"/>
      <c r="ZB257" s="23"/>
      <c r="ZC257" s="23"/>
      <c r="ZD257" s="23"/>
      <c r="ZE257" s="23"/>
      <c r="ZF257" s="23"/>
      <c r="ZG257" s="23"/>
      <c r="ZH257" s="23"/>
      <c r="ZI257" s="23"/>
      <c r="ZJ257" s="23"/>
      <c r="ZK257" s="23"/>
      <c r="ZL257" s="23"/>
      <c r="ZM257" s="23"/>
      <c r="ZN257" s="23"/>
      <c r="ZO257" s="23"/>
      <c r="ZP257" s="23"/>
      <c r="ZQ257" s="23"/>
      <c r="ZR257" s="23"/>
      <c r="ZS257" s="23"/>
      <c r="ZT257" s="23"/>
      <c r="ZU257" s="23"/>
      <c r="ZV257" s="23"/>
      <c r="ZW257" s="23"/>
      <c r="ZX257" s="23"/>
      <c r="ZY257" s="23"/>
      <c r="ZZ257" s="23"/>
      <c r="AAA257" s="23"/>
      <c r="AAB257" s="23"/>
      <c r="AAC257" s="23"/>
      <c r="AAD257" s="23"/>
      <c r="AAE257" s="23"/>
      <c r="AAF257" s="23"/>
      <c r="AAG257" s="23"/>
      <c r="AAH257" s="23"/>
      <c r="AAI257" s="23"/>
      <c r="AAJ257" s="23"/>
      <c r="AAK257" s="23"/>
      <c r="AAL257" s="23"/>
      <c r="AAM257" s="23"/>
      <c r="AAN257" s="23"/>
      <c r="AAO257" s="23"/>
      <c r="AAP257" s="23"/>
      <c r="AAQ257" s="23"/>
      <c r="AAR257" s="23"/>
      <c r="AAS257" s="23"/>
      <c r="AAT257" s="23"/>
      <c r="AAU257" s="23"/>
      <c r="AAV257" s="23"/>
      <c r="AAW257" s="23"/>
      <c r="AAX257" s="23"/>
      <c r="AAY257" s="23"/>
      <c r="AAZ257" s="23"/>
      <c r="ABA257" s="23"/>
      <c r="ABB257" s="23"/>
      <c r="ABC257" s="23"/>
      <c r="ABD257" s="23"/>
      <c r="ABE257" s="23"/>
      <c r="ABF257" s="23"/>
      <c r="ABG257" s="23"/>
      <c r="ABH257" s="23"/>
      <c r="ABI257" s="23"/>
      <c r="ABJ257" s="23"/>
      <c r="ABK257" s="23"/>
      <c r="ABL257" s="23"/>
      <c r="ABM257" s="23"/>
      <c r="ABN257" s="23"/>
      <c r="ABO257" s="23"/>
      <c r="ABP257" s="23"/>
      <c r="ABQ257" s="23"/>
      <c r="ABR257" s="23"/>
      <c r="ABS257" s="23"/>
      <c r="ABT257" s="23"/>
      <c r="ABU257" s="23"/>
      <c r="ABV257" s="23"/>
      <c r="ABW257" s="23"/>
      <c r="ABX257" s="23"/>
      <c r="ABY257" s="23"/>
      <c r="ABZ257" s="23"/>
      <c r="ACA257" s="23"/>
      <c r="ACB257" s="23"/>
      <c r="ACC257" s="23"/>
      <c r="ACD257" s="23"/>
      <c r="ACE257" s="23"/>
      <c r="ACF257" s="23"/>
      <c r="ACG257" s="23"/>
      <c r="ACH257" s="23"/>
      <c r="ACI257" s="23"/>
      <c r="ACJ257" s="23"/>
      <c r="ACK257" s="23"/>
      <c r="ACL257" s="23"/>
      <c r="ACM257" s="23"/>
      <c r="ACN257" s="23"/>
      <c r="ACO257" s="23"/>
      <c r="ACP257" s="23"/>
      <c r="ACQ257" s="23"/>
      <c r="ACR257" s="23"/>
      <c r="ACS257" s="23"/>
      <c r="ACT257" s="23"/>
      <c r="ACU257" s="23"/>
      <c r="ACV257" s="23"/>
      <c r="ACW257" s="23"/>
      <c r="ACX257" s="23"/>
      <c r="ACY257" s="23"/>
      <c r="ACZ257" s="23"/>
      <c r="ADA257" s="23"/>
      <c r="ADB257" s="23"/>
      <c r="ADC257" s="23"/>
      <c r="ADD257" s="23"/>
      <c r="ADE257" s="23"/>
      <c r="ADF257" s="23"/>
      <c r="ADG257" s="23"/>
      <c r="ADH257" s="23"/>
      <c r="ADI257" s="23"/>
      <c r="ADJ257" s="23"/>
      <c r="ADK257" s="23"/>
      <c r="ADL257" s="23"/>
      <c r="ADM257" s="23"/>
      <c r="ADN257" s="23"/>
      <c r="ADO257" s="23"/>
      <c r="ADP257" s="23"/>
      <c r="ADQ257" s="23"/>
      <c r="ADR257" s="23"/>
      <c r="ADS257" s="23"/>
      <c r="ADT257" s="23"/>
      <c r="ADU257" s="23"/>
      <c r="ADV257" s="23"/>
      <c r="ADW257" s="23"/>
      <c r="ADX257" s="23"/>
      <c r="ADY257" s="23"/>
      <c r="ADZ257" s="23"/>
      <c r="AEA257" s="23"/>
      <c r="AEB257" s="23"/>
      <c r="AEC257" s="23"/>
      <c r="AED257" s="23"/>
      <c r="AEE257" s="23"/>
      <c r="AEF257" s="23"/>
      <c r="AEG257" s="23"/>
      <c r="AEH257" s="23"/>
      <c r="AEI257" s="23"/>
      <c r="AEJ257" s="23"/>
      <c r="AEK257" s="23"/>
      <c r="AEL257" s="23"/>
      <c r="AEM257" s="23"/>
      <c r="AEN257" s="23"/>
      <c r="AEO257" s="23"/>
      <c r="AEP257" s="23"/>
      <c r="AEQ257" s="23"/>
      <c r="AER257" s="23"/>
      <c r="AES257" s="23"/>
      <c r="AET257" s="23"/>
      <c r="AEU257" s="23"/>
      <c r="AEV257" s="23"/>
      <c r="AEW257" s="23"/>
      <c r="AEX257" s="23"/>
      <c r="AEY257" s="23"/>
      <c r="AEZ257" s="23"/>
      <c r="AFA257" s="23"/>
      <c r="AFB257" s="23"/>
      <c r="AFC257" s="23"/>
      <c r="AFD257" s="23"/>
      <c r="AFE257" s="23"/>
      <c r="AFF257" s="23"/>
      <c r="AFG257" s="23"/>
      <c r="AFH257" s="23"/>
      <c r="AFI257" s="23"/>
      <c r="AFJ257" s="23"/>
      <c r="AFK257" s="23"/>
      <c r="AFL257" s="23"/>
      <c r="AFM257" s="23"/>
      <c r="AFN257" s="23"/>
      <c r="AFO257" s="23"/>
      <c r="AFP257" s="23"/>
      <c r="AFQ257" s="23"/>
      <c r="AFR257" s="23"/>
      <c r="AFS257" s="23"/>
      <c r="AFT257" s="23"/>
      <c r="AFU257" s="23"/>
      <c r="AFV257" s="23"/>
      <c r="AFW257" s="23"/>
      <c r="AFX257" s="23"/>
      <c r="AFY257" s="23"/>
      <c r="AFZ257" s="23"/>
      <c r="AGA257" s="23"/>
      <c r="AGB257" s="23"/>
      <c r="AGC257" s="23"/>
      <c r="AGD257" s="23"/>
      <c r="AGE257" s="23"/>
      <c r="AGF257" s="23"/>
      <c r="AGG257" s="23"/>
      <c r="AGH257" s="23"/>
      <c r="AGI257" s="23"/>
      <c r="AGJ257" s="23"/>
      <c r="AGK257" s="23"/>
      <c r="AGL257" s="23"/>
      <c r="AGM257" s="23"/>
      <c r="AGN257" s="23"/>
      <c r="AGO257" s="23"/>
      <c r="AGP257" s="23"/>
      <c r="AGQ257" s="23"/>
      <c r="AGR257" s="23"/>
      <c r="AGS257" s="23"/>
      <c r="AGT257" s="23"/>
      <c r="AGU257" s="23"/>
      <c r="AGV257" s="23"/>
      <c r="AGW257" s="23"/>
      <c r="AGX257" s="23"/>
      <c r="AGY257" s="23"/>
      <c r="AGZ257" s="23"/>
      <c r="AHA257" s="23"/>
      <c r="AHB257" s="23"/>
      <c r="AHC257" s="23"/>
      <c r="AHD257" s="23"/>
      <c r="AHE257" s="23"/>
      <c r="AHF257" s="23"/>
      <c r="AHG257" s="23"/>
      <c r="AHH257" s="23"/>
      <c r="AHI257" s="23"/>
      <c r="AHJ257" s="23"/>
      <c r="AHK257" s="23"/>
      <c r="AHL257" s="23"/>
      <c r="AHM257" s="23"/>
      <c r="AHN257" s="23"/>
      <c r="AHO257" s="23"/>
      <c r="AHP257" s="23"/>
      <c r="AHQ257" s="23"/>
      <c r="AHR257" s="23"/>
      <c r="AHS257" s="23"/>
      <c r="AHT257" s="23"/>
      <c r="AHU257" s="23"/>
      <c r="AHV257" s="23"/>
      <c r="AHW257" s="23"/>
      <c r="AHX257" s="23"/>
      <c r="AHY257" s="23"/>
      <c r="AHZ257" s="23"/>
      <c r="AIA257" s="23"/>
      <c r="AIB257" s="23"/>
      <c r="AIC257" s="23"/>
      <c r="AID257" s="23"/>
      <c r="AIE257" s="23"/>
      <c r="AIF257" s="23"/>
      <c r="AIG257" s="23"/>
      <c r="AIH257" s="23"/>
      <c r="AII257" s="23"/>
      <c r="AIJ257" s="23"/>
      <c r="AIK257" s="23"/>
      <c r="AIL257" s="23"/>
      <c r="AIM257" s="23"/>
      <c r="AIN257" s="23"/>
      <c r="AIO257" s="23"/>
      <c r="AIP257" s="23"/>
      <c r="AIQ257" s="23"/>
      <c r="AIR257" s="23"/>
      <c r="AIS257" s="23"/>
      <c r="AIT257" s="23"/>
      <c r="AIU257" s="23"/>
      <c r="AIV257" s="23"/>
      <c r="AIW257" s="23"/>
      <c r="AIX257" s="23"/>
      <c r="AIY257" s="23"/>
      <c r="AIZ257" s="23"/>
      <c r="AJA257" s="23"/>
      <c r="AJB257" s="23"/>
      <c r="AJC257" s="23"/>
      <c r="AJD257" s="23"/>
      <c r="AJE257" s="23"/>
      <c r="AJF257" s="23"/>
      <c r="AJG257" s="23"/>
      <c r="AJH257" s="23"/>
      <c r="AJI257" s="23"/>
      <c r="AJJ257" s="23"/>
      <c r="AJK257" s="23"/>
      <c r="AJL257" s="23"/>
      <c r="AJM257" s="23"/>
      <c r="AJN257" s="23"/>
      <c r="AJO257" s="23"/>
      <c r="AJP257" s="23"/>
      <c r="AJQ257" s="23"/>
      <c r="AJR257" s="23"/>
      <c r="AJS257" s="23"/>
      <c r="AJT257" s="23"/>
      <c r="AJU257" s="23"/>
      <c r="AJV257" s="23"/>
      <c r="AJW257" s="23"/>
      <c r="AJX257" s="23"/>
      <c r="AJY257" s="23"/>
      <c r="AJZ257" s="23"/>
      <c r="AKA257" s="23"/>
      <c r="AKB257" s="23"/>
      <c r="AKC257" s="23"/>
      <c r="AKD257" s="23"/>
      <c r="AKE257" s="23"/>
      <c r="AKF257" s="23"/>
      <c r="AKG257" s="23"/>
      <c r="AKH257" s="23"/>
      <c r="AKI257" s="23"/>
      <c r="AKJ257" s="23"/>
      <c r="AKK257" s="23"/>
      <c r="AKL257" s="23"/>
      <c r="AKM257" s="23"/>
      <c r="AKN257" s="23"/>
      <c r="AKO257" s="23"/>
      <c r="AKP257" s="23"/>
      <c r="AKQ257" s="23"/>
      <c r="AKR257" s="23"/>
      <c r="AKS257" s="23"/>
      <c r="AKT257" s="23"/>
      <c r="AKU257" s="23"/>
      <c r="AKV257" s="23"/>
      <c r="AKW257" s="23"/>
      <c r="AKX257" s="23"/>
      <c r="AKY257" s="23"/>
      <c r="AKZ257" s="23"/>
      <c r="ALA257" s="23"/>
      <c r="ALB257" s="23"/>
      <c r="ALC257" s="23"/>
      <c r="ALD257" s="23"/>
      <c r="ALE257" s="23"/>
      <c r="ALF257" s="23"/>
      <c r="ALG257" s="23"/>
      <c r="ALH257" s="23"/>
      <c r="ALI257" s="23"/>
      <c r="ALJ257" s="23"/>
      <c r="ALK257" s="23"/>
      <c r="ALL257" s="23"/>
      <c r="ALM257" s="23"/>
      <c r="ALN257" s="23"/>
      <c r="ALO257" s="23"/>
      <c r="ALP257" s="23"/>
      <c r="ALQ257" s="23"/>
      <c r="ALR257" s="23"/>
      <c r="ALS257" s="23"/>
      <c r="ALT257" s="23"/>
      <c r="ALU257" s="23"/>
      <c r="ALV257" s="23"/>
      <c r="ALW257" s="23"/>
      <c r="ALX257" s="23"/>
      <c r="ALY257" s="23"/>
      <c r="ALZ257" s="23"/>
      <c r="AMA257" s="23"/>
      <c r="AMB257" s="23"/>
      <c r="AMC257" s="23"/>
      <c r="AMD257" s="23"/>
      <c r="AME257" s="23"/>
      <c r="AMF257" s="23"/>
      <c r="AMG257" s="23"/>
      <c r="AMH257" s="23"/>
      <c r="AMI257" s="23"/>
      <c r="AMJ257" s="23"/>
      <c r="AMK257" s="23"/>
      <c r="AML257" s="23"/>
      <c r="AMM257" s="23"/>
      <c r="AMN257" s="23"/>
      <c r="AMO257" s="23"/>
      <c r="AMP257" s="23"/>
      <c r="AMQ257" s="23"/>
      <c r="AMR257" s="23"/>
      <c r="AMS257" s="23"/>
      <c r="AMT257" s="23"/>
      <c r="AMU257" s="23"/>
      <c r="AMV257" s="23"/>
      <c r="AMW257" s="23"/>
      <c r="AMX257" s="23"/>
      <c r="AMY257" s="23"/>
      <c r="AMZ257" s="23"/>
      <c r="ANA257" s="23"/>
      <c r="ANB257" s="23"/>
      <c r="ANC257" s="23"/>
      <c r="AND257" s="23"/>
      <c r="ANE257" s="23"/>
      <c r="ANF257" s="23"/>
      <c r="ANG257" s="23"/>
      <c r="ANH257" s="23"/>
      <c r="ANI257" s="23"/>
      <c r="ANJ257" s="23"/>
      <c r="ANK257" s="23"/>
      <c r="ANL257" s="23"/>
      <c r="ANM257" s="23"/>
      <c r="ANN257" s="23"/>
      <c r="ANO257" s="23"/>
      <c r="ANP257" s="23"/>
      <c r="ANQ257" s="23"/>
      <c r="ANR257" s="23"/>
      <c r="ANS257" s="23"/>
      <c r="ANT257" s="23"/>
      <c r="ANU257" s="23"/>
      <c r="ANV257" s="23"/>
      <c r="ANW257" s="23"/>
      <c r="ANX257" s="23"/>
      <c r="ANY257" s="23"/>
      <c r="ANZ257" s="23"/>
      <c r="AOA257" s="23"/>
      <c r="AOB257" s="23"/>
      <c r="AOC257" s="23"/>
      <c r="AOD257" s="23"/>
      <c r="AOE257" s="23"/>
      <c r="AOF257" s="23"/>
      <c r="AOG257" s="23"/>
      <c r="AOH257" s="23"/>
      <c r="AOI257" s="23"/>
      <c r="AOJ257" s="23"/>
      <c r="AOK257" s="23"/>
      <c r="AOL257" s="23"/>
      <c r="AOM257" s="23"/>
      <c r="AON257" s="23"/>
      <c r="AOO257" s="23"/>
      <c r="AOP257" s="23"/>
      <c r="AOQ257" s="23"/>
      <c r="AOR257" s="23"/>
      <c r="AOS257" s="23"/>
      <c r="AOT257" s="23"/>
      <c r="AOU257" s="23"/>
      <c r="AOV257" s="23"/>
      <c r="AOW257" s="23"/>
      <c r="AOX257" s="23"/>
      <c r="AOY257" s="23"/>
      <c r="AOZ257" s="24"/>
      <c r="APA257" s="24"/>
      <c r="APB257" s="24"/>
      <c r="APC257" s="24"/>
      <c r="APD257" s="24"/>
      <c r="APE257" s="24"/>
      <c r="APF257" s="24"/>
      <c r="APG257" s="24"/>
      <c r="APH257" s="24"/>
      <c r="API257" s="24"/>
      <c r="APJ257" s="24"/>
      <c r="APK257" s="24"/>
      <c r="APL257" s="24"/>
      <c r="APM257" s="24"/>
      <c r="APN257" s="24"/>
      <c r="APO257" s="24"/>
      <c r="APP257" s="24"/>
      <c r="APQ257" s="24"/>
      <c r="APR257" s="24"/>
      <c r="APS257" s="24"/>
      <c r="APT257" s="24"/>
      <c r="APU257" s="24"/>
      <c r="APV257" s="24"/>
      <c r="APW257" s="24"/>
      <c r="APX257" s="24"/>
      <c r="APY257" s="24"/>
      <c r="APZ257" s="24"/>
      <c r="AQA257" s="24"/>
      <c r="AQB257" s="24"/>
      <c r="AQC257" s="24"/>
      <c r="AQD257" s="24"/>
      <c r="AQE257" s="24"/>
      <c r="AQF257" s="24"/>
      <c r="AQG257" s="24"/>
      <c r="AQH257" s="24"/>
      <c r="AQI257" s="24"/>
      <c r="AQJ257" s="24"/>
      <c r="AQK257" s="24"/>
      <c r="AQL257" s="24"/>
      <c r="AQM257" s="24"/>
      <c r="AQN257" s="24"/>
      <c r="AQO257" s="24"/>
      <c r="AQP257" s="24"/>
      <c r="AQQ257" s="24"/>
      <c r="AQR257" s="24"/>
      <c r="AQS257" s="24"/>
      <c r="AQT257" s="24"/>
      <c r="AQU257" s="24"/>
      <c r="AQV257" s="24"/>
      <c r="AQW257" s="24"/>
      <c r="AQX257" s="24"/>
      <c r="AQY257" s="24"/>
      <c r="AQZ257" s="24"/>
      <c r="ARA257" s="24"/>
      <c r="ARB257" s="24"/>
      <c r="ARC257" s="24"/>
      <c r="ARD257" s="24"/>
      <c r="ARE257" s="24"/>
      <c r="ARF257" s="24"/>
      <c r="ARG257" s="24"/>
      <c r="ARH257" s="24"/>
      <c r="ARI257" s="24"/>
      <c r="ARJ257" s="24"/>
      <c r="ARK257" s="24"/>
      <c r="ARL257" s="24"/>
      <c r="ARM257" s="24"/>
      <c r="ARN257" s="24"/>
      <c r="ARO257" s="24"/>
      <c r="ARP257" s="24"/>
      <c r="ARQ257" s="24"/>
      <c r="ARR257" s="24"/>
      <c r="ARS257" s="24"/>
      <c r="ART257" s="24"/>
      <c r="ARU257" s="24"/>
      <c r="ARV257" s="24"/>
      <c r="ARW257" s="24"/>
      <c r="ARX257" s="24"/>
      <c r="ARY257" s="24"/>
      <c r="ARZ257" s="24"/>
      <c r="ASA257" s="24"/>
      <c r="ASB257" s="24"/>
      <c r="ASC257" s="24"/>
      <c r="ASD257" s="24"/>
      <c r="ASE257" s="24"/>
      <c r="ASF257" s="24"/>
      <c r="ASG257" s="24"/>
      <c r="ASH257" s="24"/>
      <c r="ASI257" s="24"/>
      <c r="ASJ257" s="24"/>
      <c r="ASK257" s="24"/>
      <c r="ASL257" s="24"/>
      <c r="ASM257" s="24"/>
      <c r="ASN257" s="24"/>
      <c r="ASO257" s="24"/>
      <c r="ASP257" s="24"/>
      <c r="ASQ257" s="24"/>
      <c r="ASR257" s="24"/>
      <c r="ASS257" s="24"/>
      <c r="AST257" s="24"/>
      <c r="ASU257" s="24"/>
      <c r="ASV257" s="24"/>
      <c r="ASW257" s="24"/>
      <c r="ASX257" s="24"/>
      <c r="ASY257" s="24"/>
      <c r="ASZ257" s="24"/>
      <c r="ATA257" s="24"/>
      <c r="ATB257" s="24"/>
      <c r="ATC257" s="24"/>
      <c r="ATD257" s="24"/>
      <c r="ATE257" s="24"/>
      <c r="ATF257" s="24"/>
      <c r="ATG257" s="24"/>
      <c r="ATH257" s="24"/>
      <c r="ATI257" s="24"/>
      <c r="ATJ257" s="24"/>
      <c r="ATK257" s="24"/>
      <c r="ATL257" s="24"/>
      <c r="ATM257" s="24"/>
      <c r="ATN257" s="24"/>
      <c r="ATO257" s="24"/>
      <c r="ATP257" s="24"/>
      <c r="ATQ257" s="24"/>
      <c r="ATR257" s="24"/>
      <c r="ATS257" s="24"/>
      <c r="ATT257" s="24"/>
      <c r="ATU257" s="24"/>
      <c r="ATV257" s="24"/>
      <c r="ATW257" s="24"/>
      <c r="ATX257" s="24"/>
      <c r="ATY257" s="24"/>
      <c r="ATZ257" s="24"/>
      <c r="AUA257" s="24"/>
      <c r="AUB257" s="24"/>
      <c r="AUC257" s="24"/>
      <c r="AUD257" s="24"/>
      <c r="AUE257" s="24"/>
      <c r="AUF257" s="24"/>
      <c r="AUG257" s="24"/>
      <c r="AUH257" s="24"/>
      <c r="AUI257" s="24"/>
      <c r="AUJ257" s="24"/>
      <c r="AUK257" s="24"/>
      <c r="AUL257" s="24"/>
      <c r="AUM257" s="24"/>
      <c r="AUN257" s="24"/>
      <c r="AUO257" s="24"/>
      <c r="AUP257" s="24"/>
      <c r="AUQ257" s="24"/>
      <c r="AUR257" s="24"/>
      <c r="AUS257" s="24"/>
      <c r="AUT257" s="24"/>
      <c r="AUU257" s="24"/>
      <c r="AUV257" s="24"/>
      <c r="AUW257" s="24"/>
      <c r="AUX257" s="24"/>
      <c r="AUY257" s="24"/>
      <c r="AUZ257" s="24"/>
      <c r="AVA257" s="24"/>
      <c r="AVB257" s="24"/>
      <c r="AVC257" s="24"/>
      <c r="AVD257" s="24"/>
      <c r="AVE257" s="24"/>
      <c r="AVF257" s="24"/>
      <c r="AVG257" s="24"/>
      <c r="AVH257" s="24"/>
      <c r="AVI257" s="24"/>
      <c r="AVJ257" s="24"/>
      <c r="AVK257" s="24"/>
      <c r="AVL257" s="24"/>
      <c r="AVM257" s="24"/>
      <c r="AVN257" s="24"/>
      <c r="AVO257" s="24"/>
      <c r="AVP257" s="24"/>
      <c r="AVQ257" s="24"/>
      <c r="AVR257" s="24"/>
      <c r="AVS257" s="24"/>
      <c r="AVT257" s="24"/>
      <c r="AVU257" s="24"/>
      <c r="AVV257" s="24"/>
      <c r="AVW257" s="24"/>
      <c r="AVX257" s="24"/>
      <c r="AVY257" s="24"/>
      <c r="AVZ257" s="24"/>
      <c r="AWA257" s="24"/>
      <c r="AWB257" s="24"/>
      <c r="AWC257" s="24"/>
      <c r="AWD257" s="24"/>
      <c r="AWE257" s="24"/>
      <c r="AWF257" s="24"/>
      <c r="AWG257" s="24"/>
      <c r="AWH257" s="24"/>
      <c r="AWI257" s="24"/>
      <c r="AWJ257" s="24"/>
      <c r="AWK257" s="24"/>
      <c r="AWL257" s="24"/>
      <c r="AWM257" s="24"/>
      <c r="AWN257" s="24"/>
      <c r="AWO257" s="24"/>
      <c r="AWP257" s="24"/>
      <c r="AWQ257" s="24"/>
      <c r="AWR257" s="24"/>
      <c r="AWS257" s="24"/>
      <c r="AWT257" s="24"/>
      <c r="AWU257" s="24"/>
      <c r="AWV257" s="24"/>
      <c r="AWW257" s="24"/>
      <c r="AWX257" s="24"/>
      <c r="AWY257" s="24"/>
      <c r="AWZ257" s="24"/>
      <c r="AXA257" s="24"/>
      <c r="AXB257" s="24"/>
      <c r="AXC257" s="24"/>
      <c r="AXD257" s="24"/>
      <c r="AXE257" s="24"/>
      <c r="AXF257" s="24"/>
      <c r="AXG257" s="24"/>
      <c r="AXH257" s="24"/>
      <c r="AXI257" s="24"/>
      <c r="AXJ257" s="24"/>
      <c r="AXK257" s="24"/>
      <c r="AXL257" s="24"/>
      <c r="AXM257" s="24"/>
      <c r="AXN257" s="24"/>
      <c r="AXO257" s="24"/>
      <c r="AXP257" s="24"/>
      <c r="AXQ257" s="24"/>
      <c r="AXR257" s="24"/>
      <c r="AXS257" s="24"/>
      <c r="AXT257" s="24"/>
      <c r="AXU257" s="24"/>
      <c r="AXV257" s="24"/>
      <c r="AXW257" s="24"/>
      <c r="AXX257" s="24"/>
      <c r="AXY257" s="24"/>
      <c r="AXZ257" s="24"/>
      <c r="AYA257" s="24"/>
      <c r="AYB257" s="24"/>
      <c r="AYC257" s="24"/>
      <c r="AYD257" s="24"/>
      <c r="AYE257" s="24"/>
      <c r="AYF257" s="24"/>
      <c r="AYG257" s="24"/>
      <c r="AYH257" s="24"/>
      <c r="AYI257" s="24"/>
      <c r="AYJ257" s="24"/>
      <c r="AYK257" s="24"/>
      <c r="AYL257" s="24"/>
      <c r="AYM257" s="24"/>
      <c r="AYN257" s="24"/>
      <c r="AYO257" s="24"/>
      <c r="AYP257" s="24"/>
      <c r="AYQ257" s="24"/>
      <c r="AYR257" s="24"/>
      <c r="AYS257" s="24"/>
      <c r="AYT257" s="24"/>
      <c r="AYU257" s="24"/>
      <c r="AYV257" s="24"/>
      <c r="AYW257" s="24"/>
      <c r="AYX257" s="24"/>
      <c r="AYY257" s="24"/>
      <c r="AYZ257" s="24"/>
      <c r="AZA257" s="24"/>
      <c r="AZB257" s="24"/>
      <c r="AZC257" s="24"/>
      <c r="AZD257" s="24"/>
      <c r="AZE257" s="24"/>
      <c r="AZF257" s="24"/>
      <c r="AZG257" s="24"/>
      <c r="AZH257" s="24"/>
      <c r="AZI257" s="24"/>
      <c r="AZJ257" s="24"/>
      <c r="AZK257" s="24"/>
      <c r="AZL257" s="24"/>
      <c r="AZM257" s="24"/>
      <c r="AZN257" s="24"/>
      <c r="AZO257" s="24"/>
      <c r="AZP257" s="24"/>
      <c r="AZQ257" s="24"/>
      <c r="AZR257" s="24"/>
      <c r="AZS257" s="24"/>
      <c r="AZT257" s="24"/>
      <c r="AZU257" s="24"/>
      <c r="AZV257" s="24"/>
      <c r="AZW257" s="24"/>
      <c r="AZX257" s="24"/>
      <c r="AZY257" s="24"/>
      <c r="AZZ257" s="24"/>
      <c r="BAA257" s="24"/>
      <c r="BAB257" s="24"/>
      <c r="BAC257" s="24"/>
      <c r="BAD257" s="24"/>
      <c r="BAE257" s="24"/>
      <c r="BAF257" s="24"/>
      <c r="BAG257" s="24"/>
      <c r="BAH257" s="24"/>
      <c r="BAI257" s="24"/>
      <c r="BAJ257" s="24"/>
      <c r="BAK257" s="24"/>
      <c r="BAL257" s="24"/>
      <c r="BAM257" s="24"/>
      <c r="BAN257" s="24"/>
      <c r="BAO257" s="24"/>
      <c r="BAP257" s="24"/>
      <c r="BAQ257" s="24"/>
      <c r="BAR257" s="24"/>
      <c r="BAS257" s="24"/>
      <c r="BAT257" s="24"/>
      <c r="BAU257" s="24"/>
      <c r="BAV257" s="24"/>
      <c r="BAW257" s="24"/>
      <c r="BAX257" s="24"/>
      <c r="BAY257" s="24"/>
      <c r="BAZ257" s="24"/>
      <c r="BBA257" s="24"/>
      <c r="BBB257" s="24"/>
      <c r="BBC257" s="24"/>
      <c r="BBD257" s="24"/>
      <c r="BBE257" s="24"/>
      <c r="BBF257" s="24"/>
      <c r="BBG257" s="24"/>
      <c r="BBH257" s="24"/>
      <c r="BBI257" s="24"/>
      <c r="BBJ257" s="24"/>
      <c r="BBK257" s="24"/>
      <c r="BBL257" s="24"/>
      <c r="BBM257" s="24"/>
      <c r="BBN257" s="24"/>
      <c r="BBO257" s="24"/>
      <c r="BBP257" s="24"/>
      <c r="BBQ257" s="24"/>
      <c r="BBR257" s="24"/>
      <c r="BBS257" s="24"/>
      <c r="BBT257" s="24"/>
      <c r="BBU257" s="24"/>
      <c r="BBV257" s="24"/>
      <c r="BBW257" s="24"/>
      <c r="BBX257" s="24"/>
      <c r="BBY257" s="24"/>
      <c r="BBZ257" s="24"/>
      <c r="BCA257" s="24"/>
      <c r="BCB257" s="24"/>
      <c r="BCC257" s="24"/>
      <c r="BCD257" s="24"/>
      <c r="BCE257" s="24"/>
      <c r="BCF257" s="24"/>
      <c r="BCG257" s="24"/>
      <c r="BCH257" s="24"/>
      <c r="BCI257" s="24"/>
      <c r="BCJ257" s="24"/>
      <c r="BCK257" s="24"/>
      <c r="BCL257" s="24"/>
      <c r="BCM257" s="24"/>
      <c r="BCN257" s="24"/>
      <c r="BCO257" s="24"/>
      <c r="BCP257" s="24"/>
      <c r="BCQ257" s="24"/>
      <c r="BCR257" s="24"/>
      <c r="BCS257" s="24"/>
      <c r="BCT257" s="24"/>
      <c r="BCU257" s="24"/>
      <c r="BCV257" s="24"/>
      <c r="BCW257" s="24"/>
      <c r="BCX257" s="24"/>
      <c r="BCY257" s="24"/>
      <c r="BCZ257" s="24"/>
      <c r="BDA257" s="24"/>
      <c r="BDB257" s="24"/>
      <c r="BDC257" s="24"/>
      <c r="BDD257" s="24"/>
      <c r="BDE257" s="24"/>
      <c r="BDF257" s="24"/>
      <c r="BDG257" s="24"/>
      <c r="BDH257" s="24"/>
      <c r="BDI257" s="24"/>
      <c r="BDJ257" s="24"/>
      <c r="BDK257" s="24"/>
      <c r="BDL257" s="24"/>
      <c r="BDM257" s="24"/>
      <c r="BDN257" s="24"/>
      <c r="BDO257" s="24"/>
      <c r="BDP257" s="24"/>
      <c r="BDQ257" s="24"/>
      <c r="BDR257" s="24"/>
      <c r="BDS257" s="24"/>
      <c r="BDT257" s="24"/>
      <c r="BDU257" s="24"/>
      <c r="BDV257" s="24"/>
      <c r="BDW257" s="24"/>
      <c r="BDX257" s="24"/>
      <c r="BDY257" s="24"/>
      <c r="BDZ257" s="24"/>
      <c r="BEA257" s="24"/>
      <c r="BEB257" s="24"/>
      <c r="BEC257" s="24"/>
      <c r="BED257" s="24"/>
      <c r="BEE257" s="24"/>
      <c r="BEF257" s="24"/>
      <c r="BEG257" s="24"/>
      <c r="BEH257" s="24"/>
      <c r="BEI257" s="24"/>
      <c r="BEJ257" s="24"/>
      <c r="BEK257" s="24"/>
      <c r="BEL257" s="24"/>
      <c r="BEM257" s="24"/>
      <c r="BEN257" s="24"/>
      <c r="BEO257" s="24"/>
      <c r="BEP257" s="24"/>
      <c r="BEQ257" s="24"/>
      <c r="BER257" s="24"/>
      <c r="BES257" s="24"/>
      <c r="BET257" s="24"/>
      <c r="BEU257" s="24"/>
      <c r="BEV257" s="24"/>
      <c r="BEW257" s="24"/>
      <c r="BEX257" s="24"/>
      <c r="BEY257" s="24"/>
      <c r="BEZ257" s="24"/>
      <c r="BFA257" s="24"/>
      <c r="BFB257" s="24"/>
      <c r="BFC257" s="24"/>
      <c r="BFD257" s="24"/>
      <c r="BFE257" s="24"/>
      <c r="BFF257" s="24"/>
      <c r="BFG257" s="24"/>
      <c r="BFH257" s="24"/>
      <c r="BFI257" s="24"/>
      <c r="BFJ257" s="24"/>
      <c r="BFK257" s="24"/>
      <c r="BFL257" s="24"/>
      <c r="BFM257" s="24"/>
      <c r="BFN257" s="24"/>
      <c r="BFO257" s="24"/>
      <c r="BFP257" s="24"/>
      <c r="BFQ257" s="24"/>
      <c r="BFR257" s="24"/>
      <c r="BFS257" s="24"/>
      <c r="BFT257" s="24"/>
      <c r="BFU257" s="24"/>
      <c r="BFV257" s="24"/>
      <c r="BFW257" s="24"/>
      <c r="BFX257" s="24"/>
      <c r="BFY257" s="24"/>
      <c r="BFZ257" s="24"/>
      <c r="BGA257" s="24"/>
      <c r="BGB257" s="24"/>
      <c r="BGC257" s="24"/>
      <c r="BGD257" s="24"/>
      <c r="BGE257" s="24"/>
      <c r="BGF257" s="24"/>
      <c r="BGG257" s="24"/>
      <c r="BGH257" s="24"/>
      <c r="BGI257" s="24"/>
      <c r="BGJ257" s="24"/>
      <c r="BGK257" s="24"/>
      <c r="BGL257" s="24"/>
      <c r="BGM257" s="24"/>
      <c r="BGN257" s="24"/>
      <c r="BGO257" s="24"/>
      <c r="BGP257" s="24"/>
      <c r="BGQ257" s="24"/>
      <c r="BGR257" s="24"/>
      <c r="BGS257" s="24"/>
      <c r="BGT257" s="24"/>
      <c r="BGU257" s="24"/>
      <c r="BGV257" s="24"/>
      <c r="BGW257" s="24"/>
      <c r="BGX257" s="24"/>
      <c r="BGY257" s="24"/>
      <c r="BGZ257" s="24"/>
      <c r="BHA257" s="24"/>
      <c r="BHB257" s="24"/>
      <c r="BHC257" s="24"/>
      <c r="BHD257" s="24"/>
      <c r="BHE257" s="24"/>
      <c r="BHF257" s="24"/>
      <c r="BHG257" s="24"/>
      <c r="BHH257" s="24"/>
      <c r="BHI257" s="24"/>
      <c r="BHJ257" s="24"/>
      <c r="BHK257" s="24"/>
      <c r="BHL257" s="24"/>
      <c r="BHM257" s="24"/>
      <c r="BHN257" s="24"/>
      <c r="BHO257" s="24"/>
      <c r="BHP257" s="24"/>
      <c r="BHQ257" s="24"/>
      <c r="BHR257" s="24"/>
      <c r="BHS257" s="24"/>
      <c r="BHT257" s="24"/>
      <c r="BHU257" s="24"/>
      <c r="BHV257" s="24"/>
      <c r="BHW257" s="24"/>
      <c r="BHX257" s="24"/>
      <c r="BHY257" s="24"/>
      <c r="BHZ257" s="24"/>
      <c r="BIA257" s="24"/>
      <c r="BIB257" s="24"/>
      <c r="BIC257" s="24"/>
      <c r="BID257" s="24"/>
      <c r="BIE257" s="24"/>
      <c r="BIF257" s="24"/>
      <c r="BIG257" s="24"/>
      <c r="BIH257" s="24"/>
      <c r="BII257" s="24"/>
      <c r="BIJ257" s="24"/>
      <c r="BIK257" s="24"/>
      <c r="BIL257" s="24"/>
      <c r="BIM257" s="24"/>
      <c r="BIN257" s="24"/>
      <c r="BIO257" s="24"/>
      <c r="BIP257" s="24"/>
      <c r="BIQ257" s="24"/>
      <c r="BIR257" s="24"/>
      <c r="BIS257" s="24"/>
      <c r="BIT257" s="24"/>
      <c r="BIU257" s="24"/>
      <c r="BIV257" s="24"/>
      <c r="BIW257" s="24"/>
      <c r="BIX257" s="24"/>
      <c r="BIY257" s="24"/>
      <c r="BIZ257" s="24"/>
      <c r="BJA257" s="24"/>
      <c r="BJB257" s="24"/>
      <c r="BJC257" s="24"/>
      <c r="BJD257" s="24"/>
      <c r="BJE257" s="24"/>
      <c r="BJF257" s="24"/>
      <c r="BJG257" s="24"/>
      <c r="BJH257" s="24"/>
      <c r="BJI257" s="24"/>
      <c r="BJJ257" s="24"/>
      <c r="BJK257" s="24"/>
      <c r="BJL257" s="24"/>
      <c r="BJM257" s="24"/>
      <c r="BJN257" s="24"/>
      <c r="BJO257" s="24"/>
      <c r="BJP257" s="24"/>
      <c r="BJQ257" s="24"/>
      <c r="BJR257" s="24"/>
    </row>
    <row r="258" s="25" customFormat="true" ht="12" hidden="false" customHeight="true" outlineLevel="0" collapsed="false">
      <c r="A258" s="40" t="s">
        <v>427</v>
      </c>
      <c r="B258" s="41" t="s">
        <v>428</v>
      </c>
      <c r="C258" s="42" t="s">
        <v>448</v>
      </c>
      <c r="D258" s="41" t="s">
        <v>437</v>
      </c>
      <c r="E258" s="7" t="s">
        <v>435</v>
      </c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  <c r="HS258" s="23"/>
      <c r="HT258" s="23"/>
      <c r="HU258" s="23"/>
      <c r="HV258" s="23"/>
      <c r="HW258" s="23"/>
      <c r="HX258" s="23"/>
      <c r="HY258" s="23"/>
      <c r="HZ258" s="23"/>
      <c r="IA258" s="23"/>
      <c r="IB258" s="23"/>
      <c r="IC258" s="23"/>
      <c r="ID258" s="23"/>
      <c r="IE258" s="23"/>
      <c r="IF258" s="23"/>
      <c r="IG258" s="23"/>
      <c r="IH258" s="23"/>
      <c r="II258" s="23"/>
      <c r="IJ258" s="23"/>
      <c r="IK258" s="23"/>
      <c r="IL258" s="23"/>
      <c r="IM258" s="23"/>
      <c r="IN258" s="23"/>
      <c r="IO258" s="23"/>
      <c r="IP258" s="23"/>
      <c r="IQ258" s="23"/>
      <c r="IR258" s="23"/>
      <c r="IS258" s="23"/>
      <c r="IT258" s="23"/>
      <c r="IU258" s="23"/>
      <c r="IV258" s="23"/>
      <c r="IW258" s="23"/>
      <c r="IX258" s="23"/>
      <c r="IY258" s="23"/>
      <c r="IZ258" s="23"/>
      <c r="JA258" s="23"/>
      <c r="JB258" s="23"/>
      <c r="JC258" s="23"/>
      <c r="JD258" s="23"/>
      <c r="JE258" s="23"/>
      <c r="JF258" s="23"/>
      <c r="JG258" s="23"/>
      <c r="JH258" s="23"/>
      <c r="JI258" s="23"/>
      <c r="JJ258" s="23"/>
      <c r="JK258" s="23"/>
      <c r="JL258" s="23"/>
      <c r="JM258" s="23"/>
      <c r="JN258" s="23"/>
      <c r="JO258" s="23"/>
      <c r="JP258" s="23"/>
      <c r="JQ258" s="23"/>
      <c r="JR258" s="23"/>
      <c r="JS258" s="23"/>
      <c r="JT258" s="23"/>
      <c r="JU258" s="23"/>
      <c r="JV258" s="23"/>
      <c r="JW258" s="23"/>
      <c r="JX258" s="23"/>
      <c r="JY258" s="23"/>
      <c r="JZ258" s="23"/>
      <c r="KA258" s="23"/>
      <c r="KB258" s="23"/>
      <c r="KC258" s="23"/>
      <c r="KD258" s="23"/>
      <c r="KE258" s="23"/>
      <c r="KF258" s="23"/>
      <c r="KG258" s="23"/>
      <c r="KH258" s="23"/>
      <c r="KI258" s="23"/>
      <c r="KJ258" s="23"/>
      <c r="KK258" s="23"/>
      <c r="KL258" s="23"/>
      <c r="KM258" s="23"/>
      <c r="KN258" s="23"/>
      <c r="KO258" s="23"/>
      <c r="KP258" s="23"/>
      <c r="KQ258" s="23"/>
      <c r="KR258" s="23"/>
      <c r="KS258" s="23"/>
      <c r="KT258" s="23"/>
      <c r="KU258" s="23"/>
      <c r="KV258" s="23"/>
      <c r="KW258" s="23"/>
      <c r="KX258" s="23"/>
      <c r="KY258" s="23"/>
      <c r="KZ258" s="23"/>
      <c r="LA258" s="23"/>
      <c r="LB258" s="23"/>
      <c r="LC258" s="23"/>
      <c r="LD258" s="23"/>
      <c r="LE258" s="23"/>
      <c r="LF258" s="23"/>
      <c r="LG258" s="23"/>
      <c r="LH258" s="23"/>
      <c r="LI258" s="23"/>
      <c r="LJ258" s="23"/>
      <c r="LK258" s="23"/>
      <c r="LL258" s="23"/>
      <c r="LM258" s="23"/>
      <c r="LN258" s="23"/>
      <c r="LO258" s="23"/>
      <c r="LP258" s="23"/>
      <c r="LQ258" s="23"/>
      <c r="LR258" s="23"/>
      <c r="LS258" s="23"/>
      <c r="LT258" s="23"/>
      <c r="LU258" s="23"/>
      <c r="LV258" s="23"/>
      <c r="LW258" s="23"/>
      <c r="LX258" s="23"/>
      <c r="LY258" s="23"/>
      <c r="LZ258" s="23"/>
      <c r="MA258" s="23"/>
      <c r="MB258" s="23"/>
      <c r="MC258" s="23"/>
      <c r="MD258" s="23"/>
      <c r="ME258" s="23"/>
      <c r="MF258" s="23"/>
      <c r="MG258" s="23"/>
      <c r="MH258" s="23"/>
      <c r="MI258" s="23"/>
      <c r="MJ258" s="23"/>
      <c r="MK258" s="23"/>
      <c r="ML258" s="23"/>
      <c r="MM258" s="23"/>
      <c r="MN258" s="23"/>
      <c r="MO258" s="23"/>
      <c r="MP258" s="23"/>
      <c r="MQ258" s="23"/>
      <c r="MR258" s="23"/>
      <c r="MS258" s="23"/>
      <c r="MT258" s="23"/>
      <c r="MU258" s="23"/>
      <c r="MV258" s="23"/>
      <c r="MW258" s="23"/>
      <c r="MX258" s="23"/>
      <c r="MY258" s="23"/>
      <c r="MZ258" s="23"/>
      <c r="NA258" s="23"/>
      <c r="NB258" s="23"/>
      <c r="NC258" s="23"/>
      <c r="ND258" s="23"/>
      <c r="NE258" s="23"/>
      <c r="NF258" s="23"/>
      <c r="NG258" s="23"/>
      <c r="NH258" s="23"/>
      <c r="NI258" s="23"/>
      <c r="NJ258" s="23"/>
      <c r="NK258" s="23"/>
      <c r="NL258" s="23"/>
      <c r="NM258" s="23"/>
      <c r="NN258" s="23"/>
      <c r="NO258" s="23"/>
      <c r="NP258" s="23"/>
      <c r="NQ258" s="23"/>
      <c r="NR258" s="23"/>
      <c r="NS258" s="23"/>
      <c r="NT258" s="23"/>
      <c r="NU258" s="23"/>
      <c r="NV258" s="23"/>
      <c r="NW258" s="23"/>
      <c r="NX258" s="23"/>
      <c r="NY258" s="23"/>
      <c r="NZ258" s="23"/>
      <c r="OA258" s="23"/>
      <c r="OB258" s="23"/>
      <c r="OC258" s="23"/>
      <c r="OD258" s="23"/>
      <c r="OE258" s="23"/>
      <c r="OF258" s="23"/>
      <c r="OG258" s="23"/>
      <c r="OH258" s="23"/>
      <c r="OI258" s="23"/>
      <c r="OJ258" s="23"/>
      <c r="OK258" s="23"/>
      <c r="OL258" s="23"/>
      <c r="OM258" s="23"/>
      <c r="ON258" s="23"/>
      <c r="OO258" s="23"/>
      <c r="OP258" s="23"/>
      <c r="OQ258" s="23"/>
      <c r="OR258" s="23"/>
      <c r="OS258" s="23"/>
      <c r="OT258" s="23"/>
      <c r="OU258" s="23"/>
      <c r="OV258" s="23"/>
      <c r="OW258" s="23"/>
      <c r="OX258" s="23"/>
      <c r="OY258" s="23"/>
      <c r="OZ258" s="23"/>
      <c r="PA258" s="23"/>
      <c r="PB258" s="23"/>
      <c r="PC258" s="23"/>
      <c r="PD258" s="23"/>
      <c r="PE258" s="23"/>
      <c r="PF258" s="23"/>
      <c r="PG258" s="23"/>
      <c r="PH258" s="23"/>
      <c r="PI258" s="23"/>
      <c r="PJ258" s="23"/>
      <c r="PK258" s="23"/>
      <c r="PL258" s="23"/>
      <c r="PM258" s="23"/>
      <c r="PN258" s="23"/>
      <c r="PO258" s="23"/>
      <c r="PP258" s="23"/>
      <c r="PQ258" s="23"/>
      <c r="PR258" s="23"/>
      <c r="PS258" s="23"/>
      <c r="PT258" s="23"/>
      <c r="PU258" s="23"/>
      <c r="PV258" s="23"/>
      <c r="PW258" s="23"/>
      <c r="PX258" s="23"/>
      <c r="PY258" s="23"/>
      <c r="PZ258" s="23"/>
      <c r="QA258" s="23"/>
      <c r="QB258" s="23"/>
      <c r="QC258" s="23"/>
      <c r="QD258" s="23"/>
      <c r="QE258" s="23"/>
      <c r="QF258" s="23"/>
      <c r="QG258" s="23"/>
      <c r="QH258" s="23"/>
      <c r="QI258" s="23"/>
      <c r="QJ258" s="23"/>
      <c r="QK258" s="23"/>
      <c r="QL258" s="23"/>
      <c r="QM258" s="23"/>
      <c r="QN258" s="23"/>
      <c r="QO258" s="23"/>
      <c r="QP258" s="23"/>
      <c r="QQ258" s="23"/>
      <c r="QR258" s="23"/>
      <c r="QS258" s="23"/>
      <c r="QT258" s="23"/>
      <c r="QU258" s="23"/>
      <c r="QV258" s="23"/>
      <c r="QW258" s="23"/>
      <c r="QX258" s="23"/>
      <c r="QY258" s="23"/>
      <c r="QZ258" s="23"/>
      <c r="RA258" s="23"/>
      <c r="RB258" s="23"/>
      <c r="RC258" s="23"/>
      <c r="RD258" s="23"/>
      <c r="RE258" s="23"/>
      <c r="RF258" s="23"/>
      <c r="RG258" s="23"/>
      <c r="RH258" s="23"/>
      <c r="RI258" s="23"/>
      <c r="RJ258" s="23"/>
      <c r="RK258" s="23"/>
      <c r="RL258" s="23"/>
      <c r="RM258" s="23"/>
      <c r="RN258" s="23"/>
      <c r="RO258" s="23"/>
      <c r="RP258" s="23"/>
      <c r="RQ258" s="23"/>
      <c r="RR258" s="23"/>
      <c r="RS258" s="23"/>
      <c r="RT258" s="23"/>
      <c r="RU258" s="23"/>
      <c r="RV258" s="23"/>
      <c r="RW258" s="23"/>
      <c r="RX258" s="23"/>
      <c r="RY258" s="23"/>
      <c r="RZ258" s="23"/>
      <c r="SA258" s="23"/>
      <c r="SB258" s="23"/>
      <c r="SC258" s="23"/>
      <c r="SD258" s="23"/>
      <c r="SE258" s="23"/>
      <c r="SF258" s="23"/>
      <c r="SG258" s="23"/>
      <c r="SH258" s="23"/>
      <c r="SI258" s="23"/>
      <c r="SJ258" s="23"/>
      <c r="SK258" s="23"/>
      <c r="SL258" s="23"/>
      <c r="SM258" s="23"/>
      <c r="SN258" s="23"/>
      <c r="SO258" s="23"/>
      <c r="SP258" s="23"/>
      <c r="SQ258" s="23"/>
      <c r="SR258" s="23"/>
      <c r="SS258" s="23"/>
      <c r="ST258" s="23"/>
      <c r="SU258" s="23"/>
      <c r="SV258" s="23"/>
      <c r="SW258" s="23"/>
      <c r="SX258" s="23"/>
      <c r="SY258" s="23"/>
      <c r="SZ258" s="23"/>
      <c r="TA258" s="23"/>
      <c r="TB258" s="23"/>
      <c r="TC258" s="23"/>
      <c r="TD258" s="23"/>
      <c r="TE258" s="23"/>
      <c r="TF258" s="23"/>
      <c r="TG258" s="23"/>
      <c r="TH258" s="23"/>
      <c r="TI258" s="23"/>
      <c r="TJ258" s="23"/>
      <c r="TK258" s="23"/>
      <c r="TL258" s="23"/>
      <c r="TM258" s="23"/>
      <c r="TN258" s="23"/>
      <c r="TO258" s="23"/>
      <c r="TP258" s="23"/>
      <c r="TQ258" s="23"/>
      <c r="TR258" s="23"/>
      <c r="TS258" s="23"/>
      <c r="TT258" s="23"/>
      <c r="TU258" s="23"/>
      <c r="TV258" s="23"/>
      <c r="TW258" s="23"/>
      <c r="TX258" s="23"/>
      <c r="TY258" s="23"/>
      <c r="TZ258" s="23"/>
      <c r="UA258" s="23"/>
      <c r="UB258" s="23"/>
      <c r="UC258" s="23"/>
      <c r="UD258" s="23"/>
      <c r="UE258" s="23"/>
      <c r="UF258" s="23"/>
      <c r="UG258" s="23"/>
      <c r="UH258" s="23"/>
      <c r="UI258" s="23"/>
      <c r="UJ258" s="23"/>
      <c r="UK258" s="23"/>
      <c r="UL258" s="23"/>
      <c r="UM258" s="23"/>
      <c r="UN258" s="23"/>
      <c r="UO258" s="23"/>
      <c r="UP258" s="23"/>
      <c r="UQ258" s="23"/>
      <c r="UR258" s="23"/>
      <c r="US258" s="23"/>
      <c r="UT258" s="23"/>
      <c r="UU258" s="23"/>
      <c r="UV258" s="23"/>
      <c r="UW258" s="23"/>
      <c r="UX258" s="23"/>
      <c r="UY258" s="23"/>
      <c r="UZ258" s="23"/>
      <c r="VA258" s="23"/>
      <c r="VB258" s="23"/>
      <c r="VC258" s="23"/>
      <c r="VD258" s="23"/>
      <c r="VE258" s="23"/>
      <c r="VF258" s="23"/>
      <c r="VG258" s="23"/>
      <c r="VH258" s="23"/>
      <c r="VI258" s="23"/>
      <c r="VJ258" s="23"/>
      <c r="VK258" s="23"/>
      <c r="VL258" s="23"/>
      <c r="VM258" s="23"/>
      <c r="VN258" s="23"/>
      <c r="VO258" s="23"/>
      <c r="VP258" s="23"/>
      <c r="VQ258" s="23"/>
      <c r="VR258" s="23"/>
      <c r="VS258" s="23"/>
      <c r="VT258" s="23"/>
      <c r="VU258" s="23"/>
      <c r="VV258" s="23"/>
      <c r="VW258" s="23"/>
      <c r="VX258" s="23"/>
      <c r="VY258" s="23"/>
      <c r="VZ258" s="23"/>
      <c r="WA258" s="23"/>
      <c r="WB258" s="23"/>
      <c r="WC258" s="23"/>
      <c r="WD258" s="23"/>
      <c r="WE258" s="23"/>
      <c r="WF258" s="23"/>
      <c r="WG258" s="23"/>
      <c r="WH258" s="23"/>
      <c r="WI258" s="23"/>
      <c r="WJ258" s="23"/>
      <c r="WK258" s="23"/>
      <c r="WL258" s="23"/>
      <c r="WM258" s="23"/>
      <c r="WN258" s="23"/>
      <c r="WO258" s="23"/>
      <c r="WP258" s="23"/>
      <c r="WQ258" s="23"/>
      <c r="WR258" s="23"/>
      <c r="WS258" s="23"/>
      <c r="WT258" s="23"/>
      <c r="WU258" s="23"/>
      <c r="WV258" s="23"/>
      <c r="WW258" s="23"/>
      <c r="WX258" s="23"/>
      <c r="WY258" s="23"/>
      <c r="WZ258" s="23"/>
      <c r="XA258" s="23"/>
      <c r="XB258" s="23"/>
      <c r="XC258" s="23"/>
      <c r="XD258" s="23"/>
      <c r="XE258" s="23"/>
      <c r="XF258" s="23"/>
      <c r="XG258" s="23"/>
      <c r="XH258" s="23"/>
      <c r="XI258" s="23"/>
      <c r="XJ258" s="23"/>
      <c r="XK258" s="23"/>
      <c r="XL258" s="23"/>
      <c r="XM258" s="23"/>
      <c r="XN258" s="23"/>
      <c r="XO258" s="23"/>
      <c r="XP258" s="23"/>
      <c r="XQ258" s="23"/>
      <c r="XR258" s="23"/>
      <c r="XS258" s="23"/>
      <c r="XT258" s="23"/>
      <c r="XU258" s="23"/>
      <c r="XV258" s="23"/>
      <c r="XW258" s="23"/>
      <c r="XX258" s="23"/>
      <c r="XY258" s="23"/>
      <c r="XZ258" s="23"/>
      <c r="YA258" s="23"/>
      <c r="YB258" s="23"/>
      <c r="YC258" s="23"/>
      <c r="YD258" s="23"/>
      <c r="YE258" s="23"/>
      <c r="YF258" s="23"/>
      <c r="YG258" s="23"/>
      <c r="YH258" s="23"/>
      <c r="YI258" s="23"/>
      <c r="YJ258" s="23"/>
      <c r="YK258" s="23"/>
      <c r="YL258" s="23"/>
      <c r="YM258" s="23"/>
      <c r="YN258" s="23"/>
      <c r="YO258" s="23"/>
      <c r="YP258" s="23"/>
      <c r="YQ258" s="23"/>
      <c r="YR258" s="23"/>
      <c r="YS258" s="23"/>
      <c r="YT258" s="23"/>
      <c r="YU258" s="23"/>
      <c r="YV258" s="23"/>
      <c r="YW258" s="23"/>
      <c r="YX258" s="23"/>
      <c r="YY258" s="23"/>
      <c r="YZ258" s="23"/>
      <c r="ZA258" s="23"/>
      <c r="ZB258" s="23"/>
      <c r="ZC258" s="23"/>
      <c r="ZD258" s="23"/>
      <c r="ZE258" s="23"/>
      <c r="ZF258" s="23"/>
      <c r="ZG258" s="23"/>
      <c r="ZH258" s="23"/>
      <c r="ZI258" s="23"/>
      <c r="ZJ258" s="23"/>
      <c r="ZK258" s="23"/>
      <c r="ZL258" s="23"/>
      <c r="ZM258" s="23"/>
      <c r="ZN258" s="23"/>
      <c r="ZO258" s="23"/>
      <c r="ZP258" s="23"/>
      <c r="ZQ258" s="23"/>
      <c r="ZR258" s="23"/>
      <c r="ZS258" s="23"/>
      <c r="ZT258" s="23"/>
      <c r="ZU258" s="23"/>
      <c r="ZV258" s="23"/>
      <c r="ZW258" s="23"/>
      <c r="ZX258" s="23"/>
      <c r="ZY258" s="23"/>
      <c r="ZZ258" s="23"/>
      <c r="AAA258" s="23"/>
      <c r="AAB258" s="23"/>
      <c r="AAC258" s="23"/>
      <c r="AAD258" s="23"/>
      <c r="AAE258" s="23"/>
      <c r="AAF258" s="23"/>
      <c r="AAG258" s="23"/>
      <c r="AAH258" s="23"/>
      <c r="AAI258" s="23"/>
      <c r="AAJ258" s="23"/>
      <c r="AAK258" s="23"/>
      <c r="AAL258" s="23"/>
      <c r="AAM258" s="23"/>
      <c r="AAN258" s="23"/>
      <c r="AAO258" s="23"/>
      <c r="AAP258" s="23"/>
      <c r="AAQ258" s="23"/>
      <c r="AAR258" s="23"/>
      <c r="AAS258" s="23"/>
      <c r="AAT258" s="23"/>
      <c r="AAU258" s="23"/>
      <c r="AAV258" s="23"/>
      <c r="AAW258" s="23"/>
      <c r="AAX258" s="23"/>
      <c r="AAY258" s="23"/>
      <c r="AAZ258" s="23"/>
      <c r="ABA258" s="23"/>
      <c r="ABB258" s="23"/>
      <c r="ABC258" s="23"/>
      <c r="ABD258" s="23"/>
      <c r="ABE258" s="23"/>
      <c r="ABF258" s="23"/>
      <c r="ABG258" s="23"/>
      <c r="ABH258" s="23"/>
      <c r="ABI258" s="23"/>
      <c r="ABJ258" s="23"/>
      <c r="ABK258" s="23"/>
      <c r="ABL258" s="23"/>
      <c r="ABM258" s="23"/>
      <c r="ABN258" s="23"/>
      <c r="ABO258" s="23"/>
      <c r="ABP258" s="23"/>
      <c r="ABQ258" s="23"/>
      <c r="ABR258" s="23"/>
      <c r="ABS258" s="23"/>
      <c r="ABT258" s="23"/>
      <c r="ABU258" s="23"/>
      <c r="ABV258" s="23"/>
      <c r="ABW258" s="23"/>
      <c r="ABX258" s="23"/>
      <c r="ABY258" s="23"/>
      <c r="ABZ258" s="23"/>
      <c r="ACA258" s="23"/>
      <c r="ACB258" s="23"/>
      <c r="ACC258" s="23"/>
      <c r="ACD258" s="23"/>
      <c r="ACE258" s="23"/>
      <c r="ACF258" s="23"/>
      <c r="ACG258" s="23"/>
      <c r="ACH258" s="23"/>
      <c r="ACI258" s="23"/>
      <c r="ACJ258" s="23"/>
      <c r="ACK258" s="23"/>
      <c r="ACL258" s="23"/>
      <c r="ACM258" s="23"/>
      <c r="ACN258" s="23"/>
      <c r="ACO258" s="23"/>
      <c r="ACP258" s="23"/>
      <c r="ACQ258" s="23"/>
      <c r="ACR258" s="23"/>
      <c r="ACS258" s="23"/>
      <c r="ACT258" s="23"/>
      <c r="ACU258" s="23"/>
      <c r="ACV258" s="23"/>
      <c r="ACW258" s="23"/>
      <c r="ACX258" s="23"/>
      <c r="ACY258" s="23"/>
      <c r="ACZ258" s="23"/>
      <c r="ADA258" s="23"/>
      <c r="ADB258" s="23"/>
      <c r="ADC258" s="23"/>
      <c r="ADD258" s="23"/>
      <c r="ADE258" s="23"/>
      <c r="ADF258" s="23"/>
      <c r="ADG258" s="23"/>
      <c r="ADH258" s="23"/>
      <c r="ADI258" s="23"/>
      <c r="ADJ258" s="23"/>
      <c r="ADK258" s="23"/>
      <c r="ADL258" s="23"/>
      <c r="ADM258" s="23"/>
      <c r="ADN258" s="23"/>
      <c r="ADO258" s="23"/>
      <c r="ADP258" s="23"/>
      <c r="ADQ258" s="23"/>
      <c r="ADR258" s="23"/>
      <c r="ADS258" s="23"/>
      <c r="ADT258" s="23"/>
      <c r="ADU258" s="23"/>
      <c r="ADV258" s="23"/>
      <c r="ADW258" s="23"/>
      <c r="ADX258" s="23"/>
      <c r="ADY258" s="23"/>
      <c r="ADZ258" s="23"/>
      <c r="AEA258" s="23"/>
      <c r="AEB258" s="23"/>
      <c r="AEC258" s="23"/>
      <c r="AED258" s="23"/>
      <c r="AEE258" s="23"/>
      <c r="AEF258" s="23"/>
      <c r="AEG258" s="23"/>
      <c r="AEH258" s="23"/>
      <c r="AEI258" s="23"/>
      <c r="AEJ258" s="23"/>
      <c r="AEK258" s="23"/>
      <c r="AEL258" s="23"/>
      <c r="AEM258" s="23"/>
      <c r="AEN258" s="23"/>
      <c r="AEO258" s="23"/>
      <c r="AEP258" s="23"/>
      <c r="AEQ258" s="23"/>
      <c r="AER258" s="23"/>
      <c r="AES258" s="23"/>
      <c r="AET258" s="23"/>
      <c r="AEU258" s="23"/>
      <c r="AEV258" s="23"/>
      <c r="AEW258" s="23"/>
      <c r="AEX258" s="23"/>
      <c r="AEY258" s="23"/>
      <c r="AEZ258" s="23"/>
      <c r="AFA258" s="23"/>
      <c r="AFB258" s="23"/>
      <c r="AFC258" s="23"/>
      <c r="AFD258" s="23"/>
      <c r="AFE258" s="23"/>
      <c r="AFF258" s="23"/>
      <c r="AFG258" s="23"/>
      <c r="AFH258" s="23"/>
      <c r="AFI258" s="23"/>
      <c r="AFJ258" s="23"/>
      <c r="AFK258" s="23"/>
      <c r="AFL258" s="23"/>
      <c r="AFM258" s="23"/>
      <c r="AFN258" s="23"/>
      <c r="AFO258" s="23"/>
      <c r="AFP258" s="23"/>
      <c r="AFQ258" s="23"/>
      <c r="AFR258" s="23"/>
      <c r="AFS258" s="23"/>
      <c r="AFT258" s="23"/>
      <c r="AFU258" s="23"/>
      <c r="AFV258" s="23"/>
      <c r="AFW258" s="23"/>
      <c r="AFX258" s="23"/>
      <c r="AFY258" s="23"/>
      <c r="AFZ258" s="23"/>
      <c r="AGA258" s="23"/>
      <c r="AGB258" s="23"/>
      <c r="AGC258" s="23"/>
      <c r="AGD258" s="23"/>
      <c r="AGE258" s="23"/>
      <c r="AGF258" s="23"/>
      <c r="AGG258" s="23"/>
      <c r="AGH258" s="23"/>
      <c r="AGI258" s="23"/>
      <c r="AGJ258" s="23"/>
      <c r="AGK258" s="23"/>
      <c r="AGL258" s="23"/>
      <c r="AGM258" s="23"/>
      <c r="AGN258" s="23"/>
      <c r="AGO258" s="23"/>
      <c r="AGP258" s="23"/>
      <c r="AGQ258" s="23"/>
      <c r="AGR258" s="23"/>
      <c r="AGS258" s="23"/>
      <c r="AGT258" s="23"/>
      <c r="AGU258" s="23"/>
      <c r="AGV258" s="23"/>
      <c r="AGW258" s="23"/>
      <c r="AGX258" s="23"/>
      <c r="AGY258" s="23"/>
      <c r="AGZ258" s="23"/>
      <c r="AHA258" s="23"/>
      <c r="AHB258" s="23"/>
      <c r="AHC258" s="23"/>
      <c r="AHD258" s="23"/>
      <c r="AHE258" s="23"/>
      <c r="AHF258" s="23"/>
      <c r="AHG258" s="23"/>
      <c r="AHH258" s="23"/>
      <c r="AHI258" s="23"/>
      <c r="AHJ258" s="23"/>
      <c r="AHK258" s="23"/>
      <c r="AHL258" s="23"/>
      <c r="AHM258" s="23"/>
      <c r="AHN258" s="23"/>
      <c r="AHO258" s="23"/>
      <c r="AHP258" s="23"/>
      <c r="AHQ258" s="23"/>
      <c r="AHR258" s="23"/>
      <c r="AHS258" s="23"/>
      <c r="AHT258" s="23"/>
      <c r="AHU258" s="23"/>
      <c r="AHV258" s="23"/>
      <c r="AHW258" s="23"/>
      <c r="AHX258" s="23"/>
      <c r="AHY258" s="23"/>
      <c r="AHZ258" s="23"/>
      <c r="AIA258" s="23"/>
      <c r="AIB258" s="23"/>
      <c r="AIC258" s="23"/>
      <c r="AID258" s="23"/>
      <c r="AIE258" s="23"/>
      <c r="AIF258" s="23"/>
      <c r="AIG258" s="23"/>
      <c r="AIH258" s="23"/>
      <c r="AII258" s="23"/>
      <c r="AIJ258" s="23"/>
      <c r="AIK258" s="23"/>
      <c r="AIL258" s="23"/>
      <c r="AIM258" s="23"/>
      <c r="AIN258" s="23"/>
      <c r="AIO258" s="23"/>
      <c r="AIP258" s="23"/>
      <c r="AIQ258" s="23"/>
      <c r="AIR258" s="23"/>
      <c r="AIS258" s="23"/>
      <c r="AIT258" s="23"/>
      <c r="AIU258" s="23"/>
      <c r="AIV258" s="23"/>
      <c r="AIW258" s="23"/>
      <c r="AIX258" s="23"/>
      <c r="AIY258" s="23"/>
      <c r="AIZ258" s="23"/>
      <c r="AJA258" s="23"/>
      <c r="AJB258" s="23"/>
      <c r="AJC258" s="23"/>
      <c r="AJD258" s="23"/>
      <c r="AJE258" s="23"/>
      <c r="AJF258" s="23"/>
      <c r="AJG258" s="23"/>
      <c r="AJH258" s="23"/>
      <c r="AJI258" s="23"/>
      <c r="AJJ258" s="23"/>
      <c r="AJK258" s="23"/>
      <c r="AJL258" s="23"/>
      <c r="AJM258" s="23"/>
      <c r="AJN258" s="23"/>
      <c r="AJO258" s="23"/>
      <c r="AJP258" s="23"/>
      <c r="AJQ258" s="23"/>
      <c r="AJR258" s="23"/>
      <c r="AJS258" s="23"/>
      <c r="AJT258" s="23"/>
      <c r="AJU258" s="23"/>
      <c r="AJV258" s="23"/>
      <c r="AJW258" s="23"/>
      <c r="AJX258" s="23"/>
      <c r="AJY258" s="23"/>
      <c r="AJZ258" s="23"/>
      <c r="AKA258" s="23"/>
      <c r="AKB258" s="23"/>
      <c r="AKC258" s="23"/>
      <c r="AKD258" s="23"/>
      <c r="AKE258" s="23"/>
      <c r="AKF258" s="23"/>
      <c r="AKG258" s="23"/>
      <c r="AKH258" s="23"/>
      <c r="AKI258" s="23"/>
      <c r="AKJ258" s="23"/>
      <c r="AKK258" s="23"/>
      <c r="AKL258" s="23"/>
      <c r="AKM258" s="23"/>
      <c r="AKN258" s="23"/>
      <c r="AKO258" s="23"/>
      <c r="AKP258" s="23"/>
      <c r="AKQ258" s="23"/>
      <c r="AKR258" s="23"/>
      <c r="AKS258" s="23"/>
      <c r="AKT258" s="23"/>
      <c r="AKU258" s="23"/>
      <c r="AKV258" s="23"/>
      <c r="AKW258" s="23"/>
      <c r="AKX258" s="23"/>
      <c r="AKY258" s="23"/>
      <c r="AKZ258" s="23"/>
      <c r="ALA258" s="23"/>
      <c r="ALB258" s="23"/>
      <c r="ALC258" s="23"/>
      <c r="ALD258" s="23"/>
      <c r="ALE258" s="23"/>
      <c r="ALF258" s="23"/>
      <c r="ALG258" s="23"/>
      <c r="ALH258" s="23"/>
      <c r="ALI258" s="23"/>
      <c r="ALJ258" s="23"/>
      <c r="ALK258" s="23"/>
      <c r="ALL258" s="23"/>
      <c r="ALM258" s="23"/>
      <c r="ALN258" s="23"/>
      <c r="ALO258" s="23"/>
      <c r="ALP258" s="23"/>
      <c r="ALQ258" s="23"/>
      <c r="ALR258" s="23"/>
      <c r="ALS258" s="23"/>
      <c r="ALT258" s="23"/>
      <c r="ALU258" s="23"/>
      <c r="ALV258" s="23"/>
      <c r="ALW258" s="23"/>
      <c r="ALX258" s="23"/>
      <c r="ALY258" s="23"/>
      <c r="ALZ258" s="23"/>
      <c r="AMA258" s="23"/>
      <c r="AMB258" s="23"/>
      <c r="AMC258" s="23"/>
      <c r="AMD258" s="23"/>
      <c r="AME258" s="23"/>
      <c r="AMF258" s="23"/>
      <c r="AMG258" s="23"/>
      <c r="AMH258" s="23"/>
      <c r="AMI258" s="23"/>
      <c r="AMJ258" s="23"/>
      <c r="AMK258" s="23"/>
      <c r="AML258" s="23"/>
      <c r="AMM258" s="23"/>
      <c r="AMN258" s="23"/>
      <c r="AMO258" s="23"/>
      <c r="AMP258" s="23"/>
      <c r="AMQ258" s="23"/>
      <c r="AMR258" s="23"/>
      <c r="AMS258" s="23"/>
      <c r="AMT258" s="23"/>
      <c r="AMU258" s="23"/>
      <c r="AMV258" s="23"/>
      <c r="AMW258" s="23"/>
      <c r="AMX258" s="23"/>
      <c r="AMY258" s="23"/>
      <c r="AMZ258" s="23"/>
      <c r="ANA258" s="23"/>
      <c r="ANB258" s="23"/>
      <c r="ANC258" s="23"/>
      <c r="AND258" s="23"/>
      <c r="ANE258" s="23"/>
      <c r="ANF258" s="23"/>
      <c r="ANG258" s="23"/>
      <c r="ANH258" s="23"/>
      <c r="ANI258" s="23"/>
      <c r="ANJ258" s="23"/>
      <c r="ANK258" s="23"/>
      <c r="ANL258" s="23"/>
      <c r="ANM258" s="23"/>
      <c r="ANN258" s="23"/>
      <c r="ANO258" s="23"/>
      <c r="ANP258" s="23"/>
      <c r="ANQ258" s="23"/>
      <c r="ANR258" s="23"/>
      <c r="ANS258" s="23"/>
      <c r="ANT258" s="23"/>
      <c r="ANU258" s="23"/>
      <c r="ANV258" s="23"/>
      <c r="ANW258" s="23"/>
      <c r="ANX258" s="23"/>
      <c r="ANY258" s="23"/>
      <c r="ANZ258" s="23"/>
      <c r="AOA258" s="23"/>
      <c r="AOB258" s="23"/>
      <c r="AOC258" s="23"/>
      <c r="AOD258" s="23"/>
      <c r="AOE258" s="23"/>
      <c r="AOF258" s="23"/>
      <c r="AOG258" s="23"/>
      <c r="AOH258" s="23"/>
      <c r="AOI258" s="23"/>
      <c r="AOJ258" s="23"/>
      <c r="AOK258" s="23"/>
      <c r="AOL258" s="23"/>
      <c r="AOM258" s="23"/>
      <c r="AON258" s="23"/>
      <c r="AOO258" s="23"/>
      <c r="AOP258" s="23"/>
      <c r="AOQ258" s="23"/>
      <c r="AOR258" s="23"/>
      <c r="AOS258" s="23"/>
      <c r="AOT258" s="23"/>
      <c r="AOU258" s="23"/>
      <c r="AOV258" s="23"/>
      <c r="AOW258" s="23"/>
      <c r="AOX258" s="23"/>
      <c r="AOY258" s="23"/>
      <c r="AOZ258" s="24"/>
      <c r="APA258" s="24"/>
      <c r="APB258" s="24"/>
      <c r="APC258" s="24"/>
      <c r="APD258" s="24"/>
      <c r="APE258" s="24"/>
      <c r="APF258" s="24"/>
      <c r="APG258" s="24"/>
      <c r="APH258" s="24"/>
      <c r="API258" s="24"/>
      <c r="APJ258" s="24"/>
      <c r="APK258" s="24"/>
      <c r="APL258" s="24"/>
      <c r="APM258" s="24"/>
      <c r="APN258" s="24"/>
      <c r="APO258" s="24"/>
      <c r="APP258" s="24"/>
      <c r="APQ258" s="24"/>
      <c r="APR258" s="24"/>
      <c r="APS258" s="24"/>
      <c r="APT258" s="24"/>
      <c r="APU258" s="24"/>
      <c r="APV258" s="24"/>
      <c r="APW258" s="24"/>
      <c r="APX258" s="24"/>
      <c r="APY258" s="24"/>
      <c r="APZ258" s="24"/>
      <c r="AQA258" s="24"/>
      <c r="AQB258" s="24"/>
      <c r="AQC258" s="24"/>
      <c r="AQD258" s="24"/>
      <c r="AQE258" s="24"/>
      <c r="AQF258" s="24"/>
      <c r="AQG258" s="24"/>
      <c r="AQH258" s="24"/>
      <c r="AQI258" s="24"/>
      <c r="AQJ258" s="24"/>
      <c r="AQK258" s="24"/>
      <c r="AQL258" s="24"/>
      <c r="AQM258" s="24"/>
      <c r="AQN258" s="24"/>
      <c r="AQO258" s="24"/>
      <c r="AQP258" s="24"/>
      <c r="AQQ258" s="24"/>
      <c r="AQR258" s="24"/>
      <c r="AQS258" s="24"/>
      <c r="AQT258" s="24"/>
      <c r="AQU258" s="24"/>
      <c r="AQV258" s="24"/>
      <c r="AQW258" s="24"/>
      <c r="AQX258" s="24"/>
      <c r="AQY258" s="24"/>
      <c r="AQZ258" s="24"/>
      <c r="ARA258" s="24"/>
      <c r="ARB258" s="24"/>
      <c r="ARC258" s="24"/>
      <c r="ARD258" s="24"/>
      <c r="ARE258" s="24"/>
      <c r="ARF258" s="24"/>
      <c r="ARG258" s="24"/>
      <c r="ARH258" s="24"/>
      <c r="ARI258" s="24"/>
      <c r="ARJ258" s="24"/>
      <c r="ARK258" s="24"/>
      <c r="ARL258" s="24"/>
      <c r="ARM258" s="24"/>
      <c r="ARN258" s="24"/>
      <c r="ARO258" s="24"/>
      <c r="ARP258" s="24"/>
      <c r="ARQ258" s="24"/>
      <c r="ARR258" s="24"/>
      <c r="ARS258" s="24"/>
      <c r="ART258" s="24"/>
      <c r="ARU258" s="24"/>
      <c r="ARV258" s="24"/>
      <c r="ARW258" s="24"/>
      <c r="ARX258" s="24"/>
      <c r="ARY258" s="24"/>
      <c r="ARZ258" s="24"/>
      <c r="ASA258" s="24"/>
      <c r="ASB258" s="24"/>
      <c r="ASC258" s="24"/>
      <c r="ASD258" s="24"/>
      <c r="ASE258" s="24"/>
      <c r="ASF258" s="24"/>
      <c r="ASG258" s="24"/>
      <c r="ASH258" s="24"/>
      <c r="ASI258" s="24"/>
      <c r="ASJ258" s="24"/>
      <c r="ASK258" s="24"/>
      <c r="ASL258" s="24"/>
      <c r="ASM258" s="24"/>
      <c r="ASN258" s="24"/>
      <c r="ASO258" s="24"/>
      <c r="ASP258" s="24"/>
      <c r="ASQ258" s="24"/>
      <c r="ASR258" s="24"/>
      <c r="ASS258" s="24"/>
      <c r="AST258" s="24"/>
      <c r="ASU258" s="24"/>
      <c r="ASV258" s="24"/>
      <c r="ASW258" s="24"/>
      <c r="ASX258" s="24"/>
      <c r="ASY258" s="24"/>
      <c r="ASZ258" s="24"/>
      <c r="ATA258" s="24"/>
      <c r="ATB258" s="24"/>
      <c r="ATC258" s="24"/>
      <c r="ATD258" s="24"/>
      <c r="ATE258" s="24"/>
      <c r="ATF258" s="24"/>
      <c r="ATG258" s="24"/>
      <c r="ATH258" s="24"/>
      <c r="ATI258" s="24"/>
      <c r="ATJ258" s="24"/>
      <c r="ATK258" s="24"/>
      <c r="ATL258" s="24"/>
      <c r="ATM258" s="24"/>
      <c r="ATN258" s="24"/>
      <c r="ATO258" s="24"/>
      <c r="ATP258" s="24"/>
      <c r="ATQ258" s="24"/>
      <c r="ATR258" s="24"/>
      <c r="ATS258" s="24"/>
      <c r="ATT258" s="24"/>
      <c r="ATU258" s="24"/>
      <c r="ATV258" s="24"/>
      <c r="ATW258" s="24"/>
      <c r="ATX258" s="24"/>
      <c r="ATY258" s="24"/>
      <c r="ATZ258" s="24"/>
      <c r="AUA258" s="24"/>
      <c r="AUB258" s="24"/>
      <c r="AUC258" s="24"/>
      <c r="AUD258" s="24"/>
      <c r="AUE258" s="24"/>
      <c r="AUF258" s="24"/>
      <c r="AUG258" s="24"/>
      <c r="AUH258" s="24"/>
      <c r="AUI258" s="24"/>
      <c r="AUJ258" s="24"/>
      <c r="AUK258" s="24"/>
      <c r="AUL258" s="24"/>
      <c r="AUM258" s="24"/>
      <c r="AUN258" s="24"/>
      <c r="AUO258" s="24"/>
      <c r="AUP258" s="24"/>
      <c r="AUQ258" s="24"/>
      <c r="AUR258" s="24"/>
      <c r="AUS258" s="24"/>
      <c r="AUT258" s="24"/>
      <c r="AUU258" s="24"/>
      <c r="AUV258" s="24"/>
      <c r="AUW258" s="24"/>
      <c r="AUX258" s="24"/>
      <c r="AUY258" s="24"/>
      <c r="AUZ258" s="24"/>
      <c r="AVA258" s="24"/>
      <c r="AVB258" s="24"/>
      <c r="AVC258" s="24"/>
      <c r="AVD258" s="24"/>
      <c r="AVE258" s="24"/>
      <c r="AVF258" s="24"/>
      <c r="AVG258" s="24"/>
      <c r="AVH258" s="24"/>
      <c r="AVI258" s="24"/>
      <c r="AVJ258" s="24"/>
      <c r="AVK258" s="24"/>
      <c r="AVL258" s="24"/>
      <c r="AVM258" s="24"/>
      <c r="AVN258" s="24"/>
      <c r="AVO258" s="24"/>
      <c r="AVP258" s="24"/>
      <c r="AVQ258" s="24"/>
      <c r="AVR258" s="24"/>
      <c r="AVS258" s="24"/>
      <c r="AVT258" s="24"/>
      <c r="AVU258" s="24"/>
      <c r="AVV258" s="24"/>
      <c r="AVW258" s="24"/>
      <c r="AVX258" s="24"/>
      <c r="AVY258" s="24"/>
      <c r="AVZ258" s="24"/>
      <c r="AWA258" s="24"/>
      <c r="AWB258" s="24"/>
      <c r="AWC258" s="24"/>
      <c r="AWD258" s="24"/>
      <c r="AWE258" s="24"/>
      <c r="AWF258" s="24"/>
      <c r="AWG258" s="24"/>
      <c r="AWH258" s="24"/>
      <c r="AWI258" s="24"/>
      <c r="AWJ258" s="24"/>
      <c r="AWK258" s="24"/>
      <c r="AWL258" s="24"/>
      <c r="AWM258" s="24"/>
      <c r="AWN258" s="24"/>
      <c r="AWO258" s="24"/>
      <c r="AWP258" s="24"/>
      <c r="AWQ258" s="24"/>
      <c r="AWR258" s="24"/>
      <c r="AWS258" s="24"/>
      <c r="AWT258" s="24"/>
      <c r="AWU258" s="24"/>
      <c r="AWV258" s="24"/>
      <c r="AWW258" s="24"/>
      <c r="AWX258" s="24"/>
      <c r="AWY258" s="24"/>
      <c r="AWZ258" s="24"/>
      <c r="AXA258" s="24"/>
      <c r="AXB258" s="24"/>
      <c r="AXC258" s="24"/>
      <c r="AXD258" s="24"/>
      <c r="AXE258" s="24"/>
      <c r="AXF258" s="24"/>
      <c r="AXG258" s="24"/>
      <c r="AXH258" s="24"/>
      <c r="AXI258" s="24"/>
      <c r="AXJ258" s="24"/>
      <c r="AXK258" s="24"/>
      <c r="AXL258" s="24"/>
      <c r="AXM258" s="24"/>
      <c r="AXN258" s="24"/>
      <c r="AXO258" s="24"/>
      <c r="AXP258" s="24"/>
      <c r="AXQ258" s="24"/>
      <c r="AXR258" s="24"/>
      <c r="AXS258" s="24"/>
      <c r="AXT258" s="24"/>
      <c r="AXU258" s="24"/>
      <c r="AXV258" s="24"/>
      <c r="AXW258" s="24"/>
      <c r="AXX258" s="24"/>
      <c r="AXY258" s="24"/>
      <c r="AXZ258" s="24"/>
      <c r="AYA258" s="24"/>
      <c r="AYB258" s="24"/>
      <c r="AYC258" s="24"/>
      <c r="AYD258" s="24"/>
      <c r="AYE258" s="24"/>
      <c r="AYF258" s="24"/>
      <c r="AYG258" s="24"/>
      <c r="AYH258" s="24"/>
      <c r="AYI258" s="24"/>
      <c r="AYJ258" s="24"/>
      <c r="AYK258" s="24"/>
      <c r="AYL258" s="24"/>
      <c r="AYM258" s="24"/>
      <c r="AYN258" s="24"/>
      <c r="AYO258" s="24"/>
      <c r="AYP258" s="24"/>
      <c r="AYQ258" s="24"/>
      <c r="AYR258" s="24"/>
      <c r="AYS258" s="24"/>
      <c r="AYT258" s="24"/>
      <c r="AYU258" s="24"/>
      <c r="AYV258" s="24"/>
      <c r="AYW258" s="24"/>
      <c r="AYX258" s="24"/>
      <c r="AYY258" s="24"/>
      <c r="AYZ258" s="24"/>
      <c r="AZA258" s="24"/>
      <c r="AZB258" s="24"/>
      <c r="AZC258" s="24"/>
      <c r="AZD258" s="24"/>
      <c r="AZE258" s="24"/>
      <c r="AZF258" s="24"/>
      <c r="AZG258" s="24"/>
      <c r="AZH258" s="24"/>
      <c r="AZI258" s="24"/>
      <c r="AZJ258" s="24"/>
      <c r="AZK258" s="24"/>
      <c r="AZL258" s="24"/>
      <c r="AZM258" s="24"/>
      <c r="AZN258" s="24"/>
      <c r="AZO258" s="24"/>
      <c r="AZP258" s="24"/>
      <c r="AZQ258" s="24"/>
      <c r="AZR258" s="24"/>
      <c r="AZS258" s="24"/>
      <c r="AZT258" s="24"/>
      <c r="AZU258" s="24"/>
      <c r="AZV258" s="24"/>
      <c r="AZW258" s="24"/>
      <c r="AZX258" s="24"/>
      <c r="AZY258" s="24"/>
      <c r="AZZ258" s="24"/>
      <c r="BAA258" s="24"/>
      <c r="BAB258" s="24"/>
      <c r="BAC258" s="24"/>
      <c r="BAD258" s="24"/>
      <c r="BAE258" s="24"/>
      <c r="BAF258" s="24"/>
      <c r="BAG258" s="24"/>
      <c r="BAH258" s="24"/>
      <c r="BAI258" s="24"/>
      <c r="BAJ258" s="24"/>
      <c r="BAK258" s="24"/>
      <c r="BAL258" s="24"/>
      <c r="BAM258" s="24"/>
      <c r="BAN258" s="24"/>
      <c r="BAO258" s="24"/>
      <c r="BAP258" s="24"/>
      <c r="BAQ258" s="24"/>
      <c r="BAR258" s="24"/>
      <c r="BAS258" s="24"/>
      <c r="BAT258" s="24"/>
      <c r="BAU258" s="24"/>
      <c r="BAV258" s="24"/>
      <c r="BAW258" s="24"/>
      <c r="BAX258" s="24"/>
      <c r="BAY258" s="24"/>
      <c r="BAZ258" s="24"/>
      <c r="BBA258" s="24"/>
      <c r="BBB258" s="24"/>
      <c r="BBC258" s="24"/>
      <c r="BBD258" s="24"/>
      <c r="BBE258" s="24"/>
      <c r="BBF258" s="24"/>
      <c r="BBG258" s="24"/>
      <c r="BBH258" s="24"/>
      <c r="BBI258" s="24"/>
      <c r="BBJ258" s="24"/>
      <c r="BBK258" s="24"/>
      <c r="BBL258" s="24"/>
      <c r="BBM258" s="24"/>
      <c r="BBN258" s="24"/>
      <c r="BBO258" s="24"/>
      <c r="BBP258" s="24"/>
      <c r="BBQ258" s="24"/>
      <c r="BBR258" s="24"/>
      <c r="BBS258" s="24"/>
      <c r="BBT258" s="24"/>
      <c r="BBU258" s="24"/>
      <c r="BBV258" s="24"/>
      <c r="BBW258" s="24"/>
      <c r="BBX258" s="24"/>
      <c r="BBY258" s="24"/>
      <c r="BBZ258" s="24"/>
      <c r="BCA258" s="24"/>
      <c r="BCB258" s="24"/>
      <c r="BCC258" s="24"/>
      <c r="BCD258" s="24"/>
      <c r="BCE258" s="24"/>
      <c r="BCF258" s="24"/>
      <c r="BCG258" s="24"/>
      <c r="BCH258" s="24"/>
      <c r="BCI258" s="24"/>
      <c r="BCJ258" s="24"/>
      <c r="BCK258" s="24"/>
      <c r="BCL258" s="24"/>
      <c r="BCM258" s="24"/>
      <c r="BCN258" s="24"/>
      <c r="BCO258" s="24"/>
      <c r="BCP258" s="24"/>
      <c r="BCQ258" s="24"/>
      <c r="BCR258" s="24"/>
      <c r="BCS258" s="24"/>
      <c r="BCT258" s="24"/>
      <c r="BCU258" s="24"/>
      <c r="BCV258" s="24"/>
      <c r="BCW258" s="24"/>
      <c r="BCX258" s="24"/>
      <c r="BCY258" s="24"/>
      <c r="BCZ258" s="24"/>
      <c r="BDA258" s="24"/>
      <c r="BDB258" s="24"/>
      <c r="BDC258" s="24"/>
      <c r="BDD258" s="24"/>
      <c r="BDE258" s="24"/>
      <c r="BDF258" s="24"/>
      <c r="BDG258" s="24"/>
      <c r="BDH258" s="24"/>
      <c r="BDI258" s="24"/>
      <c r="BDJ258" s="24"/>
      <c r="BDK258" s="24"/>
      <c r="BDL258" s="24"/>
      <c r="BDM258" s="24"/>
      <c r="BDN258" s="24"/>
      <c r="BDO258" s="24"/>
      <c r="BDP258" s="24"/>
      <c r="BDQ258" s="24"/>
      <c r="BDR258" s="24"/>
      <c r="BDS258" s="24"/>
      <c r="BDT258" s="24"/>
      <c r="BDU258" s="24"/>
      <c r="BDV258" s="24"/>
      <c r="BDW258" s="24"/>
      <c r="BDX258" s="24"/>
      <c r="BDY258" s="24"/>
      <c r="BDZ258" s="24"/>
      <c r="BEA258" s="24"/>
      <c r="BEB258" s="24"/>
      <c r="BEC258" s="24"/>
      <c r="BED258" s="24"/>
      <c r="BEE258" s="24"/>
      <c r="BEF258" s="24"/>
      <c r="BEG258" s="24"/>
      <c r="BEH258" s="24"/>
      <c r="BEI258" s="24"/>
      <c r="BEJ258" s="24"/>
      <c r="BEK258" s="24"/>
      <c r="BEL258" s="24"/>
      <c r="BEM258" s="24"/>
      <c r="BEN258" s="24"/>
      <c r="BEO258" s="24"/>
      <c r="BEP258" s="24"/>
      <c r="BEQ258" s="24"/>
      <c r="BER258" s="24"/>
      <c r="BES258" s="24"/>
      <c r="BET258" s="24"/>
      <c r="BEU258" s="24"/>
      <c r="BEV258" s="24"/>
      <c r="BEW258" s="24"/>
      <c r="BEX258" s="24"/>
      <c r="BEY258" s="24"/>
      <c r="BEZ258" s="24"/>
      <c r="BFA258" s="24"/>
      <c r="BFB258" s="24"/>
      <c r="BFC258" s="24"/>
      <c r="BFD258" s="24"/>
      <c r="BFE258" s="24"/>
      <c r="BFF258" s="24"/>
      <c r="BFG258" s="24"/>
      <c r="BFH258" s="24"/>
      <c r="BFI258" s="24"/>
      <c r="BFJ258" s="24"/>
      <c r="BFK258" s="24"/>
      <c r="BFL258" s="24"/>
      <c r="BFM258" s="24"/>
      <c r="BFN258" s="24"/>
      <c r="BFO258" s="24"/>
      <c r="BFP258" s="24"/>
      <c r="BFQ258" s="24"/>
      <c r="BFR258" s="24"/>
      <c r="BFS258" s="24"/>
      <c r="BFT258" s="24"/>
      <c r="BFU258" s="24"/>
      <c r="BFV258" s="24"/>
      <c r="BFW258" s="24"/>
      <c r="BFX258" s="24"/>
      <c r="BFY258" s="24"/>
      <c r="BFZ258" s="24"/>
      <c r="BGA258" s="24"/>
      <c r="BGB258" s="24"/>
      <c r="BGC258" s="24"/>
      <c r="BGD258" s="24"/>
      <c r="BGE258" s="24"/>
      <c r="BGF258" s="24"/>
      <c r="BGG258" s="24"/>
      <c r="BGH258" s="24"/>
      <c r="BGI258" s="24"/>
      <c r="BGJ258" s="24"/>
      <c r="BGK258" s="24"/>
      <c r="BGL258" s="24"/>
      <c r="BGM258" s="24"/>
      <c r="BGN258" s="24"/>
      <c r="BGO258" s="24"/>
      <c r="BGP258" s="24"/>
      <c r="BGQ258" s="24"/>
      <c r="BGR258" s="24"/>
      <c r="BGS258" s="24"/>
      <c r="BGT258" s="24"/>
      <c r="BGU258" s="24"/>
      <c r="BGV258" s="24"/>
      <c r="BGW258" s="24"/>
      <c r="BGX258" s="24"/>
      <c r="BGY258" s="24"/>
      <c r="BGZ258" s="24"/>
      <c r="BHA258" s="24"/>
      <c r="BHB258" s="24"/>
      <c r="BHC258" s="24"/>
      <c r="BHD258" s="24"/>
      <c r="BHE258" s="24"/>
      <c r="BHF258" s="24"/>
      <c r="BHG258" s="24"/>
      <c r="BHH258" s="24"/>
      <c r="BHI258" s="24"/>
      <c r="BHJ258" s="24"/>
      <c r="BHK258" s="24"/>
      <c r="BHL258" s="24"/>
      <c r="BHM258" s="24"/>
      <c r="BHN258" s="24"/>
      <c r="BHO258" s="24"/>
      <c r="BHP258" s="24"/>
      <c r="BHQ258" s="24"/>
      <c r="BHR258" s="24"/>
      <c r="BHS258" s="24"/>
      <c r="BHT258" s="24"/>
      <c r="BHU258" s="24"/>
      <c r="BHV258" s="24"/>
      <c r="BHW258" s="24"/>
      <c r="BHX258" s="24"/>
      <c r="BHY258" s="24"/>
      <c r="BHZ258" s="24"/>
      <c r="BIA258" s="24"/>
      <c r="BIB258" s="24"/>
      <c r="BIC258" s="24"/>
      <c r="BID258" s="24"/>
      <c r="BIE258" s="24"/>
      <c r="BIF258" s="24"/>
      <c r="BIG258" s="24"/>
      <c r="BIH258" s="24"/>
      <c r="BII258" s="24"/>
      <c r="BIJ258" s="24"/>
      <c r="BIK258" s="24"/>
      <c r="BIL258" s="24"/>
      <c r="BIM258" s="24"/>
      <c r="BIN258" s="24"/>
      <c r="BIO258" s="24"/>
      <c r="BIP258" s="24"/>
      <c r="BIQ258" s="24"/>
      <c r="BIR258" s="24"/>
      <c r="BIS258" s="24"/>
      <c r="BIT258" s="24"/>
      <c r="BIU258" s="24"/>
      <c r="BIV258" s="24"/>
      <c r="BIW258" s="24"/>
      <c r="BIX258" s="24"/>
      <c r="BIY258" s="24"/>
      <c r="BIZ258" s="24"/>
      <c r="BJA258" s="24"/>
      <c r="BJB258" s="24"/>
      <c r="BJC258" s="24"/>
      <c r="BJD258" s="24"/>
      <c r="BJE258" s="24"/>
      <c r="BJF258" s="24"/>
      <c r="BJG258" s="24"/>
      <c r="BJH258" s="24"/>
      <c r="BJI258" s="24"/>
      <c r="BJJ258" s="24"/>
      <c r="BJK258" s="24"/>
      <c r="BJL258" s="24"/>
      <c r="BJM258" s="24"/>
      <c r="BJN258" s="24"/>
      <c r="BJO258" s="24"/>
      <c r="BJP258" s="24"/>
      <c r="BJQ258" s="24"/>
      <c r="BJR258" s="24"/>
    </row>
    <row r="259" s="25" customFormat="true" ht="12" hidden="false" customHeight="true" outlineLevel="0" collapsed="false">
      <c r="A259" s="40" t="s">
        <v>427</v>
      </c>
      <c r="B259" s="41" t="s">
        <v>428</v>
      </c>
      <c r="C259" s="42" t="s">
        <v>449</v>
      </c>
      <c r="D259" s="41" t="s">
        <v>430</v>
      </c>
      <c r="E259" s="7" t="s">
        <v>431</v>
      </c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  <c r="IL259" s="23"/>
      <c r="IM259" s="23"/>
      <c r="IN259" s="23"/>
      <c r="IO259" s="23"/>
      <c r="IP259" s="23"/>
      <c r="IQ259" s="23"/>
      <c r="IR259" s="23"/>
      <c r="IS259" s="23"/>
      <c r="IT259" s="23"/>
      <c r="IU259" s="23"/>
      <c r="IV259" s="23"/>
      <c r="IW259" s="23"/>
      <c r="IX259" s="23"/>
      <c r="IY259" s="23"/>
      <c r="IZ259" s="23"/>
      <c r="JA259" s="23"/>
      <c r="JB259" s="23"/>
      <c r="JC259" s="23"/>
      <c r="JD259" s="23"/>
      <c r="JE259" s="23"/>
      <c r="JF259" s="23"/>
      <c r="JG259" s="23"/>
      <c r="JH259" s="23"/>
      <c r="JI259" s="23"/>
      <c r="JJ259" s="23"/>
      <c r="JK259" s="23"/>
      <c r="JL259" s="23"/>
      <c r="JM259" s="23"/>
      <c r="JN259" s="23"/>
      <c r="JO259" s="23"/>
      <c r="JP259" s="23"/>
      <c r="JQ259" s="23"/>
      <c r="JR259" s="23"/>
      <c r="JS259" s="23"/>
      <c r="JT259" s="23"/>
      <c r="JU259" s="23"/>
      <c r="JV259" s="23"/>
      <c r="JW259" s="23"/>
      <c r="JX259" s="23"/>
      <c r="JY259" s="23"/>
      <c r="JZ259" s="23"/>
      <c r="KA259" s="23"/>
      <c r="KB259" s="23"/>
      <c r="KC259" s="23"/>
      <c r="KD259" s="23"/>
      <c r="KE259" s="23"/>
      <c r="KF259" s="23"/>
      <c r="KG259" s="23"/>
      <c r="KH259" s="23"/>
      <c r="KI259" s="23"/>
      <c r="KJ259" s="23"/>
      <c r="KK259" s="23"/>
      <c r="KL259" s="23"/>
      <c r="KM259" s="23"/>
      <c r="KN259" s="23"/>
      <c r="KO259" s="23"/>
      <c r="KP259" s="23"/>
      <c r="KQ259" s="23"/>
      <c r="KR259" s="23"/>
      <c r="KS259" s="23"/>
      <c r="KT259" s="23"/>
      <c r="KU259" s="23"/>
      <c r="KV259" s="23"/>
      <c r="KW259" s="23"/>
      <c r="KX259" s="23"/>
      <c r="KY259" s="23"/>
      <c r="KZ259" s="23"/>
      <c r="LA259" s="23"/>
      <c r="LB259" s="23"/>
      <c r="LC259" s="23"/>
      <c r="LD259" s="23"/>
      <c r="LE259" s="23"/>
      <c r="LF259" s="23"/>
      <c r="LG259" s="23"/>
      <c r="LH259" s="23"/>
      <c r="LI259" s="23"/>
      <c r="LJ259" s="23"/>
      <c r="LK259" s="23"/>
      <c r="LL259" s="23"/>
      <c r="LM259" s="23"/>
      <c r="LN259" s="23"/>
      <c r="LO259" s="23"/>
      <c r="LP259" s="23"/>
      <c r="LQ259" s="23"/>
      <c r="LR259" s="23"/>
      <c r="LS259" s="23"/>
      <c r="LT259" s="23"/>
      <c r="LU259" s="23"/>
      <c r="LV259" s="23"/>
      <c r="LW259" s="23"/>
      <c r="LX259" s="23"/>
      <c r="LY259" s="23"/>
      <c r="LZ259" s="23"/>
      <c r="MA259" s="23"/>
      <c r="MB259" s="23"/>
      <c r="MC259" s="23"/>
      <c r="MD259" s="23"/>
      <c r="ME259" s="23"/>
      <c r="MF259" s="23"/>
      <c r="MG259" s="23"/>
      <c r="MH259" s="23"/>
      <c r="MI259" s="23"/>
      <c r="MJ259" s="23"/>
      <c r="MK259" s="23"/>
      <c r="ML259" s="23"/>
      <c r="MM259" s="23"/>
      <c r="MN259" s="23"/>
      <c r="MO259" s="23"/>
      <c r="MP259" s="23"/>
      <c r="MQ259" s="23"/>
      <c r="MR259" s="23"/>
      <c r="MS259" s="23"/>
      <c r="MT259" s="23"/>
      <c r="MU259" s="23"/>
      <c r="MV259" s="23"/>
      <c r="MW259" s="23"/>
      <c r="MX259" s="23"/>
      <c r="MY259" s="23"/>
      <c r="MZ259" s="23"/>
      <c r="NA259" s="23"/>
      <c r="NB259" s="23"/>
      <c r="NC259" s="23"/>
      <c r="ND259" s="23"/>
      <c r="NE259" s="23"/>
      <c r="NF259" s="23"/>
      <c r="NG259" s="23"/>
      <c r="NH259" s="23"/>
      <c r="NI259" s="23"/>
      <c r="NJ259" s="23"/>
      <c r="NK259" s="23"/>
      <c r="NL259" s="23"/>
      <c r="NM259" s="23"/>
      <c r="NN259" s="23"/>
      <c r="NO259" s="23"/>
      <c r="NP259" s="23"/>
      <c r="NQ259" s="23"/>
      <c r="NR259" s="23"/>
      <c r="NS259" s="23"/>
      <c r="NT259" s="23"/>
      <c r="NU259" s="23"/>
      <c r="NV259" s="23"/>
      <c r="NW259" s="23"/>
      <c r="NX259" s="23"/>
      <c r="NY259" s="23"/>
      <c r="NZ259" s="23"/>
      <c r="OA259" s="23"/>
      <c r="OB259" s="23"/>
      <c r="OC259" s="23"/>
      <c r="OD259" s="23"/>
      <c r="OE259" s="23"/>
      <c r="OF259" s="23"/>
      <c r="OG259" s="23"/>
      <c r="OH259" s="23"/>
      <c r="OI259" s="23"/>
      <c r="OJ259" s="23"/>
      <c r="OK259" s="23"/>
      <c r="OL259" s="23"/>
      <c r="OM259" s="23"/>
      <c r="ON259" s="23"/>
      <c r="OO259" s="23"/>
      <c r="OP259" s="23"/>
      <c r="OQ259" s="23"/>
      <c r="OR259" s="23"/>
      <c r="OS259" s="23"/>
      <c r="OT259" s="23"/>
      <c r="OU259" s="23"/>
      <c r="OV259" s="23"/>
      <c r="OW259" s="23"/>
      <c r="OX259" s="23"/>
      <c r="OY259" s="23"/>
      <c r="OZ259" s="23"/>
      <c r="PA259" s="23"/>
      <c r="PB259" s="23"/>
      <c r="PC259" s="23"/>
      <c r="PD259" s="23"/>
      <c r="PE259" s="23"/>
      <c r="PF259" s="23"/>
      <c r="PG259" s="23"/>
      <c r="PH259" s="23"/>
      <c r="PI259" s="23"/>
      <c r="PJ259" s="23"/>
      <c r="PK259" s="23"/>
      <c r="PL259" s="23"/>
      <c r="PM259" s="23"/>
      <c r="PN259" s="23"/>
      <c r="PO259" s="23"/>
      <c r="PP259" s="23"/>
      <c r="PQ259" s="23"/>
      <c r="PR259" s="23"/>
      <c r="PS259" s="23"/>
      <c r="PT259" s="23"/>
      <c r="PU259" s="23"/>
      <c r="PV259" s="23"/>
      <c r="PW259" s="23"/>
      <c r="PX259" s="23"/>
      <c r="PY259" s="23"/>
      <c r="PZ259" s="23"/>
      <c r="QA259" s="23"/>
      <c r="QB259" s="23"/>
      <c r="QC259" s="23"/>
      <c r="QD259" s="23"/>
      <c r="QE259" s="23"/>
      <c r="QF259" s="23"/>
      <c r="QG259" s="23"/>
      <c r="QH259" s="23"/>
      <c r="QI259" s="23"/>
      <c r="QJ259" s="23"/>
      <c r="QK259" s="23"/>
      <c r="QL259" s="23"/>
      <c r="QM259" s="23"/>
      <c r="QN259" s="23"/>
      <c r="QO259" s="23"/>
      <c r="QP259" s="23"/>
      <c r="QQ259" s="23"/>
      <c r="QR259" s="23"/>
      <c r="QS259" s="23"/>
      <c r="QT259" s="23"/>
      <c r="QU259" s="23"/>
      <c r="QV259" s="23"/>
      <c r="QW259" s="23"/>
      <c r="QX259" s="23"/>
      <c r="QY259" s="23"/>
      <c r="QZ259" s="23"/>
      <c r="RA259" s="23"/>
      <c r="RB259" s="23"/>
      <c r="RC259" s="23"/>
      <c r="RD259" s="23"/>
      <c r="RE259" s="23"/>
      <c r="RF259" s="23"/>
      <c r="RG259" s="23"/>
      <c r="RH259" s="23"/>
      <c r="RI259" s="23"/>
      <c r="RJ259" s="23"/>
      <c r="RK259" s="23"/>
      <c r="RL259" s="23"/>
      <c r="RM259" s="23"/>
      <c r="RN259" s="23"/>
      <c r="RO259" s="23"/>
      <c r="RP259" s="23"/>
      <c r="RQ259" s="23"/>
      <c r="RR259" s="23"/>
      <c r="RS259" s="23"/>
      <c r="RT259" s="23"/>
      <c r="RU259" s="23"/>
      <c r="RV259" s="23"/>
      <c r="RW259" s="23"/>
      <c r="RX259" s="23"/>
      <c r="RY259" s="23"/>
      <c r="RZ259" s="23"/>
      <c r="SA259" s="23"/>
      <c r="SB259" s="23"/>
      <c r="SC259" s="23"/>
      <c r="SD259" s="23"/>
      <c r="SE259" s="23"/>
      <c r="SF259" s="23"/>
      <c r="SG259" s="23"/>
      <c r="SH259" s="23"/>
      <c r="SI259" s="23"/>
      <c r="SJ259" s="23"/>
      <c r="SK259" s="23"/>
      <c r="SL259" s="23"/>
      <c r="SM259" s="23"/>
      <c r="SN259" s="23"/>
      <c r="SO259" s="23"/>
      <c r="SP259" s="23"/>
      <c r="SQ259" s="23"/>
      <c r="SR259" s="23"/>
      <c r="SS259" s="23"/>
      <c r="ST259" s="23"/>
      <c r="SU259" s="23"/>
      <c r="SV259" s="23"/>
      <c r="SW259" s="23"/>
      <c r="SX259" s="23"/>
      <c r="SY259" s="23"/>
      <c r="SZ259" s="23"/>
      <c r="TA259" s="23"/>
      <c r="TB259" s="23"/>
      <c r="TC259" s="23"/>
      <c r="TD259" s="23"/>
      <c r="TE259" s="23"/>
      <c r="TF259" s="23"/>
      <c r="TG259" s="23"/>
      <c r="TH259" s="23"/>
      <c r="TI259" s="23"/>
      <c r="TJ259" s="23"/>
      <c r="TK259" s="23"/>
      <c r="TL259" s="23"/>
      <c r="TM259" s="23"/>
      <c r="TN259" s="23"/>
      <c r="TO259" s="23"/>
      <c r="TP259" s="23"/>
      <c r="TQ259" s="23"/>
      <c r="TR259" s="23"/>
      <c r="TS259" s="23"/>
      <c r="TT259" s="23"/>
      <c r="TU259" s="23"/>
      <c r="TV259" s="23"/>
      <c r="TW259" s="23"/>
      <c r="TX259" s="23"/>
      <c r="TY259" s="23"/>
      <c r="TZ259" s="23"/>
      <c r="UA259" s="23"/>
      <c r="UB259" s="23"/>
      <c r="UC259" s="23"/>
      <c r="UD259" s="23"/>
      <c r="UE259" s="23"/>
      <c r="UF259" s="23"/>
      <c r="UG259" s="23"/>
      <c r="UH259" s="23"/>
      <c r="UI259" s="23"/>
      <c r="UJ259" s="23"/>
      <c r="UK259" s="23"/>
      <c r="UL259" s="23"/>
      <c r="UM259" s="23"/>
      <c r="UN259" s="23"/>
      <c r="UO259" s="23"/>
      <c r="UP259" s="23"/>
      <c r="UQ259" s="23"/>
      <c r="UR259" s="23"/>
      <c r="US259" s="23"/>
      <c r="UT259" s="23"/>
      <c r="UU259" s="23"/>
      <c r="UV259" s="23"/>
      <c r="UW259" s="23"/>
      <c r="UX259" s="23"/>
      <c r="UY259" s="23"/>
      <c r="UZ259" s="23"/>
      <c r="VA259" s="23"/>
      <c r="VB259" s="23"/>
      <c r="VC259" s="23"/>
      <c r="VD259" s="23"/>
      <c r="VE259" s="23"/>
      <c r="VF259" s="23"/>
      <c r="VG259" s="23"/>
      <c r="VH259" s="23"/>
      <c r="VI259" s="23"/>
      <c r="VJ259" s="23"/>
      <c r="VK259" s="23"/>
      <c r="VL259" s="23"/>
      <c r="VM259" s="23"/>
      <c r="VN259" s="23"/>
      <c r="VO259" s="23"/>
      <c r="VP259" s="23"/>
      <c r="VQ259" s="23"/>
      <c r="VR259" s="23"/>
      <c r="VS259" s="23"/>
      <c r="VT259" s="23"/>
      <c r="VU259" s="23"/>
      <c r="VV259" s="23"/>
      <c r="VW259" s="23"/>
      <c r="VX259" s="23"/>
      <c r="VY259" s="23"/>
      <c r="VZ259" s="23"/>
      <c r="WA259" s="23"/>
      <c r="WB259" s="23"/>
      <c r="WC259" s="23"/>
      <c r="WD259" s="23"/>
      <c r="WE259" s="23"/>
      <c r="WF259" s="23"/>
      <c r="WG259" s="23"/>
      <c r="WH259" s="23"/>
      <c r="WI259" s="23"/>
      <c r="WJ259" s="23"/>
      <c r="WK259" s="23"/>
      <c r="WL259" s="23"/>
      <c r="WM259" s="23"/>
      <c r="WN259" s="23"/>
      <c r="WO259" s="23"/>
      <c r="WP259" s="23"/>
      <c r="WQ259" s="23"/>
      <c r="WR259" s="23"/>
      <c r="WS259" s="23"/>
      <c r="WT259" s="23"/>
      <c r="WU259" s="23"/>
      <c r="WV259" s="23"/>
      <c r="WW259" s="23"/>
      <c r="WX259" s="23"/>
      <c r="WY259" s="23"/>
      <c r="WZ259" s="23"/>
      <c r="XA259" s="23"/>
      <c r="XB259" s="23"/>
      <c r="XC259" s="23"/>
      <c r="XD259" s="23"/>
      <c r="XE259" s="23"/>
      <c r="XF259" s="23"/>
      <c r="XG259" s="23"/>
      <c r="XH259" s="23"/>
      <c r="XI259" s="23"/>
      <c r="XJ259" s="23"/>
      <c r="XK259" s="23"/>
      <c r="XL259" s="23"/>
      <c r="XM259" s="23"/>
      <c r="XN259" s="23"/>
      <c r="XO259" s="23"/>
      <c r="XP259" s="23"/>
      <c r="XQ259" s="23"/>
      <c r="XR259" s="23"/>
      <c r="XS259" s="23"/>
      <c r="XT259" s="23"/>
      <c r="XU259" s="23"/>
      <c r="XV259" s="23"/>
      <c r="XW259" s="23"/>
      <c r="XX259" s="23"/>
      <c r="XY259" s="23"/>
      <c r="XZ259" s="23"/>
      <c r="YA259" s="23"/>
      <c r="YB259" s="23"/>
      <c r="YC259" s="23"/>
      <c r="YD259" s="23"/>
      <c r="YE259" s="23"/>
      <c r="YF259" s="23"/>
      <c r="YG259" s="23"/>
      <c r="YH259" s="23"/>
      <c r="YI259" s="23"/>
      <c r="YJ259" s="23"/>
      <c r="YK259" s="23"/>
      <c r="YL259" s="23"/>
      <c r="YM259" s="23"/>
      <c r="YN259" s="23"/>
      <c r="YO259" s="23"/>
      <c r="YP259" s="23"/>
      <c r="YQ259" s="23"/>
      <c r="YR259" s="23"/>
      <c r="YS259" s="23"/>
      <c r="YT259" s="23"/>
      <c r="YU259" s="23"/>
      <c r="YV259" s="23"/>
      <c r="YW259" s="23"/>
      <c r="YX259" s="23"/>
      <c r="YY259" s="23"/>
      <c r="YZ259" s="23"/>
      <c r="ZA259" s="23"/>
      <c r="ZB259" s="23"/>
      <c r="ZC259" s="23"/>
      <c r="ZD259" s="23"/>
      <c r="ZE259" s="23"/>
      <c r="ZF259" s="23"/>
      <c r="ZG259" s="23"/>
      <c r="ZH259" s="23"/>
      <c r="ZI259" s="23"/>
      <c r="ZJ259" s="23"/>
      <c r="ZK259" s="23"/>
      <c r="ZL259" s="23"/>
      <c r="ZM259" s="23"/>
      <c r="ZN259" s="23"/>
      <c r="ZO259" s="23"/>
      <c r="ZP259" s="23"/>
      <c r="ZQ259" s="23"/>
      <c r="ZR259" s="23"/>
      <c r="ZS259" s="23"/>
      <c r="ZT259" s="23"/>
      <c r="ZU259" s="23"/>
      <c r="ZV259" s="23"/>
      <c r="ZW259" s="23"/>
      <c r="ZX259" s="23"/>
      <c r="ZY259" s="23"/>
      <c r="ZZ259" s="23"/>
      <c r="AAA259" s="23"/>
      <c r="AAB259" s="23"/>
      <c r="AAC259" s="23"/>
      <c r="AAD259" s="23"/>
      <c r="AAE259" s="23"/>
      <c r="AAF259" s="23"/>
      <c r="AAG259" s="23"/>
      <c r="AAH259" s="23"/>
      <c r="AAI259" s="23"/>
      <c r="AAJ259" s="23"/>
      <c r="AAK259" s="23"/>
      <c r="AAL259" s="23"/>
      <c r="AAM259" s="23"/>
      <c r="AAN259" s="23"/>
      <c r="AAO259" s="23"/>
      <c r="AAP259" s="23"/>
      <c r="AAQ259" s="23"/>
      <c r="AAR259" s="23"/>
      <c r="AAS259" s="23"/>
      <c r="AAT259" s="23"/>
      <c r="AAU259" s="23"/>
      <c r="AAV259" s="23"/>
      <c r="AAW259" s="23"/>
      <c r="AAX259" s="23"/>
      <c r="AAY259" s="23"/>
      <c r="AAZ259" s="23"/>
      <c r="ABA259" s="23"/>
      <c r="ABB259" s="23"/>
      <c r="ABC259" s="23"/>
      <c r="ABD259" s="23"/>
      <c r="ABE259" s="23"/>
      <c r="ABF259" s="23"/>
      <c r="ABG259" s="23"/>
      <c r="ABH259" s="23"/>
      <c r="ABI259" s="23"/>
      <c r="ABJ259" s="23"/>
      <c r="ABK259" s="23"/>
      <c r="ABL259" s="23"/>
      <c r="ABM259" s="23"/>
      <c r="ABN259" s="23"/>
      <c r="ABO259" s="23"/>
      <c r="ABP259" s="23"/>
      <c r="ABQ259" s="23"/>
      <c r="ABR259" s="23"/>
      <c r="ABS259" s="23"/>
      <c r="ABT259" s="23"/>
      <c r="ABU259" s="23"/>
      <c r="ABV259" s="23"/>
      <c r="ABW259" s="23"/>
      <c r="ABX259" s="23"/>
      <c r="ABY259" s="23"/>
      <c r="ABZ259" s="23"/>
      <c r="ACA259" s="23"/>
      <c r="ACB259" s="23"/>
      <c r="ACC259" s="23"/>
      <c r="ACD259" s="23"/>
      <c r="ACE259" s="23"/>
      <c r="ACF259" s="23"/>
      <c r="ACG259" s="23"/>
      <c r="ACH259" s="23"/>
      <c r="ACI259" s="23"/>
      <c r="ACJ259" s="23"/>
      <c r="ACK259" s="23"/>
      <c r="ACL259" s="23"/>
      <c r="ACM259" s="23"/>
      <c r="ACN259" s="23"/>
      <c r="ACO259" s="23"/>
      <c r="ACP259" s="23"/>
      <c r="ACQ259" s="23"/>
      <c r="ACR259" s="23"/>
      <c r="ACS259" s="23"/>
      <c r="ACT259" s="23"/>
      <c r="ACU259" s="23"/>
      <c r="ACV259" s="23"/>
      <c r="ACW259" s="23"/>
      <c r="ACX259" s="23"/>
      <c r="ACY259" s="23"/>
      <c r="ACZ259" s="23"/>
      <c r="ADA259" s="23"/>
      <c r="ADB259" s="23"/>
      <c r="ADC259" s="23"/>
      <c r="ADD259" s="23"/>
      <c r="ADE259" s="23"/>
      <c r="ADF259" s="23"/>
      <c r="ADG259" s="23"/>
      <c r="ADH259" s="23"/>
      <c r="ADI259" s="23"/>
      <c r="ADJ259" s="23"/>
      <c r="ADK259" s="23"/>
      <c r="ADL259" s="23"/>
      <c r="ADM259" s="23"/>
      <c r="ADN259" s="23"/>
      <c r="ADO259" s="23"/>
      <c r="ADP259" s="23"/>
      <c r="ADQ259" s="23"/>
      <c r="ADR259" s="23"/>
      <c r="ADS259" s="23"/>
      <c r="ADT259" s="23"/>
      <c r="ADU259" s="23"/>
      <c r="ADV259" s="23"/>
      <c r="ADW259" s="23"/>
      <c r="ADX259" s="23"/>
      <c r="ADY259" s="23"/>
      <c r="ADZ259" s="23"/>
      <c r="AEA259" s="23"/>
      <c r="AEB259" s="23"/>
      <c r="AEC259" s="23"/>
      <c r="AED259" s="23"/>
      <c r="AEE259" s="23"/>
      <c r="AEF259" s="23"/>
      <c r="AEG259" s="23"/>
      <c r="AEH259" s="23"/>
      <c r="AEI259" s="23"/>
      <c r="AEJ259" s="23"/>
      <c r="AEK259" s="23"/>
      <c r="AEL259" s="23"/>
      <c r="AEM259" s="23"/>
      <c r="AEN259" s="23"/>
      <c r="AEO259" s="23"/>
      <c r="AEP259" s="23"/>
      <c r="AEQ259" s="23"/>
      <c r="AER259" s="23"/>
      <c r="AES259" s="23"/>
      <c r="AET259" s="23"/>
      <c r="AEU259" s="23"/>
      <c r="AEV259" s="23"/>
      <c r="AEW259" s="23"/>
      <c r="AEX259" s="23"/>
      <c r="AEY259" s="23"/>
      <c r="AEZ259" s="23"/>
      <c r="AFA259" s="23"/>
      <c r="AFB259" s="23"/>
      <c r="AFC259" s="23"/>
      <c r="AFD259" s="23"/>
      <c r="AFE259" s="23"/>
      <c r="AFF259" s="23"/>
      <c r="AFG259" s="23"/>
      <c r="AFH259" s="23"/>
      <c r="AFI259" s="23"/>
      <c r="AFJ259" s="23"/>
      <c r="AFK259" s="23"/>
      <c r="AFL259" s="23"/>
      <c r="AFM259" s="23"/>
      <c r="AFN259" s="23"/>
      <c r="AFO259" s="23"/>
      <c r="AFP259" s="23"/>
      <c r="AFQ259" s="23"/>
      <c r="AFR259" s="23"/>
      <c r="AFS259" s="23"/>
      <c r="AFT259" s="23"/>
      <c r="AFU259" s="23"/>
      <c r="AFV259" s="23"/>
      <c r="AFW259" s="23"/>
      <c r="AFX259" s="23"/>
      <c r="AFY259" s="23"/>
      <c r="AFZ259" s="23"/>
      <c r="AGA259" s="23"/>
      <c r="AGB259" s="23"/>
      <c r="AGC259" s="23"/>
      <c r="AGD259" s="23"/>
      <c r="AGE259" s="23"/>
      <c r="AGF259" s="23"/>
      <c r="AGG259" s="23"/>
      <c r="AGH259" s="23"/>
      <c r="AGI259" s="23"/>
      <c r="AGJ259" s="23"/>
      <c r="AGK259" s="23"/>
      <c r="AGL259" s="23"/>
      <c r="AGM259" s="23"/>
      <c r="AGN259" s="23"/>
      <c r="AGO259" s="23"/>
      <c r="AGP259" s="23"/>
      <c r="AGQ259" s="23"/>
      <c r="AGR259" s="23"/>
      <c r="AGS259" s="23"/>
      <c r="AGT259" s="23"/>
      <c r="AGU259" s="23"/>
      <c r="AGV259" s="23"/>
      <c r="AGW259" s="23"/>
      <c r="AGX259" s="23"/>
      <c r="AGY259" s="23"/>
      <c r="AGZ259" s="23"/>
      <c r="AHA259" s="23"/>
      <c r="AHB259" s="23"/>
      <c r="AHC259" s="23"/>
      <c r="AHD259" s="23"/>
      <c r="AHE259" s="23"/>
      <c r="AHF259" s="23"/>
      <c r="AHG259" s="23"/>
      <c r="AHH259" s="23"/>
      <c r="AHI259" s="23"/>
      <c r="AHJ259" s="23"/>
      <c r="AHK259" s="23"/>
      <c r="AHL259" s="23"/>
      <c r="AHM259" s="23"/>
      <c r="AHN259" s="23"/>
      <c r="AHO259" s="23"/>
      <c r="AHP259" s="23"/>
      <c r="AHQ259" s="23"/>
      <c r="AHR259" s="23"/>
      <c r="AHS259" s="23"/>
      <c r="AHT259" s="23"/>
      <c r="AHU259" s="23"/>
      <c r="AHV259" s="23"/>
      <c r="AHW259" s="23"/>
      <c r="AHX259" s="23"/>
      <c r="AHY259" s="23"/>
      <c r="AHZ259" s="23"/>
      <c r="AIA259" s="23"/>
      <c r="AIB259" s="23"/>
      <c r="AIC259" s="23"/>
      <c r="AID259" s="23"/>
      <c r="AIE259" s="23"/>
      <c r="AIF259" s="23"/>
      <c r="AIG259" s="23"/>
      <c r="AIH259" s="23"/>
      <c r="AII259" s="23"/>
      <c r="AIJ259" s="23"/>
      <c r="AIK259" s="23"/>
      <c r="AIL259" s="23"/>
      <c r="AIM259" s="23"/>
      <c r="AIN259" s="23"/>
      <c r="AIO259" s="23"/>
      <c r="AIP259" s="23"/>
      <c r="AIQ259" s="23"/>
      <c r="AIR259" s="23"/>
      <c r="AIS259" s="23"/>
      <c r="AIT259" s="23"/>
      <c r="AIU259" s="23"/>
      <c r="AIV259" s="23"/>
      <c r="AIW259" s="23"/>
      <c r="AIX259" s="23"/>
      <c r="AIY259" s="23"/>
      <c r="AIZ259" s="23"/>
      <c r="AJA259" s="23"/>
      <c r="AJB259" s="23"/>
      <c r="AJC259" s="23"/>
      <c r="AJD259" s="23"/>
      <c r="AJE259" s="23"/>
      <c r="AJF259" s="23"/>
      <c r="AJG259" s="23"/>
      <c r="AJH259" s="23"/>
      <c r="AJI259" s="23"/>
      <c r="AJJ259" s="23"/>
      <c r="AJK259" s="23"/>
      <c r="AJL259" s="23"/>
      <c r="AJM259" s="23"/>
      <c r="AJN259" s="23"/>
      <c r="AJO259" s="23"/>
      <c r="AJP259" s="23"/>
      <c r="AJQ259" s="23"/>
      <c r="AJR259" s="23"/>
      <c r="AJS259" s="23"/>
      <c r="AJT259" s="23"/>
      <c r="AJU259" s="23"/>
      <c r="AJV259" s="23"/>
      <c r="AJW259" s="23"/>
      <c r="AJX259" s="23"/>
      <c r="AJY259" s="23"/>
      <c r="AJZ259" s="23"/>
      <c r="AKA259" s="23"/>
      <c r="AKB259" s="23"/>
      <c r="AKC259" s="23"/>
      <c r="AKD259" s="23"/>
      <c r="AKE259" s="23"/>
      <c r="AKF259" s="23"/>
      <c r="AKG259" s="23"/>
      <c r="AKH259" s="23"/>
      <c r="AKI259" s="23"/>
      <c r="AKJ259" s="23"/>
      <c r="AKK259" s="23"/>
      <c r="AKL259" s="23"/>
      <c r="AKM259" s="23"/>
      <c r="AKN259" s="23"/>
      <c r="AKO259" s="23"/>
      <c r="AKP259" s="23"/>
      <c r="AKQ259" s="23"/>
      <c r="AKR259" s="23"/>
      <c r="AKS259" s="23"/>
      <c r="AKT259" s="23"/>
      <c r="AKU259" s="23"/>
      <c r="AKV259" s="23"/>
      <c r="AKW259" s="23"/>
      <c r="AKX259" s="23"/>
      <c r="AKY259" s="23"/>
      <c r="AKZ259" s="23"/>
      <c r="ALA259" s="23"/>
      <c r="ALB259" s="23"/>
      <c r="ALC259" s="23"/>
      <c r="ALD259" s="23"/>
      <c r="ALE259" s="23"/>
      <c r="ALF259" s="23"/>
      <c r="ALG259" s="23"/>
      <c r="ALH259" s="23"/>
      <c r="ALI259" s="23"/>
      <c r="ALJ259" s="23"/>
      <c r="ALK259" s="23"/>
      <c r="ALL259" s="23"/>
      <c r="ALM259" s="23"/>
      <c r="ALN259" s="23"/>
      <c r="ALO259" s="23"/>
      <c r="ALP259" s="23"/>
      <c r="ALQ259" s="23"/>
      <c r="ALR259" s="23"/>
      <c r="ALS259" s="23"/>
      <c r="ALT259" s="23"/>
      <c r="ALU259" s="23"/>
      <c r="ALV259" s="23"/>
      <c r="ALW259" s="23"/>
      <c r="ALX259" s="23"/>
      <c r="ALY259" s="23"/>
      <c r="ALZ259" s="23"/>
      <c r="AMA259" s="23"/>
      <c r="AMB259" s="23"/>
      <c r="AMC259" s="23"/>
      <c r="AMD259" s="23"/>
      <c r="AME259" s="23"/>
      <c r="AMF259" s="23"/>
      <c r="AMG259" s="23"/>
      <c r="AMH259" s="23"/>
      <c r="AMI259" s="23"/>
      <c r="AMJ259" s="23"/>
      <c r="AMK259" s="23"/>
      <c r="AML259" s="23"/>
      <c r="AMM259" s="23"/>
      <c r="AMN259" s="23"/>
      <c r="AMO259" s="23"/>
      <c r="AMP259" s="23"/>
      <c r="AMQ259" s="23"/>
      <c r="AMR259" s="23"/>
      <c r="AMS259" s="23"/>
      <c r="AMT259" s="23"/>
      <c r="AMU259" s="23"/>
      <c r="AMV259" s="23"/>
      <c r="AMW259" s="23"/>
      <c r="AMX259" s="23"/>
      <c r="AMY259" s="23"/>
      <c r="AMZ259" s="23"/>
      <c r="ANA259" s="23"/>
      <c r="ANB259" s="23"/>
      <c r="ANC259" s="23"/>
      <c r="AND259" s="23"/>
      <c r="ANE259" s="23"/>
      <c r="ANF259" s="23"/>
      <c r="ANG259" s="23"/>
      <c r="ANH259" s="23"/>
      <c r="ANI259" s="23"/>
      <c r="ANJ259" s="23"/>
      <c r="ANK259" s="23"/>
      <c r="ANL259" s="23"/>
      <c r="ANM259" s="23"/>
      <c r="ANN259" s="23"/>
      <c r="ANO259" s="23"/>
      <c r="ANP259" s="23"/>
      <c r="ANQ259" s="23"/>
      <c r="ANR259" s="23"/>
      <c r="ANS259" s="23"/>
      <c r="ANT259" s="23"/>
      <c r="ANU259" s="23"/>
      <c r="ANV259" s="23"/>
      <c r="ANW259" s="23"/>
      <c r="ANX259" s="23"/>
      <c r="ANY259" s="23"/>
      <c r="ANZ259" s="23"/>
      <c r="AOA259" s="23"/>
      <c r="AOB259" s="23"/>
      <c r="AOC259" s="23"/>
      <c r="AOD259" s="23"/>
      <c r="AOE259" s="23"/>
      <c r="AOF259" s="23"/>
      <c r="AOG259" s="23"/>
      <c r="AOH259" s="23"/>
      <c r="AOI259" s="23"/>
      <c r="AOJ259" s="23"/>
      <c r="AOK259" s="23"/>
      <c r="AOL259" s="23"/>
      <c r="AOM259" s="23"/>
      <c r="AON259" s="23"/>
      <c r="AOO259" s="23"/>
      <c r="AOP259" s="23"/>
      <c r="AOQ259" s="23"/>
      <c r="AOR259" s="23"/>
      <c r="AOS259" s="23"/>
      <c r="AOT259" s="23"/>
      <c r="AOU259" s="23"/>
      <c r="AOV259" s="23"/>
      <c r="AOW259" s="23"/>
      <c r="AOX259" s="23"/>
      <c r="AOY259" s="23"/>
      <c r="AOZ259" s="24"/>
      <c r="APA259" s="24"/>
      <c r="APB259" s="24"/>
      <c r="APC259" s="24"/>
      <c r="APD259" s="24"/>
      <c r="APE259" s="24"/>
      <c r="APF259" s="24"/>
      <c r="APG259" s="24"/>
      <c r="APH259" s="24"/>
      <c r="API259" s="24"/>
      <c r="APJ259" s="24"/>
      <c r="APK259" s="24"/>
      <c r="APL259" s="24"/>
      <c r="APM259" s="24"/>
      <c r="APN259" s="24"/>
      <c r="APO259" s="24"/>
      <c r="APP259" s="24"/>
      <c r="APQ259" s="24"/>
      <c r="APR259" s="24"/>
      <c r="APS259" s="24"/>
      <c r="APT259" s="24"/>
      <c r="APU259" s="24"/>
      <c r="APV259" s="24"/>
      <c r="APW259" s="24"/>
      <c r="APX259" s="24"/>
      <c r="APY259" s="24"/>
      <c r="APZ259" s="24"/>
      <c r="AQA259" s="24"/>
      <c r="AQB259" s="24"/>
      <c r="AQC259" s="24"/>
      <c r="AQD259" s="24"/>
      <c r="AQE259" s="24"/>
      <c r="AQF259" s="24"/>
      <c r="AQG259" s="24"/>
      <c r="AQH259" s="24"/>
      <c r="AQI259" s="24"/>
      <c r="AQJ259" s="24"/>
      <c r="AQK259" s="24"/>
      <c r="AQL259" s="24"/>
      <c r="AQM259" s="24"/>
      <c r="AQN259" s="24"/>
      <c r="AQO259" s="24"/>
      <c r="AQP259" s="24"/>
      <c r="AQQ259" s="24"/>
      <c r="AQR259" s="24"/>
      <c r="AQS259" s="24"/>
      <c r="AQT259" s="24"/>
      <c r="AQU259" s="24"/>
      <c r="AQV259" s="24"/>
      <c r="AQW259" s="24"/>
      <c r="AQX259" s="24"/>
      <c r="AQY259" s="24"/>
      <c r="AQZ259" s="24"/>
      <c r="ARA259" s="24"/>
      <c r="ARB259" s="24"/>
      <c r="ARC259" s="24"/>
      <c r="ARD259" s="24"/>
      <c r="ARE259" s="24"/>
      <c r="ARF259" s="24"/>
      <c r="ARG259" s="24"/>
      <c r="ARH259" s="24"/>
      <c r="ARI259" s="24"/>
      <c r="ARJ259" s="24"/>
      <c r="ARK259" s="24"/>
      <c r="ARL259" s="24"/>
      <c r="ARM259" s="24"/>
      <c r="ARN259" s="24"/>
      <c r="ARO259" s="24"/>
      <c r="ARP259" s="24"/>
      <c r="ARQ259" s="24"/>
      <c r="ARR259" s="24"/>
      <c r="ARS259" s="24"/>
      <c r="ART259" s="24"/>
      <c r="ARU259" s="24"/>
      <c r="ARV259" s="24"/>
      <c r="ARW259" s="24"/>
      <c r="ARX259" s="24"/>
      <c r="ARY259" s="24"/>
      <c r="ARZ259" s="24"/>
      <c r="ASA259" s="24"/>
      <c r="ASB259" s="24"/>
      <c r="ASC259" s="24"/>
      <c r="ASD259" s="24"/>
      <c r="ASE259" s="24"/>
      <c r="ASF259" s="24"/>
      <c r="ASG259" s="24"/>
      <c r="ASH259" s="24"/>
      <c r="ASI259" s="24"/>
      <c r="ASJ259" s="24"/>
      <c r="ASK259" s="24"/>
      <c r="ASL259" s="24"/>
      <c r="ASM259" s="24"/>
      <c r="ASN259" s="24"/>
      <c r="ASO259" s="24"/>
      <c r="ASP259" s="24"/>
      <c r="ASQ259" s="24"/>
      <c r="ASR259" s="24"/>
      <c r="ASS259" s="24"/>
      <c r="AST259" s="24"/>
      <c r="ASU259" s="24"/>
      <c r="ASV259" s="24"/>
      <c r="ASW259" s="24"/>
      <c r="ASX259" s="24"/>
      <c r="ASY259" s="24"/>
      <c r="ASZ259" s="24"/>
      <c r="ATA259" s="24"/>
      <c r="ATB259" s="24"/>
      <c r="ATC259" s="24"/>
      <c r="ATD259" s="24"/>
      <c r="ATE259" s="24"/>
      <c r="ATF259" s="24"/>
      <c r="ATG259" s="24"/>
      <c r="ATH259" s="24"/>
      <c r="ATI259" s="24"/>
      <c r="ATJ259" s="24"/>
      <c r="ATK259" s="24"/>
      <c r="ATL259" s="24"/>
      <c r="ATM259" s="24"/>
      <c r="ATN259" s="24"/>
      <c r="ATO259" s="24"/>
      <c r="ATP259" s="24"/>
      <c r="ATQ259" s="24"/>
      <c r="ATR259" s="24"/>
      <c r="ATS259" s="24"/>
      <c r="ATT259" s="24"/>
      <c r="ATU259" s="24"/>
      <c r="ATV259" s="24"/>
      <c r="ATW259" s="24"/>
      <c r="ATX259" s="24"/>
      <c r="ATY259" s="24"/>
      <c r="ATZ259" s="24"/>
      <c r="AUA259" s="24"/>
      <c r="AUB259" s="24"/>
      <c r="AUC259" s="24"/>
      <c r="AUD259" s="24"/>
      <c r="AUE259" s="24"/>
      <c r="AUF259" s="24"/>
      <c r="AUG259" s="24"/>
      <c r="AUH259" s="24"/>
      <c r="AUI259" s="24"/>
      <c r="AUJ259" s="24"/>
      <c r="AUK259" s="24"/>
      <c r="AUL259" s="24"/>
      <c r="AUM259" s="24"/>
      <c r="AUN259" s="24"/>
      <c r="AUO259" s="24"/>
      <c r="AUP259" s="24"/>
      <c r="AUQ259" s="24"/>
      <c r="AUR259" s="24"/>
      <c r="AUS259" s="24"/>
      <c r="AUT259" s="24"/>
      <c r="AUU259" s="24"/>
      <c r="AUV259" s="24"/>
      <c r="AUW259" s="24"/>
      <c r="AUX259" s="24"/>
      <c r="AUY259" s="24"/>
      <c r="AUZ259" s="24"/>
      <c r="AVA259" s="24"/>
      <c r="AVB259" s="24"/>
      <c r="AVC259" s="24"/>
      <c r="AVD259" s="24"/>
      <c r="AVE259" s="24"/>
      <c r="AVF259" s="24"/>
      <c r="AVG259" s="24"/>
      <c r="AVH259" s="24"/>
      <c r="AVI259" s="24"/>
      <c r="AVJ259" s="24"/>
      <c r="AVK259" s="24"/>
      <c r="AVL259" s="24"/>
      <c r="AVM259" s="24"/>
      <c r="AVN259" s="24"/>
      <c r="AVO259" s="24"/>
      <c r="AVP259" s="24"/>
      <c r="AVQ259" s="24"/>
      <c r="AVR259" s="24"/>
      <c r="AVS259" s="24"/>
      <c r="AVT259" s="24"/>
      <c r="AVU259" s="24"/>
      <c r="AVV259" s="24"/>
      <c r="AVW259" s="24"/>
      <c r="AVX259" s="24"/>
      <c r="AVY259" s="24"/>
      <c r="AVZ259" s="24"/>
      <c r="AWA259" s="24"/>
      <c r="AWB259" s="24"/>
      <c r="AWC259" s="24"/>
      <c r="AWD259" s="24"/>
      <c r="AWE259" s="24"/>
      <c r="AWF259" s="24"/>
      <c r="AWG259" s="24"/>
      <c r="AWH259" s="24"/>
      <c r="AWI259" s="24"/>
      <c r="AWJ259" s="24"/>
      <c r="AWK259" s="24"/>
      <c r="AWL259" s="24"/>
      <c r="AWM259" s="24"/>
      <c r="AWN259" s="24"/>
      <c r="AWO259" s="24"/>
      <c r="AWP259" s="24"/>
      <c r="AWQ259" s="24"/>
      <c r="AWR259" s="24"/>
      <c r="AWS259" s="24"/>
      <c r="AWT259" s="24"/>
      <c r="AWU259" s="24"/>
      <c r="AWV259" s="24"/>
      <c r="AWW259" s="24"/>
      <c r="AWX259" s="24"/>
      <c r="AWY259" s="24"/>
      <c r="AWZ259" s="24"/>
      <c r="AXA259" s="24"/>
      <c r="AXB259" s="24"/>
      <c r="AXC259" s="24"/>
      <c r="AXD259" s="24"/>
      <c r="AXE259" s="24"/>
      <c r="AXF259" s="24"/>
      <c r="AXG259" s="24"/>
      <c r="AXH259" s="24"/>
      <c r="AXI259" s="24"/>
      <c r="AXJ259" s="24"/>
      <c r="AXK259" s="24"/>
      <c r="AXL259" s="24"/>
      <c r="AXM259" s="24"/>
      <c r="AXN259" s="24"/>
      <c r="AXO259" s="24"/>
      <c r="AXP259" s="24"/>
      <c r="AXQ259" s="24"/>
      <c r="AXR259" s="24"/>
      <c r="AXS259" s="24"/>
      <c r="AXT259" s="24"/>
      <c r="AXU259" s="24"/>
      <c r="AXV259" s="24"/>
      <c r="AXW259" s="24"/>
      <c r="AXX259" s="24"/>
      <c r="AXY259" s="24"/>
      <c r="AXZ259" s="24"/>
      <c r="AYA259" s="24"/>
      <c r="AYB259" s="24"/>
      <c r="AYC259" s="24"/>
      <c r="AYD259" s="24"/>
      <c r="AYE259" s="24"/>
      <c r="AYF259" s="24"/>
      <c r="AYG259" s="24"/>
      <c r="AYH259" s="24"/>
      <c r="AYI259" s="24"/>
      <c r="AYJ259" s="24"/>
      <c r="AYK259" s="24"/>
      <c r="AYL259" s="24"/>
      <c r="AYM259" s="24"/>
      <c r="AYN259" s="24"/>
      <c r="AYO259" s="24"/>
      <c r="AYP259" s="24"/>
      <c r="AYQ259" s="24"/>
      <c r="AYR259" s="24"/>
      <c r="AYS259" s="24"/>
      <c r="AYT259" s="24"/>
      <c r="AYU259" s="24"/>
      <c r="AYV259" s="24"/>
      <c r="AYW259" s="24"/>
      <c r="AYX259" s="24"/>
      <c r="AYY259" s="24"/>
      <c r="AYZ259" s="24"/>
      <c r="AZA259" s="24"/>
      <c r="AZB259" s="24"/>
      <c r="AZC259" s="24"/>
      <c r="AZD259" s="24"/>
      <c r="AZE259" s="24"/>
      <c r="AZF259" s="24"/>
      <c r="AZG259" s="24"/>
      <c r="AZH259" s="24"/>
      <c r="AZI259" s="24"/>
      <c r="AZJ259" s="24"/>
      <c r="AZK259" s="24"/>
      <c r="AZL259" s="24"/>
      <c r="AZM259" s="24"/>
      <c r="AZN259" s="24"/>
      <c r="AZO259" s="24"/>
      <c r="AZP259" s="24"/>
      <c r="AZQ259" s="24"/>
      <c r="AZR259" s="24"/>
      <c r="AZS259" s="24"/>
      <c r="AZT259" s="24"/>
      <c r="AZU259" s="24"/>
      <c r="AZV259" s="24"/>
      <c r="AZW259" s="24"/>
      <c r="AZX259" s="24"/>
      <c r="AZY259" s="24"/>
      <c r="AZZ259" s="24"/>
      <c r="BAA259" s="24"/>
      <c r="BAB259" s="24"/>
      <c r="BAC259" s="24"/>
      <c r="BAD259" s="24"/>
      <c r="BAE259" s="24"/>
      <c r="BAF259" s="24"/>
      <c r="BAG259" s="24"/>
      <c r="BAH259" s="24"/>
      <c r="BAI259" s="24"/>
      <c r="BAJ259" s="24"/>
      <c r="BAK259" s="24"/>
      <c r="BAL259" s="24"/>
      <c r="BAM259" s="24"/>
      <c r="BAN259" s="24"/>
      <c r="BAO259" s="24"/>
      <c r="BAP259" s="24"/>
      <c r="BAQ259" s="24"/>
      <c r="BAR259" s="24"/>
      <c r="BAS259" s="24"/>
      <c r="BAT259" s="24"/>
      <c r="BAU259" s="24"/>
      <c r="BAV259" s="24"/>
      <c r="BAW259" s="24"/>
      <c r="BAX259" s="24"/>
      <c r="BAY259" s="24"/>
      <c r="BAZ259" s="24"/>
      <c r="BBA259" s="24"/>
      <c r="BBB259" s="24"/>
      <c r="BBC259" s="24"/>
      <c r="BBD259" s="24"/>
      <c r="BBE259" s="24"/>
      <c r="BBF259" s="24"/>
      <c r="BBG259" s="24"/>
      <c r="BBH259" s="24"/>
      <c r="BBI259" s="24"/>
      <c r="BBJ259" s="24"/>
      <c r="BBK259" s="24"/>
      <c r="BBL259" s="24"/>
      <c r="BBM259" s="24"/>
      <c r="BBN259" s="24"/>
      <c r="BBO259" s="24"/>
      <c r="BBP259" s="24"/>
      <c r="BBQ259" s="24"/>
      <c r="BBR259" s="24"/>
      <c r="BBS259" s="24"/>
      <c r="BBT259" s="24"/>
      <c r="BBU259" s="24"/>
      <c r="BBV259" s="24"/>
      <c r="BBW259" s="24"/>
      <c r="BBX259" s="24"/>
      <c r="BBY259" s="24"/>
      <c r="BBZ259" s="24"/>
      <c r="BCA259" s="24"/>
      <c r="BCB259" s="24"/>
      <c r="BCC259" s="24"/>
      <c r="BCD259" s="24"/>
      <c r="BCE259" s="24"/>
      <c r="BCF259" s="24"/>
      <c r="BCG259" s="24"/>
      <c r="BCH259" s="24"/>
      <c r="BCI259" s="24"/>
      <c r="BCJ259" s="24"/>
      <c r="BCK259" s="24"/>
      <c r="BCL259" s="24"/>
      <c r="BCM259" s="24"/>
      <c r="BCN259" s="24"/>
      <c r="BCO259" s="24"/>
      <c r="BCP259" s="24"/>
      <c r="BCQ259" s="24"/>
      <c r="BCR259" s="24"/>
      <c r="BCS259" s="24"/>
      <c r="BCT259" s="24"/>
      <c r="BCU259" s="24"/>
      <c r="BCV259" s="24"/>
      <c r="BCW259" s="24"/>
      <c r="BCX259" s="24"/>
      <c r="BCY259" s="24"/>
      <c r="BCZ259" s="24"/>
      <c r="BDA259" s="24"/>
      <c r="BDB259" s="24"/>
      <c r="BDC259" s="24"/>
      <c r="BDD259" s="24"/>
      <c r="BDE259" s="24"/>
      <c r="BDF259" s="24"/>
      <c r="BDG259" s="24"/>
      <c r="BDH259" s="24"/>
      <c r="BDI259" s="24"/>
      <c r="BDJ259" s="24"/>
      <c r="BDK259" s="24"/>
      <c r="BDL259" s="24"/>
      <c r="BDM259" s="24"/>
      <c r="BDN259" s="24"/>
      <c r="BDO259" s="24"/>
      <c r="BDP259" s="24"/>
      <c r="BDQ259" s="24"/>
      <c r="BDR259" s="24"/>
      <c r="BDS259" s="24"/>
      <c r="BDT259" s="24"/>
      <c r="BDU259" s="24"/>
      <c r="BDV259" s="24"/>
      <c r="BDW259" s="24"/>
      <c r="BDX259" s="24"/>
      <c r="BDY259" s="24"/>
      <c r="BDZ259" s="24"/>
      <c r="BEA259" s="24"/>
      <c r="BEB259" s="24"/>
      <c r="BEC259" s="24"/>
      <c r="BED259" s="24"/>
      <c r="BEE259" s="24"/>
      <c r="BEF259" s="24"/>
      <c r="BEG259" s="24"/>
      <c r="BEH259" s="24"/>
      <c r="BEI259" s="24"/>
      <c r="BEJ259" s="24"/>
      <c r="BEK259" s="24"/>
      <c r="BEL259" s="24"/>
      <c r="BEM259" s="24"/>
      <c r="BEN259" s="24"/>
      <c r="BEO259" s="24"/>
      <c r="BEP259" s="24"/>
      <c r="BEQ259" s="24"/>
      <c r="BER259" s="24"/>
      <c r="BES259" s="24"/>
      <c r="BET259" s="24"/>
      <c r="BEU259" s="24"/>
      <c r="BEV259" s="24"/>
      <c r="BEW259" s="24"/>
      <c r="BEX259" s="24"/>
      <c r="BEY259" s="24"/>
      <c r="BEZ259" s="24"/>
      <c r="BFA259" s="24"/>
      <c r="BFB259" s="24"/>
      <c r="BFC259" s="24"/>
      <c r="BFD259" s="24"/>
      <c r="BFE259" s="24"/>
      <c r="BFF259" s="24"/>
      <c r="BFG259" s="24"/>
      <c r="BFH259" s="24"/>
      <c r="BFI259" s="24"/>
      <c r="BFJ259" s="24"/>
      <c r="BFK259" s="24"/>
      <c r="BFL259" s="24"/>
      <c r="BFM259" s="24"/>
      <c r="BFN259" s="24"/>
      <c r="BFO259" s="24"/>
      <c r="BFP259" s="24"/>
      <c r="BFQ259" s="24"/>
      <c r="BFR259" s="24"/>
      <c r="BFS259" s="24"/>
      <c r="BFT259" s="24"/>
      <c r="BFU259" s="24"/>
      <c r="BFV259" s="24"/>
      <c r="BFW259" s="24"/>
      <c r="BFX259" s="24"/>
      <c r="BFY259" s="24"/>
      <c r="BFZ259" s="24"/>
      <c r="BGA259" s="24"/>
      <c r="BGB259" s="24"/>
      <c r="BGC259" s="24"/>
      <c r="BGD259" s="24"/>
      <c r="BGE259" s="24"/>
      <c r="BGF259" s="24"/>
      <c r="BGG259" s="24"/>
      <c r="BGH259" s="24"/>
      <c r="BGI259" s="24"/>
      <c r="BGJ259" s="24"/>
      <c r="BGK259" s="24"/>
      <c r="BGL259" s="24"/>
      <c r="BGM259" s="24"/>
      <c r="BGN259" s="24"/>
      <c r="BGO259" s="24"/>
      <c r="BGP259" s="24"/>
      <c r="BGQ259" s="24"/>
      <c r="BGR259" s="24"/>
      <c r="BGS259" s="24"/>
      <c r="BGT259" s="24"/>
      <c r="BGU259" s="24"/>
      <c r="BGV259" s="24"/>
      <c r="BGW259" s="24"/>
      <c r="BGX259" s="24"/>
      <c r="BGY259" s="24"/>
      <c r="BGZ259" s="24"/>
      <c r="BHA259" s="24"/>
      <c r="BHB259" s="24"/>
      <c r="BHC259" s="24"/>
      <c r="BHD259" s="24"/>
      <c r="BHE259" s="24"/>
      <c r="BHF259" s="24"/>
      <c r="BHG259" s="24"/>
      <c r="BHH259" s="24"/>
      <c r="BHI259" s="24"/>
      <c r="BHJ259" s="24"/>
      <c r="BHK259" s="24"/>
      <c r="BHL259" s="24"/>
      <c r="BHM259" s="24"/>
      <c r="BHN259" s="24"/>
      <c r="BHO259" s="24"/>
      <c r="BHP259" s="24"/>
      <c r="BHQ259" s="24"/>
      <c r="BHR259" s="24"/>
      <c r="BHS259" s="24"/>
      <c r="BHT259" s="24"/>
      <c r="BHU259" s="24"/>
      <c r="BHV259" s="24"/>
      <c r="BHW259" s="24"/>
      <c r="BHX259" s="24"/>
      <c r="BHY259" s="24"/>
      <c r="BHZ259" s="24"/>
      <c r="BIA259" s="24"/>
      <c r="BIB259" s="24"/>
      <c r="BIC259" s="24"/>
      <c r="BID259" s="24"/>
      <c r="BIE259" s="24"/>
      <c r="BIF259" s="24"/>
      <c r="BIG259" s="24"/>
      <c r="BIH259" s="24"/>
      <c r="BII259" s="24"/>
      <c r="BIJ259" s="24"/>
      <c r="BIK259" s="24"/>
      <c r="BIL259" s="24"/>
      <c r="BIM259" s="24"/>
      <c r="BIN259" s="24"/>
      <c r="BIO259" s="24"/>
      <c r="BIP259" s="24"/>
      <c r="BIQ259" s="24"/>
      <c r="BIR259" s="24"/>
      <c r="BIS259" s="24"/>
      <c r="BIT259" s="24"/>
      <c r="BIU259" s="24"/>
      <c r="BIV259" s="24"/>
      <c r="BIW259" s="24"/>
      <c r="BIX259" s="24"/>
      <c r="BIY259" s="24"/>
      <c r="BIZ259" s="24"/>
      <c r="BJA259" s="24"/>
      <c r="BJB259" s="24"/>
      <c r="BJC259" s="24"/>
      <c r="BJD259" s="24"/>
      <c r="BJE259" s="24"/>
      <c r="BJF259" s="24"/>
      <c r="BJG259" s="24"/>
      <c r="BJH259" s="24"/>
      <c r="BJI259" s="24"/>
      <c r="BJJ259" s="24"/>
      <c r="BJK259" s="24"/>
      <c r="BJL259" s="24"/>
      <c r="BJM259" s="24"/>
      <c r="BJN259" s="24"/>
      <c r="BJO259" s="24"/>
      <c r="BJP259" s="24"/>
      <c r="BJQ259" s="24"/>
      <c r="BJR259" s="24"/>
    </row>
    <row r="260" s="25" customFormat="true" ht="12" hidden="false" customHeight="true" outlineLevel="0" collapsed="false">
      <c r="A260" s="40" t="s">
        <v>427</v>
      </c>
      <c r="B260" s="41" t="s">
        <v>428</v>
      </c>
      <c r="C260" s="42" t="s">
        <v>450</v>
      </c>
      <c r="D260" s="41" t="s">
        <v>437</v>
      </c>
      <c r="E260" s="7" t="s">
        <v>435</v>
      </c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  <c r="HS260" s="23"/>
      <c r="HT260" s="23"/>
      <c r="HU260" s="23"/>
      <c r="HV260" s="23"/>
      <c r="HW260" s="23"/>
      <c r="HX260" s="23"/>
      <c r="HY260" s="23"/>
      <c r="HZ260" s="23"/>
      <c r="IA260" s="23"/>
      <c r="IB260" s="23"/>
      <c r="IC260" s="23"/>
      <c r="ID260" s="23"/>
      <c r="IE260" s="23"/>
      <c r="IF260" s="23"/>
      <c r="IG260" s="23"/>
      <c r="IH260" s="23"/>
      <c r="II260" s="23"/>
      <c r="IJ260" s="23"/>
      <c r="IK260" s="23"/>
      <c r="IL260" s="23"/>
      <c r="IM260" s="23"/>
      <c r="IN260" s="23"/>
      <c r="IO260" s="23"/>
      <c r="IP260" s="23"/>
      <c r="IQ260" s="23"/>
      <c r="IR260" s="23"/>
      <c r="IS260" s="23"/>
      <c r="IT260" s="23"/>
      <c r="IU260" s="23"/>
      <c r="IV260" s="23"/>
      <c r="IW260" s="23"/>
      <c r="IX260" s="23"/>
      <c r="IY260" s="23"/>
      <c r="IZ260" s="23"/>
      <c r="JA260" s="23"/>
      <c r="JB260" s="23"/>
      <c r="JC260" s="23"/>
      <c r="JD260" s="23"/>
      <c r="JE260" s="23"/>
      <c r="JF260" s="23"/>
      <c r="JG260" s="23"/>
      <c r="JH260" s="23"/>
      <c r="JI260" s="23"/>
      <c r="JJ260" s="23"/>
      <c r="JK260" s="23"/>
      <c r="JL260" s="23"/>
      <c r="JM260" s="23"/>
      <c r="JN260" s="23"/>
      <c r="JO260" s="23"/>
      <c r="JP260" s="23"/>
      <c r="JQ260" s="23"/>
      <c r="JR260" s="23"/>
      <c r="JS260" s="23"/>
      <c r="JT260" s="23"/>
      <c r="JU260" s="23"/>
      <c r="JV260" s="23"/>
      <c r="JW260" s="23"/>
      <c r="JX260" s="23"/>
      <c r="JY260" s="23"/>
      <c r="JZ260" s="23"/>
      <c r="KA260" s="23"/>
      <c r="KB260" s="23"/>
      <c r="KC260" s="23"/>
      <c r="KD260" s="23"/>
      <c r="KE260" s="23"/>
      <c r="KF260" s="23"/>
      <c r="KG260" s="23"/>
      <c r="KH260" s="23"/>
      <c r="KI260" s="23"/>
      <c r="KJ260" s="23"/>
      <c r="KK260" s="23"/>
      <c r="KL260" s="23"/>
      <c r="KM260" s="23"/>
      <c r="KN260" s="23"/>
      <c r="KO260" s="23"/>
      <c r="KP260" s="23"/>
      <c r="KQ260" s="23"/>
      <c r="KR260" s="23"/>
      <c r="KS260" s="23"/>
      <c r="KT260" s="23"/>
      <c r="KU260" s="23"/>
      <c r="KV260" s="23"/>
      <c r="KW260" s="23"/>
      <c r="KX260" s="23"/>
      <c r="KY260" s="23"/>
      <c r="KZ260" s="23"/>
      <c r="LA260" s="23"/>
      <c r="LB260" s="23"/>
      <c r="LC260" s="23"/>
      <c r="LD260" s="23"/>
      <c r="LE260" s="23"/>
      <c r="LF260" s="23"/>
      <c r="LG260" s="23"/>
      <c r="LH260" s="23"/>
      <c r="LI260" s="23"/>
      <c r="LJ260" s="23"/>
      <c r="LK260" s="23"/>
      <c r="LL260" s="23"/>
      <c r="LM260" s="23"/>
      <c r="LN260" s="23"/>
      <c r="LO260" s="23"/>
      <c r="LP260" s="23"/>
      <c r="LQ260" s="23"/>
      <c r="LR260" s="23"/>
      <c r="LS260" s="23"/>
      <c r="LT260" s="23"/>
      <c r="LU260" s="23"/>
      <c r="LV260" s="23"/>
      <c r="LW260" s="23"/>
      <c r="LX260" s="23"/>
      <c r="LY260" s="23"/>
      <c r="LZ260" s="23"/>
      <c r="MA260" s="23"/>
      <c r="MB260" s="23"/>
      <c r="MC260" s="23"/>
      <c r="MD260" s="23"/>
      <c r="ME260" s="23"/>
      <c r="MF260" s="23"/>
      <c r="MG260" s="23"/>
      <c r="MH260" s="23"/>
      <c r="MI260" s="23"/>
      <c r="MJ260" s="23"/>
      <c r="MK260" s="23"/>
      <c r="ML260" s="23"/>
      <c r="MM260" s="23"/>
      <c r="MN260" s="23"/>
      <c r="MO260" s="23"/>
      <c r="MP260" s="23"/>
      <c r="MQ260" s="23"/>
      <c r="MR260" s="23"/>
      <c r="MS260" s="23"/>
      <c r="MT260" s="23"/>
      <c r="MU260" s="23"/>
      <c r="MV260" s="23"/>
      <c r="MW260" s="23"/>
      <c r="MX260" s="23"/>
      <c r="MY260" s="23"/>
      <c r="MZ260" s="23"/>
      <c r="NA260" s="23"/>
      <c r="NB260" s="23"/>
      <c r="NC260" s="23"/>
      <c r="ND260" s="23"/>
      <c r="NE260" s="23"/>
      <c r="NF260" s="23"/>
      <c r="NG260" s="23"/>
      <c r="NH260" s="23"/>
      <c r="NI260" s="23"/>
      <c r="NJ260" s="23"/>
      <c r="NK260" s="23"/>
      <c r="NL260" s="23"/>
      <c r="NM260" s="23"/>
      <c r="NN260" s="23"/>
      <c r="NO260" s="23"/>
      <c r="NP260" s="23"/>
      <c r="NQ260" s="23"/>
      <c r="NR260" s="23"/>
      <c r="NS260" s="23"/>
      <c r="NT260" s="23"/>
      <c r="NU260" s="23"/>
      <c r="NV260" s="23"/>
      <c r="NW260" s="23"/>
      <c r="NX260" s="23"/>
      <c r="NY260" s="23"/>
      <c r="NZ260" s="23"/>
      <c r="OA260" s="23"/>
      <c r="OB260" s="23"/>
      <c r="OC260" s="23"/>
      <c r="OD260" s="23"/>
      <c r="OE260" s="23"/>
      <c r="OF260" s="23"/>
      <c r="OG260" s="23"/>
      <c r="OH260" s="23"/>
      <c r="OI260" s="23"/>
      <c r="OJ260" s="23"/>
      <c r="OK260" s="23"/>
      <c r="OL260" s="23"/>
      <c r="OM260" s="23"/>
      <c r="ON260" s="23"/>
      <c r="OO260" s="23"/>
      <c r="OP260" s="23"/>
      <c r="OQ260" s="23"/>
      <c r="OR260" s="23"/>
      <c r="OS260" s="23"/>
      <c r="OT260" s="23"/>
      <c r="OU260" s="23"/>
      <c r="OV260" s="23"/>
      <c r="OW260" s="23"/>
      <c r="OX260" s="23"/>
      <c r="OY260" s="23"/>
      <c r="OZ260" s="23"/>
      <c r="PA260" s="23"/>
      <c r="PB260" s="23"/>
      <c r="PC260" s="23"/>
      <c r="PD260" s="23"/>
      <c r="PE260" s="23"/>
      <c r="PF260" s="23"/>
      <c r="PG260" s="23"/>
      <c r="PH260" s="23"/>
      <c r="PI260" s="23"/>
      <c r="PJ260" s="23"/>
      <c r="PK260" s="23"/>
      <c r="PL260" s="23"/>
      <c r="PM260" s="23"/>
      <c r="PN260" s="23"/>
      <c r="PO260" s="23"/>
      <c r="PP260" s="23"/>
      <c r="PQ260" s="23"/>
      <c r="PR260" s="23"/>
      <c r="PS260" s="23"/>
      <c r="PT260" s="23"/>
      <c r="PU260" s="23"/>
      <c r="PV260" s="23"/>
      <c r="PW260" s="23"/>
      <c r="PX260" s="23"/>
      <c r="PY260" s="23"/>
      <c r="PZ260" s="23"/>
      <c r="QA260" s="23"/>
      <c r="QB260" s="23"/>
      <c r="QC260" s="23"/>
      <c r="QD260" s="23"/>
      <c r="QE260" s="23"/>
      <c r="QF260" s="23"/>
      <c r="QG260" s="23"/>
      <c r="QH260" s="23"/>
      <c r="QI260" s="23"/>
      <c r="QJ260" s="23"/>
      <c r="QK260" s="23"/>
      <c r="QL260" s="23"/>
      <c r="QM260" s="23"/>
      <c r="QN260" s="23"/>
      <c r="QO260" s="23"/>
      <c r="QP260" s="23"/>
      <c r="QQ260" s="23"/>
      <c r="QR260" s="23"/>
      <c r="QS260" s="23"/>
      <c r="QT260" s="23"/>
      <c r="QU260" s="23"/>
      <c r="QV260" s="23"/>
      <c r="QW260" s="23"/>
      <c r="QX260" s="23"/>
      <c r="QY260" s="23"/>
      <c r="QZ260" s="23"/>
      <c r="RA260" s="23"/>
      <c r="RB260" s="23"/>
      <c r="RC260" s="23"/>
      <c r="RD260" s="23"/>
      <c r="RE260" s="23"/>
      <c r="RF260" s="23"/>
      <c r="RG260" s="23"/>
      <c r="RH260" s="23"/>
      <c r="RI260" s="23"/>
      <c r="RJ260" s="23"/>
      <c r="RK260" s="23"/>
      <c r="RL260" s="23"/>
      <c r="RM260" s="23"/>
      <c r="RN260" s="23"/>
      <c r="RO260" s="23"/>
      <c r="RP260" s="23"/>
      <c r="RQ260" s="23"/>
      <c r="RR260" s="23"/>
      <c r="RS260" s="23"/>
      <c r="RT260" s="23"/>
      <c r="RU260" s="23"/>
      <c r="RV260" s="23"/>
      <c r="RW260" s="23"/>
      <c r="RX260" s="23"/>
      <c r="RY260" s="23"/>
      <c r="RZ260" s="23"/>
      <c r="SA260" s="23"/>
      <c r="SB260" s="23"/>
      <c r="SC260" s="23"/>
      <c r="SD260" s="23"/>
      <c r="SE260" s="23"/>
      <c r="SF260" s="23"/>
      <c r="SG260" s="23"/>
      <c r="SH260" s="23"/>
      <c r="SI260" s="23"/>
      <c r="SJ260" s="23"/>
      <c r="SK260" s="23"/>
      <c r="SL260" s="23"/>
      <c r="SM260" s="23"/>
      <c r="SN260" s="23"/>
      <c r="SO260" s="23"/>
      <c r="SP260" s="23"/>
      <c r="SQ260" s="23"/>
      <c r="SR260" s="23"/>
      <c r="SS260" s="23"/>
      <c r="ST260" s="23"/>
      <c r="SU260" s="23"/>
      <c r="SV260" s="23"/>
      <c r="SW260" s="23"/>
      <c r="SX260" s="23"/>
      <c r="SY260" s="23"/>
      <c r="SZ260" s="23"/>
      <c r="TA260" s="23"/>
      <c r="TB260" s="23"/>
      <c r="TC260" s="23"/>
      <c r="TD260" s="23"/>
      <c r="TE260" s="23"/>
      <c r="TF260" s="23"/>
      <c r="TG260" s="23"/>
      <c r="TH260" s="23"/>
      <c r="TI260" s="23"/>
      <c r="TJ260" s="23"/>
      <c r="TK260" s="23"/>
      <c r="TL260" s="23"/>
      <c r="TM260" s="23"/>
      <c r="TN260" s="23"/>
      <c r="TO260" s="23"/>
      <c r="TP260" s="23"/>
      <c r="TQ260" s="23"/>
      <c r="TR260" s="23"/>
      <c r="TS260" s="23"/>
      <c r="TT260" s="23"/>
      <c r="TU260" s="23"/>
      <c r="TV260" s="23"/>
      <c r="TW260" s="23"/>
      <c r="TX260" s="23"/>
      <c r="TY260" s="23"/>
      <c r="TZ260" s="23"/>
      <c r="UA260" s="23"/>
      <c r="UB260" s="23"/>
      <c r="UC260" s="23"/>
      <c r="UD260" s="23"/>
      <c r="UE260" s="23"/>
      <c r="UF260" s="23"/>
      <c r="UG260" s="23"/>
      <c r="UH260" s="23"/>
      <c r="UI260" s="23"/>
      <c r="UJ260" s="23"/>
      <c r="UK260" s="23"/>
      <c r="UL260" s="23"/>
      <c r="UM260" s="23"/>
      <c r="UN260" s="23"/>
      <c r="UO260" s="23"/>
      <c r="UP260" s="23"/>
      <c r="UQ260" s="23"/>
      <c r="UR260" s="23"/>
      <c r="US260" s="23"/>
      <c r="UT260" s="23"/>
      <c r="UU260" s="23"/>
      <c r="UV260" s="23"/>
      <c r="UW260" s="23"/>
      <c r="UX260" s="23"/>
      <c r="UY260" s="23"/>
      <c r="UZ260" s="23"/>
      <c r="VA260" s="23"/>
      <c r="VB260" s="23"/>
      <c r="VC260" s="23"/>
      <c r="VD260" s="23"/>
      <c r="VE260" s="23"/>
      <c r="VF260" s="23"/>
      <c r="VG260" s="23"/>
      <c r="VH260" s="23"/>
      <c r="VI260" s="23"/>
      <c r="VJ260" s="23"/>
      <c r="VK260" s="23"/>
      <c r="VL260" s="23"/>
      <c r="VM260" s="23"/>
      <c r="VN260" s="23"/>
      <c r="VO260" s="23"/>
      <c r="VP260" s="23"/>
      <c r="VQ260" s="23"/>
      <c r="VR260" s="23"/>
      <c r="VS260" s="23"/>
      <c r="VT260" s="23"/>
      <c r="VU260" s="23"/>
      <c r="VV260" s="23"/>
      <c r="VW260" s="23"/>
      <c r="VX260" s="23"/>
      <c r="VY260" s="23"/>
      <c r="VZ260" s="23"/>
      <c r="WA260" s="23"/>
      <c r="WB260" s="23"/>
      <c r="WC260" s="23"/>
      <c r="WD260" s="23"/>
      <c r="WE260" s="23"/>
      <c r="WF260" s="23"/>
      <c r="WG260" s="23"/>
      <c r="WH260" s="23"/>
      <c r="WI260" s="23"/>
      <c r="WJ260" s="23"/>
      <c r="WK260" s="23"/>
      <c r="WL260" s="23"/>
      <c r="WM260" s="23"/>
      <c r="WN260" s="23"/>
      <c r="WO260" s="23"/>
      <c r="WP260" s="23"/>
      <c r="WQ260" s="23"/>
      <c r="WR260" s="23"/>
      <c r="WS260" s="23"/>
      <c r="WT260" s="23"/>
      <c r="WU260" s="23"/>
      <c r="WV260" s="23"/>
      <c r="WW260" s="23"/>
      <c r="WX260" s="23"/>
      <c r="WY260" s="23"/>
      <c r="WZ260" s="23"/>
      <c r="XA260" s="23"/>
      <c r="XB260" s="23"/>
      <c r="XC260" s="23"/>
      <c r="XD260" s="23"/>
      <c r="XE260" s="23"/>
      <c r="XF260" s="23"/>
      <c r="XG260" s="23"/>
      <c r="XH260" s="23"/>
      <c r="XI260" s="23"/>
      <c r="XJ260" s="23"/>
      <c r="XK260" s="23"/>
      <c r="XL260" s="23"/>
      <c r="XM260" s="23"/>
      <c r="XN260" s="23"/>
      <c r="XO260" s="23"/>
      <c r="XP260" s="23"/>
      <c r="XQ260" s="23"/>
      <c r="XR260" s="23"/>
      <c r="XS260" s="23"/>
      <c r="XT260" s="23"/>
      <c r="XU260" s="23"/>
      <c r="XV260" s="23"/>
      <c r="XW260" s="23"/>
      <c r="XX260" s="23"/>
      <c r="XY260" s="23"/>
      <c r="XZ260" s="23"/>
      <c r="YA260" s="23"/>
      <c r="YB260" s="23"/>
      <c r="YC260" s="23"/>
      <c r="YD260" s="23"/>
      <c r="YE260" s="23"/>
      <c r="YF260" s="23"/>
      <c r="YG260" s="23"/>
      <c r="YH260" s="23"/>
      <c r="YI260" s="23"/>
      <c r="YJ260" s="23"/>
      <c r="YK260" s="23"/>
      <c r="YL260" s="23"/>
      <c r="YM260" s="23"/>
      <c r="YN260" s="23"/>
      <c r="YO260" s="23"/>
      <c r="YP260" s="23"/>
      <c r="YQ260" s="23"/>
      <c r="YR260" s="23"/>
      <c r="YS260" s="23"/>
      <c r="YT260" s="23"/>
      <c r="YU260" s="23"/>
      <c r="YV260" s="23"/>
      <c r="YW260" s="23"/>
      <c r="YX260" s="23"/>
      <c r="YY260" s="23"/>
      <c r="YZ260" s="23"/>
      <c r="ZA260" s="23"/>
      <c r="ZB260" s="23"/>
      <c r="ZC260" s="23"/>
      <c r="ZD260" s="23"/>
      <c r="ZE260" s="23"/>
      <c r="ZF260" s="23"/>
      <c r="ZG260" s="23"/>
      <c r="ZH260" s="23"/>
      <c r="ZI260" s="23"/>
      <c r="ZJ260" s="23"/>
      <c r="ZK260" s="23"/>
      <c r="ZL260" s="23"/>
      <c r="ZM260" s="23"/>
      <c r="ZN260" s="23"/>
      <c r="ZO260" s="23"/>
      <c r="ZP260" s="23"/>
      <c r="ZQ260" s="23"/>
      <c r="ZR260" s="23"/>
      <c r="ZS260" s="23"/>
      <c r="ZT260" s="23"/>
      <c r="ZU260" s="23"/>
      <c r="ZV260" s="23"/>
      <c r="ZW260" s="23"/>
      <c r="ZX260" s="23"/>
      <c r="ZY260" s="23"/>
      <c r="ZZ260" s="23"/>
      <c r="AAA260" s="23"/>
      <c r="AAB260" s="23"/>
      <c r="AAC260" s="23"/>
      <c r="AAD260" s="23"/>
      <c r="AAE260" s="23"/>
      <c r="AAF260" s="23"/>
      <c r="AAG260" s="23"/>
      <c r="AAH260" s="23"/>
      <c r="AAI260" s="23"/>
      <c r="AAJ260" s="23"/>
      <c r="AAK260" s="23"/>
      <c r="AAL260" s="23"/>
      <c r="AAM260" s="23"/>
      <c r="AAN260" s="23"/>
      <c r="AAO260" s="23"/>
      <c r="AAP260" s="23"/>
      <c r="AAQ260" s="23"/>
      <c r="AAR260" s="23"/>
      <c r="AAS260" s="23"/>
      <c r="AAT260" s="23"/>
      <c r="AAU260" s="23"/>
      <c r="AAV260" s="23"/>
      <c r="AAW260" s="23"/>
      <c r="AAX260" s="23"/>
      <c r="AAY260" s="23"/>
      <c r="AAZ260" s="23"/>
      <c r="ABA260" s="23"/>
      <c r="ABB260" s="23"/>
      <c r="ABC260" s="23"/>
      <c r="ABD260" s="23"/>
      <c r="ABE260" s="23"/>
      <c r="ABF260" s="23"/>
      <c r="ABG260" s="23"/>
      <c r="ABH260" s="23"/>
      <c r="ABI260" s="23"/>
      <c r="ABJ260" s="23"/>
      <c r="ABK260" s="23"/>
      <c r="ABL260" s="23"/>
      <c r="ABM260" s="23"/>
      <c r="ABN260" s="23"/>
      <c r="ABO260" s="23"/>
      <c r="ABP260" s="23"/>
      <c r="ABQ260" s="23"/>
      <c r="ABR260" s="23"/>
      <c r="ABS260" s="23"/>
      <c r="ABT260" s="23"/>
      <c r="ABU260" s="23"/>
      <c r="ABV260" s="23"/>
      <c r="ABW260" s="23"/>
      <c r="ABX260" s="23"/>
      <c r="ABY260" s="23"/>
      <c r="ABZ260" s="23"/>
      <c r="ACA260" s="23"/>
      <c r="ACB260" s="23"/>
      <c r="ACC260" s="23"/>
      <c r="ACD260" s="23"/>
      <c r="ACE260" s="23"/>
      <c r="ACF260" s="23"/>
      <c r="ACG260" s="23"/>
      <c r="ACH260" s="23"/>
      <c r="ACI260" s="23"/>
      <c r="ACJ260" s="23"/>
      <c r="ACK260" s="23"/>
      <c r="ACL260" s="23"/>
      <c r="ACM260" s="23"/>
      <c r="ACN260" s="23"/>
      <c r="ACO260" s="23"/>
      <c r="ACP260" s="23"/>
      <c r="ACQ260" s="23"/>
      <c r="ACR260" s="23"/>
      <c r="ACS260" s="23"/>
      <c r="ACT260" s="23"/>
      <c r="ACU260" s="23"/>
      <c r="ACV260" s="23"/>
      <c r="ACW260" s="23"/>
      <c r="ACX260" s="23"/>
      <c r="ACY260" s="23"/>
      <c r="ACZ260" s="23"/>
      <c r="ADA260" s="23"/>
      <c r="ADB260" s="23"/>
      <c r="ADC260" s="23"/>
      <c r="ADD260" s="23"/>
      <c r="ADE260" s="23"/>
      <c r="ADF260" s="23"/>
      <c r="ADG260" s="23"/>
      <c r="ADH260" s="23"/>
      <c r="ADI260" s="23"/>
      <c r="ADJ260" s="23"/>
      <c r="ADK260" s="23"/>
      <c r="ADL260" s="23"/>
      <c r="ADM260" s="23"/>
      <c r="ADN260" s="23"/>
      <c r="ADO260" s="23"/>
      <c r="ADP260" s="23"/>
      <c r="ADQ260" s="23"/>
      <c r="ADR260" s="23"/>
      <c r="ADS260" s="23"/>
      <c r="ADT260" s="23"/>
      <c r="ADU260" s="23"/>
      <c r="ADV260" s="23"/>
      <c r="ADW260" s="23"/>
      <c r="ADX260" s="23"/>
      <c r="ADY260" s="23"/>
      <c r="ADZ260" s="23"/>
      <c r="AEA260" s="23"/>
      <c r="AEB260" s="23"/>
      <c r="AEC260" s="23"/>
      <c r="AED260" s="23"/>
      <c r="AEE260" s="23"/>
      <c r="AEF260" s="23"/>
      <c r="AEG260" s="23"/>
      <c r="AEH260" s="23"/>
      <c r="AEI260" s="23"/>
      <c r="AEJ260" s="23"/>
      <c r="AEK260" s="23"/>
      <c r="AEL260" s="23"/>
      <c r="AEM260" s="23"/>
      <c r="AEN260" s="23"/>
      <c r="AEO260" s="23"/>
      <c r="AEP260" s="23"/>
      <c r="AEQ260" s="23"/>
      <c r="AER260" s="23"/>
      <c r="AES260" s="23"/>
      <c r="AET260" s="23"/>
      <c r="AEU260" s="23"/>
      <c r="AEV260" s="23"/>
      <c r="AEW260" s="23"/>
      <c r="AEX260" s="23"/>
      <c r="AEY260" s="23"/>
      <c r="AEZ260" s="23"/>
      <c r="AFA260" s="23"/>
      <c r="AFB260" s="23"/>
      <c r="AFC260" s="23"/>
      <c r="AFD260" s="23"/>
      <c r="AFE260" s="23"/>
      <c r="AFF260" s="23"/>
      <c r="AFG260" s="23"/>
      <c r="AFH260" s="23"/>
      <c r="AFI260" s="23"/>
      <c r="AFJ260" s="23"/>
      <c r="AFK260" s="23"/>
      <c r="AFL260" s="23"/>
      <c r="AFM260" s="23"/>
      <c r="AFN260" s="23"/>
      <c r="AFO260" s="23"/>
      <c r="AFP260" s="23"/>
      <c r="AFQ260" s="23"/>
      <c r="AFR260" s="23"/>
      <c r="AFS260" s="23"/>
      <c r="AFT260" s="23"/>
      <c r="AFU260" s="23"/>
      <c r="AFV260" s="23"/>
      <c r="AFW260" s="23"/>
      <c r="AFX260" s="23"/>
      <c r="AFY260" s="23"/>
      <c r="AFZ260" s="23"/>
      <c r="AGA260" s="23"/>
      <c r="AGB260" s="23"/>
      <c r="AGC260" s="23"/>
      <c r="AGD260" s="23"/>
      <c r="AGE260" s="23"/>
      <c r="AGF260" s="23"/>
      <c r="AGG260" s="23"/>
      <c r="AGH260" s="23"/>
      <c r="AGI260" s="23"/>
      <c r="AGJ260" s="23"/>
      <c r="AGK260" s="23"/>
      <c r="AGL260" s="23"/>
      <c r="AGM260" s="23"/>
      <c r="AGN260" s="23"/>
      <c r="AGO260" s="23"/>
      <c r="AGP260" s="23"/>
      <c r="AGQ260" s="23"/>
      <c r="AGR260" s="23"/>
      <c r="AGS260" s="23"/>
      <c r="AGT260" s="23"/>
      <c r="AGU260" s="23"/>
      <c r="AGV260" s="23"/>
      <c r="AGW260" s="23"/>
      <c r="AGX260" s="23"/>
      <c r="AGY260" s="23"/>
      <c r="AGZ260" s="23"/>
      <c r="AHA260" s="23"/>
      <c r="AHB260" s="23"/>
      <c r="AHC260" s="23"/>
      <c r="AHD260" s="23"/>
      <c r="AHE260" s="23"/>
      <c r="AHF260" s="23"/>
      <c r="AHG260" s="23"/>
      <c r="AHH260" s="23"/>
      <c r="AHI260" s="23"/>
      <c r="AHJ260" s="23"/>
      <c r="AHK260" s="23"/>
      <c r="AHL260" s="23"/>
      <c r="AHM260" s="23"/>
      <c r="AHN260" s="23"/>
      <c r="AHO260" s="23"/>
      <c r="AHP260" s="23"/>
      <c r="AHQ260" s="23"/>
      <c r="AHR260" s="23"/>
      <c r="AHS260" s="23"/>
      <c r="AHT260" s="23"/>
      <c r="AHU260" s="23"/>
      <c r="AHV260" s="23"/>
      <c r="AHW260" s="23"/>
      <c r="AHX260" s="23"/>
      <c r="AHY260" s="23"/>
      <c r="AHZ260" s="23"/>
      <c r="AIA260" s="23"/>
      <c r="AIB260" s="23"/>
      <c r="AIC260" s="23"/>
      <c r="AID260" s="23"/>
      <c r="AIE260" s="23"/>
      <c r="AIF260" s="23"/>
      <c r="AIG260" s="23"/>
      <c r="AIH260" s="23"/>
      <c r="AII260" s="23"/>
      <c r="AIJ260" s="23"/>
      <c r="AIK260" s="23"/>
      <c r="AIL260" s="23"/>
      <c r="AIM260" s="23"/>
      <c r="AIN260" s="23"/>
      <c r="AIO260" s="23"/>
      <c r="AIP260" s="23"/>
      <c r="AIQ260" s="23"/>
      <c r="AIR260" s="23"/>
      <c r="AIS260" s="23"/>
      <c r="AIT260" s="23"/>
      <c r="AIU260" s="23"/>
      <c r="AIV260" s="23"/>
      <c r="AIW260" s="23"/>
      <c r="AIX260" s="23"/>
      <c r="AIY260" s="23"/>
      <c r="AIZ260" s="23"/>
      <c r="AJA260" s="23"/>
      <c r="AJB260" s="23"/>
      <c r="AJC260" s="23"/>
      <c r="AJD260" s="23"/>
      <c r="AJE260" s="23"/>
      <c r="AJF260" s="23"/>
      <c r="AJG260" s="23"/>
      <c r="AJH260" s="23"/>
      <c r="AJI260" s="23"/>
      <c r="AJJ260" s="23"/>
      <c r="AJK260" s="23"/>
      <c r="AJL260" s="23"/>
      <c r="AJM260" s="23"/>
      <c r="AJN260" s="23"/>
      <c r="AJO260" s="23"/>
      <c r="AJP260" s="23"/>
      <c r="AJQ260" s="23"/>
      <c r="AJR260" s="23"/>
      <c r="AJS260" s="23"/>
      <c r="AJT260" s="23"/>
      <c r="AJU260" s="23"/>
      <c r="AJV260" s="23"/>
      <c r="AJW260" s="23"/>
      <c r="AJX260" s="23"/>
      <c r="AJY260" s="23"/>
      <c r="AJZ260" s="23"/>
      <c r="AKA260" s="23"/>
      <c r="AKB260" s="23"/>
      <c r="AKC260" s="23"/>
      <c r="AKD260" s="23"/>
      <c r="AKE260" s="23"/>
      <c r="AKF260" s="23"/>
      <c r="AKG260" s="23"/>
      <c r="AKH260" s="23"/>
      <c r="AKI260" s="23"/>
      <c r="AKJ260" s="23"/>
      <c r="AKK260" s="23"/>
      <c r="AKL260" s="23"/>
      <c r="AKM260" s="23"/>
      <c r="AKN260" s="23"/>
      <c r="AKO260" s="23"/>
      <c r="AKP260" s="23"/>
      <c r="AKQ260" s="23"/>
      <c r="AKR260" s="23"/>
      <c r="AKS260" s="23"/>
      <c r="AKT260" s="23"/>
      <c r="AKU260" s="23"/>
      <c r="AKV260" s="23"/>
      <c r="AKW260" s="23"/>
      <c r="AKX260" s="23"/>
      <c r="AKY260" s="23"/>
      <c r="AKZ260" s="23"/>
      <c r="ALA260" s="23"/>
      <c r="ALB260" s="23"/>
      <c r="ALC260" s="23"/>
      <c r="ALD260" s="23"/>
      <c r="ALE260" s="23"/>
      <c r="ALF260" s="23"/>
      <c r="ALG260" s="23"/>
      <c r="ALH260" s="23"/>
      <c r="ALI260" s="23"/>
      <c r="ALJ260" s="23"/>
      <c r="ALK260" s="23"/>
      <c r="ALL260" s="23"/>
      <c r="ALM260" s="23"/>
      <c r="ALN260" s="23"/>
      <c r="ALO260" s="23"/>
      <c r="ALP260" s="23"/>
      <c r="ALQ260" s="23"/>
      <c r="ALR260" s="23"/>
      <c r="ALS260" s="23"/>
      <c r="ALT260" s="23"/>
      <c r="ALU260" s="23"/>
      <c r="ALV260" s="23"/>
      <c r="ALW260" s="23"/>
      <c r="ALX260" s="23"/>
      <c r="ALY260" s="23"/>
      <c r="ALZ260" s="23"/>
      <c r="AMA260" s="23"/>
      <c r="AMB260" s="23"/>
      <c r="AMC260" s="23"/>
      <c r="AMD260" s="23"/>
      <c r="AME260" s="23"/>
      <c r="AMF260" s="23"/>
      <c r="AMG260" s="23"/>
      <c r="AMH260" s="23"/>
      <c r="AMI260" s="23"/>
      <c r="AMJ260" s="23"/>
      <c r="AMK260" s="23"/>
      <c r="AML260" s="23"/>
      <c r="AMM260" s="23"/>
      <c r="AMN260" s="23"/>
      <c r="AMO260" s="23"/>
      <c r="AMP260" s="23"/>
      <c r="AMQ260" s="23"/>
      <c r="AMR260" s="23"/>
      <c r="AMS260" s="23"/>
      <c r="AMT260" s="23"/>
      <c r="AMU260" s="23"/>
      <c r="AMV260" s="23"/>
      <c r="AMW260" s="23"/>
      <c r="AMX260" s="23"/>
      <c r="AMY260" s="23"/>
      <c r="AMZ260" s="23"/>
      <c r="ANA260" s="23"/>
      <c r="ANB260" s="23"/>
      <c r="ANC260" s="23"/>
      <c r="AND260" s="23"/>
      <c r="ANE260" s="23"/>
      <c r="ANF260" s="23"/>
      <c r="ANG260" s="23"/>
      <c r="ANH260" s="23"/>
      <c r="ANI260" s="23"/>
      <c r="ANJ260" s="23"/>
      <c r="ANK260" s="23"/>
      <c r="ANL260" s="23"/>
      <c r="ANM260" s="23"/>
      <c r="ANN260" s="23"/>
      <c r="ANO260" s="23"/>
      <c r="ANP260" s="23"/>
      <c r="ANQ260" s="23"/>
      <c r="ANR260" s="23"/>
      <c r="ANS260" s="23"/>
      <c r="ANT260" s="23"/>
      <c r="ANU260" s="23"/>
      <c r="ANV260" s="23"/>
      <c r="ANW260" s="23"/>
      <c r="ANX260" s="23"/>
      <c r="ANY260" s="23"/>
      <c r="ANZ260" s="23"/>
      <c r="AOA260" s="23"/>
      <c r="AOB260" s="23"/>
      <c r="AOC260" s="23"/>
      <c r="AOD260" s="23"/>
      <c r="AOE260" s="23"/>
      <c r="AOF260" s="23"/>
      <c r="AOG260" s="23"/>
      <c r="AOH260" s="23"/>
      <c r="AOI260" s="23"/>
      <c r="AOJ260" s="23"/>
      <c r="AOK260" s="23"/>
      <c r="AOL260" s="23"/>
      <c r="AOM260" s="23"/>
      <c r="AON260" s="23"/>
      <c r="AOO260" s="23"/>
      <c r="AOP260" s="23"/>
      <c r="AOQ260" s="23"/>
      <c r="AOR260" s="23"/>
      <c r="AOS260" s="23"/>
      <c r="AOT260" s="23"/>
      <c r="AOU260" s="23"/>
      <c r="AOV260" s="23"/>
      <c r="AOW260" s="23"/>
      <c r="AOX260" s="23"/>
      <c r="AOY260" s="23"/>
      <c r="AOZ260" s="24"/>
      <c r="APA260" s="24"/>
      <c r="APB260" s="24"/>
      <c r="APC260" s="24"/>
      <c r="APD260" s="24"/>
      <c r="APE260" s="24"/>
      <c r="APF260" s="24"/>
      <c r="APG260" s="24"/>
      <c r="APH260" s="24"/>
      <c r="API260" s="24"/>
      <c r="APJ260" s="24"/>
      <c r="APK260" s="24"/>
      <c r="APL260" s="24"/>
      <c r="APM260" s="24"/>
      <c r="APN260" s="24"/>
      <c r="APO260" s="24"/>
      <c r="APP260" s="24"/>
      <c r="APQ260" s="24"/>
      <c r="APR260" s="24"/>
      <c r="APS260" s="24"/>
      <c r="APT260" s="24"/>
      <c r="APU260" s="24"/>
      <c r="APV260" s="24"/>
      <c r="APW260" s="24"/>
      <c r="APX260" s="24"/>
      <c r="APY260" s="24"/>
      <c r="APZ260" s="24"/>
      <c r="AQA260" s="24"/>
      <c r="AQB260" s="24"/>
      <c r="AQC260" s="24"/>
      <c r="AQD260" s="24"/>
      <c r="AQE260" s="24"/>
      <c r="AQF260" s="24"/>
      <c r="AQG260" s="24"/>
      <c r="AQH260" s="24"/>
      <c r="AQI260" s="24"/>
      <c r="AQJ260" s="24"/>
      <c r="AQK260" s="24"/>
      <c r="AQL260" s="24"/>
      <c r="AQM260" s="24"/>
      <c r="AQN260" s="24"/>
      <c r="AQO260" s="24"/>
      <c r="AQP260" s="24"/>
      <c r="AQQ260" s="24"/>
      <c r="AQR260" s="24"/>
      <c r="AQS260" s="24"/>
      <c r="AQT260" s="24"/>
      <c r="AQU260" s="24"/>
      <c r="AQV260" s="24"/>
      <c r="AQW260" s="24"/>
      <c r="AQX260" s="24"/>
      <c r="AQY260" s="24"/>
      <c r="AQZ260" s="24"/>
      <c r="ARA260" s="24"/>
      <c r="ARB260" s="24"/>
      <c r="ARC260" s="24"/>
      <c r="ARD260" s="24"/>
      <c r="ARE260" s="24"/>
      <c r="ARF260" s="24"/>
      <c r="ARG260" s="24"/>
      <c r="ARH260" s="24"/>
      <c r="ARI260" s="24"/>
      <c r="ARJ260" s="24"/>
      <c r="ARK260" s="24"/>
      <c r="ARL260" s="24"/>
      <c r="ARM260" s="24"/>
      <c r="ARN260" s="24"/>
      <c r="ARO260" s="24"/>
      <c r="ARP260" s="24"/>
      <c r="ARQ260" s="24"/>
      <c r="ARR260" s="24"/>
      <c r="ARS260" s="24"/>
      <c r="ART260" s="24"/>
      <c r="ARU260" s="24"/>
      <c r="ARV260" s="24"/>
      <c r="ARW260" s="24"/>
      <c r="ARX260" s="24"/>
      <c r="ARY260" s="24"/>
      <c r="ARZ260" s="24"/>
      <c r="ASA260" s="24"/>
      <c r="ASB260" s="24"/>
      <c r="ASC260" s="24"/>
      <c r="ASD260" s="24"/>
      <c r="ASE260" s="24"/>
      <c r="ASF260" s="24"/>
      <c r="ASG260" s="24"/>
      <c r="ASH260" s="24"/>
      <c r="ASI260" s="24"/>
      <c r="ASJ260" s="24"/>
      <c r="ASK260" s="24"/>
      <c r="ASL260" s="24"/>
      <c r="ASM260" s="24"/>
      <c r="ASN260" s="24"/>
      <c r="ASO260" s="24"/>
      <c r="ASP260" s="24"/>
      <c r="ASQ260" s="24"/>
      <c r="ASR260" s="24"/>
      <c r="ASS260" s="24"/>
      <c r="AST260" s="24"/>
      <c r="ASU260" s="24"/>
      <c r="ASV260" s="24"/>
      <c r="ASW260" s="24"/>
      <c r="ASX260" s="24"/>
      <c r="ASY260" s="24"/>
      <c r="ASZ260" s="24"/>
      <c r="ATA260" s="24"/>
      <c r="ATB260" s="24"/>
      <c r="ATC260" s="24"/>
      <c r="ATD260" s="24"/>
      <c r="ATE260" s="24"/>
      <c r="ATF260" s="24"/>
      <c r="ATG260" s="24"/>
      <c r="ATH260" s="24"/>
      <c r="ATI260" s="24"/>
      <c r="ATJ260" s="24"/>
      <c r="ATK260" s="24"/>
      <c r="ATL260" s="24"/>
      <c r="ATM260" s="24"/>
      <c r="ATN260" s="24"/>
      <c r="ATO260" s="24"/>
      <c r="ATP260" s="24"/>
      <c r="ATQ260" s="24"/>
      <c r="ATR260" s="24"/>
      <c r="ATS260" s="24"/>
      <c r="ATT260" s="24"/>
      <c r="ATU260" s="24"/>
      <c r="ATV260" s="24"/>
      <c r="ATW260" s="24"/>
      <c r="ATX260" s="24"/>
      <c r="ATY260" s="24"/>
      <c r="ATZ260" s="24"/>
      <c r="AUA260" s="24"/>
      <c r="AUB260" s="24"/>
      <c r="AUC260" s="24"/>
      <c r="AUD260" s="24"/>
      <c r="AUE260" s="24"/>
      <c r="AUF260" s="24"/>
      <c r="AUG260" s="24"/>
      <c r="AUH260" s="24"/>
      <c r="AUI260" s="24"/>
      <c r="AUJ260" s="24"/>
      <c r="AUK260" s="24"/>
      <c r="AUL260" s="24"/>
      <c r="AUM260" s="24"/>
      <c r="AUN260" s="24"/>
      <c r="AUO260" s="24"/>
      <c r="AUP260" s="24"/>
      <c r="AUQ260" s="24"/>
      <c r="AUR260" s="24"/>
      <c r="AUS260" s="24"/>
      <c r="AUT260" s="24"/>
      <c r="AUU260" s="24"/>
      <c r="AUV260" s="24"/>
      <c r="AUW260" s="24"/>
      <c r="AUX260" s="24"/>
      <c r="AUY260" s="24"/>
      <c r="AUZ260" s="24"/>
      <c r="AVA260" s="24"/>
      <c r="AVB260" s="24"/>
      <c r="AVC260" s="24"/>
      <c r="AVD260" s="24"/>
      <c r="AVE260" s="24"/>
      <c r="AVF260" s="24"/>
      <c r="AVG260" s="24"/>
      <c r="AVH260" s="24"/>
      <c r="AVI260" s="24"/>
      <c r="AVJ260" s="24"/>
      <c r="AVK260" s="24"/>
      <c r="AVL260" s="24"/>
      <c r="AVM260" s="24"/>
      <c r="AVN260" s="24"/>
      <c r="AVO260" s="24"/>
      <c r="AVP260" s="24"/>
      <c r="AVQ260" s="24"/>
      <c r="AVR260" s="24"/>
      <c r="AVS260" s="24"/>
      <c r="AVT260" s="24"/>
      <c r="AVU260" s="24"/>
      <c r="AVV260" s="24"/>
      <c r="AVW260" s="24"/>
      <c r="AVX260" s="24"/>
      <c r="AVY260" s="24"/>
      <c r="AVZ260" s="24"/>
      <c r="AWA260" s="24"/>
      <c r="AWB260" s="24"/>
      <c r="AWC260" s="24"/>
      <c r="AWD260" s="24"/>
      <c r="AWE260" s="24"/>
      <c r="AWF260" s="24"/>
      <c r="AWG260" s="24"/>
      <c r="AWH260" s="24"/>
      <c r="AWI260" s="24"/>
      <c r="AWJ260" s="24"/>
      <c r="AWK260" s="24"/>
      <c r="AWL260" s="24"/>
      <c r="AWM260" s="24"/>
      <c r="AWN260" s="24"/>
      <c r="AWO260" s="24"/>
      <c r="AWP260" s="24"/>
      <c r="AWQ260" s="24"/>
      <c r="AWR260" s="24"/>
      <c r="AWS260" s="24"/>
      <c r="AWT260" s="24"/>
      <c r="AWU260" s="24"/>
      <c r="AWV260" s="24"/>
      <c r="AWW260" s="24"/>
      <c r="AWX260" s="24"/>
      <c r="AWY260" s="24"/>
      <c r="AWZ260" s="24"/>
      <c r="AXA260" s="24"/>
      <c r="AXB260" s="24"/>
      <c r="AXC260" s="24"/>
      <c r="AXD260" s="24"/>
      <c r="AXE260" s="24"/>
      <c r="AXF260" s="24"/>
      <c r="AXG260" s="24"/>
      <c r="AXH260" s="24"/>
      <c r="AXI260" s="24"/>
      <c r="AXJ260" s="24"/>
      <c r="AXK260" s="24"/>
      <c r="AXL260" s="24"/>
      <c r="AXM260" s="24"/>
      <c r="AXN260" s="24"/>
      <c r="AXO260" s="24"/>
      <c r="AXP260" s="24"/>
      <c r="AXQ260" s="24"/>
      <c r="AXR260" s="24"/>
      <c r="AXS260" s="24"/>
      <c r="AXT260" s="24"/>
      <c r="AXU260" s="24"/>
      <c r="AXV260" s="24"/>
      <c r="AXW260" s="24"/>
      <c r="AXX260" s="24"/>
      <c r="AXY260" s="24"/>
      <c r="AXZ260" s="24"/>
      <c r="AYA260" s="24"/>
      <c r="AYB260" s="24"/>
      <c r="AYC260" s="24"/>
      <c r="AYD260" s="24"/>
      <c r="AYE260" s="24"/>
      <c r="AYF260" s="24"/>
      <c r="AYG260" s="24"/>
      <c r="AYH260" s="24"/>
      <c r="AYI260" s="24"/>
      <c r="AYJ260" s="24"/>
      <c r="AYK260" s="24"/>
      <c r="AYL260" s="24"/>
      <c r="AYM260" s="24"/>
      <c r="AYN260" s="24"/>
      <c r="AYO260" s="24"/>
      <c r="AYP260" s="24"/>
      <c r="AYQ260" s="24"/>
      <c r="AYR260" s="24"/>
      <c r="AYS260" s="24"/>
      <c r="AYT260" s="24"/>
      <c r="AYU260" s="24"/>
      <c r="AYV260" s="24"/>
      <c r="AYW260" s="24"/>
      <c r="AYX260" s="24"/>
      <c r="AYY260" s="24"/>
      <c r="AYZ260" s="24"/>
      <c r="AZA260" s="24"/>
      <c r="AZB260" s="24"/>
      <c r="AZC260" s="24"/>
      <c r="AZD260" s="24"/>
      <c r="AZE260" s="24"/>
      <c r="AZF260" s="24"/>
      <c r="AZG260" s="24"/>
      <c r="AZH260" s="24"/>
      <c r="AZI260" s="24"/>
      <c r="AZJ260" s="24"/>
      <c r="AZK260" s="24"/>
      <c r="AZL260" s="24"/>
      <c r="AZM260" s="24"/>
      <c r="AZN260" s="24"/>
      <c r="AZO260" s="24"/>
      <c r="AZP260" s="24"/>
      <c r="AZQ260" s="24"/>
      <c r="AZR260" s="24"/>
      <c r="AZS260" s="24"/>
      <c r="AZT260" s="24"/>
      <c r="AZU260" s="24"/>
      <c r="AZV260" s="24"/>
      <c r="AZW260" s="24"/>
      <c r="AZX260" s="24"/>
      <c r="AZY260" s="24"/>
      <c r="AZZ260" s="24"/>
      <c r="BAA260" s="24"/>
      <c r="BAB260" s="24"/>
      <c r="BAC260" s="24"/>
      <c r="BAD260" s="24"/>
      <c r="BAE260" s="24"/>
      <c r="BAF260" s="24"/>
      <c r="BAG260" s="24"/>
      <c r="BAH260" s="24"/>
      <c r="BAI260" s="24"/>
      <c r="BAJ260" s="24"/>
      <c r="BAK260" s="24"/>
      <c r="BAL260" s="24"/>
      <c r="BAM260" s="24"/>
      <c r="BAN260" s="24"/>
      <c r="BAO260" s="24"/>
      <c r="BAP260" s="24"/>
      <c r="BAQ260" s="24"/>
      <c r="BAR260" s="24"/>
      <c r="BAS260" s="24"/>
      <c r="BAT260" s="24"/>
      <c r="BAU260" s="24"/>
      <c r="BAV260" s="24"/>
      <c r="BAW260" s="24"/>
      <c r="BAX260" s="24"/>
      <c r="BAY260" s="24"/>
      <c r="BAZ260" s="24"/>
      <c r="BBA260" s="24"/>
      <c r="BBB260" s="24"/>
      <c r="BBC260" s="24"/>
      <c r="BBD260" s="24"/>
      <c r="BBE260" s="24"/>
      <c r="BBF260" s="24"/>
      <c r="BBG260" s="24"/>
      <c r="BBH260" s="24"/>
      <c r="BBI260" s="24"/>
      <c r="BBJ260" s="24"/>
      <c r="BBK260" s="24"/>
      <c r="BBL260" s="24"/>
      <c r="BBM260" s="24"/>
      <c r="BBN260" s="24"/>
      <c r="BBO260" s="24"/>
      <c r="BBP260" s="24"/>
      <c r="BBQ260" s="24"/>
      <c r="BBR260" s="24"/>
      <c r="BBS260" s="24"/>
      <c r="BBT260" s="24"/>
      <c r="BBU260" s="24"/>
      <c r="BBV260" s="24"/>
      <c r="BBW260" s="24"/>
      <c r="BBX260" s="24"/>
      <c r="BBY260" s="24"/>
      <c r="BBZ260" s="24"/>
      <c r="BCA260" s="24"/>
      <c r="BCB260" s="24"/>
      <c r="BCC260" s="24"/>
      <c r="BCD260" s="24"/>
      <c r="BCE260" s="24"/>
      <c r="BCF260" s="24"/>
      <c r="BCG260" s="24"/>
      <c r="BCH260" s="24"/>
      <c r="BCI260" s="24"/>
      <c r="BCJ260" s="24"/>
      <c r="BCK260" s="24"/>
      <c r="BCL260" s="24"/>
      <c r="BCM260" s="24"/>
      <c r="BCN260" s="24"/>
      <c r="BCO260" s="24"/>
      <c r="BCP260" s="24"/>
      <c r="BCQ260" s="24"/>
      <c r="BCR260" s="24"/>
      <c r="BCS260" s="24"/>
      <c r="BCT260" s="24"/>
      <c r="BCU260" s="24"/>
      <c r="BCV260" s="24"/>
      <c r="BCW260" s="24"/>
      <c r="BCX260" s="24"/>
      <c r="BCY260" s="24"/>
      <c r="BCZ260" s="24"/>
      <c r="BDA260" s="24"/>
      <c r="BDB260" s="24"/>
      <c r="BDC260" s="24"/>
      <c r="BDD260" s="24"/>
      <c r="BDE260" s="24"/>
      <c r="BDF260" s="24"/>
      <c r="BDG260" s="24"/>
      <c r="BDH260" s="24"/>
      <c r="BDI260" s="24"/>
      <c r="BDJ260" s="24"/>
      <c r="BDK260" s="24"/>
      <c r="BDL260" s="24"/>
      <c r="BDM260" s="24"/>
      <c r="BDN260" s="24"/>
      <c r="BDO260" s="24"/>
      <c r="BDP260" s="24"/>
      <c r="BDQ260" s="24"/>
      <c r="BDR260" s="24"/>
      <c r="BDS260" s="24"/>
      <c r="BDT260" s="24"/>
      <c r="BDU260" s="24"/>
      <c r="BDV260" s="24"/>
      <c r="BDW260" s="24"/>
      <c r="BDX260" s="24"/>
      <c r="BDY260" s="24"/>
      <c r="BDZ260" s="24"/>
      <c r="BEA260" s="24"/>
      <c r="BEB260" s="24"/>
      <c r="BEC260" s="24"/>
      <c r="BED260" s="24"/>
      <c r="BEE260" s="24"/>
      <c r="BEF260" s="24"/>
      <c r="BEG260" s="24"/>
      <c r="BEH260" s="24"/>
      <c r="BEI260" s="24"/>
      <c r="BEJ260" s="24"/>
      <c r="BEK260" s="24"/>
      <c r="BEL260" s="24"/>
      <c r="BEM260" s="24"/>
      <c r="BEN260" s="24"/>
      <c r="BEO260" s="24"/>
      <c r="BEP260" s="24"/>
      <c r="BEQ260" s="24"/>
      <c r="BER260" s="24"/>
      <c r="BES260" s="24"/>
      <c r="BET260" s="24"/>
      <c r="BEU260" s="24"/>
      <c r="BEV260" s="24"/>
      <c r="BEW260" s="24"/>
      <c r="BEX260" s="24"/>
      <c r="BEY260" s="24"/>
      <c r="BEZ260" s="24"/>
      <c r="BFA260" s="24"/>
      <c r="BFB260" s="24"/>
      <c r="BFC260" s="24"/>
      <c r="BFD260" s="24"/>
      <c r="BFE260" s="24"/>
      <c r="BFF260" s="24"/>
      <c r="BFG260" s="24"/>
      <c r="BFH260" s="24"/>
      <c r="BFI260" s="24"/>
      <c r="BFJ260" s="24"/>
      <c r="BFK260" s="24"/>
      <c r="BFL260" s="24"/>
      <c r="BFM260" s="24"/>
      <c r="BFN260" s="24"/>
      <c r="BFO260" s="24"/>
      <c r="BFP260" s="24"/>
      <c r="BFQ260" s="24"/>
      <c r="BFR260" s="24"/>
      <c r="BFS260" s="24"/>
      <c r="BFT260" s="24"/>
      <c r="BFU260" s="24"/>
      <c r="BFV260" s="24"/>
      <c r="BFW260" s="24"/>
      <c r="BFX260" s="24"/>
      <c r="BFY260" s="24"/>
      <c r="BFZ260" s="24"/>
      <c r="BGA260" s="24"/>
      <c r="BGB260" s="24"/>
      <c r="BGC260" s="24"/>
      <c r="BGD260" s="24"/>
      <c r="BGE260" s="24"/>
      <c r="BGF260" s="24"/>
      <c r="BGG260" s="24"/>
      <c r="BGH260" s="24"/>
      <c r="BGI260" s="24"/>
      <c r="BGJ260" s="24"/>
      <c r="BGK260" s="24"/>
      <c r="BGL260" s="24"/>
      <c r="BGM260" s="24"/>
      <c r="BGN260" s="24"/>
      <c r="BGO260" s="24"/>
      <c r="BGP260" s="24"/>
      <c r="BGQ260" s="24"/>
      <c r="BGR260" s="24"/>
      <c r="BGS260" s="24"/>
      <c r="BGT260" s="24"/>
      <c r="BGU260" s="24"/>
      <c r="BGV260" s="24"/>
      <c r="BGW260" s="24"/>
      <c r="BGX260" s="24"/>
      <c r="BGY260" s="24"/>
      <c r="BGZ260" s="24"/>
      <c r="BHA260" s="24"/>
      <c r="BHB260" s="24"/>
      <c r="BHC260" s="24"/>
      <c r="BHD260" s="24"/>
      <c r="BHE260" s="24"/>
      <c r="BHF260" s="24"/>
      <c r="BHG260" s="24"/>
      <c r="BHH260" s="24"/>
      <c r="BHI260" s="24"/>
      <c r="BHJ260" s="24"/>
      <c r="BHK260" s="24"/>
      <c r="BHL260" s="24"/>
      <c r="BHM260" s="24"/>
      <c r="BHN260" s="24"/>
      <c r="BHO260" s="24"/>
      <c r="BHP260" s="24"/>
      <c r="BHQ260" s="24"/>
      <c r="BHR260" s="24"/>
      <c r="BHS260" s="24"/>
      <c r="BHT260" s="24"/>
      <c r="BHU260" s="24"/>
      <c r="BHV260" s="24"/>
      <c r="BHW260" s="24"/>
      <c r="BHX260" s="24"/>
      <c r="BHY260" s="24"/>
      <c r="BHZ260" s="24"/>
      <c r="BIA260" s="24"/>
      <c r="BIB260" s="24"/>
      <c r="BIC260" s="24"/>
      <c r="BID260" s="24"/>
      <c r="BIE260" s="24"/>
      <c r="BIF260" s="24"/>
      <c r="BIG260" s="24"/>
      <c r="BIH260" s="24"/>
      <c r="BII260" s="24"/>
      <c r="BIJ260" s="24"/>
      <c r="BIK260" s="24"/>
      <c r="BIL260" s="24"/>
      <c r="BIM260" s="24"/>
      <c r="BIN260" s="24"/>
      <c r="BIO260" s="24"/>
      <c r="BIP260" s="24"/>
      <c r="BIQ260" s="24"/>
      <c r="BIR260" s="24"/>
      <c r="BIS260" s="24"/>
      <c r="BIT260" s="24"/>
      <c r="BIU260" s="24"/>
      <c r="BIV260" s="24"/>
      <c r="BIW260" s="24"/>
      <c r="BIX260" s="24"/>
      <c r="BIY260" s="24"/>
      <c r="BIZ260" s="24"/>
      <c r="BJA260" s="24"/>
      <c r="BJB260" s="24"/>
      <c r="BJC260" s="24"/>
      <c r="BJD260" s="24"/>
      <c r="BJE260" s="24"/>
      <c r="BJF260" s="24"/>
      <c r="BJG260" s="24"/>
      <c r="BJH260" s="24"/>
      <c r="BJI260" s="24"/>
      <c r="BJJ260" s="24"/>
      <c r="BJK260" s="24"/>
      <c r="BJL260" s="24"/>
      <c r="BJM260" s="24"/>
      <c r="BJN260" s="24"/>
      <c r="BJO260" s="24"/>
      <c r="BJP260" s="24"/>
      <c r="BJQ260" s="24"/>
      <c r="BJR260" s="24"/>
    </row>
    <row r="261" s="25" customFormat="true" ht="12" hidden="false" customHeight="true" outlineLevel="0" collapsed="false">
      <c r="A261" s="40" t="s">
        <v>427</v>
      </c>
      <c r="B261" s="41" t="s">
        <v>428</v>
      </c>
      <c r="C261" s="42" t="s">
        <v>451</v>
      </c>
      <c r="D261" s="41" t="s">
        <v>434</v>
      </c>
      <c r="E261" s="7" t="s">
        <v>431</v>
      </c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  <c r="HS261" s="23"/>
      <c r="HT261" s="23"/>
      <c r="HU261" s="23"/>
      <c r="HV261" s="23"/>
      <c r="HW261" s="23"/>
      <c r="HX261" s="23"/>
      <c r="HY261" s="23"/>
      <c r="HZ261" s="23"/>
      <c r="IA261" s="23"/>
      <c r="IB261" s="23"/>
      <c r="IC261" s="23"/>
      <c r="ID261" s="23"/>
      <c r="IE261" s="23"/>
      <c r="IF261" s="23"/>
      <c r="IG261" s="23"/>
      <c r="IH261" s="23"/>
      <c r="II261" s="23"/>
      <c r="IJ261" s="23"/>
      <c r="IK261" s="23"/>
      <c r="IL261" s="23"/>
      <c r="IM261" s="23"/>
      <c r="IN261" s="23"/>
      <c r="IO261" s="23"/>
      <c r="IP261" s="23"/>
      <c r="IQ261" s="23"/>
      <c r="IR261" s="23"/>
      <c r="IS261" s="23"/>
      <c r="IT261" s="23"/>
      <c r="IU261" s="23"/>
      <c r="IV261" s="23"/>
      <c r="IW261" s="23"/>
      <c r="IX261" s="23"/>
      <c r="IY261" s="23"/>
      <c r="IZ261" s="23"/>
      <c r="JA261" s="23"/>
      <c r="JB261" s="23"/>
      <c r="JC261" s="23"/>
      <c r="JD261" s="23"/>
      <c r="JE261" s="23"/>
      <c r="JF261" s="23"/>
      <c r="JG261" s="23"/>
      <c r="JH261" s="23"/>
      <c r="JI261" s="23"/>
      <c r="JJ261" s="23"/>
      <c r="JK261" s="23"/>
      <c r="JL261" s="23"/>
      <c r="JM261" s="23"/>
      <c r="JN261" s="23"/>
      <c r="JO261" s="23"/>
      <c r="JP261" s="23"/>
      <c r="JQ261" s="23"/>
      <c r="JR261" s="23"/>
      <c r="JS261" s="23"/>
      <c r="JT261" s="23"/>
      <c r="JU261" s="23"/>
      <c r="JV261" s="23"/>
      <c r="JW261" s="23"/>
      <c r="JX261" s="23"/>
      <c r="JY261" s="23"/>
      <c r="JZ261" s="23"/>
      <c r="KA261" s="23"/>
      <c r="KB261" s="23"/>
      <c r="KC261" s="23"/>
      <c r="KD261" s="23"/>
      <c r="KE261" s="23"/>
      <c r="KF261" s="23"/>
      <c r="KG261" s="23"/>
      <c r="KH261" s="23"/>
      <c r="KI261" s="23"/>
      <c r="KJ261" s="23"/>
      <c r="KK261" s="23"/>
      <c r="KL261" s="23"/>
      <c r="KM261" s="23"/>
      <c r="KN261" s="23"/>
      <c r="KO261" s="23"/>
      <c r="KP261" s="23"/>
      <c r="KQ261" s="23"/>
      <c r="KR261" s="23"/>
      <c r="KS261" s="23"/>
      <c r="KT261" s="23"/>
      <c r="KU261" s="23"/>
      <c r="KV261" s="23"/>
      <c r="KW261" s="23"/>
      <c r="KX261" s="23"/>
      <c r="KY261" s="23"/>
      <c r="KZ261" s="23"/>
      <c r="LA261" s="23"/>
      <c r="LB261" s="23"/>
      <c r="LC261" s="23"/>
      <c r="LD261" s="23"/>
      <c r="LE261" s="23"/>
      <c r="LF261" s="23"/>
      <c r="LG261" s="23"/>
      <c r="LH261" s="23"/>
      <c r="LI261" s="23"/>
      <c r="LJ261" s="23"/>
      <c r="LK261" s="23"/>
      <c r="LL261" s="23"/>
      <c r="LM261" s="23"/>
      <c r="LN261" s="23"/>
      <c r="LO261" s="23"/>
      <c r="LP261" s="23"/>
      <c r="LQ261" s="23"/>
      <c r="LR261" s="23"/>
      <c r="LS261" s="23"/>
      <c r="LT261" s="23"/>
      <c r="LU261" s="23"/>
      <c r="LV261" s="23"/>
      <c r="LW261" s="23"/>
      <c r="LX261" s="23"/>
      <c r="LY261" s="23"/>
      <c r="LZ261" s="23"/>
      <c r="MA261" s="23"/>
      <c r="MB261" s="23"/>
      <c r="MC261" s="23"/>
      <c r="MD261" s="23"/>
      <c r="ME261" s="23"/>
      <c r="MF261" s="23"/>
      <c r="MG261" s="23"/>
      <c r="MH261" s="23"/>
      <c r="MI261" s="23"/>
      <c r="MJ261" s="23"/>
      <c r="MK261" s="23"/>
      <c r="ML261" s="23"/>
      <c r="MM261" s="23"/>
      <c r="MN261" s="23"/>
      <c r="MO261" s="23"/>
      <c r="MP261" s="23"/>
      <c r="MQ261" s="23"/>
      <c r="MR261" s="23"/>
      <c r="MS261" s="23"/>
      <c r="MT261" s="23"/>
      <c r="MU261" s="23"/>
      <c r="MV261" s="23"/>
      <c r="MW261" s="23"/>
      <c r="MX261" s="23"/>
      <c r="MY261" s="23"/>
      <c r="MZ261" s="23"/>
      <c r="NA261" s="23"/>
      <c r="NB261" s="23"/>
      <c r="NC261" s="23"/>
      <c r="ND261" s="23"/>
      <c r="NE261" s="23"/>
      <c r="NF261" s="23"/>
      <c r="NG261" s="23"/>
      <c r="NH261" s="23"/>
      <c r="NI261" s="23"/>
      <c r="NJ261" s="23"/>
      <c r="NK261" s="23"/>
      <c r="NL261" s="23"/>
      <c r="NM261" s="23"/>
      <c r="NN261" s="23"/>
      <c r="NO261" s="23"/>
      <c r="NP261" s="23"/>
      <c r="NQ261" s="23"/>
      <c r="NR261" s="23"/>
      <c r="NS261" s="23"/>
      <c r="NT261" s="23"/>
      <c r="NU261" s="23"/>
      <c r="NV261" s="23"/>
      <c r="NW261" s="23"/>
      <c r="NX261" s="23"/>
      <c r="NY261" s="23"/>
      <c r="NZ261" s="23"/>
      <c r="OA261" s="23"/>
      <c r="OB261" s="23"/>
      <c r="OC261" s="23"/>
      <c r="OD261" s="23"/>
      <c r="OE261" s="23"/>
      <c r="OF261" s="23"/>
      <c r="OG261" s="23"/>
      <c r="OH261" s="23"/>
      <c r="OI261" s="23"/>
      <c r="OJ261" s="23"/>
      <c r="OK261" s="23"/>
      <c r="OL261" s="23"/>
      <c r="OM261" s="23"/>
      <c r="ON261" s="23"/>
      <c r="OO261" s="23"/>
      <c r="OP261" s="23"/>
      <c r="OQ261" s="23"/>
      <c r="OR261" s="23"/>
      <c r="OS261" s="23"/>
      <c r="OT261" s="23"/>
      <c r="OU261" s="23"/>
      <c r="OV261" s="23"/>
      <c r="OW261" s="23"/>
      <c r="OX261" s="23"/>
      <c r="OY261" s="23"/>
      <c r="OZ261" s="23"/>
      <c r="PA261" s="23"/>
      <c r="PB261" s="23"/>
      <c r="PC261" s="23"/>
      <c r="PD261" s="23"/>
      <c r="PE261" s="23"/>
      <c r="PF261" s="23"/>
      <c r="PG261" s="23"/>
      <c r="PH261" s="23"/>
      <c r="PI261" s="23"/>
      <c r="PJ261" s="23"/>
      <c r="PK261" s="23"/>
      <c r="PL261" s="23"/>
      <c r="PM261" s="23"/>
      <c r="PN261" s="23"/>
      <c r="PO261" s="23"/>
      <c r="PP261" s="23"/>
      <c r="PQ261" s="23"/>
      <c r="PR261" s="23"/>
      <c r="PS261" s="23"/>
      <c r="PT261" s="23"/>
      <c r="PU261" s="23"/>
      <c r="PV261" s="23"/>
      <c r="PW261" s="23"/>
      <c r="PX261" s="23"/>
      <c r="PY261" s="23"/>
      <c r="PZ261" s="23"/>
      <c r="QA261" s="23"/>
      <c r="QB261" s="23"/>
      <c r="QC261" s="23"/>
      <c r="QD261" s="23"/>
      <c r="QE261" s="23"/>
      <c r="QF261" s="23"/>
      <c r="QG261" s="23"/>
      <c r="QH261" s="23"/>
      <c r="QI261" s="23"/>
      <c r="QJ261" s="23"/>
      <c r="QK261" s="23"/>
      <c r="QL261" s="23"/>
      <c r="QM261" s="23"/>
      <c r="QN261" s="23"/>
      <c r="QO261" s="23"/>
      <c r="QP261" s="23"/>
      <c r="QQ261" s="23"/>
      <c r="QR261" s="23"/>
      <c r="QS261" s="23"/>
      <c r="QT261" s="23"/>
      <c r="QU261" s="23"/>
      <c r="QV261" s="23"/>
      <c r="QW261" s="23"/>
      <c r="QX261" s="23"/>
      <c r="QY261" s="23"/>
      <c r="QZ261" s="23"/>
      <c r="RA261" s="23"/>
      <c r="RB261" s="23"/>
      <c r="RC261" s="23"/>
      <c r="RD261" s="23"/>
      <c r="RE261" s="23"/>
      <c r="RF261" s="23"/>
      <c r="RG261" s="23"/>
      <c r="RH261" s="23"/>
      <c r="RI261" s="23"/>
      <c r="RJ261" s="23"/>
      <c r="RK261" s="23"/>
      <c r="RL261" s="23"/>
      <c r="RM261" s="23"/>
      <c r="RN261" s="23"/>
      <c r="RO261" s="23"/>
      <c r="RP261" s="23"/>
      <c r="RQ261" s="23"/>
      <c r="RR261" s="23"/>
      <c r="RS261" s="23"/>
      <c r="RT261" s="23"/>
      <c r="RU261" s="23"/>
      <c r="RV261" s="23"/>
      <c r="RW261" s="23"/>
      <c r="RX261" s="23"/>
      <c r="RY261" s="23"/>
      <c r="RZ261" s="23"/>
      <c r="SA261" s="23"/>
      <c r="SB261" s="23"/>
      <c r="SC261" s="23"/>
      <c r="SD261" s="23"/>
      <c r="SE261" s="23"/>
      <c r="SF261" s="23"/>
      <c r="SG261" s="23"/>
      <c r="SH261" s="23"/>
      <c r="SI261" s="23"/>
      <c r="SJ261" s="23"/>
      <c r="SK261" s="23"/>
      <c r="SL261" s="23"/>
      <c r="SM261" s="23"/>
      <c r="SN261" s="23"/>
      <c r="SO261" s="23"/>
      <c r="SP261" s="23"/>
      <c r="SQ261" s="23"/>
      <c r="SR261" s="23"/>
      <c r="SS261" s="23"/>
      <c r="ST261" s="23"/>
      <c r="SU261" s="23"/>
      <c r="SV261" s="23"/>
      <c r="SW261" s="23"/>
      <c r="SX261" s="23"/>
      <c r="SY261" s="23"/>
      <c r="SZ261" s="23"/>
      <c r="TA261" s="23"/>
      <c r="TB261" s="23"/>
      <c r="TC261" s="23"/>
      <c r="TD261" s="23"/>
      <c r="TE261" s="23"/>
      <c r="TF261" s="23"/>
      <c r="TG261" s="23"/>
      <c r="TH261" s="23"/>
      <c r="TI261" s="23"/>
      <c r="TJ261" s="23"/>
      <c r="TK261" s="23"/>
      <c r="TL261" s="23"/>
      <c r="TM261" s="23"/>
      <c r="TN261" s="23"/>
      <c r="TO261" s="23"/>
      <c r="TP261" s="23"/>
      <c r="TQ261" s="23"/>
      <c r="TR261" s="23"/>
      <c r="TS261" s="23"/>
      <c r="TT261" s="23"/>
      <c r="TU261" s="23"/>
      <c r="TV261" s="23"/>
      <c r="TW261" s="23"/>
      <c r="TX261" s="23"/>
      <c r="TY261" s="23"/>
      <c r="TZ261" s="23"/>
      <c r="UA261" s="23"/>
      <c r="UB261" s="23"/>
      <c r="UC261" s="23"/>
      <c r="UD261" s="23"/>
      <c r="UE261" s="23"/>
      <c r="UF261" s="23"/>
      <c r="UG261" s="23"/>
      <c r="UH261" s="23"/>
      <c r="UI261" s="23"/>
      <c r="UJ261" s="23"/>
      <c r="UK261" s="23"/>
      <c r="UL261" s="23"/>
      <c r="UM261" s="23"/>
      <c r="UN261" s="23"/>
      <c r="UO261" s="23"/>
      <c r="UP261" s="23"/>
      <c r="UQ261" s="23"/>
      <c r="UR261" s="23"/>
      <c r="US261" s="23"/>
      <c r="UT261" s="23"/>
      <c r="UU261" s="23"/>
      <c r="UV261" s="23"/>
      <c r="UW261" s="23"/>
      <c r="UX261" s="23"/>
      <c r="UY261" s="23"/>
      <c r="UZ261" s="23"/>
      <c r="VA261" s="23"/>
      <c r="VB261" s="23"/>
      <c r="VC261" s="23"/>
      <c r="VD261" s="23"/>
      <c r="VE261" s="23"/>
      <c r="VF261" s="23"/>
      <c r="VG261" s="23"/>
      <c r="VH261" s="23"/>
      <c r="VI261" s="23"/>
      <c r="VJ261" s="23"/>
      <c r="VK261" s="23"/>
      <c r="VL261" s="23"/>
      <c r="VM261" s="23"/>
      <c r="VN261" s="23"/>
      <c r="VO261" s="23"/>
      <c r="VP261" s="23"/>
      <c r="VQ261" s="23"/>
      <c r="VR261" s="23"/>
      <c r="VS261" s="23"/>
      <c r="VT261" s="23"/>
      <c r="VU261" s="23"/>
      <c r="VV261" s="23"/>
      <c r="VW261" s="23"/>
      <c r="VX261" s="23"/>
      <c r="VY261" s="23"/>
      <c r="VZ261" s="23"/>
      <c r="WA261" s="23"/>
      <c r="WB261" s="23"/>
      <c r="WC261" s="23"/>
      <c r="WD261" s="23"/>
      <c r="WE261" s="23"/>
      <c r="WF261" s="23"/>
      <c r="WG261" s="23"/>
      <c r="WH261" s="23"/>
      <c r="WI261" s="23"/>
      <c r="WJ261" s="23"/>
      <c r="WK261" s="23"/>
      <c r="WL261" s="23"/>
      <c r="WM261" s="23"/>
      <c r="WN261" s="23"/>
      <c r="WO261" s="23"/>
      <c r="WP261" s="23"/>
      <c r="WQ261" s="23"/>
      <c r="WR261" s="23"/>
      <c r="WS261" s="23"/>
      <c r="WT261" s="23"/>
      <c r="WU261" s="23"/>
      <c r="WV261" s="23"/>
      <c r="WW261" s="23"/>
      <c r="WX261" s="23"/>
      <c r="WY261" s="23"/>
      <c r="WZ261" s="23"/>
      <c r="XA261" s="23"/>
      <c r="XB261" s="23"/>
      <c r="XC261" s="23"/>
      <c r="XD261" s="23"/>
      <c r="XE261" s="23"/>
      <c r="XF261" s="23"/>
      <c r="XG261" s="23"/>
      <c r="XH261" s="23"/>
      <c r="XI261" s="23"/>
      <c r="XJ261" s="23"/>
      <c r="XK261" s="23"/>
      <c r="XL261" s="23"/>
      <c r="XM261" s="23"/>
      <c r="XN261" s="23"/>
      <c r="XO261" s="23"/>
      <c r="XP261" s="23"/>
      <c r="XQ261" s="23"/>
      <c r="XR261" s="23"/>
      <c r="XS261" s="23"/>
      <c r="XT261" s="23"/>
      <c r="XU261" s="23"/>
      <c r="XV261" s="23"/>
      <c r="XW261" s="23"/>
      <c r="XX261" s="23"/>
      <c r="XY261" s="23"/>
      <c r="XZ261" s="23"/>
      <c r="YA261" s="23"/>
      <c r="YB261" s="23"/>
      <c r="YC261" s="23"/>
      <c r="YD261" s="23"/>
      <c r="YE261" s="23"/>
      <c r="YF261" s="23"/>
      <c r="YG261" s="23"/>
      <c r="YH261" s="23"/>
      <c r="YI261" s="23"/>
      <c r="YJ261" s="23"/>
      <c r="YK261" s="23"/>
      <c r="YL261" s="23"/>
      <c r="YM261" s="23"/>
      <c r="YN261" s="23"/>
      <c r="YO261" s="23"/>
      <c r="YP261" s="23"/>
      <c r="YQ261" s="23"/>
      <c r="YR261" s="23"/>
      <c r="YS261" s="23"/>
      <c r="YT261" s="23"/>
      <c r="YU261" s="23"/>
      <c r="YV261" s="23"/>
      <c r="YW261" s="23"/>
      <c r="YX261" s="23"/>
      <c r="YY261" s="23"/>
      <c r="YZ261" s="23"/>
      <c r="ZA261" s="23"/>
      <c r="ZB261" s="23"/>
      <c r="ZC261" s="23"/>
      <c r="ZD261" s="23"/>
      <c r="ZE261" s="23"/>
      <c r="ZF261" s="23"/>
      <c r="ZG261" s="23"/>
      <c r="ZH261" s="23"/>
      <c r="ZI261" s="23"/>
      <c r="ZJ261" s="23"/>
      <c r="ZK261" s="23"/>
      <c r="ZL261" s="23"/>
      <c r="ZM261" s="23"/>
      <c r="ZN261" s="23"/>
      <c r="ZO261" s="23"/>
      <c r="ZP261" s="23"/>
      <c r="ZQ261" s="23"/>
      <c r="ZR261" s="23"/>
      <c r="ZS261" s="23"/>
      <c r="ZT261" s="23"/>
      <c r="ZU261" s="23"/>
      <c r="ZV261" s="23"/>
      <c r="ZW261" s="23"/>
      <c r="ZX261" s="23"/>
      <c r="ZY261" s="23"/>
      <c r="ZZ261" s="23"/>
      <c r="AAA261" s="23"/>
      <c r="AAB261" s="23"/>
      <c r="AAC261" s="23"/>
      <c r="AAD261" s="23"/>
      <c r="AAE261" s="23"/>
      <c r="AAF261" s="23"/>
      <c r="AAG261" s="23"/>
      <c r="AAH261" s="23"/>
      <c r="AAI261" s="23"/>
      <c r="AAJ261" s="23"/>
      <c r="AAK261" s="23"/>
      <c r="AAL261" s="23"/>
      <c r="AAM261" s="23"/>
      <c r="AAN261" s="23"/>
      <c r="AAO261" s="23"/>
      <c r="AAP261" s="23"/>
      <c r="AAQ261" s="23"/>
      <c r="AAR261" s="23"/>
      <c r="AAS261" s="23"/>
      <c r="AAT261" s="23"/>
      <c r="AAU261" s="23"/>
      <c r="AAV261" s="23"/>
      <c r="AAW261" s="23"/>
      <c r="AAX261" s="23"/>
      <c r="AAY261" s="23"/>
      <c r="AAZ261" s="23"/>
      <c r="ABA261" s="23"/>
      <c r="ABB261" s="23"/>
      <c r="ABC261" s="23"/>
      <c r="ABD261" s="23"/>
      <c r="ABE261" s="23"/>
      <c r="ABF261" s="23"/>
      <c r="ABG261" s="23"/>
      <c r="ABH261" s="23"/>
      <c r="ABI261" s="23"/>
      <c r="ABJ261" s="23"/>
      <c r="ABK261" s="23"/>
      <c r="ABL261" s="23"/>
      <c r="ABM261" s="23"/>
      <c r="ABN261" s="23"/>
      <c r="ABO261" s="23"/>
      <c r="ABP261" s="23"/>
      <c r="ABQ261" s="23"/>
      <c r="ABR261" s="23"/>
      <c r="ABS261" s="23"/>
      <c r="ABT261" s="23"/>
      <c r="ABU261" s="23"/>
      <c r="ABV261" s="23"/>
      <c r="ABW261" s="23"/>
      <c r="ABX261" s="23"/>
      <c r="ABY261" s="23"/>
      <c r="ABZ261" s="23"/>
      <c r="ACA261" s="23"/>
      <c r="ACB261" s="23"/>
      <c r="ACC261" s="23"/>
      <c r="ACD261" s="23"/>
      <c r="ACE261" s="23"/>
      <c r="ACF261" s="23"/>
      <c r="ACG261" s="23"/>
      <c r="ACH261" s="23"/>
      <c r="ACI261" s="23"/>
      <c r="ACJ261" s="23"/>
      <c r="ACK261" s="23"/>
      <c r="ACL261" s="23"/>
      <c r="ACM261" s="23"/>
      <c r="ACN261" s="23"/>
      <c r="ACO261" s="23"/>
      <c r="ACP261" s="23"/>
      <c r="ACQ261" s="23"/>
      <c r="ACR261" s="23"/>
      <c r="ACS261" s="23"/>
      <c r="ACT261" s="23"/>
      <c r="ACU261" s="23"/>
      <c r="ACV261" s="23"/>
      <c r="ACW261" s="23"/>
      <c r="ACX261" s="23"/>
      <c r="ACY261" s="23"/>
      <c r="ACZ261" s="23"/>
      <c r="ADA261" s="23"/>
      <c r="ADB261" s="23"/>
      <c r="ADC261" s="23"/>
      <c r="ADD261" s="23"/>
      <c r="ADE261" s="23"/>
      <c r="ADF261" s="23"/>
      <c r="ADG261" s="23"/>
      <c r="ADH261" s="23"/>
      <c r="ADI261" s="23"/>
      <c r="ADJ261" s="23"/>
      <c r="ADK261" s="23"/>
      <c r="ADL261" s="23"/>
      <c r="ADM261" s="23"/>
      <c r="ADN261" s="23"/>
      <c r="ADO261" s="23"/>
      <c r="ADP261" s="23"/>
      <c r="ADQ261" s="23"/>
      <c r="ADR261" s="23"/>
      <c r="ADS261" s="23"/>
      <c r="ADT261" s="23"/>
      <c r="ADU261" s="23"/>
      <c r="ADV261" s="23"/>
      <c r="ADW261" s="23"/>
      <c r="ADX261" s="23"/>
      <c r="ADY261" s="23"/>
      <c r="ADZ261" s="23"/>
      <c r="AEA261" s="23"/>
      <c r="AEB261" s="23"/>
      <c r="AEC261" s="23"/>
      <c r="AED261" s="23"/>
      <c r="AEE261" s="23"/>
      <c r="AEF261" s="23"/>
      <c r="AEG261" s="23"/>
      <c r="AEH261" s="23"/>
      <c r="AEI261" s="23"/>
      <c r="AEJ261" s="23"/>
      <c r="AEK261" s="23"/>
      <c r="AEL261" s="23"/>
      <c r="AEM261" s="23"/>
      <c r="AEN261" s="23"/>
      <c r="AEO261" s="23"/>
      <c r="AEP261" s="23"/>
      <c r="AEQ261" s="23"/>
      <c r="AER261" s="23"/>
      <c r="AES261" s="23"/>
      <c r="AET261" s="23"/>
      <c r="AEU261" s="23"/>
      <c r="AEV261" s="23"/>
      <c r="AEW261" s="23"/>
      <c r="AEX261" s="23"/>
      <c r="AEY261" s="23"/>
      <c r="AEZ261" s="23"/>
      <c r="AFA261" s="23"/>
      <c r="AFB261" s="23"/>
      <c r="AFC261" s="23"/>
      <c r="AFD261" s="23"/>
      <c r="AFE261" s="23"/>
      <c r="AFF261" s="23"/>
      <c r="AFG261" s="23"/>
      <c r="AFH261" s="23"/>
      <c r="AFI261" s="23"/>
      <c r="AFJ261" s="23"/>
      <c r="AFK261" s="23"/>
      <c r="AFL261" s="23"/>
      <c r="AFM261" s="23"/>
      <c r="AFN261" s="23"/>
      <c r="AFO261" s="23"/>
      <c r="AFP261" s="23"/>
      <c r="AFQ261" s="23"/>
      <c r="AFR261" s="23"/>
      <c r="AFS261" s="23"/>
      <c r="AFT261" s="23"/>
      <c r="AFU261" s="23"/>
      <c r="AFV261" s="23"/>
      <c r="AFW261" s="23"/>
      <c r="AFX261" s="23"/>
      <c r="AFY261" s="23"/>
      <c r="AFZ261" s="23"/>
      <c r="AGA261" s="23"/>
      <c r="AGB261" s="23"/>
      <c r="AGC261" s="23"/>
      <c r="AGD261" s="23"/>
      <c r="AGE261" s="23"/>
      <c r="AGF261" s="23"/>
      <c r="AGG261" s="23"/>
      <c r="AGH261" s="23"/>
      <c r="AGI261" s="23"/>
      <c r="AGJ261" s="23"/>
      <c r="AGK261" s="23"/>
      <c r="AGL261" s="23"/>
      <c r="AGM261" s="23"/>
      <c r="AGN261" s="23"/>
      <c r="AGO261" s="23"/>
      <c r="AGP261" s="23"/>
      <c r="AGQ261" s="23"/>
      <c r="AGR261" s="23"/>
      <c r="AGS261" s="23"/>
      <c r="AGT261" s="23"/>
      <c r="AGU261" s="23"/>
      <c r="AGV261" s="23"/>
      <c r="AGW261" s="23"/>
      <c r="AGX261" s="23"/>
      <c r="AGY261" s="23"/>
      <c r="AGZ261" s="23"/>
      <c r="AHA261" s="23"/>
      <c r="AHB261" s="23"/>
      <c r="AHC261" s="23"/>
      <c r="AHD261" s="23"/>
      <c r="AHE261" s="23"/>
      <c r="AHF261" s="23"/>
      <c r="AHG261" s="23"/>
      <c r="AHH261" s="23"/>
      <c r="AHI261" s="23"/>
      <c r="AHJ261" s="23"/>
      <c r="AHK261" s="23"/>
      <c r="AHL261" s="23"/>
      <c r="AHM261" s="23"/>
      <c r="AHN261" s="23"/>
      <c r="AHO261" s="23"/>
      <c r="AHP261" s="23"/>
      <c r="AHQ261" s="23"/>
      <c r="AHR261" s="23"/>
      <c r="AHS261" s="23"/>
      <c r="AHT261" s="23"/>
      <c r="AHU261" s="23"/>
      <c r="AHV261" s="23"/>
      <c r="AHW261" s="23"/>
      <c r="AHX261" s="23"/>
      <c r="AHY261" s="23"/>
      <c r="AHZ261" s="23"/>
      <c r="AIA261" s="23"/>
      <c r="AIB261" s="23"/>
      <c r="AIC261" s="23"/>
      <c r="AID261" s="23"/>
      <c r="AIE261" s="23"/>
      <c r="AIF261" s="23"/>
      <c r="AIG261" s="23"/>
      <c r="AIH261" s="23"/>
      <c r="AII261" s="23"/>
      <c r="AIJ261" s="23"/>
      <c r="AIK261" s="23"/>
      <c r="AIL261" s="23"/>
      <c r="AIM261" s="23"/>
      <c r="AIN261" s="23"/>
      <c r="AIO261" s="23"/>
      <c r="AIP261" s="23"/>
      <c r="AIQ261" s="23"/>
      <c r="AIR261" s="23"/>
      <c r="AIS261" s="23"/>
      <c r="AIT261" s="23"/>
      <c r="AIU261" s="23"/>
      <c r="AIV261" s="23"/>
      <c r="AIW261" s="23"/>
      <c r="AIX261" s="23"/>
      <c r="AIY261" s="23"/>
      <c r="AIZ261" s="23"/>
      <c r="AJA261" s="23"/>
      <c r="AJB261" s="23"/>
      <c r="AJC261" s="23"/>
      <c r="AJD261" s="23"/>
      <c r="AJE261" s="23"/>
      <c r="AJF261" s="23"/>
      <c r="AJG261" s="23"/>
      <c r="AJH261" s="23"/>
      <c r="AJI261" s="23"/>
      <c r="AJJ261" s="23"/>
      <c r="AJK261" s="23"/>
      <c r="AJL261" s="23"/>
      <c r="AJM261" s="23"/>
      <c r="AJN261" s="23"/>
      <c r="AJO261" s="23"/>
      <c r="AJP261" s="23"/>
      <c r="AJQ261" s="23"/>
      <c r="AJR261" s="23"/>
      <c r="AJS261" s="23"/>
      <c r="AJT261" s="23"/>
      <c r="AJU261" s="23"/>
      <c r="AJV261" s="23"/>
      <c r="AJW261" s="23"/>
      <c r="AJX261" s="23"/>
      <c r="AJY261" s="23"/>
      <c r="AJZ261" s="23"/>
      <c r="AKA261" s="23"/>
      <c r="AKB261" s="23"/>
      <c r="AKC261" s="23"/>
      <c r="AKD261" s="23"/>
      <c r="AKE261" s="23"/>
      <c r="AKF261" s="23"/>
      <c r="AKG261" s="23"/>
      <c r="AKH261" s="23"/>
      <c r="AKI261" s="23"/>
      <c r="AKJ261" s="23"/>
      <c r="AKK261" s="23"/>
      <c r="AKL261" s="23"/>
      <c r="AKM261" s="23"/>
      <c r="AKN261" s="23"/>
      <c r="AKO261" s="23"/>
      <c r="AKP261" s="23"/>
      <c r="AKQ261" s="23"/>
      <c r="AKR261" s="23"/>
      <c r="AKS261" s="23"/>
      <c r="AKT261" s="23"/>
      <c r="AKU261" s="23"/>
      <c r="AKV261" s="23"/>
      <c r="AKW261" s="23"/>
      <c r="AKX261" s="23"/>
      <c r="AKY261" s="23"/>
      <c r="AKZ261" s="23"/>
      <c r="ALA261" s="23"/>
      <c r="ALB261" s="23"/>
      <c r="ALC261" s="23"/>
      <c r="ALD261" s="23"/>
      <c r="ALE261" s="23"/>
      <c r="ALF261" s="23"/>
      <c r="ALG261" s="23"/>
      <c r="ALH261" s="23"/>
      <c r="ALI261" s="23"/>
      <c r="ALJ261" s="23"/>
      <c r="ALK261" s="23"/>
      <c r="ALL261" s="23"/>
      <c r="ALM261" s="23"/>
      <c r="ALN261" s="23"/>
      <c r="ALO261" s="23"/>
      <c r="ALP261" s="23"/>
      <c r="ALQ261" s="23"/>
      <c r="ALR261" s="23"/>
      <c r="ALS261" s="23"/>
      <c r="ALT261" s="23"/>
      <c r="ALU261" s="23"/>
      <c r="ALV261" s="23"/>
      <c r="ALW261" s="23"/>
      <c r="ALX261" s="23"/>
      <c r="ALY261" s="23"/>
      <c r="ALZ261" s="23"/>
      <c r="AMA261" s="23"/>
      <c r="AMB261" s="23"/>
      <c r="AMC261" s="23"/>
      <c r="AMD261" s="23"/>
      <c r="AME261" s="23"/>
      <c r="AMF261" s="23"/>
      <c r="AMG261" s="23"/>
      <c r="AMH261" s="23"/>
      <c r="AMI261" s="23"/>
      <c r="AMJ261" s="23"/>
      <c r="AMK261" s="23"/>
      <c r="AML261" s="23"/>
      <c r="AMM261" s="23"/>
      <c r="AMN261" s="23"/>
      <c r="AMO261" s="23"/>
      <c r="AMP261" s="23"/>
      <c r="AMQ261" s="23"/>
      <c r="AMR261" s="23"/>
      <c r="AMS261" s="23"/>
      <c r="AMT261" s="23"/>
      <c r="AMU261" s="23"/>
      <c r="AMV261" s="23"/>
      <c r="AMW261" s="23"/>
      <c r="AMX261" s="23"/>
      <c r="AMY261" s="23"/>
      <c r="AMZ261" s="23"/>
      <c r="ANA261" s="23"/>
      <c r="ANB261" s="23"/>
      <c r="ANC261" s="23"/>
      <c r="AND261" s="23"/>
      <c r="ANE261" s="23"/>
      <c r="ANF261" s="23"/>
      <c r="ANG261" s="23"/>
      <c r="ANH261" s="23"/>
      <c r="ANI261" s="23"/>
      <c r="ANJ261" s="23"/>
      <c r="ANK261" s="23"/>
      <c r="ANL261" s="23"/>
      <c r="ANM261" s="23"/>
      <c r="ANN261" s="23"/>
      <c r="ANO261" s="23"/>
      <c r="ANP261" s="23"/>
      <c r="ANQ261" s="23"/>
      <c r="ANR261" s="23"/>
      <c r="ANS261" s="23"/>
      <c r="ANT261" s="23"/>
      <c r="ANU261" s="23"/>
      <c r="ANV261" s="23"/>
      <c r="ANW261" s="23"/>
      <c r="ANX261" s="23"/>
      <c r="ANY261" s="23"/>
      <c r="ANZ261" s="23"/>
      <c r="AOA261" s="23"/>
      <c r="AOB261" s="23"/>
      <c r="AOC261" s="23"/>
      <c r="AOD261" s="23"/>
      <c r="AOE261" s="23"/>
      <c r="AOF261" s="23"/>
      <c r="AOG261" s="23"/>
      <c r="AOH261" s="23"/>
      <c r="AOI261" s="23"/>
      <c r="AOJ261" s="23"/>
      <c r="AOK261" s="23"/>
      <c r="AOL261" s="23"/>
      <c r="AOM261" s="23"/>
      <c r="AON261" s="23"/>
      <c r="AOO261" s="23"/>
      <c r="AOP261" s="23"/>
      <c r="AOQ261" s="23"/>
      <c r="AOR261" s="23"/>
      <c r="AOS261" s="23"/>
      <c r="AOT261" s="23"/>
      <c r="AOU261" s="23"/>
      <c r="AOV261" s="23"/>
      <c r="AOW261" s="23"/>
      <c r="AOX261" s="23"/>
      <c r="AOY261" s="23"/>
      <c r="AOZ261" s="24"/>
      <c r="APA261" s="24"/>
      <c r="APB261" s="24"/>
      <c r="APC261" s="24"/>
      <c r="APD261" s="24"/>
      <c r="APE261" s="24"/>
      <c r="APF261" s="24"/>
      <c r="APG261" s="24"/>
      <c r="APH261" s="24"/>
      <c r="API261" s="24"/>
      <c r="APJ261" s="24"/>
      <c r="APK261" s="24"/>
      <c r="APL261" s="24"/>
      <c r="APM261" s="24"/>
      <c r="APN261" s="24"/>
      <c r="APO261" s="24"/>
      <c r="APP261" s="24"/>
      <c r="APQ261" s="24"/>
      <c r="APR261" s="24"/>
      <c r="APS261" s="24"/>
      <c r="APT261" s="24"/>
      <c r="APU261" s="24"/>
      <c r="APV261" s="24"/>
      <c r="APW261" s="24"/>
      <c r="APX261" s="24"/>
      <c r="APY261" s="24"/>
      <c r="APZ261" s="24"/>
      <c r="AQA261" s="24"/>
      <c r="AQB261" s="24"/>
      <c r="AQC261" s="24"/>
      <c r="AQD261" s="24"/>
      <c r="AQE261" s="24"/>
      <c r="AQF261" s="24"/>
      <c r="AQG261" s="24"/>
      <c r="AQH261" s="24"/>
      <c r="AQI261" s="24"/>
      <c r="AQJ261" s="24"/>
      <c r="AQK261" s="24"/>
      <c r="AQL261" s="24"/>
      <c r="AQM261" s="24"/>
      <c r="AQN261" s="24"/>
      <c r="AQO261" s="24"/>
      <c r="AQP261" s="24"/>
      <c r="AQQ261" s="24"/>
      <c r="AQR261" s="24"/>
      <c r="AQS261" s="24"/>
      <c r="AQT261" s="24"/>
      <c r="AQU261" s="24"/>
      <c r="AQV261" s="24"/>
      <c r="AQW261" s="24"/>
      <c r="AQX261" s="24"/>
      <c r="AQY261" s="24"/>
      <c r="AQZ261" s="24"/>
      <c r="ARA261" s="24"/>
      <c r="ARB261" s="24"/>
      <c r="ARC261" s="24"/>
      <c r="ARD261" s="24"/>
      <c r="ARE261" s="24"/>
      <c r="ARF261" s="24"/>
      <c r="ARG261" s="24"/>
      <c r="ARH261" s="24"/>
      <c r="ARI261" s="24"/>
      <c r="ARJ261" s="24"/>
      <c r="ARK261" s="24"/>
      <c r="ARL261" s="24"/>
      <c r="ARM261" s="24"/>
      <c r="ARN261" s="24"/>
      <c r="ARO261" s="24"/>
      <c r="ARP261" s="24"/>
      <c r="ARQ261" s="24"/>
      <c r="ARR261" s="24"/>
      <c r="ARS261" s="24"/>
      <c r="ART261" s="24"/>
      <c r="ARU261" s="24"/>
      <c r="ARV261" s="24"/>
      <c r="ARW261" s="24"/>
      <c r="ARX261" s="24"/>
      <c r="ARY261" s="24"/>
      <c r="ARZ261" s="24"/>
      <c r="ASA261" s="24"/>
      <c r="ASB261" s="24"/>
      <c r="ASC261" s="24"/>
      <c r="ASD261" s="24"/>
      <c r="ASE261" s="24"/>
      <c r="ASF261" s="24"/>
      <c r="ASG261" s="24"/>
      <c r="ASH261" s="24"/>
      <c r="ASI261" s="24"/>
      <c r="ASJ261" s="24"/>
      <c r="ASK261" s="24"/>
      <c r="ASL261" s="24"/>
      <c r="ASM261" s="24"/>
      <c r="ASN261" s="24"/>
      <c r="ASO261" s="24"/>
      <c r="ASP261" s="24"/>
      <c r="ASQ261" s="24"/>
      <c r="ASR261" s="24"/>
      <c r="ASS261" s="24"/>
      <c r="AST261" s="24"/>
      <c r="ASU261" s="24"/>
      <c r="ASV261" s="24"/>
      <c r="ASW261" s="24"/>
      <c r="ASX261" s="24"/>
      <c r="ASY261" s="24"/>
      <c r="ASZ261" s="24"/>
      <c r="ATA261" s="24"/>
      <c r="ATB261" s="24"/>
      <c r="ATC261" s="24"/>
      <c r="ATD261" s="24"/>
      <c r="ATE261" s="24"/>
      <c r="ATF261" s="24"/>
      <c r="ATG261" s="24"/>
      <c r="ATH261" s="24"/>
      <c r="ATI261" s="24"/>
      <c r="ATJ261" s="24"/>
      <c r="ATK261" s="24"/>
      <c r="ATL261" s="24"/>
      <c r="ATM261" s="24"/>
      <c r="ATN261" s="24"/>
      <c r="ATO261" s="24"/>
      <c r="ATP261" s="24"/>
      <c r="ATQ261" s="24"/>
      <c r="ATR261" s="24"/>
      <c r="ATS261" s="24"/>
      <c r="ATT261" s="24"/>
      <c r="ATU261" s="24"/>
      <c r="ATV261" s="24"/>
      <c r="ATW261" s="24"/>
      <c r="ATX261" s="24"/>
      <c r="ATY261" s="24"/>
      <c r="ATZ261" s="24"/>
      <c r="AUA261" s="24"/>
      <c r="AUB261" s="24"/>
      <c r="AUC261" s="24"/>
      <c r="AUD261" s="24"/>
      <c r="AUE261" s="24"/>
      <c r="AUF261" s="24"/>
      <c r="AUG261" s="24"/>
      <c r="AUH261" s="24"/>
      <c r="AUI261" s="24"/>
      <c r="AUJ261" s="24"/>
      <c r="AUK261" s="24"/>
      <c r="AUL261" s="24"/>
      <c r="AUM261" s="24"/>
      <c r="AUN261" s="24"/>
      <c r="AUO261" s="24"/>
      <c r="AUP261" s="24"/>
      <c r="AUQ261" s="24"/>
      <c r="AUR261" s="24"/>
      <c r="AUS261" s="24"/>
      <c r="AUT261" s="24"/>
      <c r="AUU261" s="24"/>
      <c r="AUV261" s="24"/>
      <c r="AUW261" s="24"/>
      <c r="AUX261" s="24"/>
      <c r="AUY261" s="24"/>
      <c r="AUZ261" s="24"/>
      <c r="AVA261" s="24"/>
      <c r="AVB261" s="24"/>
      <c r="AVC261" s="24"/>
      <c r="AVD261" s="24"/>
      <c r="AVE261" s="24"/>
      <c r="AVF261" s="24"/>
      <c r="AVG261" s="24"/>
      <c r="AVH261" s="24"/>
      <c r="AVI261" s="24"/>
      <c r="AVJ261" s="24"/>
      <c r="AVK261" s="24"/>
      <c r="AVL261" s="24"/>
      <c r="AVM261" s="24"/>
      <c r="AVN261" s="24"/>
      <c r="AVO261" s="24"/>
      <c r="AVP261" s="24"/>
      <c r="AVQ261" s="24"/>
      <c r="AVR261" s="24"/>
      <c r="AVS261" s="24"/>
      <c r="AVT261" s="24"/>
      <c r="AVU261" s="24"/>
      <c r="AVV261" s="24"/>
      <c r="AVW261" s="24"/>
      <c r="AVX261" s="24"/>
      <c r="AVY261" s="24"/>
      <c r="AVZ261" s="24"/>
      <c r="AWA261" s="24"/>
      <c r="AWB261" s="24"/>
      <c r="AWC261" s="24"/>
      <c r="AWD261" s="24"/>
      <c r="AWE261" s="24"/>
      <c r="AWF261" s="24"/>
      <c r="AWG261" s="24"/>
      <c r="AWH261" s="24"/>
      <c r="AWI261" s="24"/>
      <c r="AWJ261" s="24"/>
      <c r="AWK261" s="24"/>
      <c r="AWL261" s="24"/>
      <c r="AWM261" s="24"/>
      <c r="AWN261" s="24"/>
      <c r="AWO261" s="24"/>
      <c r="AWP261" s="24"/>
      <c r="AWQ261" s="24"/>
      <c r="AWR261" s="24"/>
      <c r="AWS261" s="24"/>
      <c r="AWT261" s="24"/>
      <c r="AWU261" s="24"/>
      <c r="AWV261" s="24"/>
      <c r="AWW261" s="24"/>
      <c r="AWX261" s="24"/>
      <c r="AWY261" s="24"/>
      <c r="AWZ261" s="24"/>
      <c r="AXA261" s="24"/>
      <c r="AXB261" s="24"/>
      <c r="AXC261" s="24"/>
      <c r="AXD261" s="24"/>
      <c r="AXE261" s="24"/>
      <c r="AXF261" s="24"/>
      <c r="AXG261" s="24"/>
      <c r="AXH261" s="24"/>
      <c r="AXI261" s="24"/>
      <c r="AXJ261" s="24"/>
      <c r="AXK261" s="24"/>
      <c r="AXL261" s="24"/>
      <c r="AXM261" s="24"/>
      <c r="AXN261" s="24"/>
      <c r="AXO261" s="24"/>
      <c r="AXP261" s="24"/>
      <c r="AXQ261" s="24"/>
      <c r="AXR261" s="24"/>
      <c r="AXS261" s="24"/>
      <c r="AXT261" s="24"/>
      <c r="AXU261" s="24"/>
      <c r="AXV261" s="24"/>
      <c r="AXW261" s="24"/>
      <c r="AXX261" s="24"/>
      <c r="AXY261" s="24"/>
      <c r="AXZ261" s="24"/>
      <c r="AYA261" s="24"/>
      <c r="AYB261" s="24"/>
      <c r="AYC261" s="24"/>
      <c r="AYD261" s="24"/>
      <c r="AYE261" s="24"/>
      <c r="AYF261" s="24"/>
      <c r="AYG261" s="24"/>
      <c r="AYH261" s="24"/>
      <c r="AYI261" s="24"/>
      <c r="AYJ261" s="24"/>
      <c r="AYK261" s="24"/>
      <c r="AYL261" s="24"/>
      <c r="AYM261" s="24"/>
      <c r="AYN261" s="24"/>
      <c r="AYO261" s="24"/>
      <c r="AYP261" s="24"/>
      <c r="AYQ261" s="24"/>
      <c r="AYR261" s="24"/>
      <c r="AYS261" s="24"/>
      <c r="AYT261" s="24"/>
      <c r="AYU261" s="24"/>
      <c r="AYV261" s="24"/>
      <c r="AYW261" s="24"/>
      <c r="AYX261" s="24"/>
      <c r="AYY261" s="24"/>
      <c r="AYZ261" s="24"/>
      <c r="AZA261" s="24"/>
      <c r="AZB261" s="24"/>
      <c r="AZC261" s="24"/>
      <c r="AZD261" s="24"/>
      <c r="AZE261" s="24"/>
      <c r="AZF261" s="24"/>
      <c r="AZG261" s="24"/>
      <c r="AZH261" s="24"/>
      <c r="AZI261" s="24"/>
      <c r="AZJ261" s="24"/>
      <c r="AZK261" s="24"/>
      <c r="AZL261" s="24"/>
      <c r="AZM261" s="24"/>
      <c r="AZN261" s="24"/>
      <c r="AZO261" s="24"/>
      <c r="AZP261" s="24"/>
      <c r="AZQ261" s="24"/>
      <c r="AZR261" s="24"/>
      <c r="AZS261" s="24"/>
      <c r="AZT261" s="24"/>
      <c r="AZU261" s="24"/>
      <c r="AZV261" s="24"/>
      <c r="AZW261" s="24"/>
      <c r="AZX261" s="24"/>
      <c r="AZY261" s="24"/>
      <c r="AZZ261" s="24"/>
      <c r="BAA261" s="24"/>
      <c r="BAB261" s="24"/>
      <c r="BAC261" s="24"/>
      <c r="BAD261" s="24"/>
      <c r="BAE261" s="24"/>
      <c r="BAF261" s="24"/>
      <c r="BAG261" s="24"/>
      <c r="BAH261" s="24"/>
      <c r="BAI261" s="24"/>
      <c r="BAJ261" s="24"/>
      <c r="BAK261" s="24"/>
      <c r="BAL261" s="24"/>
      <c r="BAM261" s="24"/>
      <c r="BAN261" s="24"/>
      <c r="BAO261" s="24"/>
      <c r="BAP261" s="24"/>
      <c r="BAQ261" s="24"/>
      <c r="BAR261" s="24"/>
      <c r="BAS261" s="24"/>
      <c r="BAT261" s="24"/>
      <c r="BAU261" s="24"/>
      <c r="BAV261" s="24"/>
      <c r="BAW261" s="24"/>
      <c r="BAX261" s="24"/>
      <c r="BAY261" s="24"/>
      <c r="BAZ261" s="24"/>
      <c r="BBA261" s="24"/>
      <c r="BBB261" s="24"/>
      <c r="BBC261" s="24"/>
      <c r="BBD261" s="24"/>
      <c r="BBE261" s="24"/>
      <c r="BBF261" s="24"/>
      <c r="BBG261" s="24"/>
      <c r="BBH261" s="24"/>
      <c r="BBI261" s="24"/>
      <c r="BBJ261" s="24"/>
      <c r="BBK261" s="24"/>
      <c r="BBL261" s="24"/>
      <c r="BBM261" s="24"/>
      <c r="BBN261" s="24"/>
      <c r="BBO261" s="24"/>
      <c r="BBP261" s="24"/>
      <c r="BBQ261" s="24"/>
      <c r="BBR261" s="24"/>
      <c r="BBS261" s="24"/>
      <c r="BBT261" s="24"/>
      <c r="BBU261" s="24"/>
      <c r="BBV261" s="24"/>
      <c r="BBW261" s="24"/>
      <c r="BBX261" s="24"/>
      <c r="BBY261" s="24"/>
      <c r="BBZ261" s="24"/>
      <c r="BCA261" s="24"/>
      <c r="BCB261" s="24"/>
      <c r="BCC261" s="24"/>
      <c r="BCD261" s="24"/>
      <c r="BCE261" s="24"/>
      <c r="BCF261" s="24"/>
      <c r="BCG261" s="24"/>
      <c r="BCH261" s="24"/>
      <c r="BCI261" s="24"/>
      <c r="BCJ261" s="24"/>
      <c r="BCK261" s="24"/>
      <c r="BCL261" s="24"/>
      <c r="BCM261" s="24"/>
      <c r="BCN261" s="24"/>
      <c r="BCO261" s="24"/>
      <c r="BCP261" s="24"/>
      <c r="BCQ261" s="24"/>
      <c r="BCR261" s="24"/>
      <c r="BCS261" s="24"/>
      <c r="BCT261" s="24"/>
      <c r="BCU261" s="24"/>
      <c r="BCV261" s="24"/>
      <c r="BCW261" s="24"/>
      <c r="BCX261" s="24"/>
      <c r="BCY261" s="24"/>
      <c r="BCZ261" s="24"/>
      <c r="BDA261" s="24"/>
      <c r="BDB261" s="24"/>
      <c r="BDC261" s="24"/>
      <c r="BDD261" s="24"/>
      <c r="BDE261" s="24"/>
      <c r="BDF261" s="24"/>
      <c r="BDG261" s="24"/>
      <c r="BDH261" s="24"/>
      <c r="BDI261" s="24"/>
      <c r="BDJ261" s="24"/>
      <c r="BDK261" s="24"/>
      <c r="BDL261" s="24"/>
      <c r="BDM261" s="24"/>
      <c r="BDN261" s="24"/>
      <c r="BDO261" s="24"/>
      <c r="BDP261" s="24"/>
      <c r="BDQ261" s="24"/>
      <c r="BDR261" s="24"/>
      <c r="BDS261" s="24"/>
      <c r="BDT261" s="24"/>
      <c r="BDU261" s="24"/>
      <c r="BDV261" s="24"/>
      <c r="BDW261" s="24"/>
      <c r="BDX261" s="24"/>
      <c r="BDY261" s="24"/>
      <c r="BDZ261" s="24"/>
      <c r="BEA261" s="24"/>
      <c r="BEB261" s="24"/>
      <c r="BEC261" s="24"/>
      <c r="BED261" s="24"/>
      <c r="BEE261" s="24"/>
      <c r="BEF261" s="24"/>
      <c r="BEG261" s="24"/>
      <c r="BEH261" s="24"/>
      <c r="BEI261" s="24"/>
      <c r="BEJ261" s="24"/>
      <c r="BEK261" s="24"/>
      <c r="BEL261" s="24"/>
      <c r="BEM261" s="24"/>
      <c r="BEN261" s="24"/>
      <c r="BEO261" s="24"/>
      <c r="BEP261" s="24"/>
      <c r="BEQ261" s="24"/>
      <c r="BER261" s="24"/>
      <c r="BES261" s="24"/>
      <c r="BET261" s="24"/>
      <c r="BEU261" s="24"/>
      <c r="BEV261" s="24"/>
      <c r="BEW261" s="24"/>
      <c r="BEX261" s="24"/>
      <c r="BEY261" s="24"/>
      <c r="BEZ261" s="24"/>
      <c r="BFA261" s="24"/>
      <c r="BFB261" s="24"/>
      <c r="BFC261" s="24"/>
      <c r="BFD261" s="24"/>
      <c r="BFE261" s="24"/>
      <c r="BFF261" s="24"/>
      <c r="BFG261" s="24"/>
      <c r="BFH261" s="24"/>
      <c r="BFI261" s="24"/>
      <c r="BFJ261" s="24"/>
      <c r="BFK261" s="24"/>
      <c r="BFL261" s="24"/>
      <c r="BFM261" s="24"/>
      <c r="BFN261" s="24"/>
      <c r="BFO261" s="24"/>
      <c r="BFP261" s="24"/>
      <c r="BFQ261" s="24"/>
      <c r="BFR261" s="24"/>
      <c r="BFS261" s="24"/>
      <c r="BFT261" s="24"/>
      <c r="BFU261" s="24"/>
      <c r="BFV261" s="24"/>
      <c r="BFW261" s="24"/>
      <c r="BFX261" s="24"/>
      <c r="BFY261" s="24"/>
      <c r="BFZ261" s="24"/>
      <c r="BGA261" s="24"/>
      <c r="BGB261" s="24"/>
      <c r="BGC261" s="24"/>
      <c r="BGD261" s="24"/>
      <c r="BGE261" s="24"/>
      <c r="BGF261" s="24"/>
      <c r="BGG261" s="24"/>
      <c r="BGH261" s="24"/>
      <c r="BGI261" s="24"/>
      <c r="BGJ261" s="24"/>
      <c r="BGK261" s="24"/>
      <c r="BGL261" s="24"/>
      <c r="BGM261" s="24"/>
      <c r="BGN261" s="24"/>
      <c r="BGO261" s="24"/>
      <c r="BGP261" s="24"/>
      <c r="BGQ261" s="24"/>
      <c r="BGR261" s="24"/>
      <c r="BGS261" s="24"/>
      <c r="BGT261" s="24"/>
      <c r="BGU261" s="24"/>
      <c r="BGV261" s="24"/>
      <c r="BGW261" s="24"/>
      <c r="BGX261" s="24"/>
      <c r="BGY261" s="24"/>
      <c r="BGZ261" s="24"/>
      <c r="BHA261" s="24"/>
      <c r="BHB261" s="24"/>
      <c r="BHC261" s="24"/>
      <c r="BHD261" s="24"/>
      <c r="BHE261" s="24"/>
      <c r="BHF261" s="24"/>
      <c r="BHG261" s="24"/>
      <c r="BHH261" s="24"/>
      <c r="BHI261" s="24"/>
      <c r="BHJ261" s="24"/>
      <c r="BHK261" s="24"/>
      <c r="BHL261" s="24"/>
      <c r="BHM261" s="24"/>
      <c r="BHN261" s="24"/>
      <c r="BHO261" s="24"/>
      <c r="BHP261" s="24"/>
      <c r="BHQ261" s="24"/>
      <c r="BHR261" s="24"/>
      <c r="BHS261" s="24"/>
      <c r="BHT261" s="24"/>
      <c r="BHU261" s="24"/>
      <c r="BHV261" s="24"/>
      <c r="BHW261" s="24"/>
      <c r="BHX261" s="24"/>
      <c r="BHY261" s="24"/>
      <c r="BHZ261" s="24"/>
      <c r="BIA261" s="24"/>
      <c r="BIB261" s="24"/>
      <c r="BIC261" s="24"/>
      <c r="BID261" s="24"/>
      <c r="BIE261" s="24"/>
      <c r="BIF261" s="24"/>
      <c r="BIG261" s="24"/>
      <c r="BIH261" s="24"/>
      <c r="BII261" s="24"/>
      <c r="BIJ261" s="24"/>
      <c r="BIK261" s="24"/>
      <c r="BIL261" s="24"/>
      <c r="BIM261" s="24"/>
      <c r="BIN261" s="24"/>
      <c r="BIO261" s="24"/>
      <c r="BIP261" s="24"/>
      <c r="BIQ261" s="24"/>
      <c r="BIR261" s="24"/>
      <c r="BIS261" s="24"/>
      <c r="BIT261" s="24"/>
      <c r="BIU261" s="24"/>
      <c r="BIV261" s="24"/>
      <c r="BIW261" s="24"/>
      <c r="BIX261" s="24"/>
      <c r="BIY261" s="24"/>
      <c r="BIZ261" s="24"/>
      <c r="BJA261" s="24"/>
      <c r="BJB261" s="24"/>
      <c r="BJC261" s="24"/>
      <c r="BJD261" s="24"/>
      <c r="BJE261" s="24"/>
      <c r="BJF261" s="24"/>
      <c r="BJG261" s="24"/>
      <c r="BJH261" s="24"/>
      <c r="BJI261" s="24"/>
      <c r="BJJ261" s="24"/>
      <c r="BJK261" s="24"/>
      <c r="BJL261" s="24"/>
      <c r="BJM261" s="24"/>
      <c r="BJN261" s="24"/>
      <c r="BJO261" s="24"/>
      <c r="BJP261" s="24"/>
      <c r="BJQ261" s="24"/>
      <c r="BJR261" s="24"/>
    </row>
    <row r="262" s="25" customFormat="true" ht="12" hidden="false" customHeight="true" outlineLevel="0" collapsed="false">
      <c r="A262" s="40" t="s">
        <v>427</v>
      </c>
      <c r="B262" s="41" t="s">
        <v>428</v>
      </c>
      <c r="C262" s="42" t="s">
        <v>452</v>
      </c>
      <c r="D262" s="41" t="s">
        <v>437</v>
      </c>
      <c r="E262" s="7" t="s">
        <v>435</v>
      </c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  <c r="HS262" s="23"/>
      <c r="HT262" s="23"/>
      <c r="HU262" s="23"/>
      <c r="HV262" s="23"/>
      <c r="HW262" s="23"/>
      <c r="HX262" s="23"/>
      <c r="HY262" s="23"/>
      <c r="HZ262" s="23"/>
      <c r="IA262" s="23"/>
      <c r="IB262" s="23"/>
      <c r="IC262" s="23"/>
      <c r="ID262" s="23"/>
      <c r="IE262" s="23"/>
      <c r="IF262" s="23"/>
      <c r="IG262" s="23"/>
      <c r="IH262" s="23"/>
      <c r="II262" s="23"/>
      <c r="IJ262" s="23"/>
      <c r="IK262" s="23"/>
      <c r="IL262" s="23"/>
      <c r="IM262" s="23"/>
      <c r="IN262" s="23"/>
      <c r="IO262" s="23"/>
      <c r="IP262" s="23"/>
      <c r="IQ262" s="23"/>
      <c r="IR262" s="23"/>
      <c r="IS262" s="23"/>
      <c r="IT262" s="23"/>
      <c r="IU262" s="23"/>
      <c r="IV262" s="23"/>
      <c r="IW262" s="23"/>
      <c r="IX262" s="23"/>
      <c r="IY262" s="23"/>
      <c r="IZ262" s="23"/>
      <c r="JA262" s="23"/>
      <c r="JB262" s="23"/>
      <c r="JC262" s="23"/>
      <c r="JD262" s="23"/>
      <c r="JE262" s="23"/>
      <c r="JF262" s="23"/>
      <c r="JG262" s="23"/>
      <c r="JH262" s="23"/>
      <c r="JI262" s="23"/>
      <c r="JJ262" s="23"/>
      <c r="JK262" s="23"/>
      <c r="JL262" s="23"/>
      <c r="JM262" s="23"/>
      <c r="JN262" s="23"/>
      <c r="JO262" s="23"/>
      <c r="JP262" s="23"/>
      <c r="JQ262" s="23"/>
      <c r="JR262" s="23"/>
      <c r="JS262" s="23"/>
      <c r="JT262" s="23"/>
      <c r="JU262" s="23"/>
      <c r="JV262" s="23"/>
      <c r="JW262" s="23"/>
      <c r="JX262" s="23"/>
      <c r="JY262" s="23"/>
      <c r="JZ262" s="23"/>
      <c r="KA262" s="23"/>
      <c r="KB262" s="23"/>
      <c r="KC262" s="23"/>
      <c r="KD262" s="23"/>
      <c r="KE262" s="23"/>
      <c r="KF262" s="23"/>
      <c r="KG262" s="23"/>
      <c r="KH262" s="23"/>
      <c r="KI262" s="23"/>
      <c r="KJ262" s="23"/>
      <c r="KK262" s="23"/>
      <c r="KL262" s="23"/>
      <c r="KM262" s="23"/>
      <c r="KN262" s="23"/>
      <c r="KO262" s="23"/>
      <c r="KP262" s="23"/>
      <c r="KQ262" s="23"/>
      <c r="KR262" s="23"/>
      <c r="KS262" s="23"/>
      <c r="KT262" s="23"/>
      <c r="KU262" s="23"/>
      <c r="KV262" s="23"/>
      <c r="KW262" s="23"/>
      <c r="KX262" s="23"/>
      <c r="KY262" s="23"/>
      <c r="KZ262" s="23"/>
      <c r="LA262" s="23"/>
      <c r="LB262" s="23"/>
      <c r="LC262" s="23"/>
      <c r="LD262" s="23"/>
      <c r="LE262" s="23"/>
      <c r="LF262" s="23"/>
      <c r="LG262" s="23"/>
      <c r="LH262" s="23"/>
      <c r="LI262" s="23"/>
      <c r="LJ262" s="23"/>
      <c r="LK262" s="23"/>
      <c r="LL262" s="23"/>
      <c r="LM262" s="23"/>
      <c r="LN262" s="23"/>
      <c r="LO262" s="23"/>
      <c r="LP262" s="23"/>
      <c r="LQ262" s="23"/>
      <c r="LR262" s="23"/>
      <c r="LS262" s="23"/>
      <c r="LT262" s="23"/>
      <c r="LU262" s="23"/>
      <c r="LV262" s="23"/>
      <c r="LW262" s="23"/>
      <c r="LX262" s="23"/>
      <c r="LY262" s="23"/>
      <c r="LZ262" s="23"/>
      <c r="MA262" s="23"/>
      <c r="MB262" s="23"/>
      <c r="MC262" s="23"/>
      <c r="MD262" s="23"/>
      <c r="ME262" s="23"/>
      <c r="MF262" s="23"/>
      <c r="MG262" s="23"/>
      <c r="MH262" s="23"/>
      <c r="MI262" s="23"/>
      <c r="MJ262" s="23"/>
      <c r="MK262" s="23"/>
      <c r="ML262" s="23"/>
      <c r="MM262" s="23"/>
      <c r="MN262" s="23"/>
      <c r="MO262" s="23"/>
      <c r="MP262" s="23"/>
      <c r="MQ262" s="23"/>
      <c r="MR262" s="23"/>
      <c r="MS262" s="23"/>
      <c r="MT262" s="23"/>
      <c r="MU262" s="23"/>
      <c r="MV262" s="23"/>
      <c r="MW262" s="23"/>
      <c r="MX262" s="23"/>
      <c r="MY262" s="23"/>
      <c r="MZ262" s="23"/>
      <c r="NA262" s="23"/>
      <c r="NB262" s="23"/>
      <c r="NC262" s="23"/>
      <c r="ND262" s="23"/>
      <c r="NE262" s="23"/>
      <c r="NF262" s="23"/>
      <c r="NG262" s="23"/>
      <c r="NH262" s="23"/>
      <c r="NI262" s="23"/>
      <c r="NJ262" s="23"/>
      <c r="NK262" s="23"/>
      <c r="NL262" s="23"/>
      <c r="NM262" s="23"/>
      <c r="NN262" s="23"/>
      <c r="NO262" s="23"/>
      <c r="NP262" s="23"/>
      <c r="NQ262" s="23"/>
      <c r="NR262" s="23"/>
      <c r="NS262" s="23"/>
      <c r="NT262" s="23"/>
      <c r="NU262" s="23"/>
      <c r="NV262" s="23"/>
      <c r="NW262" s="23"/>
      <c r="NX262" s="23"/>
      <c r="NY262" s="23"/>
      <c r="NZ262" s="23"/>
      <c r="OA262" s="23"/>
      <c r="OB262" s="23"/>
      <c r="OC262" s="23"/>
      <c r="OD262" s="23"/>
      <c r="OE262" s="23"/>
      <c r="OF262" s="23"/>
      <c r="OG262" s="23"/>
      <c r="OH262" s="23"/>
      <c r="OI262" s="23"/>
      <c r="OJ262" s="23"/>
      <c r="OK262" s="23"/>
      <c r="OL262" s="23"/>
      <c r="OM262" s="23"/>
      <c r="ON262" s="23"/>
      <c r="OO262" s="23"/>
      <c r="OP262" s="23"/>
      <c r="OQ262" s="23"/>
      <c r="OR262" s="23"/>
      <c r="OS262" s="23"/>
      <c r="OT262" s="23"/>
      <c r="OU262" s="23"/>
      <c r="OV262" s="23"/>
      <c r="OW262" s="23"/>
      <c r="OX262" s="23"/>
      <c r="OY262" s="23"/>
      <c r="OZ262" s="23"/>
      <c r="PA262" s="23"/>
      <c r="PB262" s="23"/>
      <c r="PC262" s="23"/>
      <c r="PD262" s="23"/>
      <c r="PE262" s="23"/>
      <c r="PF262" s="23"/>
      <c r="PG262" s="23"/>
      <c r="PH262" s="23"/>
      <c r="PI262" s="23"/>
      <c r="PJ262" s="23"/>
      <c r="PK262" s="23"/>
      <c r="PL262" s="23"/>
      <c r="PM262" s="23"/>
      <c r="PN262" s="23"/>
      <c r="PO262" s="23"/>
      <c r="PP262" s="23"/>
      <c r="PQ262" s="23"/>
      <c r="PR262" s="23"/>
      <c r="PS262" s="23"/>
      <c r="PT262" s="23"/>
      <c r="PU262" s="23"/>
      <c r="PV262" s="23"/>
      <c r="PW262" s="23"/>
      <c r="PX262" s="23"/>
      <c r="PY262" s="23"/>
      <c r="PZ262" s="23"/>
      <c r="QA262" s="23"/>
      <c r="QB262" s="23"/>
      <c r="QC262" s="23"/>
      <c r="QD262" s="23"/>
      <c r="QE262" s="23"/>
      <c r="QF262" s="23"/>
      <c r="QG262" s="23"/>
      <c r="QH262" s="23"/>
      <c r="QI262" s="23"/>
      <c r="QJ262" s="23"/>
      <c r="QK262" s="23"/>
      <c r="QL262" s="23"/>
      <c r="QM262" s="23"/>
      <c r="QN262" s="23"/>
      <c r="QO262" s="23"/>
      <c r="QP262" s="23"/>
      <c r="QQ262" s="23"/>
      <c r="QR262" s="23"/>
      <c r="QS262" s="23"/>
      <c r="QT262" s="23"/>
      <c r="QU262" s="23"/>
      <c r="QV262" s="23"/>
      <c r="QW262" s="23"/>
      <c r="QX262" s="23"/>
      <c r="QY262" s="23"/>
      <c r="QZ262" s="23"/>
      <c r="RA262" s="23"/>
      <c r="RB262" s="23"/>
      <c r="RC262" s="23"/>
      <c r="RD262" s="23"/>
      <c r="RE262" s="23"/>
      <c r="RF262" s="23"/>
      <c r="RG262" s="23"/>
      <c r="RH262" s="23"/>
      <c r="RI262" s="23"/>
      <c r="RJ262" s="23"/>
      <c r="RK262" s="23"/>
      <c r="RL262" s="23"/>
      <c r="RM262" s="23"/>
      <c r="RN262" s="23"/>
      <c r="RO262" s="23"/>
      <c r="RP262" s="23"/>
      <c r="RQ262" s="23"/>
      <c r="RR262" s="23"/>
      <c r="RS262" s="23"/>
      <c r="RT262" s="23"/>
      <c r="RU262" s="23"/>
      <c r="RV262" s="23"/>
      <c r="RW262" s="23"/>
      <c r="RX262" s="23"/>
      <c r="RY262" s="23"/>
      <c r="RZ262" s="23"/>
      <c r="SA262" s="23"/>
      <c r="SB262" s="23"/>
      <c r="SC262" s="23"/>
      <c r="SD262" s="23"/>
      <c r="SE262" s="23"/>
      <c r="SF262" s="23"/>
      <c r="SG262" s="23"/>
      <c r="SH262" s="23"/>
      <c r="SI262" s="23"/>
      <c r="SJ262" s="23"/>
      <c r="SK262" s="23"/>
      <c r="SL262" s="23"/>
      <c r="SM262" s="23"/>
      <c r="SN262" s="23"/>
      <c r="SO262" s="23"/>
      <c r="SP262" s="23"/>
      <c r="SQ262" s="23"/>
      <c r="SR262" s="23"/>
      <c r="SS262" s="23"/>
      <c r="ST262" s="23"/>
      <c r="SU262" s="23"/>
      <c r="SV262" s="23"/>
      <c r="SW262" s="23"/>
      <c r="SX262" s="23"/>
      <c r="SY262" s="23"/>
      <c r="SZ262" s="23"/>
      <c r="TA262" s="23"/>
      <c r="TB262" s="23"/>
      <c r="TC262" s="23"/>
      <c r="TD262" s="23"/>
      <c r="TE262" s="23"/>
      <c r="TF262" s="23"/>
      <c r="TG262" s="23"/>
      <c r="TH262" s="23"/>
      <c r="TI262" s="23"/>
      <c r="TJ262" s="23"/>
      <c r="TK262" s="23"/>
      <c r="TL262" s="23"/>
      <c r="TM262" s="23"/>
      <c r="TN262" s="23"/>
      <c r="TO262" s="23"/>
      <c r="TP262" s="23"/>
      <c r="TQ262" s="23"/>
      <c r="TR262" s="23"/>
      <c r="TS262" s="23"/>
      <c r="TT262" s="23"/>
      <c r="TU262" s="23"/>
      <c r="TV262" s="23"/>
      <c r="TW262" s="23"/>
      <c r="TX262" s="23"/>
      <c r="TY262" s="23"/>
      <c r="TZ262" s="23"/>
      <c r="UA262" s="23"/>
      <c r="UB262" s="23"/>
      <c r="UC262" s="23"/>
      <c r="UD262" s="23"/>
      <c r="UE262" s="23"/>
      <c r="UF262" s="23"/>
      <c r="UG262" s="23"/>
      <c r="UH262" s="23"/>
      <c r="UI262" s="23"/>
      <c r="UJ262" s="23"/>
      <c r="UK262" s="23"/>
      <c r="UL262" s="23"/>
      <c r="UM262" s="23"/>
      <c r="UN262" s="23"/>
      <c r="UO262" s="23"/>
      <c r="UP262" s="23"/>
      <c r="UQ262" s="23"/>
      <c r="UR262" s="23"/>
      <c r="US262" s="23"/>
      <c r="UT262" s="23"/>
      <c r="UU262" s="23"/>
      <c r="UV262" s="23"/>
      <c r="UW262" s="23"/>
      <c r="UX262" s="23"/>
      <c r="UY262" s="23"/>
      <c r="UZ262" s="23"/>
      <c r="VA262" s="23"/>
      <c r="VB262" s="23"/>
      <c r="VC262" s="23"/>
      <c r="VD262" s="23"/>
      <c r="VE262" s="23"/>
      <c r="VF262" s="23"/>
      <c r="VG262" s="23"/>
      <c r="VH262" s="23"/>
      <c r="VI262" s="23"/>
      <c r="VJ262" s="23"/>
      <c r="VK262" s="23"/>
      <c r="VL262" s="23"/>
      <c r="VM262" s="23"/>
      <c r="VN262" s="23"/>
      <c r="VO262" s="23"/>
      <c r="VP262" s="23"/>
      <c r="VQ262" s="23"/>
      <c r="VR262" s="23"/>
      <c r="VS262" s="23"/>
      <c r="VT262" s="23"/>
      <c r="VU262" s="23"/>
      <c r="VV262" s="23"/>
      <c r="VW262" s="23"/>
      <c r="VX262" s="23"/>
      <c r="VY262" s="23"/>
      <c r="VZ262" s="23"/>
      <c r="WA262" s="23"/>
      <c r="WB262" s="23"/>
      <c r="WC262" s="23"/>
      <c r="WD262" s="23"/>
      <c r="WE262" s="23"/>
      <c r="WF262" s="23"/>
      <c r="WG262" s="23"/>
      <c r="WH262" s="23"/>
      <c r="WI262" s="23"/>
      <c r="WJ262" s="23"/>
      <c r="WK262" s="23"/>
      <c r="WL262" s="23"/>
      <c r="WM262" s="23"/>
      <c r="WN262" s="23"/>
      <c r="WO262" s="23"/>
      <c r="WP262" s="23"/>
      <c r="WQ262" s="23"/>
      <c r="WR262" s="23"/>
      <c r="WS262" s="23"/>
      <c r="WT262" s="23"/>
      <c r="WU262" s="23"/>
      <c r="WV262" s="23"/>
      <c r="WW262" s="23"/>
      <c r="WX262" s="23"/>
      <c r="WY262" s="23"/>
      <c r="WZ262" s="23"/>
      <c r="XA262" s="23"/>
      <c r="XB262" s="23"/>
      <c r="XC262" s="23"/>
      <c r="XD262" s="23"/>
      <c r="XE262" s="23"/>
      <c r="XF262" s="23"/>
      <c r="XG262" s="23"/>
      <c r="XH262" s="23"/>
      <c r="XI262" s="23"/>
      <c r="XJ262" s="23"/>
      <c r="XK262" s="23"/>
      <c r="XL262" s="23"/>
      <c r="XM262" s="23"/>
      <c r="XN262" s="23"/>
      <c r="XO262" s="23"/>
      <c r="XP262" s="23"/>
      <c r="XQ262" s="23"/>
      <c r="XR262" s="23"/>
      <c r="XS262" s="23"/>
      <c r="XT262" s="23"/>
      <c r="XU262" s="23"/>
      <c r="XV262" s="23"/>
      <c r="XW262" s="23"/>
      <c r="XX262" s="23"/>
      <c r="XY262" s="23"/>
      <c r="XZ262" s="23"/>
      <c r="YA262" s="23"/>
      <c r="YB262" s="23"/>
      <c r="YC262" s="23"/>
      <c r="YD262" s="23"/>
      <c r="YE262" s="23"/>
      <c r="YF262" s="23"/>
      <c r="YG262" s="23"/>
      <c r="YH262" s="23"/>
      <c r="YI262" s="23"/>
      <c r="YJ262" s="23"/>
      <c r="YK262" s="23"/>
      <c r="YL262" s="23"/>
      <c r="YM262" s="23"/>
      <c r="YN262" s="23"/>
      <c r="YO262" s="23"/>
      <c r="YP262" s="23"/>
      <c r="YQ262" s="23"/>
      <c r="YR262" s="23"/>
      <c r="YS262" s="23"/>
      <c r="YT262" s="23"/>
      <c r="YU262" s="23"/>
      <c r="YV262" s="23"/>
      <c r="YW262" s="23"/>
      <c r="YX262" s="23"/>
      <c r="YY262" s="23"/>
      <c r="YZ262" s="23"/>
      <c r="ZA262" s="23"/>
      <c r="ZB262" s="23"/>
      <c r="ZC262" s="23"/>
      <c r="ZD262" s="23"/>
      <c r="ZE262" s="23"/>
      <c r="ZF262" s="23"/>
      <c r="ZG262" s="23"/>
      <c r="ZH262" s="23"/>
      <c r="ZI262" s="23"/>
      <c r="ZJ262" s="23"/>
      <c r="ZK262" s="23"/>
      <c r="ZL262" s="23"/>
      <c r="ZM262" s="23"/>
      <c r="ZN262" s="23"/>
      <c r="ZO262" s="23"/>
      <c r="ZP262" s="23"/>
      <c r="ZQ262" s="23"/>
      <c r="ZR262" s="23"/>
      <c r="ZS262" s="23"/>
      <c r="ZT262" s="23"/>
      <c r="ZU262" s="23"/>
      <c r="ZV262" s="23"/>
      <c r="ZW262" s="23"/>
      <c r="ZX262" s="23"/>
      <c r="ZY262" s="23"/>
      <c r="ZZ262" s="23"/>
      <c r="AAA262" s="23"/>
      <c r="AAB262" s="23"/>
      <c r="AAC262" s="23"/>
      <c r="AAD262" s="23"/>
      <c r="AAE262" s="23"/>
      <c r="AAF262" s="23"/>
      <c r="AAG262" s="23"/>
      <c r="AAH262" s="23"/>
      <c r="AAI262" s="23"/>
      <c r="AAJ262" s="23"/>
      <c r="AAK262" s="23"/>
      <c r="AAL262" s="23"/>
      <c r="AAM262" s="23"/>
      <c r="AAN262" s="23"/>
      <c r="AAO262" s="23"/>
      <c r="AAP262" s="23"/>
      <c r="AAQ262" s="23"/>
      <c r="AAR262" s="23"/>
      <c r="AAS262" s="23"/>
      <c r="AAT262" s="23"/>
      <c r="AAU262" s="23"/>
      <c r="AAV262" s="23"/>
      <c r="AAW262" s="23"/>
      <c r="AAX262" s="23"/>
      <c r="AAY262" s="23"/>
      <c r="AAZ262" s="23"/>
      <c r="ABA262" s="23"/>
      <c r="ABB262" s="23"/>
      <c r="ABC262" s="23"/>
      <c r="ABD262" s="23"/>
      <c r="ABE262" s="23"/>
      <c r="ABF262" s="23"/>
      <c r="ABG262" s="23"/>
      <c r="ABH262" s="23"/>
      <c r="ABI262" s="23"/>
      <c r="ABJ262" s="23"/>
      <c r="ABK262" s="23"/>
      <c r="ABL262" s="23"/>
      <c r="ABM262" s="23"/>
      <c r="ABN262" s="23"/>
      <c r="ABO262" s="23"/>
      <c r="ABP262" s="23"/>
      <c r="ABQ262" s="23"/>
      <c r="ABR262" s="23"/>
      <c r="ABS262" s="23"/>
      <c r="ABT262" s="23"/>
      <c r="ABU262" s="23"/>
      <c r="ABV262" s="23"/>
      <c r="ABW262" s="23"/>
      <c r="ABX262" s="23"/>
      <c r="ABY262" s="23"/>
      <c r="ABZ262" s="23"/>
      <c r="ACA262" s="23"/>
      <c r="ACB262" s="23"/>
      <c r="ACC262" s="23"/>
      <c r="ACD262" s="23"/>
      <c r="ACE262" s="23"/>
      <c r="ACF262" s="23"/>
      <c r="ACG262" s="23"/>
      <c r="ACH262" s="23"/>
      <c r="ACI262" s="23"/>
      <c r="ACJ262" s="23"/>
      <c r="ACK262" s="23"/>
      <c r="ACL262" s="23"/>
      <c r="ACM262" s="23"/>
      <c r="ACN262" s="23"/>
      <c r="ACO262" s="23"/>
      <c r="ACP262" s="23"/>
      <c r="ACQ262" s="23"/>
      <c r="ACR262" s="23"/>
      <c r="ACS262" s="23"/>
      <c r="ACT262" s="23"/>
      <c r="ACU262" s="23"/>
      <c r="ACV262" s="23"/>
      <c r="ACW262" s="23"/>
      <c r="ACX262" s="23"/>
      <c r="ACY262" s="23"/>
      <c r="ACZ262" s="23"/>
      <c r="ADA262" s="23"/>
      <c r="ADB262" s="23"/>
      <c r="ADC262" s="23"/>
      <c r="ADD262" s="23"/>
      <c r="ADE262" s="23"/>
      <c r="ADF262" s="23"/>
      <c r="ADG262" s="23"/>
      <c r="ADH262" s="23"/>
      <c r="ADI262" s="23"/>
      <c r="ADJ262" s="23"/>
      <c r="ADK262" s="23"/>
      <c r="ADL262" s="23"/>
      <c r="ADM262" s="23"/>
      <c r="ADN262" s="23"/>
      <c r="ADO262" s="23"/>
      <c r="ADP262" s="23"/>
      <c r="ADQ262" s="23"/>
      <c r="ADR262" s="23"/>
      <c r="ADS262" s="23"/>
      <c r="ADT262" s="23"/>
      <c r="ADU262" s="23"/>
      <c r="ADV262" s="23"/>
      <c r="ADW262" s="23"/>
      <c r="ADX262" s="23"/>
      <c r="ADY262" s="23"/>
      <c r="ADZ262" s="23"/>
      <c r="AEA262" s="23"/>
      <c r="AEB262" s="23"/>
      <c r="AEC262" s="23"/>
      <c r="AED262" s="23"/>
      <c r="AEE262" s="23"/>
      <c r="AEF262" s="23"/>
      <c r="AEG262" s="23"/>
      <c r="AEH262" s="23"/>
      <c r="AEI262" s="23"/>
      <c r="AEJ262" s="23"/>
      <c r="AEK262" s="23"/>
      <c r="AEL262" s="23"/>
      <c r="AEM262" s="23"/>
      <c r="AEN262" s="23"/>
      <c r="AEO262" s="23"/>
      <c r="AEP262" s="23"/>
      <c r="AEQ262" s="23"/>
      <c r="AER262" s="23"/>
      <c r="AES262" s="23"/>
      <c r="AET262" s="23"/>
      <c r="AEU262" s="23"/>
      <c r="AEV262" s="23"/>
      <c r="AEW262" s="23"/>
      <c r="AEX262" s="23"/>
      <c r="AEY262" s="23"/>
      <c r="AEZ262" s="23"/>
      <c r="AFA262" s="23"/>
      <c r="AFB262" s="23"/>
      <c r="AFC262" s="23"/>
      <c r="AFD262" s="23"/>
      <c r="AFE262" s="23"/>
      <c r="AFF262" s="23"/>
      <c r="AFG262" s="23"/>
      <c r="AFH262" s="23"/>
      <c r="AFI262" s="23"/>
      <c r="AFJ262" s="23"/>
      <c r="AFK262" s="23"/>
      <c r="AFL262" s="23"/>
      <c r="AFM262" s="23"/>
      <c r="AFN262" s="23"/>
      <c r="AFO262" s="23"/>
      <c r="AFP262" s="23"/>
      <c r="AFQ262" s="23"/>
      <c r="AFR262" s="23"/>
      <c r="AFS262" s="23"/>
      <c r="AFT262" s="23"/>
      <c r="AFU262" s="23"/>
      <c r="AFV262" s="23"/>
      <c r="AFW262" s="23"/>
      <c r="AFX262" s="23"/>
      <c r="AFY262" s="23"/>
      <c r="AFZ262" s="23"/>
      <c r="AGA262" s="23"/>
      <c r="AGB262" s="23"/>
      <c r="AGC262" s="23"/>
      <c r="AGD262" s="23"/>
      <c r="AGE262" s="23"/>
      <c r="AGF262" s="23"/>
      <c r="AGG262" s="23"/>
      <c r="AGH262" s="23"/>
      <c r="AGI262" s="23"/>
      <c r="AGJ262" s="23"/>
      <c r="AGK262" s="23"/>
      <c r="AGL262" s="23"/>
      <c r="AGM262" s="23"/>
      <c r="AGN262" s="23"/>
      <c r="AGO262" s="23"/>
      <c r="AGP262" s="23"/>
      <c r="AGQ262" s="23"/>
      <c r="AGR262" s="23"/>
      <c r="AGS262" s="23"/>
      <c r="AGT262" s="23"/>
      <c r="AGU262" s="23"/>
      <c r="AGV262" s="23"/>
      <c r="AGW262" s="23"/>
      <c r="AGX262" s="23"/>
      <c r="AGY262" s="23"/>
      <c r="AGZ262" s="23"/>
      <c r="AHA262" s="23"/>
      <c r="AHB262" s="23"/>
      <c r="AHC262" s="23"/>
      <c r="AHD262" s="23"/>
      <c r="AHE262" s="23"/>
      <c r="AHF262" s="23"/>
      <c r="AHG262" s="23"/>
      <c r="AHH262" s="23"/>
      <c r="AHI262" s="23"/>
      <c r="AHJ262" s="23"/>
      <c r="AHK262" s="23"/>
      <c r="AHL262" s="23"/>
      <c r="AHM262" s="23"/>
      <c r="AHN262" s="23"/>
      <c r="AHO262" s="23"/>
      <c r="AHP262" s="23"/>
      <c r="AHQ262" s="23"/>
      <c r="AHR262" s="23"/>
      <c r="AHS262" s="23"/>
      <c r="AHT262" s="23"/>
      <c r="AHU262" s="23"/>
      <c r="AHV262" s="23"/>
      <c r="AHW262" s="23"/>
      <c r="AHX262" s="23"/>
      <c r="AHY262" s="23"/>
      <c r="AHZ262" s="23"/>
      <c r="AIA262" s="23"/>
      <c r="AIB262" s="23"/>
      <c r="AIC262" s="23"/>
      <c r="AID262" s="23"/>
      <c r="AIE262" s="23"/>
      <c r="AIF262" s="23"/>
      <c r="AIG262" s="23"/>
      <c r="AIH262" s="23"/>
      <c r="AII262" s="23"/>
      <c r="AIJ262" s="23"/>
      <c r="AIK262" s="23"/>
      <c r="AIL262" s="23"/>
      <c r="AIM262" s="23"/>
      <c r="AIN262" s="23"/>
      <c r="AIO262" s="23"/>
      <c r="AIP262" s="23"/>
      <c r="AIQ262" s="23"/>
      <c r="AIR262" s="23"/>
      <c r="AIS262" s="23"/>
      <c r="AIT262" s="23"/>
      <c r="AIU262" s="23"/>
      <c r="AIV262" s="23"/>
      <c r="AIW262" s="23"/>
      <c r="AIX262" s="23"/>
      <c r="AIY262" s="23"/>
      <c r="AIZ262" s="23"/>
      <c r="AJA262" s="23"/>
      <c r="AJB262" s="23"/>
      <c r="AJC262" s="23"/>
      <c r="AJD262" s="23"/>
      <c r="AJE262" s="23"/>
      <c r="AJF262" s="23"/>
      <c r="AJG262" s="23"/>
      <c r="AJH262" s="23"/>
      <c r="AJI262" s="23"/>
      <c r="AJJ262" s="23"/>
      <c r="AJK262" s="23"/>
      <c r="AJL262" s="23"/>
      <c r="AJM262" s="23"/>
      <c r="AJN262" s="23"/>
      <c r="AJO262" s="23"/>
      <c r="AJP262" s="23"/>
      <c r="AJQ262" s="23"/>
      <c r="AJR262" s="23"/>
      <c r="AJS262" s="23"/>
      <c r="AJT262" s="23"/>
      <c r="AJU262" s="23"/>
      <c r="AJV262" s="23"/>
      <c r="AJW262" s="23"/>
      <c r="AJX262" s="23"/>
      <c r="AJY262" s="23"/>
      <c r="AJZ262" s="23"/>
      <c r="AKA262" s="23"/>
      <c r="AKB262" s="23"/>
      <c r="AKC262" s="23"/>
      <c r="AKD262" s="23"/>
      <c r="AKE262" s="23"/>
      <c r="AKF262" s="23"/>
      <c r="AKG262" s="23"/>
      <c r="AKH262" s="23"/>
      <c r="AKI262" s="23"/>
      <c r="AKJ262" s="23"/>
      <c r="AKK262" s="23"/>
      <c r="AKL262" s="23"/>
      <c r="AKM262" s="23"/>
      <c r="AKN262" s="23"/>
      <c r="AKO262" s="23"/>
      <c r="AKP262" s="23"/>
      <c r="AKQ262" s="23"/>
      <c r="AKR262" s="23"/>
      <c r="AKS262" s="23"/>
      <c r="AKT262" s="23"/>
      <c r="AKU262" s="23"/>
      <c r="AKV262" s="23"/>
      <c r="AKW262" s="23"/>
      <c r="AKX262" s="23"/>
      <c r="AKY262" s="23"/>
      <c r="AKZ262" s="23"/>
      <c r="ALA262" s="23"/>
      <c r="ALB262" s="23"/>
      <c r="ALC262" s="23"/>
      <c r="ALD262" s="23"/>
      <c r="ALE262" s="23"/>
      <c r="ALF262" s="23"/>
      <c r="ALG262" s="23"/>
      <c r="ALH262" s="23"/>
      <c r="ALI262" s="23"/>
      <c r="ALJ262" s="23"/>
      <c r="ALK262" s="23"/>
      <c r="ALL262" s="23"/>
      <c r="ALM262" s="23"/>
      <c r="ALN262" s="23"/>
      <c r="ALO262" s="23"/>
      <c r="ALP262" s="23"/>
      <c r="ALQ262" s="23"/>
      <c r="ALR262" s="23"/>
      <c r="ALS262" s="23"/>
      <c r="ALT262" s="23"/>
      <c r="ALU262" s="23"/>
      <c r="ALV262" s="23"/>
      <c r="ALW262" s="23"/>
      <c r="ALX262" s="23"/>
      <c r="ALY262" s="23"/>
      <c r="ALZ262" s="23"/>
      <c r="AMA262" s="23"/>
      <c r="AMB262" s="23"/>
      <c r="AMC262" s="23"/>
      <c r="AMD262" s="23"/>
      <c r="AME262" s="23"/>
      <c r="AMF262" s="23"/>
      <c r="AMG262" s="23"/>
      <c r="AMH262" s="23"/>
      <c r="AMI262" s="23"/>
      <c r="AMJ262" s="23"/>
      <c r="AMK262" s="23"/>
      <c r="AML262" s="23"/>
      <c r="AMM262" s="23"/>
      <c r="AMN262" s="23"/>
      <c r="AMO262" s="23"/>
      <c r="AMP262" s="23"/>
      <c r="AMQ262" s="23"/>
      <c r="AMR262" s="23"/>
      <c r="AMS262" s="23"/>
      <c r="AMT262" s="23"/>
      <c r="AMU262" s="23"/>
      <c r="AMV262" s="23"/>
      <c r="AMW262" s="23"/>
      <c r="AMX262" s="23"/>
      <c r="AMY262" s="23"/>
      <c r="AMZ262" s="23"/>
      <c r="ANA262" s="23"/>
      <c r="ANB262" s="23"/>
      <c r="ANC262" s="23"/>
      <c r="AND262" s="23"/>
      <c r="ANE262" s="23"/>
      <c r="ANF262" s="23"/>
      <c r="ANG262" s="23"/>
      <c r="ANH262" s="23"/>
      <c r="ANI262" s="23"/>
      <c r="ANJ262" s="23"/>
      <c r="ANK262" s="23"/>
      <c r="ANL262" s="23"/>
      <c r="ANM262" s="23"/>
      <c r="ANN262" s="23"/>
      <c r="ANO262" s="23"/>
      <c r="ANP262" s="23"/>
      <c r="ANQ262" s="23"/>
      <c r="ANR262" s="23"/>
      <c r="ANS262" s="23"/>
      <c r="ANT262" s="23"/>
      <c r="ANU262" s="23"/>
      <c r="ANV262" s="23"/>
      <c r="ANW262" s="23"/>
      <c r="ANX262" s="23"/>
      <c r="ANY262" s="23"/>
      <c r="ANZ262" s="23"/>
      <c r="AOA262" s="23"/>
      <c r="AOB262" s="23"/>
      <c r="AOC262" s="23"/>
      <c r="AOD262" s="23"/>
      <c r="AOE262" s="23"/>
      <c r="AOF262" s="23"/>
      <c r="AOG262" s="23"/>
      <c r="AOH262" s="23"/>
      <c r="AOI262" s="23"/>
      <c r="AOJ262" s="23"/>
      <c r="AOK262" s="23"/>
      <c r="AOL262" s="23"/>
      <c r="AOM262" s="23"/>
      <c r="AON262" s="23"/>
      <c r="AOO262" s="23"/>
      <c r="AOP262" s="23"/>
      <c r="AOQ262" s="23"/>
      <c r="AOR262" s="23"/>
      <c r="AOS262" s="23"/>
      <c r="AOT262" s="23"/>
      <c r="AOU262" s="23"/>
      <c r="AOV262" s="23"/>
      <c r="AOW262" s="23"/>
      <c r="AOX262" s="23"/>
      <c r="AOY262" s="23"/>
      <c r="AOZ262" s="24"/>
      <c r="APA262" s="24"/>
      <c r="APB262" s="24"/>
      <c r="APC262" s="24"/>
      <c r="APD262" s="24"/>
      <c r="APE262" s="24"/>
      <c r="APF262" s="24"/>
      <c r="APG262" s="24"/>
      <c r="APH262" s="24"/>
      <c r="API262" s="24"/>
      <c r="APJ262" s="24"/>
      <c r="APK262" s="24"/>
      <c r="APL262" s="24"/>
      <c r="APM262" s="24"/>
      <c r="APN262" s="24"/>
      <c r="APO262" s="24"/>
      <c r="APP262" s="24"/>
      <c r="APQ262" s="24"/>
      <c r="APR262" s="24"/>
      <c r="APS262" s="24"/>
      <c r="APT262" s="24"/>
      <c r="APU262" s="24"/>
      <c r="APV262" s="24"/>
      <c r="APW262" s="24"/>
      <c r="APX262" s="24"/>
      <c r="APY262" s="24"/>
      <c r="APZ262" s="24"/>
      <c r="AQA262" s="24"/>
      <c r="AQB262" s="24"/>
      <c r="AQC262" s="24"/>
      <c r="AQD262" s="24"/>
      <c r="AQE262" s="24"/>
      <c r="AQF262" s="24"/>
      <c r="AQG262" s="24"/>
      <c r="AQH262" s="24"/>
      <c r="AQI262" s="24"/>
      <c r="AQJ262" s="24"/>
      <c r="AQK262" s="24"/>
      <c r="AQL262" s="24"/>
      <c r="AQM262" s="24"/>
      <c r="AQN262" s="24"/>
      <c r="AQO262" s="24"/>
      <c r="AQP262" s="24"/>
      <c r="AQQ262" s="24"/>
      <c r="AQR262" s="24"/>
      <c r="AQS262" s="24"/>
      <c r="AQT262" s="24"/>
      <c r="AQU262" s="24"/>
      <c r="AQV262" s="24"/>
      <c r="AQW262" s="24"/>
      <c r="AQX262" s="24"/>
      <c r="AQY262" s="24"/>
      <c r="AQZ262" s="24"/>
      <c r="ARA262" s="24"/>
      <c r="ARB262" s="24"/>
      <c r="ARC262" s="24"/>
      <c r="ARD262" s="24"/>
      <c r="ARE262" s="24"/>
      <c r="ARF262" s="24"/>
      <c r="ARG262" s="24"/>
      <c r="ARH262" s="24"/>
      <c r="ARI262" s="24"/>
      <c r="ARJ262" s="24"/>
      <c r="ARK262" s="24"/>
      <c r="ARL262" s="24"/>
      <c r="ARM262" s="24"/>
      <c r="ARN262" s="24"/>
      <c r="ARO262" s="24"/>
      <c r="ARP262" s="24"/>
      <c r="ARQ262" s="24"/>
      <c r="ARR262" s="24"/>
      <c r="ARS262" s="24"/>
      <c r="ART262" s="24"/>
      <c r="ARU262" s="24"/>
      <c r="ARV262" s="24"/>
      <c r="ARW262" s="24"/>
      <c r="ARX262" s="24"/>
      <c r="ARY262" s="24"/>
      <c r="ARZ262" s="24"/>
      <c r="ASA262" s="24"/>
      <c r="ASB262" s="24"/>
      <c r="ASC262" s="24"/>
      <c r="ASD262" s="24"/>
      <c r="ASE262" s="24"/>
      <c r="ASF262" s="24"/>
      <c r="ASG262" s="24"/>
      <c r="ASH262" s="24"/>
      <c r="ASI262" s="24"/>
      <c r="ASJ262" s="24"/>
      <c r="ASK262" s="24"/>
      <c r="ASL262" s="24"/>
      <c r="ASM262" s="24"/>
      <c r="ASN262" s="24"/>
      <c r="ASO262" s="24"/>
      <c r="ASP262" s="24"/>
      <c r="ASQ262" s="24"/>
      <c r="ASR262" s="24"/>
      <c r="ASS262" s="24"/>
      <c r="AST262" s="24"/>
      <c r="ASU262" s="24"/>
      <c r="ASV262" s="24"/>
      <c r="ASW262" s="24"/>
      <c r="ASX262" s="24"/>
      <c r="ASY262" s="24"/>
      <c r="ASZ262" s="24"/>
      <c r="ATA262" s="24"/>
      <c r="ATB262" s="24"/>
      <c r="ATC262" s="24"/>
      <c r="ATD262" s="24"/>
      <c r="ATE262" s="24"/>
      <c r="ATF262" s="24"/>
      <c r="ATG262" s="24"/>
      <c r="ATH262" s="24"/>
      <c r="ATI262" s="24"/>
      <c r="ATJ262" s="24"/>
      <c r="ATK262" s="24"/>
      <c r="ATL262" s="24"/>
      <c r="ATM262" s="24"/>
      <c r="ATN262" s="24"/>
      <c r="ATO262" s="24"/>
      <c r="ATP262" s="24"/>
      <c r="ATQ262" s="24"/>
      <c r="ATR262" s="24"/>
      <c r="ATS262" s="24"/>
      <c r="ATT262" s="24"/>
      <c r="ATU262" s="24"/>
      <c r="ATV262" s="24"/>
      <c r="ATW262" s="24"/>
      <c r="ATX262" s="24"/>
      <c r="ATY262" s="24"/>
      <c r="ATZ262" s="24"/>
      <c r="AUA262" s="24"/>
      <c r="AUB262" s="24"/>
      <c r="AUC262" s="24"/>
      <c r="AUD262" s="24"/>
      <c r="AUE262" s="24"/>
      <c r="AUF262" s="24"/>
      <c r="AUG262" s="24"/>
      <c r="AUH262" s="24"/>
      <c r="AUI262" s="24"/>
      <c r="AUJ262" s="24"/>
      <c r="AUK262" s="24"/>
      <c r="AUL262" s="24"/>
      <c r="AUM262" s="24"/>
      <c r="AUN262" s="24"/>
      <c r="AUO262" s="24"/>
      <c r="AUP262" s="24"/>
      <c r="AUQ262" s="24"/>
      <c r="AUR262" s="24"/>
      <c r="AUS262" s="24"/>
      <c r="AUT262" s="24"/>
      <c r="AUU262" s="24"/>
      <c r="AUV262" s="24"/>
      <c r="AUW262" s="24"/>
      <c r="AUX262" s="24"/>
      <c r="AUY262" s="24"/>
      <c r="AUZ262" s="24"/>
      <c r="AVA262" s="24"/>
      <c r="AVB262" s="24"/>
      <c r="AVC262" s="24"/>
      <c r="AVD262" s="24"/>
      <c r="AVE262" s="24"/>
      <c r="AVF262" s="24"/>
      <c r="AVG262" s="24"/>
      <c r="AVH262" s="24"/>
      <c r="AVI262" s="24"/>
      <c r="AVJ262" s="24"/>
      <c r="AVK262" s="24"/>
      <c r="AVL262" s="24"/>
      <c r="AVM262" s="24"/>
      <c r="AVN262" s="24"/>
      <c r="AVO262" s="24"/>
      <c r="AVP262" s="24"/>
      <c r="AVQ262" s="24"/>
      <c r="AVR262" s="24"/>
      <c r="AVS262" s="24"/>
      <c r="AVT262" s="24"/>
      <c r="AVU262" s="24"/>
      <c r="AVV262" s="24"/>
      <c r="AVW262" s="24"/>
      <c r="AVX262" s="24"/>
      <c r="AVY262" s="24"/>
      <c r="AVZ262" s="24"/>
      <c r="AWA262" s="24"/>
      <c r="AWB262" s="24"/>
      <c r="AWC262" s="24"/>
      <c r="AWD262" s="24"/>
      <c r="AWE262" s="24"/>
      <c r="AWF262" s="24"/>
      <c r="AWG262" s="24"/>
      <c r="AWH262" s="24"/>
      <c r="AWI262" s="24"/>
      <c r="AWJ262" s="24"/>
      <c r="AWK262" s="24"/>
      <c r="AWL262" s="24"/>
      <c r="AWM262" s="24"/>
      <c r="AWN262" s="24"/>
      <c r="AWO262" s="24"/>
      <c r="AWP262" s="24"/>
      <c r="AWQ262" s="24"/>
      <c r="AWR262" s="24"/>
      <c r="AWS262" s="24"/>
      <c r="AWT262" s="24"/>
      <c r="AWU262" s="24"/>
      <c r="AWV262" s="24"/>
      <c r="AWW262" s="24"/>
      <c r="AWX262" s="24"/>
      <c r="AWY262" s="24"/>
      <c r="AWZ262" s="24"/>
      <c r="AXA262" s="24"/>
      <c r="AXB262" s="24"/>
      <c r="AXC262" s="24"/>
      <c r="AXD262" s="24"/>
      <c r="AXE262" s="24"/>
      <c r="AXF262" s="24"/>
      <c r="AXG262" s="24"/>
      <c r="AXH262" s="24"/>
      <c r="AXI262" s="24"/>
      <c r="AXJ262" s="24"/>
      <c r="AXK262" s="24"/>
      <c r="AXL262" s="24"/>
      <c r="AXM262" s="24"/>
      <c r="AXN262" s="24"/>
      <c r="AXO262" s="24"/>
      <c r="AXP262" s="24"/>
      <c r="AXQ262" s="24"/>
      <c r="AXR262" s="24"/>
      <c r="AXS262" s="24"/>
      <c r="AXT262" s="24"/>
      <c r="AXU262" s="24"/>
      <c r="AXV262" s="24"/>
      <c r="AXW262" s="24"/>
      <c r="AXX262" s="24"/>
      <c r="AXY262" s="24"/>
      <c r="AXZ262" s="24"/>
      <c r="AYA262" s="24"/>
      <c r="AYB262" s="24"/>
      <c r="AYC262" s="24"/>
      <c r="AYD262" s="24"/>
      <c r="AYE262" s="24"/>
      <c r="AYF262" s="24"/>
      <c r="AYG262" s="24"/>
      <c r="AYH262" s="24"/>
      <c r="AYI262" s="24"/>
      <c r="AYJ262" s="24"/>
      <c r="AYK262" s="24"/>
      <c r="AYL262" s="24"/>
      <c r="AYM262" s="24"/>
      <c r="AYN262" s="24"/>
      <c r="AYO262" s="24"/>
      <c r="AYP262" s="24"/>
      <c r="AYQ262" s="24"/>
      <c r="AYR262" s="24"/>
      <c r="AYS262" s="24"/>
      <c r="AYT262" s="24"/>
      <c r="AYU262" s="24"/>
      <c r="AYV262" s="24"/>
      <c r="AYW262" s="24"/>
      <c r="AYX262" s="24"/>
      <c r="AYY262" s="24"/>
      <c r="AYZ262" s="24"/>
      <c r="AZA262" s="24"/>
      <c r="AZB262" s="24"/>
      <c r="AZC262" s="24"/>
      <c r="AZD262" s="24"/>
      <c r="AZE262" s="24"/>
      <c r="AZF262" s="24"/>
      <c r="AZG262" s="24"/>
      <c r="AZH262" s="24"/>
      <c r="AZI262" s="24"/>
      <c r="AZJ262" s="24"/>
      <c r="AZK262" s="24"/>
      <c r="AZL262" s="24"/>
      <c r="AZM262" s="24"/>
      <c r="AZN262" s="24"/>
      <c r="AZO262" s="24"/>
      <c r="AZP262" s="24"/>
      <c r="AZQ262" s="24"/>
      <c r="AZR262" s="24"/>
      <c r="AZS262" s="24"/>
      <c r="AZT262" s="24"/>
      <c r="AZU262" s="24"/>
      <c r="AZV262" s="24"/>
      <c r="AZW262" s="24"/>
      <c r="AZX262" s="24"/>
      <c r="AZY262" s="24"/>
      <c r="AZZ262" s="24"/>
      <c r="BAA262" s="24"/>
      <c r="BAB262" s="24"/>
      <c r="BAC262" s="24"/>
      <c r="BAD262" s="24"/>
      <c r="BAE262" s="24"/>
      <c r="BAF262" s="24"/>
      <c r="BAG262" s="24"/>
      <c r="BAH262" s="24"/>
      <c r="BAI262" s="24"/>
      <c r="BAJ262" s="24"/>
      <c r="BAK262" s="24"/>
      <c r="BAL262" s="24"/>
      <c r="BAM262" s="24"/>
      <c r="BAN262" s="24"/>
      <c r="BAO262" s="24"/>
      <c r="BAP262" s="24"/>
      <c r="BAQ262" s="24"/>
      <c r="BAR262" s="24"/>
      <c r="BAS262" s="24"/>
      <c r="BAT262" s="24"/>
      <c r="BAU262" s="24"/>
      <c r="BAV262" s="24"/>
      <c r="BAW262" s="24"/>
      <c r="BAX262" s="24"/>
      <c r="BAY262" s="24"/>
      <c r="BAZ262" s="24"/>
      <c r="BBA262" s="24"/>
      <c r="BBB262" s="24"/>
      <c r="BBC262" s="24"/>
      <c r="BBD262" s="24"/>
      <c r="BBE262" s="24"/>
      <c r="BBF262" s="24"/>
      <c r="BBG262" s="24"/>
      <c r="BBH262" s="24"/>
      <c r="BBI262" s="24"/>
      <c r="BBJ262" s="24"/>
      <c r="BBK262" s="24"/>
      <c r="BBL262" s="24"/>
      <c r="BBM262" s="24"/>
      <c r="BBN262" s="24"/>
      <c r="BBO262" s="24"/>
      <c r="BBP262" s="24"/>
      <c r="BBQ262" s="24"/>
      <c r="BBR262" s="24"/>
      <c r="BBS262" s="24"/>
      <c r="BBT262" s="24"/>
      <c r="BBU262" s="24"/>
      <c r="BBV262" s="24"/>
      <c r="BBW262" s="24"/>
      <c r="BBX262" s="24"/>
      <c r="BBY262" s="24"/>
      <c r="BBZ262" s="24"/>
      <c r="BCA262" s="24"/>
      <c r="BCB262" s="24"/>
      <c r="BCC262" s="24"/>
      <c r="BCD262" s="24"/>
      <c r="BCE262" s="24"/>
      <c r="BCF262" s="24"/>
      <c r="BCG262" s="24"/>
      <c r="BCH262" s="24"/>
      <c r="BCI262" s="24"/>
      <c r="BCJ262" s="24"/>
      <c r="BCK262" s="24"/>
      <c r="BCL262" s="24"/>
      <c r="BCM262" s="24"/>
      <c r="BCN262" s="24"/>
      <c r="BCO262" s="24"/>
      <c r="BCP262" s="24"/>
      <c r="BCQ262" s="24"/>
      <c r="BCR262" s="24"/>
      <c r="BCS262" s="24"/>
      <c r="BCT262" s="24"/>
      <c r="BCU262" s="24"/>
      <c r="BCV262" s="24"/>
      <c r="BCW262" s="24"/>
      <c r="BCX262" s="24"/>
      <c r="BCY262" s="24"/>
      <c r="BCZ262" s="24"/>
      <c r="BDA262" s="24"/>
      <c r="BDB262" s="24"/>
      <c r="BDC262" s="24"/>
      <c r="BDD262" s="24"/>
      <c r="BDE262" s="24"/>
      <c r="BDF262" s="24"/>
      <c r="BDG262" s="24"/>
      <c r="BDH262" s="24"/>
      <c r="BDI262" s="24"/>
      <c r="BDJ262" s="24"/>
      <c r="BDK262" s="24"/>
      <c r="BDL262" s="24"/>
      <c r="BDM262" s="24"/>
      <c r="BDN262" s="24"/>
      <c r="BDO262" s="24"/>
      <c r="BDP262" s="24"/>
      <c r="BDQ262" s="24"/>
      <c r="BDR262" s="24"/>
      <c r="BDS262" s="24"/>
      <c r="BDT262" s="24"/>
      <c r="BDU262" s="24"/>
      <c r="BDV262" s="24"/>
      <c r="BDW262" s="24"/>
      <c r="BDX262" s="24"/>
      <c r="BDY262" s="24"/>
      <c r="BDZ262" s="24"/>
      <c r="BEA262" s="24"/>
      <c r="BEB262" s="24"/>
      <c r="BEC262" s="24"/>
      <c r="BED262" s="24"/>
      <c r="BEE262" s="24"/>
      <c r="BEF262" s="24"/>
      <c r="BEG262" s="24"/>
      <c r="BEH262" s="24"/>
      <c r="BEI262" s="24"/>
      <c r="BEJ262" s="24"/>
      <c r="BEK262" s="24"/>
      <c r="BEL262" s="24"/>
      <c r="BEM262" s="24"/>
      <c r="BEN262" s="24"/>
      <c r="BEO262" s="24"/>
      <c r="BEP262" s="24"/>
      <c r="BEQ262" s="24"/>
      <c r="BER262" s="24"/>
      <c r="BES262" s="24"/>
      <c r="BET262" s="24"/>
      <c r="BEU262" s="24"/>
      <c r="BEV262" s="24"/>
      <c r="BEW262" s="24"/>
      <c r="BEX262" s="24"/>
      <c r="BEY262" s="24"/>
      <c r="BEZ262" s="24"/>
      <c r="BFA262" s="24"/>
      <c r="BFB262" s="24"/>
      <c r="BFC262" s="24"/>
      <c r="BFD262" s="24"/>
      <c r="BFE262" s="24"/>
      <c r="BFF262" s="24"/>
      <c r="BFG262" s="24"/>
      <c r="BFH262" s="24"/>
      <c r="BFI262" s="24"/>
      <c r="BFJ262" s="24"/>
      <c r="BFK262" s="24"/>
      <c r="BFL262" s="24"/>
      <c r="BFM262" s="24"/>
      <c r="BFN262" s="24"/>
      <c r="BFO262" s="24"/>
      <c r="BFP262" s="24"/>
      <c r="BFQ262" s="24"/>
      <c r="BFR262" s="24"/>
      <c r="BFS262" s="24"/>
      <c r="BFT262" s="24"/>
      <c r="BFU262" s="24"/>
      <c r="BFV262" s="24"/>
      <c r="BFW262" s="24"/>
      <c r="BFX262" s="24"/>
      <c r="BFY262" s="24"/>
      <c r="BFZ262" s="24"/>
      <c r="BGA262" s="24"/>
      <c r="BGB262" s="24"/>
      <c r="BGC262" s="24"/>
      <c r="BGD262" s="24"/>
      <c r="BGE262" s="24"/>
      <c r="BGF262" s="24"/>
      <c r="BGG262" s="24"/>
      <c r="BGH262" s="24"/>
      <c r="BGI262" s="24"/>
      <c r="BGJ262" s="24"/>
      <c r="BGK262" s="24"/>
      <c r="BGL262" s="24"/>
      <c r="BGM262" s="24"/>
      <c r="BGN262" s="24"/>
      <c r="BGO262" s="24"/>
      <c r="BGP262" s="24"/>
      <c r="BGQ262" s="24"/>
      <c r="BGR262" s="24"/>
      <c r="BGS262" s="24"/>
      <c r="BGT262" s="24"/>
      <c r="BGU262" s="24"/>
      <c r="BGV262" s="24"/>
      <c r="BGW262" s="24"/>
      <c r="BGX262" s="24"/>
      <c r="BGY262" s="24"/>
      <c r="BGZ262" s="24"/>
      <c r="BHA262" s="24"/>
      <c r="BHB262" s="24"/>
      <c r="BHC262" s="24"/>
      <c r="BHD262" s="24"/>
      <c r="BHE262" s="24"/>
      <c r="BHF262" s="24"/>
      <c r="BHG262" s="24"/>
      <c r="BHH262" s="24"/>
      <c r="BHI262" s="24"/>
      <c r="BHJ262" s="24"/>
      <c r="BHK262" s="24"/>
      <c r="BHL262" s="24"/>
      <c r="BHM262" s="24"/>
      <c r="BHN262" s="24"/>
      <c r="BHO262" s="24"/>
      <c r="BHP262" s="24"/>
      <c r="BHQ262" s="24"/>
      <c r="BHR262" s="24"/>
      <c r="BHS262" s="24"/>
      <c r="BHT262" s="24"/>
      <c r="BHU262" s="24"/>
      <c r="BHV262" s="24"/>
      <c r="BHW262" s="24"/>
      <c r="BHX262" s="24"/>
      <c r="BHY262" s="24"/>
      <c r="BHZ262" s="24"/>
      <c r="BIA262" s="24"/>
      <c r="BIB262" s="24"/>
      <c r="BIC262" s="24"/>
      <c r="BID262" s="24"/>
      <c r="BIE262" s="24"/>
      <c r="BIF262" s="24"/>
      <c r="BIG262" s="24"/>
      <c r="BIH262" s="24"/>
      <c r="BII262" s="24"/>
      <c r="BIJ262" s="24"/>
      <c r="BIK262" s="24"/>
      <c r="BIL262" s="24"/>
      <c r="BIM262" s="24"/>
      <c r="BIN262" s="24"/>
      <c r="BIO262" s="24"/>
      <c r="BIP262" s="24"/>
      <c r="BIQ262" s="24"/>
      <c r="BIR262" s="24"/>
      <c r="BIS262" s="24"/>
      <c r="BIT262" s="24"/>
      <c r="BIU262" s="24"/>
      <c r="BIV262" s="24"/>
      <c r="BIW262" s="24"/>
      <c r="BIX262" s="24"/>
      <c r="BIY262" s="24"/>
      <c r="BIZ262" s="24"/>
      <c r="BJA262" s="24"/>
      <c r="BJB262" s="24"/>
      <c r="BJC262" s="24"/>
      <c r="BJD262" s="24"/>
      <c r="BJE262" s="24"/>
      <c r="BJF262" s="24"/>
      <c r="BJG262" s="24"/>
      <c r="BJH262" s="24"/>
      <c r="BJI262" s="24"/>
      <c r="BJJ262" s="24"/>
      <c r="BJK262" s="24"/>
      <c r="BJL262" s="24"/>
      <c r="BJM262" s="24"/>
      <c r="BJN262" s="24"/>
      <c r="BJO262" s="24"/>
      <c r="BJP262" s="24"/>
      <c r="BJQ262" s="24"/>
      <c r="BJR262" s="24"/>
    </row>
    <row r="263" s="25" customFormat="true" ht="12" hidden="false" customHeight="true" outlineLevel="0" collapsed="false">
      <c r="A263" s="40" t="s">
        <v>427</v>
      </c>
      <c r="B263" s="41" t="s">
        <v>428</v>
      </c>
      <c r="C263" s="46" t="s">
        <v>453</v>
      </c>
      <c r="D263" s="41" t="s">
        <v>430</v>
      </c>
      <c r="E263" s="7" t="s">
        <v>431</v>
      </c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  <c r="IV263" s="23"/>
      <c r="IW263" s="23"/>
      <c r="IX263" s="23"/>
      <c r="IY263" s="23"/>
      <c r="IZ263" s="23"/>
      <c r="JA263" s="23"/>
      <c r="JB263" s="23"/>
      <c r="JC263" s="23"/>
      <c r="JD263" s="23"/>
      <c r="JE263" s="23"/>
      <c r="JF263" s="23"/>
      <c r="JG263" s="23"/>
      <c r="JH263" s="23"/>
      <c r="JI263" s="23"/>
      <c r="JJ263" s="23"/>
      <c r="JK263" s="23"/>
      <c r="JL263" s="23"/>
      <c r="JM263" s="23"/>
      <c r="JN263" s="23"/>
      <c r="JO263" s="23"/>
      <c r="JP263" s="23"/>
      <c r="JQ263" s="23"/>
      <c r="JR263" s="23"/>
      <c r="JS263" s="23"/>
      <c r="JT263" s="23"/>
      <c r="JU263" s="23"/>
      <c r="JV263" s="23"/>
      <c r="JW263" s="23"/>
      <c r="JX263" s="23"/>
      <c r="JY263" s="23"/>
      <c r="JZ263" s="23"/>
      <c r="KA263" s="23"/>
      <c r="KB263" s="23"/>
      <c r="KC263" s="23"/>
      <c r="KD263" s="23"/>
      <c r="KE263" s="23"/>
      <c r="KF263" s="23"/>
      <c r="KG263" s="23"/>
      <c r="KH263" s="23"/>
      <c r="KI263" s="23"/>
      <c r="KJ263" s="23"/>
      <c r="KK263" s="23"/>
      <c r="KL263" s="23"/>
      <c r="KM263" s="23"/>
      <c r="KN263" s="23"/>
      <c r="KO263" s="23"/>
      <c r="KP263" s="23"/>
      <c r="KQ263" s="23"/>
      <c r="KR263" s="23"/>
      <c r="KS263" s="23"/>
      <c r="KT263" s="23"/>
      <c r="KU263" s="23"/>
      <c r="KV263" s="23"/>
      <c r="KW263" s="23"/>
      <c r="KX263" s="23"/>
      <c r="KY263" s="23"/>
      <c r="KZ263" s="23"/>
      <c r="LA263" s="23"/>
      <c r="LB263" s="23"/>
      <c r="LC263" s="23"/>
      <c r="LD263" s="23"/>
      <c r="LE263" s="23"/>
      <c r="LF263" s="23"/>
      <c r="LG263" s="23"/>
      <c r="LH263" s="23"/>
      <c r="LI263" s="23"/>
      <c r="LJ263" s="23"/>
      <c r="LK263" s="23"/>
      <c r="LL263" s="23"/>
      <c r="LM263" s="23"/>
      <c r="LN263" s="23"/>
      <c r="LO263" s="23"/>
      <c r="LP263" s="23"/>
      <c r="LQ263" s="23"/>
      <c r="LR263" s="23"/>
      <c r="LS263" s="23"/>
      <c r="LT263" s="23"/>
      <c r="LU263" s="23"/>
      <c r="LV263" s="23"/>
      <c r="LW263" s="23"/>
      <c r="LX263" s="23"/>
      <c r="LY263" s="23"/>
      <c r="LZ263" s="23"/>
      <c r="MA263" s="23"/>
      <c r="MB263" s="23"/>
      <c r="MC263" s="23"/>
      <c r="MD263" s="23"/>
      <c r="ME263" s="23"/>
      <c r="MF263" s="23"/>
      <c r="MG263" s="23"/>
      <c r="MH263" s="23"/>
      <c r="MI263" s="23"/>
      <c r="MJ263" s="23"/>
      <c r="MK263" s="23"/>
      <c r="ML263" s="23"/>
      <c r="MM263" s="23"/>
      <c r="MN263" s="23"/>
      <c r="MO263" s="23"/>
      <c r="MP263" s="23"/>
      <c r="MQ263" s="23"/>
      <c r="MR263" s="23"/>
      <c r="MS263" s="23"/>
      <c r="MT263" s="23"/>
      <c r="MU263" s="23"/>
      <c r="MV263" s="23"/>
      <c r="MW263" s="23"/>
      <c r="MX263" s="23"/>
      <c r="MY263" s="23"/>
      <c r="MZ263" s="23"/>
      <c r="NA263" s="23"/>
      <c r="NB263" s="23"/>
      <c r="NC263" s="23"/>
      <c r="ND263" s="23"/>
      <c r="NE263" s="23"/>
      <c r="NF263" s="23"/>
      <c r="NG263" s="23"/>
      <c r="NH263" s="23"/>
      <c r="NI263" s="23"/>
      <c r="NJ263" s="23"/>
      <c r="NK263" s="23"/>
      <c r="NL263" s="23"/>
      <c r="NM263" s="23"/>
      <c r="NN263" s="23"/>
      <c r="NO263" s="23"/>
      <c r="NP263" s="23"/>
      <c r="NQ263" s="23"/>
      <c r="NR263" s="23"/>
      <c r="NS263" s="23"/>
      <c r="NT263" s="23"/>
      <c r="NU263" s="23"/>
      <c r="NV263" s="23"/>
      <c r="NW263" s="23"/>
      <c r="NX263" s="23"/>
      <c r="NY263" s="23"/>
      <c r="NZ263" s="23"/>
      <c r="OA263" s="23"/>
      <c r="OB263" s="23"/>
      <c r="OC263" s="23"/>
      <c r="OD263" s="23"/>
      <c r="OE263" s="23"/>
      <c r="OF263" s="23"/>
      <c r="OG263" s="23"/>
      <c r="OH263" s="23"/>
      <c r="OI263" s="23"/>
      <c r="OJ263" s="23"/>
      <c r="OK263" s="23"/>
      <c r="OL263" s="23"/>
      <c r="OM263" s="23"/>
      <c r="ON263" s="23"/>
      <c r="OO263" s="23"/>
      <c r="OP263" s="23"/>
      <c r="OQ263" s="23"/>
      <c r="OR263" s="23"/>
      <c r="OS263" s="23"/>
      <c r="OT263" s="23"/>
      <c r="OU263" s="23"/>
      <c r="OV263" s="23"/>
      <c r="OW263" s="23"/>
      <c r="OX263" s="23"/>
      <c r="OY263" s="23"/>
      <c r="OZ263" s="23"/>
      <c r="PA263" s="23"/>
      <c r="PB263" s="23"/>
      <c r="PC263" s="23"/>
      <c r="PD263" s="23"/>
      <c r="PE263" s="23"/>
      <c r="PF263" s="23"/>
      <c r="PG263" s="23"/>
      <c r="PH263" s="23"/>
      <c r="PI263" s="23"/>
      <c r="PJ263" s="23"/>
      <c r="PK263" s="23"/>
      <c r="PL263" s="23"/>
      <c r="PM263" s="23"/>
      <c r="PN263" s="23"/>
      <c r="PO263" s="23"/>
      <c r="PP263" s="23"/>
      <c r="PQ263" s="23"/>
      <c r="PR263" s="23"/>
      <c r="PS263" s="23"/>
      <c r="PT263" s="23"/>
      <c r="PU263" s="23"/>
      <c r="PV263" s="23"/>
      <c r="PW263" s="23"/>
      <c r="PX263" s="23"/>
      <c r="PY263" s="23"/>
      <c r="PZ263" s="23"/>
      <c r="QA263" s="23"/>
      <c r="QB263" s="23"/>
      <c r="QC263" s="23"/>
      <c r="QD263" s="23"/>
      <c r="QE263" s="23"/>
      <c r="QF263" s="23"/>
      <c r="QG263" s="23"/>
      <c r="QH263" s="23"/>
      <c r="QI263" s="23"/>
      <c r="QJ263" s="23"/>
      <c r="QK263" s="23"/>
      <c r="QL263" s="23"/>
      <c r="QM263" s="23"/>
      <c r="QN263" s="23"/>
      <c r="QO263" s="23"/>
      <c r="QP263" s="23"/>
      <c r="QQ263" s="23"/>
      <c r="QR263" s="23"/>
      <c r="QS263" s="23"/>
      <c r="QT263" s="23"/>
      <c r="QU263" s="23"/>
      <c r="QV263" s="23"/>
      <c r="QW263" s="23"/>
      <c r="QX263" s="23"/>
      <c r="QY263" s="23"/>
      <c r="QZ263" s="23"/>
      <c r="RA263" s="23"/>
      <c r="RB263" s="23"/>
      <c r="RC263" s="23"/>
      <c r="RD263" s="23"/>
      <c r="RE263" s="23"/>
      <c r="RF263" s="23"/>
      <c r="RG263" s="23"/>
      <c r="RH263" s="23"/>
      <c r="RI263" s="23"/>
      <c r="RJ263" s="23"/>
      <c r="RK263" s="23"/>
      <c r="RL263" s="23"/>
      <c r="RM263" s="23"/>
      <c r="RN263" s="23"/>
      <c r="RO263" s="23"/>
      <c r="RP263" s="23"/>
      <c r="RQ263" s="23"/>
      <c r="RR263" s="23"/>
      <c r="RS263" s="23"/>
      <c r="RT263" s="23"/>
      <c r="RU263" s="23"/>
      <c r="RV263" s="23"/>
      <c r="RW263" s="23"/>
      <c r="RX263" s="23"/>
      <c r="RY263" s="23"/>
      <c r="RZ263" s="23"/>
      <c r="SA263" s="23"/>
      <c r="SB263" s="23"/>
      <c r="SC263" s="23"/>
      <c r="SD263" s="23"/>
      <c r="SE263" s="23"/>
      <c r="SF263" s="23"/>
      <c r="SG263" s="23"/>
      <c r="SH263" s="23"/>
      <c r="SI263" s="23"/>
      <c r="SJ263" s="23"/>
      <c r="SK263" s="23"/>
      <c r="SL263" s="23"/>
      <c r="SM263" s="23"/>
      <c r="SN263" s="23"/>
      <c r="SO263" s="23"/>
      <c r="SP263" s="23"/>
      <c r="SQ263" s="23"/>
      <c r="SR263" s="23"/>
      <c r="SS263" s="23"/>
      <c r="ST263" s="23"/>
      <c r="SU263" s="23"/>
      <c r="SV263" s="23"/>
      <c r="SW263" s="23"/>
      <c r="SX263" s="23"/>
      <c r="SY263" s="23"/>
      <c r="SZ263" s="23"/>
      <c r="TA263" s="23"/>
      <c r="TB263" s="23"/>
      <c r="TC263" s="23"/>
      <c r="TD263" s="23"/>
      <c r="TE263" s="23"/>
      <c r="TF263" s="23"/>
      <c r="TG263" s="23"/>
      <c r="TH263" s="23"/>
      <c r="TI263" s="23"/>
      <c r="TJ263" s="23"/>
      <c r="TK263" s="23"/>
      <c r="TL263" s="23"/>
      <c r="TM263" s="23"/>
      <c r="TN263" s="23"/>
      <c r="TO263" s="23"/>
      <c r="TP263" s="23"/>
      <c r="TQ263" s="23"/>
      <c r="TR263" s="23"/>
      <c r="TS263" s="23"/>
      <c r="TT263" s="23"/>
      <c r="TU263" s="23"/>
      <c r="TV263" s="23"/>
      <c r="TW263" s="23"/>
      <c r="TX263" s="23"/>
      <c r="TY263" s="23"/>
      <c r="TZ263" s="23"/>
      <c r="UA263" s="23"/>
      <c r="UB263" s="23"/>
      <c r="UC263" s="23"/>
      <c r="UD263" s="23"/>
      <c r="UE263" s="23"/>
      <c r="UF263" s="23"/>
      <c r="UG263" s="23"/>
      <c r="UH263" s="23"/>
      <c r="UI263" s="23"/>
      <c r="UJ263" s="23"/>
      <c r="UK263" s="23"/>
      <c r="UL263" s="23"/>
      <c r="UM263" s="23"/>
      <c r="UN263" s="23"/>
      <c r="UO263" s="23"/>
      <c r="UP263" s="23"/>
      <c r="UQ263" s="23"/>
      <c r="UR263" s="23"/>
      <c r="US263" s="23"/>
      <c r="UT263" s="23"/>
      <c r="UU263" s="23"/>
      <c r="UV263" s="23"/>
      <c r="UW263" s="23"/>
      <c r="UX263" s="23"/>
      <c r="UY263" s="23"/>
      <c r="UZ263" s="23"/>
      <c r="VA263" s="23"/>
      <c r="VB263" s="23"/>
      <c r="VC263" s="23"/>
      <c r="VD263" s="23"/>
      <c r="VE263" s="23"/>
      <c r="VF263" s="23"/>
      <c r="VG263" s="23"/>
      <c r="VH263" s="23"/>
      <c r="VI263" s="23"/>
      <c r="VJ263" s="23"/>
      <c r="VK263" s="23"/>
      <c r="VL263" s="23"/>
      <c r="VM263" s="23"/>
      <c r="VN263" s="23"/>
      <c r="VO263" s="23"/>
      <c r="VP263" s="23"/>
      <c r="VQ263" s="23"/>
      <c r="VR263" s="23"/>
      <c r="VS263" s="23"/>
      <c r="VT263" s="23"/>
      <c r="VU263" s="23"/>
      <c r="VV263" s="23"/>
      <c r="VW263" s="23"/>
      <c r="VX263" s="23"/>
      <c r="VY263" s="23"/>
      <c r="VZ263" s="23"/>
      <c r="WA263" s="23"/>
      <c r="WB263" s="23"/>
      <c r="WC263" s="23"/>
      <c r="WD263" s="23"/>
      <c r="WE263" s="23"/>
      <c r="WF263" s="23"/>
      <c r="WG263" s="23"/>
      <c r="WH263" s="23"/>
      <c r="WI263" s="23"/>
      <c r="WJ263" s="23"/>
      <c r="WK263" s="23"/>
      <c r="WL263" s="23"/>
      <c r="WM263" s="23"/>
      <c r="WN263" s="23"/>
      <c r="WO263" s="23"/>
      <c r="WP263" s="23"/>
      <c r="WQ263" s="23"/>
      <c r="WR263" s="23"/>
      <c r="WS263" s="23"/>
      <c r="WT263" s="23"/>
      <c r="WU263" s="23"/>
      <c r="WV263" s="23"/>
      <c r="WW263" s="23"/>
      <c r="WX263" s="23"/>
      <c r="WY263" s="23"/>
      <c r="WZ263" s="23"/>
      <c r="XA263" s="23"/>
      <c r="XB263" s="23"/>
      <c r="XC263" s="23"/>
      <c r="XD263" s="23"/>
      <c r="XE263" s="23"/>
      <c r="XF263" s="23"/>
      <c r="XG263" s="23"/>
      <c r="XH263" s="23"/>
      <c r="XI263" s="23"/>
      <c r="XJ263" s="23"/>
      <c r="XK263" s="23"/>
      <c r="XL263" s="23"/>
      <c r="XM263" s="23"/>
      <c r="XN263" s="23"/>
      <c r="XO263" s="23"/>
      <c r="XP263" s="23"/>
      <c r="XQ263" s="23"/>
      <c r="XR263" s="23"/>
      <c r="XS263" s="23"/>
      <c r="XT263" s="23"/>
      <c r="XU263" s="23"/>
      <c r="XV263" s="23"/>
      <c r="XW263" s="23"/>
      <c r="XX263" s="23"/>
      <c r="XY263" s="23"/>
      <c r="XZ263" s="23"/>
      <c r="YA263" s="23"/>
      <c r="YB263" s="23"/>
      <c r="YC263" s="23"/>
      <c r="YD263" s="23"/>
      <c r="YE263" s="23"/>
      <c r="YF263" s="23"/>
      <c r="YG263" s="23"/>
      <c r="YH263" s="23"/>
      <c r="YI263" s="23"/>
      <c r="YJ263" s="23"/>
      <c r="YK263" s="23"/>
      <c r="YL263" s="23"/>
      <c r="YM263" s="23"/>
      <c r="YN263" s="23"/>
      <c r="YO263" s="23"/>
      <c r="YP263" s="23"/>
      <c r="YQ263" s="23"/>
      <c r="YR263" s="23"/>
      <c r="YS263" s="23"/>
      <c r="YT263" s="23"/>
      <c r="YU263" s="23"/>
      <c r="YV263" s="23"/>
      <c r="YW263" s="23"/>
      <c r="YX263" s="23"/>
      <c r="YY263" s="23"/>
      <c r="YZ263" s="23"/>
      <c r="ZA263" s="23"/>
      <c r="ZB263" s="23"/>
      <c r="ZC263" s="23"/>
      <c r="ZD263" s="23"/>
      <c r="ZE263" s="23"/>
      <c r="ZF263" s="23"/>
      <c r="ZG263" s="23"/>
      <c r="ZH263" s="23"/>
      <c r="ZI263" s="23"/>
      <c r="ZJ263" s="23"/>
      <c r="ZK263" s="23"/>
      <c r="ZL263" s="23"/>
      <c r="ZM263" s="23"/>
      <c r="ZN263" s="23"/>
      <c r="ZO263" s="23"/>
      <c r="ZP263" s="23"/>
      <c r="ZQ263" s="23"/>
      <c r="ZR263" s="23"/>
      <c r="ZS263" s="23"/>
      <c r="ZT263" s="23"/>
      <c r="ZU263" s="23"/>
      <c r="ZV263" s="23"/>
      <c r="ZW263" s="23"/>
      <c r="ZX263" s="23"/>
      <c r="ZY263" s="23"/>
      <c r="ZZ263" s="23"/>
      <c r="AAA263" s="23"/>
      <c r="AAB263" s="23"/>
      <c r="AAC263" s="23"/>
      <c r="AAD263" s="23"/>
      <c r="AAE263" s="23"/>
      <c r="AAF263" s="23"/>
      <c r="AAG263" s="23"/>
      <c r="AAH263" s="23"/>
      <c r="AAI263" s="23"/>
      <c r="AAJ263" s="23"/>
      <c r="AAK263" s="23"/>
      <c r="AAL263" s="23"/>
      <c r="AAM263" s="23"/>
      <c r="AAN263" s="23"/>
      <c r="AAO263" s="23"/>
      <c r="AAP263" s="23"/>
      <c r="AAQ263" s="23"/>
      <c r="AAR263" s="23"/>
      <c r="AAS263" s="23"/>
      <c r="AAT263" s="23"/>
      <c r="AAU263" s="23"/>
      <c r="AAV263" s="23"/>
      <c r="AAW263" s="23"/>
      <c r="AAX263" s="23"/>
      <c r="AAY263" s="23"/>
      <c r="AAZ263" s="23"/>
      <c r="ABA263" s="23"/>
      <c r="ABB263" s="23"/>
      <c r="ABC263" s="23"/>
      <c r="ABD263" s="23"/>
      <c r="ABE263" s="23"/>
      <c r="ABF263" s="23"/>
      <c r="ABG263" s="23"/>
      <c r="ABH263" s="23"/>
      <c r="ABI263" s="23"/>
      <c r="ABJ263" s="23"/>
      <c r="ABK263" s="23"/>
      <c r="ABL263" s="23"/>
      <c r="ABM263" s="23"/>
      <c r="ABN263" s="23"/>
      <c r="ABO263" s="23"/>
      <c r="ABP263" s="23"/>
      <c r="ABQ263" s="23"/>
      <c r="ABR263" s="23"/>
      <c r="ABS263" s="23"/>
      <c r="ABT263" s="23"/>
      <c r="ABU263" s="23"/>
      <c r="ABV263" s="23"/>
      <c r="ABW263" s="23"/>
      <c r="ABX263" s="23"/>
      <c r="ABY263" s="23"/>
      <c r="ABZ263" s="23"/>
      <c r="ACA263" s="23"/>
      <c r="ACB263" s="23"/>
      <c r="ACC263" s="23"/>
      <c r="ACD263" s="23"/>
      <c r="ACE263" s="23"/>
      <c r="ACF263" s="23"/>
      <c r="ACG263" s="23"/>
      <c r="ACH263" s="23"/>
      <c r="ACI263" s="23"/>
      <c r="ACJ263" s="23"/>
      <c r="ACK263" s="23"/>
      <c r="ACL263" s="23"/>
      <c r="ACM263" s="23"/>
      <c r="ACN263" s="23"/>
      <c r="ACO263" s="23"/>
      <c r="ACP263" s="23"/>
      <c r="ACQ263" s="23"/>
      <c r="ACR263" s="23"/>
      <c r="ACS263" s="23"/>
      <c r="ACT263" s="23"/>
      <c r="ACU263" s="23"/>
      <c r="ACV263" s="23"/>
      <c r="ACW263" s="23"/>
      <c r="ACX263" s="23"/>
      <c r="ACY263" s="23"/>
      <c r="ACZ263" s="23"/>
      <c r="ADA263" s="23"/>
      <c r="ADB263" s="23"/>
      <c r="ADC263" s="23"/>
      <c r="ADD263" s="23"/>
      <c r="ADE263" s="23"/>
      <c r="ADF263" s="23"/>
      <c r="ADG263" s="23"/>
      <c r="ADH263" s="23"/>
      <c r="ADI263" s="23"/>
      <c r="ADJ263" s="23"/>
      <c r="ADK263" s="23"/>
      <c r="ADL263" s="23"/>
      <c r="ADM263" s="23"/>
      <c r="ADN263" s="23"/>
      <c r="ADO263" s="23"/>
      <c r="ADP263" s="23"/>
      <c r="ADQ263" s="23"/>
      <c r="ADR263" s="23"/>
      <c r="ADS263" s="23"/>
      <c r="ADT263" s="23"/>
      <c r="ADU263" s="23"/>
      <c r="ADV263" s="23"/>
      <c r="ADW263" s="23"/>
      <c r="ADX263" s="23"/>
      <c r="ADY263" s="23"/>
      <c r="ADZ263" s="23"/>
      <c r="AEA263" s="23"/>
      <c r="AEB263" s="23"/>
      <c r="AEC263" s="23"/>
      <c r="AED263" s="23"/>
      <c r="AEE263" s="23"/>
      <c r="AEF263" s="23"/>
      <c r="AEG263" s="23"/>
      <c r="AEH263" s="23"/>
      <c r="AEI263" s="23"/>
      <c r="AEJ263" s="23"/>
      <c r="AEK263" s="23"/>
      <c r="AEL263" s="23"/>
      <c r="AEM263" s="23"/>
      <c r="AEN263" s="23"/>
      <c r="AEO263" s="23"/>
      <c r="AEP263" s="23"/>
      <c r="AEQ263" s="23"/>
      <c r="AER263" s="23"/>
      <c r="AES263" s="23"/>
      <c r="AET263" s="23"/>
      <c r="AEU263" s="23"/>
      <c r="AEV263" s="23"/>
      <c r="AEW263" s="23"/>
      <c r="AEX263" s="23"/>
      <c r="AEY263" s="23"/>
      <c r="AEZ263" s="23"/>
      <c r="AFA263" s="23"/>
      <c r="AFB263" s="23"/>
      <c r="AFC263" s="23"/>
      <c r="AFD263" s="23"/>
      <c r="AFE263" s="23"/>
      <c r="AFF263" s="23"/>
      <c r="AFG263" s="23"/>
      <c r="AFH263" s="23"/>
      <c r="AFI263" s="23"/>
      <c r="AFJ263" s="23"/>
      <c r="AFK263" s="23"/>
      <c r="AFL263" s="23"/>
      <c r="AFM263" s="23"/>
      <c r="AFN263" s="23"/>
      <c r="AFO263" s="23"/>
      <c r="AFP263" s="23"/>
      <c r="AFQ263" s="23"/>
      <c r="AFR263" s="23"/>
      <c r="AFS263" s="23"/>
      <c r="AFT263" s="23"/>
      <c r="AFU263" s="23"/>
      <c r="AFV263" s="23"/>
      <c r="AFW263" s="23"/>
      <c r="AFX263" s="23"/>
      <c r="AFY263" s="23"/>
      <c r="AFZ263" s="23"/>
      <c r="AGA263" s="23"/>
      <c r="AGB263" s="23"/>
      <c r="AGC263" s="23"/>
      <c r="AGD263" s="23"/>
      <c r="AGE263" s="23"/>
      <c r="AGF263" s="23"/>
      <c r="AGG263" s="23"/>
      <c r="AGH263" s="23"/>
      <c r="AGI263" s="23"/>
      <c r="AGJ263" s="23"/>
      <c r="AGK263" s="23"/>
      <c r="AGL263" s="23"/>
      <c r="AGM263" s="23"/>
      <c r="AGN263" s="23"/>
      <c r="AGO263" s="23"/>
      <c r="AGP263" s="23"/>
      <c r="AGQ263" s="23"/>
      <c r="AGR263" s="23"/>
      <c r="AGS263" s="23"/>
      <c r="AGT263" s="23"/>
      <c r="AGU263" s="23"/>
      <c r="AGV263" s="23"/>
      <c r="AGW263" s="23"/>
      <c r="AGX263" s="23"/>
      <c r="AGY263" s="23"/>
      <c r="AGZ263" s="23"/>
      <c r="AHA263" s="23"/>
      <c r="AHB263" s="23"/>
      <c r="AHC263" s="23"/>
      <c r="AHD263" s="23"/>
      <c r="AHE263" s="23"/>
      <c r="AHF263" s="23"/>
      <c r="AHG263" s="23"/>
      <c r="AHH263" s="23"/>
      <c r="AHI263" s="23"/>
      <c r="AHJ263" s="23"/>
      <c r="AHK263" s="23"/>
      <c r="AHL263" s="23"/>
      <c r="AHM263" s="23"/>
      <c r="AHN263" s="23"/>
      <c r="AHO263" s="23"/>
      <c r="AHP263" s="23"/>
      <c r="AHQ263" s="23"/>
      <c r="AHR263" s="23"/>
      <c r="AHS263" s="23"/>
      <c r="AHT263" s="23"/>
      <c r="AHU263" s="23"/>
      <c r="AHV263" s="23"/>
      <c r="AHW263" s="23"/>
      <c r="AHX263" s="23"/>
      <c r="AHY263" s="23"/>
      <c r="AHZ263" s="23"/>
      <c r="AIA263" s="23"/>
      <c r="AIB263" s="23"/>
      <c r="AIC263" s="23"/>
      <c r="AID263" s="23"/>
      <c r="AIE263" s="23"/>
      <c r="AIF263" s="23"/>
      <c r="AIG263" s="23"/>
      <c r="AIH263" s="23"/>
      <c r="AII263" s="23"/>
      <c r="AIJ263" s="23"/>
      <c r="AIK263" s="23"/>
      <c r="AIL263" s="23"/>
      <c r="AIM263" s="23"/>
      <c r="AIN263" s="23"/>
      <c r="AIO263" s="23"/>
      <c r="AIP263" s="23"/>
      <c r="AIQ263" s="23"/>
      <c r="AIR263" s="23"/>
      <c r="AIS263" s="23"/>
      <c r="AIT263" s="23"/>
      <c r="AIU263" s="23"/>
      <c r="AIV263" s="23"/>
      <c r="AIW263" s="23"/>
      <c r="AIX263" s="23"/>
      <c r="AIY263" s="23"/>
      <c r="AIZ263" s="23"/>
      <c r="AJA263" s="23"/>
      <c r="AJB263" s="23"/>
      <c r="AJC263" s="23"/>
      <c r="AJD263" s="23"/>
      <c r="AJE263" s="23"/>
      <c r="AJF263" s="23"/>
      <c r="AJG263" s="23"/>
      <c r="AJH263" s="23"/>
      <c r="AJI263" s="23"/>
      <c r="AJJ263" s="23"/>
      <c r="AJK263" s="23"/>
      <c r="AJL263" s="23"/>
      <c r="AJM263" s="23"/>
      <c r="AJN263" s="23"/>
      <c r="AJO263" s="23"/>
      <c r="AJP263" s="23"/>
      <c r="AJQ263" s="23"/>
      <c r="AJR263" s="23"/>
      <c r="AJS263" s="23"/>
      <c r="AJT263" s="23"/>
      <c r="AJU263" s="23"/>
      <c r="AJV263" s="23"/>
      <c r="AJW263" s="23"/>
      <c r="AJX263" s="23"/>
      <c r="AJY263" s="23"/>
      <c r="AJZ263" s="23"/>
      <c r="AKA263" s="23"/>
      <c r="AKB263" s="23"/>
      <c r="AKC263" s="23"/>
      <c r="AKD263" s="23"/>
      <c r="AKE263" s="23"/>
      <c r="AKF263" s="23"/>
      <c r="AKG263" s="23"/>
      <c r="AKH263" s="23"/>
      <c r="AKI263" s="23"/>
      <c r="AKJ263" s="23"/>
      <c r="AKK263" s="23"/>
      <c r="AKL263" s="23"/>
      <c r="AKM263" s="23"/>
      <c r="AKN263" s="23"/>
      <c r="AKO263" s="23"/>
      <c r="AKP263" s="23"/>
      <c r="AKQ263" s="23"/>
      <c r="AKR263" s="23"/>
      <c r="AKS263" s="23"/>
      <c r="AKT263" s="23"/>
      <c r="AKU263" s="23"/>
      <c r="AKV263" s="23"/>
      <c r="AKW263" s="23"/>
      <c r="AKX263" s="23"/>
      <c r="AKY263" s="23"/>
      <c r="AKZ263" s="23"/>
      <c r="ALA263" s="23"/>
      <c r="ALB263" s="23"/>
      <c r="ALC263" s="23"/>
      <c r="ALD263" s="23"/>
      <c r="ALE263" s="23"/>
      <c r="ALF263" s="23"/>
      <c r="ALG263" s="23"/>
      <c r="ALH263" s="23"/>
      <c r="ALI263" s="23"/>
      <c r="ALJ263" s="23"/>
      <c r="ALK263" s="23"/>
      <c r="ALL263" s="23"/>
      <c r="ALM263" s="23"/>
      <c r="ALN263" s="23"/>
      <c r="ALO263" s="23"/>
      <c r="ALP263" s="23"/>
      <c r="ALQ263" s="23"/>
      <c r="ALR263" s="23"/>
      <c r="ALS263" s="23"/>
      <c r="ALT263" s="23"/>
      <c r="ALU263" s="23"/>
      <c r="ALV263" s="23"/>
      <c r="ALW263" s="23"/>
      <c r="ALX263" s="23"/>
      <c r="ALY263" s="23"/>
      <c r="ALZ263" s="23"/>
      <c r="AMA263" s="23"/>
      <c r="AMB263" s="23"/>
      <c r="AMC263" s="23"/>
      <c r="AMD263" s="23"/>
      <c r="AME263" s="23"/>
      <c r="AMF263" s="23"/>
      <c r="AMG263" s="23"/>
      <c r="AMH263" s="23"/>
      <c r="AMI263" s="23"/>
      <c r="AMJ263" s="23"/>
      <c r="AMK263" s="23"/>
      <c r="AML263" s="23"/>
      <c r="AMM263" s="23"/>
      <c r="AMN263" s="23"/>
      <c r="AMO263" s="23"/>
      <c r="AMP263" s="23"/>
      <c r="AMQ263" s="23"/>
      <c r="AMR263" s="23"/>
      <c r="AMS263" s="23"/>
      <c r="AMT263" s="23"/>
      <c r="AMU263" s="23"/>
      <c r="AMV263" s="23"/>
      <c r="AMW263" s="23"/>
      <c r="AMX263" s="23"/>
      <c r="AMY263" s="23"/>
      <c r="AMZ263" s="23"/>
      <c r="ANA263" s="23"/>
      <c r="ANB263" s="23"/>
      <c r="ANC263" s="23"/>
      <c r="AND263" s="23"/>
      <c r="ANE263" s="23"/>
      <c r="ANF263" s="23"/>
      <c r="ANG263" s="23"/>
      <c r="ANH263" s="23"/>
      <c r="ANI263" s="23"/>
      <c r="ANJ263" s="23"/>
      <c r="ANK263" s="23"/>
      <c r="ANL263" s="23"/>
      <c r="ANM263" s="23"/>
      <c r="ANN263" s="23"/>
      <c r="ANO263" s="23"/>
      <c r="ANP263" s="23"/>
      <c r="ANQ263" s="23"/>
      <c r="ANR263" s="23"/>
      <c r="ANS263" s="23"/>
      <c r="ANT263" s="23"/>
      <c r="ANU263" s="23"/>
      <c r="ANV263" s="23"/>
      <c r="ANW263" s="23"/>
      <c r="ANX263" s="23"/>
      <c r="ANY263" s="23"/>
      <c r="ANZ263" s="23"/>
      <c r="AOA263" s="23"/>
      <c r="AOB263" s="23"/>
      <c r="AOC263" s="23"/>
      <c r="AOD263" s="23"/>
      <c r="AOE263" s="23"/>
      <c r="AOF263" s="23"/>
      <c r="AOG263" s="23"/>
      <c r="AOH263" s="23"/>
      <c r="AOI263" s="23"/>
      <c r="AOJ263" s="23"/>
      <c r="AOK263" s="23"/>
      <c r="AOL263" s="23"/>
      <c r="AOM263" s="23"/>
      <c r="AON263" s="23"/>
      <c r="AOO263" s="23"/>
      <c r="AOP263" s="23"/>
      <c r="AOQ263" s="23"/>
      <c r="AOR263" s="23"/>
      <c r="AOS263" s="23"/>
      <c r="AOT263" s="23"/>
      <c r="AOU263" s="23"/>
      <c r="AOV263" s="23"/>
      <c r="AOW263" s="23"/>
      <c r="AOX263" s="23"/>
      <c r="AOY263" s="23"/>
      <c r="AOZ263" s="24"/>
      <c r="APA263" s="24"/>
      <c r="APB263" s="24"/>
      <c r="APC263" s="24"/>
      <c r="APD263" s="24"/>
      <c r="APE263" s="24"/>
      <c r="APF263" s="24"/>
      <c r="APG263" s="24"/>
      <c r="APH263" s="24"/>
      <c r="API263" s="24"/>
      <c r="APJ263" s="24"/>
      <c r="APK263" s="24"/>
      <c r="APL263" s="24"/>
      <c r="APM263" s="24"/>
      <c r="APN263" s="24"/>
      <c r="APO263" s="24"/>
      <c r="APP263" s="24"/>
      <c r="APQ263" s="24"/>
      <c r="APR263" s="24"/>
      <c r="APS263" s="24"/>
      <c r="APT263" s="24"/>
      <c r="APU263" s="24"/>
      <c r="APV263" s="24"/>
      <c r="APW263" s="24"/>
      <c r="APX263" s="24"/>
      <c r="APY263" s="24"/>
      <c r="APZ263" s="24"/>
      <c r="AQA263" s="24"/>
      <c r="AQB263" s="24"/>
      <c r="AQC263" s="24"/>
      <c r="AQD263" s="24"/>
      <c r="AQE263" s="24"/>
      <c r="AQF263" s="24"/>
      <c r="AQG263" s="24"/>
      <c r="AQH263" s="24"/>
      <c r="AQI263" s="24"/>
      <c r="AQJ263" s="24"/>
      <c r="AQK263" s="24"/>
      <c r="AQL263" s="24"/>
      <c r="AQM263" s="24"/>
      <c r="AQN263" s="24"/>
      <c r="AQO263" s="24"/>
      <c r="AQP263" s="24"/>
      <c r="AQQ263" s="24"/>
      <c r="AQR263" s="24"/>
      <c r="AQS263" s="24"/>
      <c r="AQT263" s="24"/>
      <c r="AQU263" s="24"/>
      <c r="AQV263" s="24"/>
      <c r="AQW263" s="24"/>
      <c r="AQX263" s="24"/>
      <c r="AQY263" s="24"/>
      <c r="AQZ263" s="24"/>
      <c r="ARA263" s="24"/>
      <c r="ARB263" s="24"/>
      <c r="ARC263" s="24"/>
      <c r="ARD263" s="24"/>
      <c r="ARE263" s="24"/>
      <c r="ARF263" s="24"/>
      <c r="ARG263" s="24"/>
      <c r="ARH263" s="24"/>
      <c r="ARI263" s="24"/>
      <c r="ARJ263" s="24"/>
      <c r="ARK263" s="24"/>
      <c r="ARL263" s="24"/>
      <c r="ARM263" s="24"/>
      <c r="ARN263" s="24"/>
      <c r="ARO263" s="24"/>
      <c r="ARP263" s="24"/>
      <c r="ARQ263" s="24"/>
      <c r="ARR263" s="24"/>
      <c r="ARS263" s="24"/>
      <c r="ART263" s="24"/>
      <c r="ARU263" s="24"/>
      <c r="ARV263" s="24"/>
      <c r="ARW263" s="24"/>
      <c r="ARX263" s="24"/>
      <c r="ARY263" s="24"/>
      <c r="ARZ263" s="24"/>
      <c r="ASA263" s="24"/>
      <c r="ASB263" s="24"/>
      <c r="ASC263" s="24"/>
      <c r="ASD263" s="24"/>
      <c r="ASE263" s="24"/>
      <c r="ASF263" s="24"/>
      <c r="ASG263" s="24"/>
      <c r="ASH263" s="24"/>
      <c r="ASI263" s="24"/>
      <c r="ASJ263" s="24"/>
      <c r="ASK263" s="24"/>
      <c r="ASL263" s="24"/>
      <c r="ASM263" s="24"/>
      <c r="ASN263" s="24"/>
      <c r="ASO263" s="24"/>
      <c r="ASP263" s="24"/>
      <c r="ASQ263" s="24"/>
      <c r="ASR263" s="24"/>
      <c r="ASS263" s="24"/>
      <c r="AST263" s="24"/>
      <c r="ASU263" s="24"/>
      <c r="ASV263" s="24"/>
      <c r="ASW263" s="24"/>
      <c r="ASX263" s="24"/>
      <c r="ASY263" s="24"/>
      <c r="ASZ263" s="24"/>
      <c r="ATA263" s="24"/>
      <c r="ATB263" s="24"/>
      <c r="ATC263" s="24"/>
      <c r="ATD263" s="24"/>
      <c r="ATE263" s="24"/>
      <c r="ATF263" s="24"/>
      <c r="ATG263" s="24"/>
      <c r="ATH263" s="24"/>
      <c r="ATI263" s="24"/>
      <c r="ATJ263" s="24"/>
      <c r="ATK263" s="24"/>
      <c r="ATL263" s="24"/>
      <c r="ATM263" s="24"/>
      <c r="ATN263" s="24"/>
      <c r="ATO263" s="24"/>
      <c r="ATP263" s="24"/>
      <c r="ATQ263" s="24"/>
      <c r="ATR263" s="24"/>
      <c r="ATS263" s="24"/>
      <c r="ATT263" s="24"/>
      <c r="ATU263" s="24"/>
      <c r="ATV263" s="24"/>
      <c r="ATW263" s="24"/>
      <c r="ATX263" s="24"/>
      <c r="ATY263" s="24"/>
      <c r="ATZ263" s="24"/>
      <c r="AUA263" s="24"/>
      <c r="AUB263" s="24"/>
      <c r="AUC263" s="24"/>
      <c r="AUD263" s="24"/>
      <c r="AUE263" s="24"/>
      <c r="AUF263" s="24"/>
      <c r="AUG263" s="24"/>
      <c r="AUH263" s="24"/>
      <c r="AUI263" s="24"/>
      <c r="AUJ263" s="24"/>
      <c r="AUK263" s="24"/>
      <c r="AUL263" s="24"/>
      <c r="AUM263" s="24"/>
      <c r="AUN263" s="24"/>
      <c r="AUO263" s="24"/>
      <c r="AUP263" s="24"/>
      <c r="AUQ263" s="24"/>
      <c r="AUR263" s="24"/>
      <c r="AUS263" s="24"/>
      <c r="AUT263" s="24"/>
      <c r="AUU263" s="24"/>
      <c r="AUV263" s="24"/>
      <c r="AUW263" s="24"/>
      <c r="AUX263" s="24"/>
      <c r="AUY263" s="24"/>
      <c r="AUZ263" s="24"/>
      <c r="AVA263" s="24"/>
      <c r="AVB263" s="24"/>
      <c r="AVC263" s="24"/>
      <c r="AVD263" s="24"/>
      <c r="AVE263" s="24"/>
      <c r="AVF263" s="24"/>
      <c r="AVG263" s="24"/>
      <c r="AVH263" s="24"/>
      <c r="AVI263" s="24"/>
      <c r="AVJ263" s="24"/>
      <c r="AVK263" s="24"/>
      <c r="AVL263" s="24"/>
      <c r="AVM263" s="24"/>
      <c r="AVN263" s="24"/>
      <c r="AVO263" s="24"/>
      <c r="AVP263" s="24"/>
      <c r="AVQ263" s="24"/>
      <c r="AVR263" s="24"/>
      <c r="AVS263" s="24"/>
      <c r="AVT263" s="24"/>
      <c r="AVU263" s="24"/>
      <c r="AVV263" s="24"/>
      <c r="AVW263" s="24"/>
      <c r="AVX263" s="24"/>
      <c r="AVY263" s="24"/>
      <c r="AVZ263" s="24"/>
      <c r="AWA263" s="24"/>
      <c r="AWB263" s="24"/>
      <c r="AWC263" s="24"/>
      <c r="AWD263" s="24"/>
      <c r="AWE263" s="24"/>
      <c r="AWF263" s="24"/>
      <c r="AWG263" s="24"/>
      <c r="AWH263" s="24"/>
      <c r="AWI263" s="24"/>
      <c r="AWJ263" s="24"/>
      <c r="AWK263" s="24"/>
      <c r="AWL263" s="24"/>
      <c r="AWM263" s="24"/>
      <c r="AWN263" s="24"/>
      <c r="AWO263" s="24"/>
      <c r="AWP263" s="24"/>
      <c r="AWQ263" s="24"/>
      <c r="AWR263" s="24"/>
      <c r="AWS263" s="24"/>
      <c r="AWT263" s="24"/>
      <c r="AWU263" s="24"/>
      <c r="AWV263" s="24"/>
      <c r="AWW263" s="24"/>
      <c r="AWX263" s="24"/>
      <c r="AWY263" s="24"/>
      <c r="AWZ263" s="24"/>
      <c r="AXA263" s="24"/>
      <c r="AXB263" s="24"/>
      <c r="AXC263" s="24"/>
      <c r="AXD263" s="24"/>
      <c r="AXE263" s="24"/>
      <c r="AXF263" s="24"/>
      <c r="AXG263" s="24"/>
      <c r="AXH263" s="24"/>
      <c r="AXI263" s="24"/>
      <c r="AXJ263" s="24"/>
      <c r="AXK263" s="24"/>
      <c r="AXL263" s="24"/>
      <c r="AXM263" s="24"/>
      <c r="AXN263" s="24"/>
      <c r="AXO263" s="24"/>
      <c r="AXP263" s="24"/>
      <c r="AXQ263" s="24"/>
      <c r="AXR263" s="24"/>
      <c r="AXS263" s="24"/>
      <c r="AXT263" s="24"/>
      <c r="AXU263" s="24"/>
      <c r="AXV263" s="24"/>
      <c r="AXW263" s="24"/>
      <c r="AXX263" s="24"/>
      <c r="AXY263" s="24"/>
      <c r="AXZ263" s="24"/>
      <c r="AYA263" s="24"/>
      <c r="AYB263" s="24"/>
      <c r="AYC263" s="24"/>
      <c r="AYD263" s="24"/>
      <c r="AYE263" s="24"/>
      <c r="AYF263" s="24"/>
      <c r="AYG263" s="24"/>
      <c r="AYH263" s="24"/>
      <c r="AYI263" s="24"/>
      <c r="AYJ263" s="24"/>
      <c r="AYK263" s="24"/>
      <c r="AYL263" s="24"/>
      <c r="AYM263" s="24"/>
      <c r="AYN263" s="24"/>
      <c r="AYO263" s="24"/>
      <c r="AYP263" s="24"/>
      <c r="AYQ263" s="24"/>
      <c r="AYR263" s="24"/>
      <c r="AYS263" s="24"/>
      <c r="AYT263" s="24"/>
      <c r="AYU263" s="24"/>
      <c r="AYV263" s="24"/>
      <c r="AYW263" s="24"/>
      <c r="AYX263" s="24"/>
      <c r="AYY263" s="24"/>
      <c r="AYZ263" s="24"/>
      <c r="AZA263" s="24"/>
      <c r="AZB263" s="24"/>
      <c r="AZC263" s="24"/>
      <c r="AZD263" s="24"/>
      <c r="AZE263" s="24"/>
      <c r="AZF263" s="24"/>
      <c r="AZG263" s="24"/>
      <c r="AZH263" s="24"/>
      <c r="AZI263" s="24"/>
      <c r="AZJ263" s="24"/>
      <c r="AZK263" s="24"/>
      <c r="AZL263" s="24"/>
      <c r="AZM263" s="24"/>
      <c r="AZN263" s="24"/>
      <c r="AZO263" s="24"/>
      <c r="AZP263" s="24"/>
      <c r="AZQ263" s="24"/>
      <c r="AZR263" s="24"/>
      <c r="AZS263" s="24"/>
      <c r="AZT263" s="24"/>
      <c r="AZU263" s="24"/>
      <c r="AZV263" s="24"/>
      <c r="AZW263" s="24"/>
      <c r="AZX263" s="24"/>
      <c r="AZY263" s="24"/>
      <c r="AZZ263" s="24"/>
      <c r="BAA263" s="24"/>
      <c r="BAB263" s="24"/>
      <c r="BAC263" s="24"/>
      <c r="BAD263" s="24"/>
      <c r="BAE263" s="24"/>
      <c r="BAF263" s="24"/>
      <c r="BAG263" s="24"/>
      <c r="BAH263" s="24"/>
      <c r="BAI263" s="24"/>
      <c r="BAJ263" s="24"/>
      <c r="BAK263" s="24"/>
      <c r="BAL263" s="24"/>
      <c r="BAM263" s="24"/>
      <c r="BAN263" s="24"/>
      <c r="BAO263" s="24"/>
      <c r="BAP263" s="24"/>
      <c r="BAQ263" s="24"/>
      <c r="BAR263" s="24"/>
      <c r="BAS263" s="24"/>
      <c r="BAT263" s="24"/>
      <c r="BAU263" s="24"/>
      <c r="BAV263" s="24"/>
      <c r="BAW263" s="24"/>
      <c r="BAX263" s="24"/>
      <c r="BAY263" s="24"/>
      <c r="BAZ263" s="24"/>
      <c r="BBA263" s="24"/>
      <c r="BBB263" s="24"/>
      <c r="BBC263" s="24"/>
      <c r="BBD263" s="24"/>
      <c r="BBE263" s="24"/>
      <c r="BBF263" s="24"/>
      <c r="BBG263" s="24"/>
      <c r="BBH263" s="24"/>
      <c r="BBI263" s="24"/>
      <c r="BBJ263" s="24"/>
      <c r="BBK263" s="24"/>
      <c r="BBL263" s="24"/>
      <c r="BBM263" s="24"/>
      <c r="BBN263" s="24"/>
      <c r="BBO263" s="24"/>
      <c r="BBP263" s="24"/>
      <c r="BBQ263" s="24"/>
      <c r="BBR263" s="24"/>
      <c r="BBS263" s="24"/>
      <c r="BBT263" s="24"/>
      <c r="BBU263" s="24"/>
      <c r="BBV263" s="24"/>
      <c r="BBW263" s="24"/>
      <c r="BBX263" s="24"/>
      <c r="BBY263" s="24"/>
      <c r="BBZ263" s="24"/>
      <c r="BCA263" s="24"/>
      <c r="BCB263" s="24"/>
      <c r="BCC263" s="24"/>
      <c r="BCD263" s="24"/>
      <c r="BCE263" s="24"/>
      <c r="BCF263" s="24"/>
      <c r="BCG263" s="24"/>
      <c r="BCH263" s="24"/>
      <c r="BCI263" s="24"/>
      <c r="BCJ263" s="24"/>
      <c r="BCK263" s="24"/>
      <c r="BCL263" s="24"/>
      <c r="BCM263" s="24"/>
      <c r="BCN263" s="24"/>
      <c r="BCO263" s="24"/>
      <c r="BCP263" s="24"/>
      <c r="BCQ263" s="24"/>
      <c r="BCR263" s="24"/>
      <c r="BCS263" s="24"/>
      <c r="BCT263" s="24"/>
      <c r="BCU263" s="24"/>
      <c r="BCV263" s="24"/>
      <c r="BCW263" s="24"/>
      <c r="BCX263" s="24"/>
      <c r="BCY263" s="24"/>
      <c r="BCZ263" s="24"/>
      <c r="BDA263" s="24"/>
      <c r="BDB263" s="24"/>
      <c r="BDC263" s="24"/>
      <c r="BDD263" s="24"/>
      <c r="BDE263" s="24"/>
      <c r="BDF263" s="24"/>
      <c r="BDG263" s="24"/>
      <c r="BDH263" s="24"/>
      <c r="BDI263" s="24"/>
      <c r="BDJ263" s="24"/>
      <c r="BDK263" s="24"/>
      <c r="BDL263" s="24"/>
      <c r="BDM263" s="24"/>
      <c r="BDN263" s="24"/>
      <c r="BDO263" s="24"/>
      <c r="BDP263" s="24"/>
      <c r="BDQ263" s="24"/>
      <c r="BDR263" s="24"/>
      <c r="BDS263" s="24"/>
      <c r="BDT263" s="24"/>
      <c r="BDU263" s="24"/>
      <c r="BDV263" s="24"/>
      <c r="BDW263" s="24"/>
      <c r="BDX263" s="24"/>
      <c r="BDY263" s="24"/>
      <c r="BDZ263" s="24"/>
      <c r="BEA263" s="24"/>
      <c r="BEB263" s="24"/>
      <c r="BEC263" s="24"/>
      <c r="BED263" s="24"/>
      <c r="BEE263" s="24"/>
      <c r="BEF263" s="24"/>
      <c r="BEG263" s="24"/>
      <c r="BEH263" s="24"/>
      <c r="BEI263" s="24"/>
      <c r="BEJ263" s="24"/>
      <c r="BEK263" s="24"/>
      <c r="BEL263" s="24"/>
      <c r="BEM263" s="24"/>
      <c r="BEN263" s="24"/>
      <c r="BEO263" s="24"/>
      <c r="BEP263" s="24"/>
      <c r="BEQ263" s="24"/>
      <c r="BER263" s="24"/>
      <c r="BES263" s="24"/>
      <c r="BET263" s="24"/>
      <c r="BEU263" s="24"/>
      <c r="BEV263" s="24"/>
      <c r="BEW263" s="24"/>
      <c r="BEX263" s="24"/>
      <c r="BEY263" s="24"/>
      <c r="BEZ263" s="24"/>
      <c r="BFA263" s="24"/>
      <c r="BFB263" s="24"/>
      <c r="BFC263" s="24"/>
      <c r="BFD263" s="24"/>
      <c r="BFE263" s="24"/>
      <c r="BFF263" s="24"/>
      <c r="BFG263" s="24"/>
      <c r="BFH263" s="24"/>
      <c r="BFI263" s="24"/>
      <c r="BFJ263" s="24"/>
      <c r="BFK263" s="24"/>
      <c r="BFL263" s="24"/>
      <c r="BFM263" s="24"/>
      <c r="BFN263" s="24"/>
      <c r="BFO263" s="24"/>
      <c r="BFP263" s="24"/>
      <c r="BFQ263" s="24"/>
      <c r="BFR263" s="24"/>
      <c r="BFS263" s="24"/>
      <c r="BFT263" s="24"/>
      <c r="BFU263" s="24"/>
      <c r="BFV263" s="24"/>
      <c r="BFW263" s="24"/>
      <c r="BFX263" s="24"/>
      <c r="BFY263" s="24"/>
      <c r="BFZ263" s="24"/>
      <c r="BGA263" s="24"/>
      <c r="BGB263" s="24"/>
      <c r="BGC263" s="24"/>
      <c r="BGD263" s="24"/>
      <c r="BGE263" s="24"/>
      <c r="BGF263" s="24"/>
      <c r="BGG263" s="24"/>
      <c r="BGH263" s="24"/>
      <c r="BGI263" s="24"/>
      <c r="BGJ263" s="24"/>
      <c r="BGK263" s="24"/>
      <c r="BGL263" s="24"/>
      <c r="BGM263" s="24"/>
      <c r="BGN263" s="24"/>
      <c r="BGO263" s="24"/>
      <c r="BGP263" s="24"/>
      <c r="BGQ263" s="24"/>
      <c r="BGR263" s="24"/>
      <c r="BGS263" s="24"/>
      <c r="BGT263" s="24"/>
      <c r="BGU263" s="24"/>
      <c r="BGV263" s="24"/>
      <c r="BGW263" s="24"/>
      <c r="BGX263" s="24"/>
      <c r="BGY263" s="24"/>
      <c r="BGZ263" s="24"/>
      <c r="BHA263" s="24"/>
      <c r="BHB263" s="24"/>
      <c r="BHC263" s="24"/>
      <c r="BHD263" s="24"/>
      <c r="BHE263" s="24"/>
      <c r="BHF263" s="24"/>
      <c r="BHG263" s="24"/>
      <c r="BHH263" s="24"/>
      <c r="BHI263" s="24"/>
      <c r="BHJ263" s="24"/>
      <c r="BHK263" s="24"/>
      <c r="BHL263" s="24"/>
      <c r="BHM263" s="24"/>
      <c r="BHN263" s="24"/>
      <c r="BHO263" s="24"/>
      <c r="BHP263" s="24"/>
      <c r="BHQ263" s="24"/>
      <c r="BHR263" s="24"/>
      <c r="BHS263" s="24"/>
      <c r="BHT263" s="24"/>
      <c r="BHU263" s="24"/>
      <c r="BHV263" s="24"/>
      <c r="BHW263" s="24"/>
      <c r="BHX263" s="24"/>
      <c r="BHY263" s="24"/>
      <c r="BHZ263" s="24"/>
      <c r="BIA263" s="24"/>
      <c r="BIB263" s="24"/>
      <c r="BIC263" s="24"/>
      <c r="BID263" s="24"/>
      <c r="BIE263" s="24"/>
      <c r="BIF263" s="24"/>
      <c r="BIG263" s="24"/>
      <c r="BIH263" s="24"/>
      <c r="BII263" s="24"/>
      <c r="BIJ263" s="24"/>
      <c r="BIK263" s="24"/>
      <c r="BIL263" s="24"/>
      <c r="BIM263" s="24"/>
      <c r="BIN263" s="24"/>
      <c r="BIO263" s="24"/>
      <c r="BIP263" s="24"/>
      <c r="BIQ263" s="24"/>
      <c r="BIR263" s="24"/>
      <c r="BIS263" s="24"/>
      <c r="BIT263" s="24"/>
      <c r="BIU263" s="24"/>
      <c r="BIV263" s="24"/>
      <c r="BIW263" s="24"/>
      <c r="BIX263" s="24"/>
      <c r="BIY263" s="24"/>
      <c r="BIZ263" s="24"/>
      <c r="BJA263" s="24"/>
      <c r="BJB263" s="24"/>
      <c r="BJC263" s="24"/>
      <c r="BJD263" s="24"/>
      <c r="BJE263" s="24"/>
      <c r="BJF263" s="24"/>
      <c r="BJG263" s="24"/>
      <c r="BJH263" s="24"/>
      <c r="BJI263" s="24"/>
      <c r="BJJ263" s="24"/>
      <c r="BJK263" s="24"/>
      <c r="BJL263" s="24"/>
      <c r="BJM263" s="24"/>
      <c r="BJN263" s="24"/>
      <c r="BJO263" s="24"/>
      <c r="BJP263" s="24"/>
      <c r="BJQ263" s="24"/>
      <c r="BJR263" s="24"/>
    </row>
    <row r="264" s="25" customFormat="true" ht="12" hidden="false" customHeight="true" outlineLevel="0" collapsed="false">
      <c r="A264" s="40" t="s">
        <v>427</v>
      </c>
      <c r="B264" s="41" t="s">
        <v>428</v>
      </c>
      <c r="C264" s="42" t="s">
        <v>454</v>
      </c>
      <c r="D264" s="41" t="s">
        <v>430</v>
      </c>
      <c r="E264" s="7" t="s">
        <v>441</v>
      </c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  <c r="HS264" s="23"/>
      <c r="HT264" s="23"/>
      <c r="HU264" s="23"/>
      <c r="HV264" s="23"/>
      <c r="HW264" s="23"/>
      <c r="HX264" s="23"/>
      <c r="HY264" s="23"/>
      <c r="HZ264" s="23"/>
      <c r="IA264" s="23"/>
      <c r="IB264" s="23"/>
      <c r="IC264" s="23"/>
      <c r="ID264" s="23"/>
      <c r="IE264" s="23"/>
      <c r="IF264" s="23"/>
      <c r="IG264" s="23"/>
      <c r="IH264" s="23"/>
      <c r="II264" s="23"/>
      <c r="IJ264" s="23"/>
      <c r="IK264" s="23"/>
      <c r="IL264" s="23"/>
      <c r="IM264" s="23"/>
      <c r="IN264" s="23"/>
      <c r="IO264" s="23"/>
      <c r="IP264" s="23"/>
      <c r="IQ264" s="23"/>
      <c r="IR264" s="23"/>
      <c r="IS264" s="23"/>
      <c r="IT264" s="23"/>
      <c r="IU264" s="23"/>
      <c r="IV264" s="23"/>
      <c r="IW264" s="23"/>
      <c r="IX264" s="23"/>
      <c r="IY264" s="23"/>
      <c r="IZ264" s="23"/>
      <c r="JA264" s="23"/>
      <c r="JB264" s="23"/>
      <c r="JC264" s="23"/>
      <c r="JD264" s="23"/>
      <c r="JE264" s="23"/>
      <c r="JF264" s="23"/>
      <c r="JG264" s="23"/>
      <c r="JH264" s="23"/>
      <c r="JI264" s="23"/>
      <c r="JJ264" s="23"/>
      <c r="JK264" s="23"/>
      <c r="JL264" s="23"/>
      <c r="JM264" s="23"/>
      <c r="JN264" s="23"/>
      <c r="JO264" s="23"/>
      <c r="JP264" s="23"/>
      <c r="JQ264" s="23"/>
      <c r="JR264" s="23"/>
      <c r="JS264" s="23"/>
      <c r="JT264" s="23"/>
      <c r="JU264" s="23"/>
      <c r="JV264" s="23"/>
      <c r="JW264" s="23"/>
      <c r="JX264" s="23"/>
      <c r="JY264" s="23"/>
      <c r="JZ264" s="23"/>
      <c r="KA264" s="23"/>
      <c r="KB264" s="23"/>
      <c r="KC264" s="23"/>
      <c r="KD264" s="23"/>
      <c r="KE264" s="23"/>
      <c r="KF264" s="23"/>
      <c r="KG264" s="23"/>
      <c r="KH264" s="23"/>
      <c r="KI264" s="23"/>
      <c r="KJ264" s="23"/>
      <c r="KK264" s="23"/>
      <c r="KL264" s="23"/>
      <c r="KM264" s="23"/>
      <c r="KN264" s="23"/>
      <c r="KO264" s="23"/>
      <c r="KP264" s="23"/>
      <c r="KQ264" s="23"/>
      <c r="KR264" s="23"/>
      <c r="KS264" s="23"/>
      <c r="KT264" s="23"/>
      <c r="KU264" s="23"/>
      <c r="KV264" s="23"/>
      <c r="KW264" s="23"/>
      <c r="KX264" s="23"/>
      <c r="KY264" s="23"/>
      <c r="KZ264" s="23"/>
      <c r="LA264" s="23"/>
      <c r="LB264" s="23"/>
      <c r="LC264" s="23"/>
      <c r="LD264" s="23"/>
      <c r="LE264" s="23"/>
      <c r="LF264" s="23"/>
      <c r="LG264" s="23"/>
      <c r="LH264" s="23"/>
      <c r="LI264" s="23"/>
      <c r="LJ264" s="23"/>
      <c r="LK264" s="23"/>
      <c r="LL264" s="23"/>
      <c r="LM264" s="23"/>
      <c r="LN264" s="23"/>
      <c r="LO264" s="23"/>
      <c r="LP264" s="23"/>
      <c r="LQ264" s="23"/>
      <c r="LR264" s="23"/>
      <c r="LS264" s="23"/>
      <c r="LT264" s="23"/>
      <c r="LU264" s="23"/>
      <c r="LV264" s="23"/>
      <c r="LW264" s="23"/>
      <c r="LX264" s="23"/>
      <c r="LY264" s="23"/>
      <c r="LZ264" s="23"/>
      <c r="MA264" s="23"/>
      <c r="MB264" s="23"/>
      <c r="MC264" s="23"/>
      <c r="MD264" s="23"/>
      <c r="ME264" s="23"/>
      <c r="MF264" s="23"/>
      <c r="MG264" s="23"/>
      <c r="MH264" s="23"/>
      <c r="MI264" s="23"/>
      <c r="MJ264" s="23"/>
      <c r="MK264" s="23"/>
      <c r="ML264" s="23"/>
      <c r="MM264" s="23"/>
      <c r="MN264" s="23"/>
      <c r="MO264" s="23"/>
      <c r="MP264" s="23"/>
      <c r="MQ264" s="23"/>
      <c r="MR264" s="23"/>
      <c r="MS264" s="23"/>
      <c r="MT264" s="23"/>
      <c r="MU264" s="23"/>
      <c r="MV264" s="23"/>
      <c r="MW264" s="23"/>
      <c r="MX264" s="23"/>
      <c r="MY264" s="23"/>
      <c r="MZ264" s="23"/>
      <c r="NA264" s="23"/>
      <c r="NB264" s="23"/>
      <c r="NC264" s="23"/>
      <c r="ND264" s="23"/>
      <c r="NE264" s="23"/>
      <c r="NF264" s="23"/>
      <c r="NG264" s="23"/>
      <c r="NH264" s="23"/>
      <c r="NI264" s="23"/>
      <c r="NJ264" s="23"/>
      <c r="NK264" s="23"/>
      <c r="NL264" s="23"/>
      <c r="NM264" s="23"/>
      <c r="NN264" s="23"/>
      <c r="NO264" s="23"/>
      <c r="NP264" s="23"/>
      <c r="NQ264" s="23"/>
      <c r="NR264" s="23"/>
      <c r="NS264" s="23"/>
      <c r="NT264" s="23"/>
      <c r="NU264" s="23"/>
      <c r="NV264" s="23"/>
      <c r="NW264" s="23"/>
      <c r="NX264" s="23"/>
      <c r="NY264" s="23"/>
      <c r="NZ264" s="23"/>
      <c r="OA264" s="23"/>
      <c r="OB264" s="23"/>
      <c r="OC264" s="23"/>
      <c r="OD264" s="23"/>
      <c r="OE264" s="23"/>
      <c r="OF264" s="23"/>
      <c r="OG264" s="23"/>
      <c r="OH264" s="23"/>
      <c r="OI264" s="23"/>
      <c r="OJ264" s="23"/>
      <c r="OK264" s="23"/>
      <c r="OL264" s="23"/>
      <c r="OM264" s="23"/>
      <c r="ON264" s="23"/>
      <c r="OO264" s="23"/>
      <c r="OP264" s="23"/>
      <c r="OQ264" s="23"/>
      <c r="OR264" s="23"/>
      <c r="OS264" s="23"/>
      <c r="OT264" s="23"/>
      <c r="OU264" s="23"/>
      <c r="OV264" s="23"/>
      <c r="OW264" s="23"/>
      <c r="OX264" s="23"/>
      <c r="OY264" s="23"/>
      <c r="OZ264" s="23"/>
      <c r="PA264" s="23"/>
      <c r="PB264" s="23"/>
      <c r="PC264" s="23"/>
      <c r="PD264" s="23"/>
      <c r="PE264" s="23"/>
      <c r="PF264" s="23"/>
      <c r="PG264" s="23"/>
      <c r="PH264" s="23"/>
      <c r="PI264" s="23"/>
      <c r="PJ264" s="23"/>
      <c r="PK264" s="23"/>
      <c r="PL264" s="23"/>
      <c r="PM264" s="23"/>
      <c r="PN264" s="23"/>
      <c r="PO264" s="23"/>
      <c r="PP264" s="23"/>
      <c r="PQ264" s="23"/>
      <c r="PR264" s="23"/>
      <c r="PS264" s="23"/>
      <c r="PT264" s="23"/>
      <c r="PU264" s="23"/>
      <c r="PV264" s="23"/>
      <c r="PW264" s="23"/>
      <c r="PX264" s="23"/>
      <c r="PY264" s="23"/>
      <c r="PZ264" s="23"/>
      <c r="QA264" s="23"/>
      <c r="QB264" s="23"/>
      <c r="QC264" s="23"/>
      <c r="QD264" s="23"/>
      <c r="QE264" s="23"/>
      <c r="QF264" s="23"/>
      <c r="QG264" s="23"/>
      <c r="QH264" s="23"/>
      <c r="QI264" s="23"/>
      <c r="QJ264" s="23"/>
      <c r="QK264" s="23"/>
      <c r="QL264" s="23"/>
      <c r="QM264" s="23"/>
      <c r="QN264" s="23"/>
      <c r="QO264" s="23"/>
      <c r="QP264" s="23"/>
      <c r="QQ264" s="23"/>
      <c r="QR264" s="23"/>
      <c r="QS264" s="23"/>
      <c r="QT264" s="23"/>
      <c r="QU264" s="23"/>
      <c r="QV264" s="23"/>
      <c r="QW264" s="23"/>
      <c r="QX264" s="23"/>
      <c r="QY264" s="23"/>
      <c r="QZ264" s="23"/>
      <c r="RA264" s="23"/>
      <c r="RB264" s="23"/>
      <c r="RC264" s="23"/>
      <c r="RD264" s="23"/>
      <c r="RE264" s="23"/>
      <c r="RF264" s="23"/>
      <c r="RG264" s="23"/>
      <c r="RH264" s="23"/>
      <c r="RI264" s="23"/>
      <c r="RJ264" s="23"/>
      <c r="RK264" s="23"/>
      <c r="RL264" s="23"/>
      <c r="RM264" s="23"/>
      <c r="RN264" s="23"/>
      <c r="RO264" s="23"/>
      <c r="RP264" s="23"/>
      <c r="RQ264" s="23"/>
      <c r="RR264" s="23"/>
      <c r="RS264" s="23"/>
      <c r="RT264" s="23"/>
      <c r="RU264" s="23"/>
      <c r="RV264" s="23"/>
      <c r="RW264" s="23"/>
      <c r="RX264" s="23"/>
      <c r="RY264" s="23"/>
      <c r="RZ264" s="23"/>
      <c r="SA264" s="23"/>
      <c r="SB264" s="23"/>
      <c r="SC264" s="23"/>
      <c r="SD264" s="23"/>
      <c r="SE264" s="23"/>
      <c r="SF264" s="23"/>
      <c r="SG264" s="23"/>
      <c r="SH264" s="23"/>
      <c r="SI264" s="23"/>
      <c r="SJ264" s="23"/>
      <c r="SK264" s="23"/>
      <c r="SL264" s="23"/>
      <c r="SM264" s="23"/>
      <c r="SN264" s="23"/>
      <c r="SO264" s="23"/>
      <c r="SP264" s="23"/>
      <c r="SQ264" s="23"/>
      <c r="SR264" s="23"/>
      <c r="SS264" s="23"/>
      <c r="ST264" s="23"/>
      <c r="SU264" s="23"/>
      <c r="SV264" s="23"/>
      <c r="SW264" s="23"/>
      <c r="SX264" s="23"/>
      <c r="SY264" s="23"/>
      <c r="SZ264" s="23"/>
      <c r="TA264" s="23"/>
      <c r="TB264" s="23"/>
      <c r="TC264" s="23"/>
      <c r="TD264" s="23"/>
      <c r="TE264" s="23"/>
      <c r="TF264" s="23"/>
      <c r="TG264" s="23"/>
      <c r="TH264" s="23"/>
      <c r="TI264" s="23"/>
      <c r="TJ264" s="23"/>
      <c r="TK264" s="23"/>
      <c r="TL264" s="23"/>
      <c r="TM264" s="23"/>
      <c r="TN264" s="23"/>
      <c r="TO264" s="23"/>
      <c r="TP264" s="23"/>
      <c r="TQ264" s="23"/>
      <c r="TR264" s="23"/>
      <c r="TS264" s="23"/>
      <c r="TT264" s="23"/>
      <c r="TU264" s="23"/>
      <c r="TV264" s="23"/>
      <c r="TW264" s="23"/>
      <c r="TX264" s="23"/>
      <c r="TY264" s="23"/>
      <c r="TZ264" s="23"/>
      <c r="UA264" s="23"/>
      <c r="UB264" s="23"/>
      <c r="UC264" s="23"/>
      <c r="UD264" s="23"/>
      <c r="UE264" s="23"/>
      <c r="UF264" s="23"/>
      <c r="UG264" s="23"/>
      <c r="UH264" s="23"/>
      <c r="UI264" s="23"/>
      <c r="UJ264" s="23"/>
      <c r="UK264" s="23"/>
      <c r="UL264" s="23"/>
      <c r="UM264" s="23"/>
      <c r="UN264" s="23"/>
      <c r="UO264" s="23"/>
      <c r="UP264" s="23"/>
      <c r="UQ264" s="23"/>
      <c r="UR264" s="23"/>
      <c r="US264" s="23"/>
      <c r="UT264" s="23"/>
      <c r="UU264" s="23"/>
      <c r="UV264" s="23"/>
      <c r="UW264" s="23"/>
      <c r="UX264" s="23"/>
      <c r="UY264" s="23"/>
      <c r="UZ264" s="23"/>
      <c r="VA264" s="23"/>
      <c r="VB264" s="23"/>
      <c r="VC264" s="23"/>
      <c r="VD264" s="23"/>
      <c r="VE264" s="23"/>
      <c r="VF264" s="23"/>
      <c r="VG264" s="23"/>
      <c r="VH264" s="23"/>
      <c r="VI264" s="23"/>
      <c r="VJ264" s="23"/>
      <c r="VK264" s="23"/>
      <c r="VL264" s="23"/>
      <c r="VM264" s="23"/>
      <c r="VN264" s="23"/>
      <c r="VO264" s="23"/>
      <c r="VP264" s="23"/>
      <c r="VQ264" s="23"/>
      <c r="VR264" s="23"/>
      <c r="VS264" s="23"/>
      <c r="VT264" s="23"/>
      <c r="VU264" s="23"/>
      <c r="VV264" s="23"/>
      <c r="VW264" s="23"/>
      <c r="VX264" s="23"/>
      <c r="VY264" s="23"/>
      <c r="VZ264" s="23"/>
      <c r="WA264" s="23"/>
      <c r="WB264" s="23"/>
      <c r="WC264" s="23"/>
      <c r="WD264" s="23"/>
      <c r="WE264" s="23"/>
      <c r="WF264" s="23"/>
      <c r="WG264" s="23"/>
      <c r="WH264" s="23"/>
      <c r="WI264" s="23"/>
      <c r="WJ264" s="23"/>
      <c r="WK264" s="23"/>
      <c r="WL264" s="23"/>
      <c r="WM264" s="23"/>
      <c r="WN264" s="23"/>
      <c r="WO264" s="23"/>
      <c r="WP264" s="23"/>
      <c r="WQ264" s="23"/>
      <c r="WR264" s="23"/>
      <c r="WS264" s="23"/>
      <c r="WT264" s="23"/>
      <c r="WU264" s="23"/>
      <c r="WV264" s="23"/>
      <c r="WW264" s="23"/>
      <c r="WX264" s="23"/>
      <c r="WY264" s="23"/>
      <c r="WZ264" s="23"/>
      <c r="XA264" s="23"/>
      <c r="XB264" s="23"/>
      <c r="XC264" s="23"/>
      <c r="XD264" s="23"/>
      <c r="XE264" s="23"/>
      <c r="XF264" s="23"/>
      <c r="XG264" s="23"/>
      <c r="XH264" s="23"/>
      <c r="XI264" s="23"/>
      <c r="XJ264" s="23"/>
      <c r="XK264" s="23"/>
      <c r="XL264" s="23"/>
      <c r="XM264" s="23"/>
      <c r="XN264" s="23"/>
      <c r="XO264" s="23"/>
      <c r="XP264" s="23"/>
      <c r="XQ264" s="23"/>
      <c r="XR264" s="23"/>
      <c r="XS264" s="23"/>
      <c r="XT264" s="23"/>
      <c r="XU264" s="23"/>
      <c r="XV264" s="23"/>
      <c r="XW264" s="23"/>
      <c r="XX264" s="23"/>
      <c r="XY264" s="23"/>
      <c r="XZ264" s="23"/>
      <c r="YA264" s="23"/>
      <c r="YB264" s="23"/>
      <c r="YC264" s="23"/>
      <c r="YD264" s="23"/>
      <c r="YE264" s="23"/>
      <c r="YF264" s="23"/>
      <c r="YG264" s="23"/>
      <c r="YH264" s="23"/>
      <c r="YI264" s="23"/>
      <c r="YJ264" s="23"/>
      <c r="YK264" s="23"/>
      <c r="YL264" s="23"/>
      <c r="YM264" s="23"/>
      <c r="YN264" s="23"/>
      <c r="YO264" s="23"/>
      <c r="YP264" s="23"/>
      <c r="YQ264" s="23"/>
      <c r="YR264" s="23"/>
      <c r="YS264" s="23"/>
      <c r="YT264" s="23"/>
      <c r="YU264" s="23"/>
      <c r="YV264" s="23"/>
      <c r="YW264" s="23"/>
      <c r="YX264" s="23"/>
      <c r="YY264" s="23"/>
      <c r="YZ264" s="23"/>
      <c r="ZA264" s="23"/>
      <c r="ZB264" s="23"/>
      <c r="ZC264" s="23"/>
      <c r="ZD264" s="23"/>
      <c r="ZE264" s="23"/>
      <c r="ZF264" s="23"/>
      <c r="ZG264" s="23"/>
      <c r="ZH264" s="23"/>
      <c r="ZI264" s="23"/>
      <c r="ZJ264" s="23"/>
      <c r="ZK264" s="23"/>
      <c r="ZL264" s="23"/>
      <c r="ZM264" s="23"/>
      <c r="ZN264" s="23"/>
      <c r="ZO264" s="23"/>
      <c r="ZP264" s="23"/>
      <c r="ZQ264" s="23"/>
      <c r="ZR264" s="23"/>
      <c r="ZS264" s="23"/>
      <c r="ZT264" s="23"/>
      <c r="ZU264" s="23"/>
      <c r="ZV264" s="23"/>
      <c r="ZW264" s="23"/>
      <c r="ZX264" s="23"/>
      <c r="ZY264" s="23"/>
      <c r="ZZ264" s="23"/>
      <c r="AAA264" s="23"/>
      <c r="AAB264" s="23"/>
      <c r="AAC264" s="23"/>
      <c r="AAD264" s="23"/>
      <c r="AAE264" s="23"/>
      <c r="AAF264" s="23"/>
      <c r="AAG264" s="23"/>
      <c r="AAH264" s="23"/>
      <c r="AAI264" s="23"/>
      <c r="AAJ264" s="23"/>
      <c r="AAK264" s="23"/>
      <c r="AAL264" s="23"/>
      <c r="AAM264" s="23"/>
      <c r="AAN264" s="23"/>
      <c r="AAO264" s="23"/>
      <c r="AAP264" s="23"/>
      <c r="AAQ264" s="23"/>
      <c r="AAR264" s="23"/>
      <c r="AAS264" s="23"/>
      <c r="AAT264" s="23"/>
      <c r="AAU264" s="23"/>
      <c r="AAV264" s="23"/>
      <c r="AAW264" s="23"/>
      <c r="AAX264" s="23"/>
      <c r="AAY264" s="23"/>
      <c r="AAZ264" s="23"/>
      <c r="ABA264" s="23"/>
      <c r="ABB264" s="23"/>
      <c r="ABC264" s="23"/>
      <c r="ABD264" s="23"/>
      <c r="ABE264" s="23"/>
      <c r="ABF264" s="23"/>
      <c r="ABG264" s="23"/>
      <c r="ABH264" s="23"/>
      <c r="ABI264" s="23"/>
      <c r="ABJ264" s="23"/>
      <c r="ABK264" s="23"/>
      <c r="ABL264" s="23"/>
      <c r="ABM264" s="23"/>
      <c r="ABN264" s="23"/>
      <c r="ABO264" s="23"/>
      <c r="ABP264" s="23"/>
      <c r="ABQ264" s="23"/>
      <c r="ABR264" s="23"/>
      <c r="ABS264" s="23"/>
      <c r="ABT264" s="23"/>
      <c r="ABU264" s="23"/>
      <c r="ABV264" s="23"/>
      <c r="ABW264" s="23"/>
      <c r="ABX264" s="23"/>
      <c r="ABY264" s="23"/>
      <c r="ABZ264" s="23"/>
      <c r="ACA264" s="23"/>
      <c r="ACB264" s="23"/>
      <c r="ACC264" s="23"/>
      <c r="ACD264" s="23"/>
      <c r="ACE264" s="23"/>
      <c r="ACF264" s="23"/>
      <c r="ACG264" s="23"/>
      <c r="ACH264" s="23"/>
      <c r="ACI264" s="23"/>
      <c r="ACJ264" s="23"/>
      <c r="ACK264" s="23"/>
      <c r="ACL264" s="23"/>
      <c r="ACM264" s="23"/>
      <c r="ACN264" s="23"/>
      <c r="ACO264" s="23"/>
      <c r="ACP264" s="23"/>
      <c r="ACQ264" s="23"/>
      <c r="ACR264" s="23"/>
      <c r="ACS264" s="23"/>
      <c r="ACT264" s="23"/>
      <c r="ACU264" s="23"/>
      <c r="ACV264" s="23"/>
      <c r="ACW264" s="23"/>
      <c r="ACX264" s="23"/>
      <c r="ACY264" s="23"/>
      <c r="ACZ264" s="23"/>
      <c r="ADA264" s="23"/>
      <c r="ADB264" s="23"/>
      <c r="ADC264" s="23"/>
      <c r="ADD264" s="23"/>
      <c r="ADE264" s="23"/>
      <c r="ADF264" s="23"/>
      <c r="ADG264" s="23"/>
      <c r="ADH264" s="23"/>
      <c r="ADI264" s="23"/>
      <c r="ADJ264" s="23"/>
      <c r="ADK264" s="23"/>
      <c r="ADL264" s="23"/>
      <c r="ADM264" s="23"/>
      <c r="ADN264" s="23"/>
      <c r="ADO264" s="23"/>
      <c r="ADP264" s="23"/>
      <c r="ADQ264" s="23"/>
      <c r="ADR264" s="23"/>
      <c r="ADS264" s="23"/>
      <c r="ADT264" s="23"/>
      <c r="ADU264" s="23"/>
      <c r="ADV264" s="23"/>
      <c r="ADW264" s="23"/>
      <c r="ADX264" s="23"/>
      <c r="ADY264" s="23"/>
      <c r="ADZ264" s="23"/>
      <c r="AEA264" s="23"/>
      <c r="AEB264" s="23"/>
      <c r="AEC264" s="23"/>
      <c r="AED264" s="23"/>
      <c r="AEE264" s="23"/>
      <c r="AEF264" s="23"/>
      <c r="AEG264" s="23"/>
      <c r="AEH264" s="23"/>
      <c r="AEI264" s="23"/>
      <c r="AEJ264" s="23"/>
      <c r="AEK264" s="23"/>
      <c r="AEL264" s="23"/>
      <c r="AEM264" s="23"/>
      <c r="AEN264" s="23"/>
      <c r="AEO264" s="23"/>
      <c r="AEP264" s="23"/>
      <c r="AEQ264" s="23"/>
      <c r="AER264" s="23"/>
      <c r="AES264" s="23"/>
      <c r="AET264" s="23"/>
      <c r="AEU264" s="23"/>
      <c r="AEV264" s="23"/>
      <c r="AEW264" s="23"/>
      <c r="AEX264" s="23"/>
      <c r="AEY264" s="23"/>
      <c r="AEZ264" s="23"/>
      <c r="AFA264" s="23"/>
      <c r="AFB264" s="23"/>
      <c r="AFC264" s="23"/>
      <c r="AFD264" s="23"/>
      <c r="AFE264" s="23"/>
      <c r="AFF264" s="23"/>
      <c r="AFG264" s="23"/>
      <c r="AFH264" s="23"/>
      <c r="AFI264" s="23"/>
      <c r="AFJ264" s="23"/>
      <c r="AFK264" s="23"/>
      <c r="AFL264" s="23"/>
      <c r="AFM264" s="23"/>
      <c r="AFN264" s="23"/>
      <c r="AFO264" s="23"/>
      <c r="AFP264" s="23"/>
      <c r="AFQ264" s="23"/>
      <c r="AFR264" s="23"/>
      <c r="AFS264" s="23"/>
      <c r="AFT264" s="23"/>
      <c r="AFU264" s="23"/>
      <c r="AFV264" s="23"/>
      <c r="AFW264" s="23"/>
      <c r="AFX264" s="23"/>
      <c r="AFY264" s="23"/>
      <c r="AFZ264" s="23"/>
      <c r="AGA264" s="23"/>
      <c r="AGB264" s="23"/>
      <c r="AGC264" s="23"/>
      <c r="AGD264" s="23"/>
      <c r="AGE264" s="23"/>
      <c r="AGF264" s="23"/>
      <c r="AGG264" s="23"/>
      <c r="AGH264" s="23"/>
      <c r="AGI264" s="23"/>
      <c r="AGJ264" s="23"/>
      <c r="AGK264" s="23"/>
      <c r="AGL264" s="23"/>
      <c r="AGM264" s="23"/>
      <c r="AGN264" s="23"/>
      <c r="AGO264" s="23"/>
      <c r="AGP264" s="23"/>
      <c r="AGQ264" s="23"/>
      <c r="AGR264" s="23"/>
      <c r="AGS264" s="23"/>
      <c r="AGT264" s="23"/>
      <c r="AGU264" s="23"/>
      <c r="AGV264" s="23"/>
      <c r="AGW264" s="23"/>
      <c r="AGX264" s="23"/>
      <c r="AGY264" s="23"/>
      <c r="AGZ264" s="23"/>
      <c r="AHA264" s="23"/>
      <c r="AHB264" s="23"/>
      <c r="AHC264" s="23"/>
      <c r="AHD264" s="23"/>
      <c r="AHE264" s="23"/>
      <c r="AHF264" s="23"/>
      <c r="AHG264" s="23"/>
      <c r="AHH264" s="23"/>
      <c r="AHI264" s="23"/>
      <c r="AHJ264" s="23"/>
      <c r="AHK264" s="23"/>
      <c r="AHL264" s="23"/>
      <c r="AHM264" s="23"/>
      <c r="AHN264" s="23"/>
      <c r="AHO264" s="23"/>
      <c r="AHP264" s="23"/>
      <c r="AHQ264" s="23"/>
      <c r="AHR264" s="23"/>
      <c r="AHS264" s="23"/>
      <c r="AHT264" s="23"/>
      <c r="AHU264" s="23"/>
      <c r="AHV264" s="23"/>
      <c r="AHW264" s="23"/>
      <c r="AHX264" s="23"/>
      <c r="AHY264" s="23"/>
      <c r="AHZ264" s="23"/>
      <c r="AIA264" s="23"/>
      <c r="AIB264" s="23"/>
      <c r="AIC264" s="23"/>
      <c r="AID264" s="23"/>
      <c r="AIE264" s="23"/>
      <c r="AIF264" s="23"/>
      <c r="AIG264" s="23"/>
      <c r="AIH264" s="23"/>
      <c r="AII264" s="23"/>
      <c r="AIJ264" s="23"/>
      <c r="AIK264" s="23"/>
      <c r="AIL264" s="23"/>
      <c r="AIM264" s="23"/>
      <c r="AIN264" s="23"/>
      <c r="AIO264" s="23"/>
      <c r="AIP264" s="23"/>
      <c r="AIQ264" s="23"/>
      <c r="AIR264" s="23"/>
      <c r="AIS264" s="23"/>
      <c r="AIT264" s="23"/>
      <c r="AIU264" s="23"/>
      <c r="AIV264" s="23"/>
      <c r="AIW264" s="23"/>
      <c r="AIX264" s="23"/>
      <c r="AIY264" s="23"/>
      <c r="AIZ264" s="23"/>
      <c r="AJA264" s="23"/>
      <c r="AJB264" s="23"/>
      <c r="AJC264" s="23"/>
      <c r="AJD264" s="23"/>
      <c r="AJE264" s="23"/>
      <c r="AJF264" s="23"/>
      <c r="AJG264" s="23"/>
      <c r="AJH264" s="23"/>
      <c r="AJI264" s="23"/>
      <c r="AJJ264" s="23"/>
      <c r="AJK264" s="23"/>
      <c r="AJL264" s="23"/>
      <c r="AJM264" s="23"/>
      <c r="AJN264" s="23"/>
      <c r="AJO264" s="23"/>
      <c r="AJP264" s="23"/>
      <c r="AJQ264" s="23"/>
      <c r="AJR264" s="23"/>
      <c r="AJS264" s="23"/>
      <c r="AJT264" s="23"/>
      <c r="AJU264" s="23"/>
      <c r="AJV264" s="23"/>
      <c r="AJW264" s="23"/>
      <c r="AJX264" s="23"/>
      <c r="AJY264" s="23"/>
      <c r="AJZ264" s="23"/>
      <c r="AKA264" s="23"/>
      <c r="AKB264" s="23"/>
      <c r="AKC264" s="23"/>
      <c r="AKD264" s="23"/>
      <c r="AKE264" s="23"/>
      <c r="AKF264" s="23"/>
      <c r="AKG264" s="23"/>
      <c r="AKH264" s="23"/>
      <c r="AKI264" s="23"/>
      <c r="AKJ264" s="23"/>
      <c r="AKK264" s="23"/>
      <c r="AKL264" s="23"/>
      <c r="AKM264" s="23"/>
      <c r="AKN264" s="23"/>
      <c r="AKO264" s="23"/>
      <c r="AKP264" s="23"/>
      <c r="AKQ264" s="23"/>
      <c r="AKR264" s="23"/>
      <c r="AKS264" s="23"/>
      <c r="AKT264" s="23"/>
      <c r="AKU264" s="23"/>
      <c r="AKV264" s="23"/>
      <c r="AKW264" s="23"/>
      <c r="AKX264" s="23"/>
      <c r="AKY264" s="23"/>
      <c r="AKZ264" s="23"/>
      <c r="ALA264" s="23"/>
      <c r="ALB264" s="23"/>
      <c r="ALC264" s="23"/>
      <c r="ALD264" s="23"/>
      <c r="ALE264" s="23"/>
      <c r="ALF264" s="23"/>
      <c r="ALG264" s="23"/>
      <c r="ALH264" s="23"/>
      <c r="ALI264" s="23"/>
      <c r="ALJ264" s="23"/>
      <c r="ALK264" s="23"/>
      <c r="ALL264" s="23"/>
      <c r="ALM264" s="23"/>
      <c r="ALN264" s="23"/>
      <c r="ALO264" s="23"/>
      <c r="ALP264" s="23"/>
      <c r="ALQ264" s="23"/>
      <c r="ALR264" s="23"/>
      <c r="ALS264" s="23"/>
      <c r="ALT264" s="23"/>
      <c r="ALU264" s="23"/>
      <c r="ALV264" s="23"/>
      <c r="ALW264" s="23"/>
      <c r="ALX264" s="23"/>
      <c r="ALY264" s="23"/>
      <c r="ALZ264" s="23"/>
      <c r="AMA264" s="23"/>
      <c r="AMB264" s="23"/>
      <c r="AMC264" s="23"/>
      <c r="AMD264" s="23"/>
      <c r="AME264" s="23"/>
      <c r="AMF264" s="23"/>
      <c r="AMG264" s="23"/>
      <c r="AMH264" s="23"/>
      <c r="AMI264" s="23"/>
      <c r="AMJ264" s="23"/>
      <c r="AMK264" s="23"/>
      <c r="AML264" s="23"/>
      <c r="AMM264" s="23"/>
      <c r="AMN264" s="23"/>
      <c r="AMO264" s="23"/>
      <c r="AMP264" s="23"/>
      <c r="AMQ264" s="23"/>
      <c r="AMR264" s="23"/>
      <c r="AMS264" s="23"/>
      <c r="AMT264" s="23"/>
      <c r="AMU264" s="23"/>
      <c r="AMV264" s="23"/>
      <c r="AMW264" s="23"/>
      <c r="AMX264" s="23"/>
      <c r="AMY264" s="23"/>
      <c r="AMZ264" s="23"/>
      <c r="ANA264" s="23"/>
      <c r="ANB264" s="23"/>
      <c r="ANC264" s="23"/>
      <c r="AND264" s="23"/>
      <c r="ANE264" s="23"/>
      <c r="ANF264" s="23"/>
      <c r="ANG264" s="23"/>
      <c r="ANH264" s="23"/>
      <c r="ANI264" s="23"/>
      <c r="ANJ264" s="23"/>
      <c r="ANK264" s="23"/>
      <c r="ANL264" s="23"/>
      <c r="ANM264" s="23"/>
      <c r="ANN264" s="23"/>
      <c r="ANO264" s="23"/>
      <c r="ANP264" s="23"/>
      <c r="ANQ264" s="23"/>
      <c r="ANR264" s="23"/>
      <c r="ANS264" s="23"/>
      <c r="ANT264" s="23"/>
      <c r="ANU264" s="23"/>
      <c r="ANV264" s="23"/>
      <c r="ANW264" s="23"/>
      <c r="ANX264" s="23"/>
      <c r="ANY264" s="23"/>
      <c r="ANZ264" s="23"/>
      <c r="AOA264" s="23"/>
      <c r="AOB264" s="23"/>
      <c r="AOC264" s="23"/>
      <c r="AOD264" s="23"/>
      <c r="AOE264" s="23"/>
      <c r="AOF264" s="23"/>
      <c r="AOG264" s="23"/>
      <c r="AOH264" s="23"/>
      <c r="AOI264" s="23"/>
      <c r="AOJ264" s="23"/>
      <c r="AOK264" s="23"/>
      <c r="AOL264" s="23"/>
      <c r="AOM264" s="23"/>
      <c r="AON264" s="23"/>
      <c r="AOO264" s="23"/>
      <c r="AOP264" s="23"/>
      <c r="AOQ264" s="23"/>
      <c r="AOR264" s="23"/>
      <c r="AOS264" s="23"/>
      <c r="AOT264" s="23"/>
      <c r="AOU264" s="23"/>
      <c r="AOV264" s="23"/>
      <c r="AOW264" s="23"/>
      <c r="AOX264" s="23"/>
      <c r="AOY264" s="23"/>
      <c r="AOZ264" s="24"/>
      <c r="APA264" s="24"/>
      <c r="APB264" s="24"/>
      <c r="APC264" s="24"/>
      <c r="APD264" s="24"/>
      <c r="APE264" s="24"/>
      <c r="APF264" s="24"/>
      <c r="APG264" s="24"/>
      <c r="APH264" s="24"/>
      <c r="API264" s="24"/>
      <c r="APJ264" s="24"/>
      <c r="APK264" s="24"/>
      <c r="APL264" s="24"/>
      <c r="APM264" s="24"/>
      <c r="APN264" s="24"/>
      <c r="APO264" s="24"/>
      <c r="APP264" s="24"/>
      <c r="APQ264" s="24"/>
      <c r="APR264" s="24"/>
      <c r="APS264" s="24"/>
      <c r="APT264" s="24"/>
      <c r="APU264" s="24"/>
      <c r="APV264" s="24"/>
      <c r="APW264" s="24"/>
      <c r="APX264" s="24"/>
      <c r="APY264" s="24"/>
      <c r="APZ264" s="24"/>
      <c r="AQA264" s="24"/>
      <c r="AQB264" s="24"/>
      <c r="AQC264" s="24"/>
      <c r="AQD264" s="24"/>
      <c r="AQE264" s="24"/>
      <c r="AQF264" s="24"/>
      <c r="AQG264" s="24"/>
      <c r="AQH264" s="24"/>
      <c r="AQI264" s="24"/>
      <c r="AQJ264" s="24"/>
      <c r="AQK264" s="24"/>
      <c r="AQL264" s="24"/>
      <c r="AQM264" s="24"/>
      <c r="AQN264" s="24"/>
      <c r="AQO264" s="24"/>
      <c r="AQP264" s="24"/>
      <c r="AQQ264" s="24"/>
      <c r="AQR264" s="24"/>
      <c r="AQS264" s="24"/>
      <c r="AQT264" s="24"/>
      <c r="AQU264" s="24"/>
      <c r="AQV264" s="24"/>
      <c r="AQW264" s="24"/>
      <c r="AQX264" s="24"/>
      <c r="AQY264" s="24"/>
      <c r="AQZ264" s="24"/>
      <c r="ARA264" s="24"/>
      <c r="ARB264" s="24"/>
      <c r="ARC264" s="24"/>
      <c r="ARD264" s="24"/>
      <c r="ARE264" s="24"/>
      <c r="ARF264" s="24"/>
      <c r="ARG264" s="24"/>
      <c r="ARH264" s="24"/>
      <c r="ARI264" s="24"/>
      <c r="ARJ264" s="24"/>
      <c r="ARK264" s="24"/>
      <c r="ARL264" s="24"/>
      <c r="ARM264" s="24"/>
      <c r="ARN264" s="24"/>
      <c r="ARO264" s="24"/>
      <c r="ARP264" s="24"/>
      <c r="ARQ264" s="24"/>
      <c r="ARR264" s="24"/>
      <c r="ARS264" s="24"/>
      <c r="ART264" s="24"/>
      <c r="ARU264" s="24"/>
      <c r="ARV264" s="24"/>
      <c r="ARW264" s="24"/>
      <c r="ARX264" s="24"/>
      <c r="ARY264" s="24"/>
      <c r="ARZ264" s="24"/>
      <c r="ASA264" s="24"/>
      <c r="ASB264" s="24"/>
      <c r="ASC264" s="24"/>
      <c r="ASD264" s="24"/>
      <c r="ASE264" s="24"/>
      <c r="ASF264" s="24"/>
      <c r="ASG264" s="24"/>
      <c r="ASH264" s="24"/>
      <c r="ASI264" s="24"/>
      <c r="ASJ264" s="24"/>
      <c r="ASK264" s="24"/>
      <c r="ASL264" s="24"/>
      <c r="ASM264" s="24"/>
      <c r="ASN264" s="24"/>
      <c r="ASO264" s="24"/>
      <c r="ASP264" s="24"/>
      <c r="ASQ264" s="24"/>
      <c r="ASR264" s="24"/>
      <c r="ASS264" s="24"/>
      <c r="AST264" s="24"/>
      <c r="ASU264" s="24"/>
      <c r="ASV264" s="24"/>
      <c r="ASW264" s="24"/>
      <c r="ASX264" s="24"/>
      <c r="ASY264" s="24"/>
      <c r="ASZ264" s="24"/>
      <c r="ATA264" s="24"/>
      <c r="ATB264" s="24"/>
      <c r="ATC264" s="24"/>
      <c r="ATD264" s="24"/>
      <c r="ATE264" s="24"/>
      <c r="ATF264" s="24"/>
      <c r="ATG264" s="24"/>
      <c r="ATH264" s="24"/>
      <c r="ATI264" s="24"/>
      <c r="ATJ264" s="24"/>
      <c r="ATK264" s="24"/>
      <c r="ATL264" s="24"/>
      <c r="ATM264" s="24"/>
      <c r="ATN264" s="24"/>
      <c r="ATO264" s="24"/>
      <c r="ATP264" s="24"/>
      <c r="ATQ264" s="24"/>
      <c r="ATR264" s="24"/>
      <c r="ATS264" s="24"/>
      <c r="ATT264" s="24"/>
      <c r="ATU264" s="24"/>
      <c r="ATV264" s="24"/>
      <c r="ATW264" s="24"/>
      <c r="ATX264" s="24"/>
      <c r="ATY264" s="24"/>
      <c r="ATZ264" s="24"/>
      <c r="AUA264" s="24"/>
      <c r="AUB264" s="24"/>
      <c r="AUC264" s="24"/>
      <c r="AUD264" s="24"/>
      <c r="AUE264" s="24"/>
      <c r="AUF264" s="24"/>
      <c r="AUG264" s="24"/>
      <c r="AUH264" s="24"/>
      <c r="AUI264" s="24"/>
      <c r="AUJ264" s="24"/>
      <c r="AUK264" s="24"/>
      <c r="AUL264" s="24"/>
      <c r="AUM264" s="24"/>
      <c r="AUN264" s="24"/>
      <c r="AUO264" s="24"/>
      <c r="AUP264" s="24"/>
      <c r="AUQ264" s="24"/>
      <c r="AUR264" s="24"/>
      <c r="AUS264" s="24"/>
      <c r="AUT264" s="24"/>
      <c r="AUU264" s="24"/>
      <c r="AUV264" s="24"/>
      <c r="AUW264" s="24"/>
      <c r="AUX264" s="24"/>
      <c r="AUY264" s="24"/>
      <c r="AUZ264" s="24"/>
      <c r="AVA264" s="24"/>
      <c r="AVB264" s="24"/>
      <c r="AVC264" s="24"/>
      <c r="AVD264" s="24"/>
      <c r="AVE264" s="24"/>
      <c r="AVF264" s="24"/>
      <c r="AVG264" s="24"/>
      <c r="AVH264" s="24"/>
      <c r="AVI264" s="24"/>
      <c r="AVJ264" s="24"/>
      <c r="AVK264" s="24"/>
      <c r="AVL264" s="24"/>
      <c r="AVM264" s="24"/>
      <c r="AVN264" s="24"/>
      <c r="AVO264" s="24"/>
      <c r="AVP264" s="24"/>
      <c r="AVQ264" s="24"/>
      <c r="AVR264" s="24"/>
      <c r="AVS264" s="24"/>
      <c r="AVT264" s="24"/>
      <c r="AVU264" s="24"/>
      <c r="AVV264" s="24"/>
      <c r="AVW264" s="24"/>
      <c r="AVX264" s="24"/>
      <c r="AVY264" s="24"/>
      <c r="AVZ264" s="24"/>
      <c r="AWA264" s="24"/>
      <c r="AWB264" s="24"/>
      <c r="AWC264" s="24"/>
      <c r="AWD264" s="24"/>
      <c r="AWE264" s="24"/>
      <c r="AWF264" s="24"/>
      <c r="AWG264" s="24"/>
      <c r="AWH264" s="24"/>
      <c r="AWI264" s="24"/>
      <c r="AWJ264" s="24"/>
      <c r="AWK264" s="24"/>
      <c r="AWL264" s="24"/>
      <c r="AWM264" s="24"/>
      <c r="AWN264" s="24"/>
      <c r="AWO264" s="24"/>
      <c r="AWP264" s="24"/>
      <c r="AWQ264" s="24"/>
      <c r="AWR264" s="24"/>
      <c r="AWS264" s="24"/>
      <c r="AWT264" s="24"/>
      <c r="AWU264" s="24"/>
      <c r="AWV264" s="24"/>
      <c r="AWW264" s="24"/>
      <c r="AWX264" s="24"/>
      <c r="AWY264" s="24"/>
      <c r="AWZ264" s="24"/>
      <c r="AXA264" s="24"/>
      <c r="AXB264" s="24"/>
      <c r="AXC264" s="24"/>
      <c r="AXD264" s="24"/>
      <c r="AXE264" s="24"/>
      <c r="AXF264" s="24"/>
      <c r="AXG264" s="24"/>
      <c r="AXH264" s="24"/>
      <c r="AXI264" s="24"/>
      <c r="AXJ264" s="24"/>
      <c r="AXK264" s="24"/>
      <c r="AXL264" s="24"/>
      <c r="AXM264" s="24"/>
      <c r="AXN264" s="24"/>
      <c r="AXO264" s="24"/>
      <c r="AXP264" s="24"/>
      <c r="AXQ264" s="24"/>
      <c r="AXR264" s="24"/>
      <c r="AXS264" s="24"/>
      <c r="AXT264" s="24"/>
      <c r="AXU264" s="24"/>
      <c r="AXV264" s="24"/>
      <c r="AXW264" s="24"/>
      <c r="AXX264" s="24"/>
      <c r="AXY264" s="24"/>
      <c r="AXZ264" s="24"/>
      <c r="AYA264" s="24"/>
      <c r="AYB264" s="24"/>
      <c r="AYC264" s="24"/>
      <c r="AYD264" s="24"/>
      <c r="AYE264" s="24"/>
      <c r="AYF264" s="24"/>
      <c r="AYG264" s="24"/>
      <c r="AYH264" s="24"/>
      <c r="AYI264" s="24"/>
      <c r="AYJ264" s="24"/>
      <c r="AYK264" s="24"/>
      <c r="AYL264" s="24"/>
      <c r="AYM264" s="24"/>
      <c r="AYN264" s="24"/>
      <c r="AYO264" s="24"/>
      <c r="AYP264" s="24"/>
      <c r="AYQ264" s="24"/>
      <c r="AYR264" s="24"/>
      <c r="AYS264" s="24"/>
      <c r="AYT264" s="24"/>
      <c r="AYU264" s="24"/>
      <c r="AYV264" s="24"/>
      <c r="AYW264" s="24"/>
      <c r="AYX264" s="24"/>
      <c r="AYY264" s="24"/>
      <c r="AYZ264" s="24"/>
      <c r="AZA264" s="24"/>
      <c r="AZB264" s="24"/>
      <c r="AZC264" s="24"/>
      <c r="AZD264" s="24"/>
      <c r="AZE264" s="24"/>
      <c r="AZF264" s="24"/>
      <c r="AZG264" s="24"/>
      <c r="AZH264" s="24"/>
      <c r="AZI264" s="24"/>
      <c r="AZJ264" s="24"/>
      <c r="AZK264" s="24"/>
      <c r="AZL264" s="24"/>
      <c r="AZM264" s="24"/>
      <c r="AZN264" s="24"/>
      <c r="AZO264" s="24"/>
      <c r="AZP264" s="24"/>
      <c r="AZQ264" s="24"/>
      <c r="AZR264" s="24"/>
      <c r="AZS264" s="24"/>
      <c r="AZT264" s="24"/>
      <c r="AZU264" s="24"/>
      <c r="AZV264" s="24"/>
      <c r="AZW264" s="24"/>
      <c r="AZX264" s="24"/>
      <c r="AZY264" s="24"/>
      <c r="AZZ264" s="24"/>
      <c r="BAA264" s="24"/>
      <c r="BAB264" s="24"/>
      <c r="BAC264" s="24"/>
      <c r="BAD264" s="24"/>
      <c r="BAE264" s="24"/>
      <c r="BAF264" s="24"/>
      <c r="BAG264" s="24"/>
      <c r="BAH264" s="24"/>
      <c r="BAI264" s="24"/>
      <c r="BAJ264" s="24"/>
      <c r="BAK264" s="24"/>
      <c r="BAL264" s="24"/>
      <c r="BAM264" s="24"/>
      <c r="BAN264" s="24"/>
      <c r="BAO264" s="24"/>
      <c r="BAP264" s="24"/>
      <c r="BAQ264" s="24"/>
      <c r="BAR264" s="24"/>
      <c r="BAS264" s="24"/>
      <c r="BAT264" s="24"/>
      <c r="BAU264" s="24"/>
      <c r="BAV264" s="24"/>
      <c r="BAW264" s="24"/>
      <c r="BAX264" s="24"/>
      <c r="BAY264" s="24"/>
      <c r="BAZ264" s="24"/>
      <c r="BBA264" s="24"/>
      <c r="BBB264" s="24"/>
      <c r="BBC264" s="24"/>
      <c r="BBD264" s="24"/>
      <c r="BBE264" s="24"/>
      <c r="BBF264" s="24"/>
      <c r="BBG264" s="24"/>
      <c r="BBH264" s="24"/>
      <c r="BBI264" s="24"/>
      <c r="BBJ264" s="24"/>
      <c r="BBK264" s="24"/>
      <c r="BBL264" s="24"/>
      <c r="BBM264" s="24"/>
      <c r="BBN264" s="24"/>
      <c r="BBO264" s="24"/>
      <c r="BBP264" s="24"/>
      <c r="BBQ264" s="24"/>
      <c r="BBR264" s="24"/>
      <c r="BBS264" s="24"/>
      <c r="BBT264" s="24"/>
      <c r="BBU264" s="24"/>
      <c r="BBV264" s="24"/>
      <c r="BBW264" s="24"/>
      <c r="BBX264" s="24"/>
      <c r="BBY264" s="24"/>
      <c r="BBZ264" s="24"/>
      <c r="BCA264" s="24"/>
      <c r="BCB264" s="24"/>
      <c r="BCC264" s="24"/>
      <c r="BCD264" s="24"/>
      <c r="BCE264" s="24"/>
      <c r="BCF264" s="24"/>
      <c r="BCG264" s="24"/>
      <c r="BCH264" s="24"/>
      <c r="BCI264" s="24"/>
      <c r="BCJ264" s="24"/>
      <c r="BCK264" s="24"/>
      <c r="BCL264" s="24"/>
      <c r="BCM264" s="24"/>
      <c r="BCN264" s="24"/>
      <c r="BCO264" s="24"/>
      <c r="BCP264" s="24"/>
      <c r="BCQ264" s="24"/>
      <c r="BCR264" s="24"/>
      <c r="BCS264" s="24"/>
      <c r="BCT264" s="24"/>
      <c r="BCU264" s="24"/>
      <c r="BCV264" s="24"/>
      <c r="BCW264" s="24"/>
      <c r="BCX264" s="24"/>
      <c r="BCY264" s="24"/>
      <c r="BCZ264" s="24"/>
      <c r="BDA264" s="24"/>
      <c r="BDB264" s="24"/>
      <c r="BDC264" s="24"/>
      <c r="BDD264" s="24"/>
      <c r="BDE264" s="24"/>
      <c r="BDF264" s="24"/>
      <c r="BDG264" s="24"/>
      <c r="BDH264" s="24"/>
      <c r="BDI264" s="24"/>
      <c r="BDJ264" s="24"/>
      <c r="BDK264" s="24"/>
      <c r="BDL264" s="24"/>
      <c r="BDM264" s="24"/>
      <c r="BDN264" s="24"/>
      <c r="BDO264" s="24"/>
      <c r="BDP264" s="24"/>
      <c r="BDQ264" s="24"/>
      <c r="BDR264" s="24"/>
      <c r="BDS264" s="24"/>
      <c r="BDT264" s="24"/>
      <c r="BDU264" s="24"/>
      <c r="BDV264" s="24"/>
      <c r="BDW264" s="24"/>
      <c r="BDX264" s="24"/>
      <c r="BDY264" s="24"/>
      <c r="BDZ264" s="24"/>
      <c r="BEA264" s="24"/>
      <c r="BEB264" s="24"/>
      <c r="BEC264" s="24"/>
      <c r="BED264" s="24"/>
      <c r="BEE264" s="24"/>
      <c r="BEF264" s="24"/>
      <c r="BEG264" s="24"/>
      <c r="BEH264" s="24"/>
      <c r="BEI264" s="24"/>
      <c r="BEJ264" s="24"/>
      <c r="BEK264" s="24"/>
      <c r="BEL264" s="24"/>
      <c r="BEM264" s="24"/>
      <c r="BEN264" s="24"/>
      <c r="BEO264" s="24"/>
      <c r="BEP264" s="24"/>
      <c r="BEQ264" s="24"/>
      <c r="BER264" s="24"/>
      <c r="BES264" s="24"/>
      <c r="BET264" s="24"/>
      <c r="BEU264" s="24"/>
      <c r="BEV264" s="24"/>
      <c r="BEW264" s="24"/>
      <c r="BEX264" s="24"/>
      <c r="BEY264" s="24"/>
      <c r="BEZ264" s="24"/>
      <c r="BFA264" s="24"/>
      <c r="BFB264" s="24"/>
      <c r="BFC264" s="24"/>
      <c r="BFD264" s="24"/>
      <c r="BFE264" s="24"/>
      <c r="BFF264" s="24"/>
      <c r="BFG264" s="24"/>
      <c r="BFH264" s="24"/>
      <c r="BFI264" s="24"/>
      <c r="BFJ264" s="24"/>
      <c r="BFK264" s="24"/>
      <c r="BFL264" s="24"/>
      <c r="BFM264" s="24"/>
      <c r="BFN264" s="24"/>
      <c r="BFO264" s="24"/>
      <c r="BFP264" s="24"/>
      <c r="BFQ264" s="24"/>
      <c r="BFR264" s="24"/>
      <c r="BFS264" s="24"/>
      <c r="BFT264" s="24"/>
      <c r="BFU264" s="24"/>
      <c r="BFV264" s="24"/>
      <c r="BFW264" s="24"/>
      <c r="BFX264" s="24"/>
      <c r="BFY264" s="24"/>
      <c r="BFZ264" s="24"/>
      <c r="BGA264" s="24"/>
      <c r="BGB264" s="24"/>
      <c r="BGC264" s="24"/>
      <c r="BGD264" s="24"/>
      <c r="BGE264" s="24"/>
      <c r="BGF264" s="24"/>
      <c r="BGG264" s="24"/>
      <c r="BGH264" s="24"/>
      <c r="BGI264" s="24"/>
      <c r="BGJ264" s="24"/>
      <c r="BGK264" s="24"/>
      <c r="BGL264" s="24"/>
      <c r="BGM264" s="24"/>
      <c r="BGN264" s="24"/>
      <c r="BGO264" s="24"/>
      <c r="BGP264" s="24"/>
      <c r="BGQ264" s="24"/>
      <c r="BGR264" s="24"/>
      <c r="BGS264" s="24"/>
      <c r="BGT264" s="24"/>
      <c r="BGU264" s="24"/>
      <c r="BGV264" s="24"/>
      <c r="BGW264" s="24"/>
      <c r="BGX264" s="24"/>
      <c r="BGY264" s="24"/>
      <c r="BGZ264" s="24"/>
      <c r="BHA264" s="24"/>
      <c r="BHB264" s="24"/>
      <c r="BHC264" s="24"/>
      <c r="BHD264" s="24"/>
      <c r="BHE264" s="24"/>
      <c r="BHF264" s="24"/>
      <c r="BHG264" s="24"/>
      <c r="BHH264" s="24"/>
      <c r="BHI264" s="24"/>
      <c r="BHJ264" s="24"/>
      <c r="BHK264" s="24"/>
      <c r="BHL264" s="24"/>
      <c r="BHM264" s="24"/>
      <c r="BHN264" s="24"/>
      <c r="BHO264" s="24"/>
      <c r="BHP264" s="24"/>
      <c r="BHQ264" s="24"/>
      <c r="BHR264" s="24"/>
      <c r="BHS264" s="24"/>
      <c r="BHT264" s="24"/>
      <c r="BHU264" s="24"/>
      <c r="BHV264" s="24"/>
      <c r="BHW264" s="24"/>
      <c r="BHX264" s="24"/>
      <c r="BHY264" s="24"/>
      <c r="BHZ264" s="24"/>
      <c r="BIA264" s="24"/>
      <c r="BIB264" s="24"/>
      <c r="BIC264" s="24"/>
      <c r="BID264" s="24"/>
      <c r="BIE264" s="24"/>
      <c r="BIF264" s="24"/>
      <c r="BIG264" s="24"/>
      <c r="BIH264" s="24"/>
      <c r="BII264" s="24"/>
      <c r="BIJ264" s="24"/>
      <c r="BIK264" s="24"/>
      <c r="BIL264" s="24"/>
      <c r="BIM264" s="24"/>
      <c r="BIN264" s="24"/>
      <c r="BIO264" s="24"/>
      <c r="BIP264" s="24"/>
      <c r="BIQ264" s="24"/>
      <c r="BIR264" s="24"/>
      <c r="BIS264" s="24"/>
      <c r="BIT264" s="24"/>
      <c r="BIU264" s="24"/>
      <c r="BIV264" s="24"/>
      <c r="BIW264" s="24"/>
      <c r="BIX264" s="24"/>
      <c r="BIY264" s="24"/>
      <c r="BIZ264" s="24"/>
      <c r="BJA264" s="24"/>
      <c r="BJB264" s="24"/>
      <c r="BJC264" s="24"/>
      <c r="BJD264" s="24"/>
      <c r="BJE264" s="24"/>
      <c r="BJF264" s="24"/>
      <c r="BJG264" s="24"/>
      <c r="BJH264" s="24"/>
      <c r="BJI264" s="24"/>
      <c r="BJJ264" s="24"/>
      <c r="BJK264" s="24"/>
      <c r="BJL264" s="24"/>
      <c r="BJM264" s="24"/>
      <c r="BJN264" s="24"/>
      <c r="BJO264" s="24"/>
      <c r="BJP264" s="24"/>
      <c r="BJQ264" s="24"/>
      <c r="BJR264" s="24"/>
    </row>
    <row r="265" s="49" customFormat="true" ht="12" hidden="false" customHeight="true" outlineLevel="0" collapsed="false">
      <c r="A265" s="40" t="s">
        <v>427</v>
      </c>
      <c r="B265" s="41" t="s">
        <v>428</v>
      </c>
      <c r="C265" s="42" t="s">
        <v>455</v>
      </c>
      <c r="D265" s="41" t="s">
        <v>434</v>
      </c>
      <c r="E265" s="7" t="s">
        <v>435</v>
      </c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  <c r="JM265" s="47"/>
      <c r="JN265" s="47"/>
      <c r="JO265" s="47"/>
      <c r="JP265" s="47"/>
      <c r="JQ265" s="47"/>
      <c r="JR265" s="47"/>
      <c r="JS265" s="47"/>
      <c r="JT265" s="47"/>
      <c r="JU265" s="47"/>
      <c r="JV265" s="47"/>
      <c r="JW265" s="47"/>
      <c r="JX265" s="47"/>
      <c r="JY265" s="47"/>
      <c r="JZ265" s="47"/>
      <c r="KA265" s="47"/>
      <c r="KB265" s="47"/>
      <c r="KC265" s="47"/>
      <c r="KD265" s="47"/>
      <c r="KE265" s="47"/>
      <c r="KF265" s="47"/>
      <c r="KG265" s="47"/>
      <c r="KH265" s="47"/>
      <c r="KI265" s="47"/>
      <c r="KJ265" s="47"/>
      <c r="KK265" s="47"/>
      <c r="KL265" s="47"/>
      <c r="KM265" s="47"/>
      <c r="KN265" s="47"/>
      <c r="KO265" s="47"/>
      <c r="KP265" s="47"/>
      <c r="KQ265" s="47"/>
      <c r="KR265" s="47"/>
      <c r="KS265" s="47"/>
      <c r="KT265" s="47"/>
      <c r="KU265" s="47"/>
      <c r="KV265" s="47"/>
      <c r="KW265" s="47"/>
      <c r="KX265" s="47"/>
      <c r="KY265" s="47"/>
      <c r="KZ265" s="47"/>
      <c r="LA265" s="47"/>
      <c r="LB265" s="47"/>
      <c r="LC265" s="47"/>
      <c r="LD265" s="47"/>
      <c r="LE265" s="47"/>
      <c r="LF265" s="47"/>
      <c r="LG265" s="47"/>
      <c r="LH265" s="47"/>
      <c r="LI265" s="47"/>
      <c r="LJ265" s="47"/>
      <c r="LK265" s="47"/>
      <c r="LL265" s="47"/>
      <c r="LM265" s="47"/>
      <c r="LN265" s="47"/>
      <c r="LO265" s="47"/>
      <c r="LP265" s="47"/>
      <c r="LQ265" s="47"/>
      <c r="LR265" s="47"/>
      <c r="LS265" s="47"/>
      <c r="LT265" s="47"/>
      <c r="LU265" s="47"/>
      <c r="LV265" s="47"/>
      <c r="LW265" s="47"/>
      <c r="LX265" s="47"/>
      <c r="LY265" s="47"/>
      <c r="LZ265" s="47"/>
      <c r="MA265" s="47"/>
      <c r="MB265" s="47"/>
      <c r="MC265" s="47"/>
      <c r="MD265" s="47"/>
      <c r="ME265" s="47"/>
      <c r="MF265" s="47"/>
      <c r="MG265" s="47"/>
      <c r="MH265" s="47"/>
      <c r="MI265" s="47"/>
      <c r="MJ265" s="47"/>
      <c r="MK265" s="47"/>
      <c r="ML265" s="47"/>
      <c r="MM265" s="47"/>
      <c r="MN265" s="47"/>
      <c r="MO265" s="47"/>
      <c r="MP265" s="47"/>
      <c r="MQ265" s="47"/>
      <c r="MR265" s="47"/>
      <c r="MS265" s="47"/>
      <c r="MT265" s="47"/>
      <c r="MU265" s="47"/>
      <c r="MV265" s="47"/>
      <c r="MW265" s="47"/>
      <c r="MX265" s="47"/>
      <c r="MY265" s="47"/>
      <c r="MZ265" s="47"/>
      <c r="NA265" s="47"/>
      <c r="NB265" s="47"/>
      <c r="NC265" s="47"/>
      <c r="ND265" s="47"/>
      <c r="NE265" s="47"/>
      <c r="NF265" s="47"/>
      <c r="NG265" s="47"/>
      <c r="NH265" s="47"/>
      <c r="NI265" s="47"/>
      <c r="NJ265" s="47"/>
      <c r="NK265" s="47"/>
      <c r="NL265" s="47"/>
      <c r="NM265" s="47"/>
      <c r="NN265" s="47"/>
      <c r="NO265" s="47"/>
      <c r="NP265" s="47"/>
      <c r="NQ265" s="47"/>
      <c r="NR265" s="47"/>
      <c r="NS265" s="47"/>
      <c r="NT265" s="47"/>
      <c r="NU265" s="47"/>
      <c r="NV265" s="47"/>
      <c r="NW265" s="47"/>
      <c r="NX265" s="47"/>
      <c r="NY265" s="47"/>
      <c r="NZ265" s="47"/>
      <c r="OA265" s="47"/>
      <c r="OB265" s="47"/>
      <c r="OC265" s="47"/>
      <c r="OD265" s="47"/>
      <c r="OE265" s="47"/>
      <c r="OF265" s="47"/>
      <c r="OG265" s="47"/>
      <c r="OH265" s="47"/>
      <c r="OI265" s="47"/>
      <c r="OJ265" s="47"/>
      <c r="OK265" s="47"/>
      <c r="OL265" s="47"/>
      <c r="OM265" s="47"/>
      <c r="ON265" s="47"/>
      <c r="OO265" s="47"/>
      <c r="OP265" s="47"/>
      <c r="OQ265" s="47"/>
      <c r="OR265" s="47"/>
      <c r="OS265" s="47"/>
      <c r="OT265" s="47"/>
      <c r="OU265" s="47"/>
      <c r="OV265" s="47"/>
      <c r="OW265" s="47"/>
      <c r="OX265" s="47"/>
      <c r="OY265" s="47"/>
      <c r="OZ265" s="47"/>
      <c r="PA265" s="47"/>
      <c r="PB265" s="47"/>
      <c r="PC265" s="47"/>
      <c r="PD265" s="47"/>
      <c r="PE265" s="47"/>
      <c r="PF265" s="47"/>
      <c r="PG265" s="47"/>
      <c r="PH265" s="47"/>
      <c r="PI265" s="47"/>
      <c r="PJ265" s="47"/>
      <c r="PK265" s="47"/>
      <c r="PL265" s="47"/>
      <c r="PM265" s="47"/>
      <c r="PN265" s="47"/>
      <c r="PO265" s="47"/>
      <c r="PP265" s="47"/>
      <c r="PQ265" s="47"/>
      <c r="PR265" s="47"/>
      <c r="PS265" s="47"/>
      <c r="PT265" s="47"/>
      <c r="PU265" s="47"/>
      <c r="PV265" s="47"/>
      <c r="PW265" s="47"/>
      <c r="PX265" s="47"/>
      <c r="PY265" s="47"/>
      <c r="PZ265" s="47"/>
      <c r="QA265" s="47"/>
      <c r="QB265" s="47"/>
      <c r="QC265" s="47"/>
      <c r="QD265" s="47"/>
      <c r="QE265" s="47"/>
      <c r="QF265" s="47"/>
      <c r="QG265" s="47"/>
      <c r="QH265" s="47"/>
      <c r="QI265" s="47"/>
      <c r="QJ265" s="47"/>
      <c r="QK265" s="47"/>
      <c r="QL265" s="47"/>
      <c r="QM265" s="47"/>
      <c r="QN265" s="47"/>
      <c r="QO265" s="47"/>
      <c r="QP265" s="47"/>
      <c r="QQ265" s="47"/>
      <c r="QR265" s="47"/>
      <c r="QS265" s="47"/>
      <c r="QT265" s="47"/>
      <c r="QU265" s="47"/>
      <c r="QV265" s="47"/>
      <c r="QW265" s="47"/>
      <c r="QX265" s="47"/>
      <c r="QY265" s="47"/>
      <c r="QZ265" s="47"/>
      <c r="RA265" s="47"/>
      <c r="RB265" s="47"/>
      <c r="RC265" s="47"/>
      <c r="RD265" s="47"/>
      <c r="RE265" s="47"/>
      <c r="RF265" s="47"/>
      <c r="RG265" s="47"/>
      <c r="RH265" s="47"/>
      <c r="RI265" s="47"/>
      <c r="RJ265" s="47"/>
      <c r="RK265" s="47"/>
      <c r="RL265" s="47"/>
      <c r="RM265" s="47"/>
      <c r="RN265" s="47"/>
      <c r="RO265" s="47"/>
      <c r="RP265" s="47"/>
      <c r="RQ265" s="47"/>
      <c r="RR265" s="47"/>
      <c r="RS265" s="47"/>
      <c r="RT265" s="47"/>
      <c r="RU265" s="47"/>
      <c r="RV265" s="47"/>
      <c r="RW265" s="47"/>
      <c r="RX265" s="47"/>
      <c r="RY265" s="47"/>
      <c r="RZ265" s="47"/>
      <c r="SA265" s="47"/>
      <c r="SB265" s="47"/>
      <c r="SC265" s="47"/>
      <c r="SD265" s="47"/>
      <c r="SE265" s="47"/>
      <c r="SF265" s="47"/>
      <c r="SG265" s="47"/>
      <c r="SH265" s="47"/>
      <c r="SI265" s="47"/>
      <c r="SJ265" s="47"/>
      <c r="SK265" s="47"/>
      <c r="SL265" s="47"/>
      <c r="SM265" s="47"/>
      <c r="SN265" s="47"/>
      <c r="SO265" s="47"/>
      <c r="SP265" s="47"/>
      <c r="SQ265" s="47"/>
      <c r="SR265" s="47"/>
      <c r="SS265" s="47"/>
      <c r="ST265" s="47"/>
      <c r="SU265" s="47"/>
      <c r="SV265" s="47"/>
      <c r="SW265" s="47"/>
      <c r="SX265" s="47"/>
      <c r="SY265" s="47"/>
      <c r="SZ265" s="47"/>
      <c r="TA265" s="47"/>
      <c r="TB265" s="47"/>
      <c r="TC265" s="47"/>
      <c r="TD265" s="47"/>
      <c r="TE265" s="47"/>
      <c r="TF265" s="47"/>
      <c r="TG265" s="47"/>
      <c r="TH265" s="47"/>
      <c r="TI265" s="47"/>
      <c r="TJ265" s="47"/>
      <c r="TK265" s="47"/>
      <c r="TL265" s="47"/>
      <c r="TM265" s="47"/>
      <c r="TN265" s="47"/>
      <c r="TO265" s="47"/>
      <c r="TP265" s="47"/>
      <c r="TQ265" s="47"/>
      <c r="TR265" s="47"/>
      <c r="TS265" s="47"/>
      <c r="TT265" s="47"/>
      <c r="TU265" s="47"/>
      <c r="TV265" s="47"/>
      <c r="TW265" s="47"/>
      <c r="TX265" s="47"/>
      <c r="TY265" s="47"/>
      <c r="TZ265" s="47"/>
      <c r="UA265" s="47"/>
      <c r="UB265" s="47"/>
      <c r="UC265" s="47"/>
      <c r="UD265" s="47"/>
      <c r="UE265" s="47"/>
      <c r="UF265" s="47"/>
      <c r="UG265" s="47"/>
      <c r="UH265" s="47"/>
      <c r="UI265" s="47"/>
      <c r="UJ265" s="47"/>
      <c r="UK265" s="47"/>
      <c r="UL265" s="47"/>
      <c r="UM265" s="47"/>
      <c r="UN265" s="47"/>
      <c r="UO265" s="47"/>
      <c r="UP265" s="47"/>
      <c r="UQ265" s="47"/>
      <c r="UR265" s="47"/>
      <c r="US265" s="47"/>
      <c r="UT265" s="47"/>
      <c r="UU265" s="47"/>
      <c r="UV265" s="47"/>
      <c r="UW265" s="47"/>
      <c r="UX265" s="47"/>
      <c r="UY265" s="47"/>
      <c r="UZ265" s="47"/>
      <c r="VA265" s="47"/>
      <c r="VB265" s="47"/>
      <c r="VC265" s="47"/>
      <c r="VD265" s="47"/>
      <c r="VE265" s="47"/>
      <c r="VF265" s="47"/>
      <c r="VG265" s="47"/>
      <c r="VH265" s="47"/>
      <c r="VI265" s="47"/>
      <c r="VJ265" s="47"/>
      <c r="VK265" s="47"/>
      <c r="VL265" s="47"/>
      <c r="VM265" s="47"/>
      <c r="VN265" s="47"/>
      <c r="VO265" s="47"/>
      <c r="VP265" s="47"/>
      <c r="VQ265" s="47"/>
      <c r="VR265" s="47"/>
      <c r="VS265" s="47"/>
      <c r="VT265" s="47"/>
      <c r="VU265" s="47"/>
      <c r="VV265" s="47"/>
      <c r="VW265" s="47"/>
      <c r="VX265" s="47"/>
      <c r="VY265" s="47"/>
      <c r="VZ265" s="47"/>
      <c r="WA265" s="47"/>
      <c r="WB265" s="47"/>
      <c r="WC265" s="47"/>
      <c r="WD265" s="47"/>
      <c r="WE265" s="47"/>
      <c r="WF265" s="47"/>
      <c r="WG265" s="47"/>
      <c r="WH265" s="47"/>
      <c r="WI265" s="47"/>
      <c r="WJ265" s="47"/>
      <c r="WK265" s="47"/>
      <c r="WL265" s="47"/>
      <c r="WM265" s="47"/>
      <c r="WN265" s="47"/>
      <c r="WO265" s="47"/>
      <c r="WP265" s="47"/>
      <c r="WQ265" s="47"/>
      <c r="WR265" s="47"/>
      <c r="WS265" s="47"/>
      <c r="WT265" s="47"/>
      <c r="WU265" s="47"/>
      <c r="WV265" s="47"/>
      <c r="WW265" s="47"/>
      <c r="WX265" s="47"/>
      <c r="WY265" s="47"/>
      <c r="WZ265" s="47"/>
      <c r="XA265" s="47"/>
      <c r="XB265" s="47"/>
      <c r="XC265" s="47"/>
      <c r="XD265" s="47"/>
      <c r="XE265" s="47"/>
      <c r="XF265" s="47"/>
      <c r="XG265" s="47"/>
      <c r="XH265" s="47"/>
      <c r="XI265" s="47"/>
      <c r="XJ265" s="47"/>
      <c r="XK265" s="47"/>
      <c r="XL265" s="47"/>
      <c r="XM265" s="47"/>
      <c r="XN265" s="47"/>
      <c r="XO265" s="47"/>
      <c r="XP265" s="47"/>
      <c r="XQ265" s="47"/>
      <c r="XR265" s="47"/>
      <c r="XS265" s="47"/>
      <c r="XT265" s="47"/>
      <c r="XU265" s="47"/>
      <c r="XV265" s="47"/>
      <c r="XW265" s="47"/>
      <c r="XX265" s="47"/>
      <c r="XY265" s="47"/>
      <c r="XZ265" s="47"/>
      <c r="YA265" s="47"/>
      <c r="YB265" s="47"/>
      <c r="YC265" s="47"/>
      <c r="YD265" s="47"/>
      <c r="YE265" s="47"/>
      <c r="YF265" s="47"/>
      <c r="YG265" s="47"/>
      <c r="YH265" s="47"/>
      <c r="YI265" s="47"/>
      <c r="YJ265" s="47"/>
      <c r="YK265" s="47"/>
      <c r="YL265" s="47"/>
      <c r="YM265" s="47"/>
      <c r="YN265" s="47"/>
      <c r="YO265" s="47"/>
      <c r="YP265" s="47"/>
      <c r="YQ265" s="47"/>
      <c r="YR265" s="47"/>
      <c r="YS265" s="47"/>
      <c r="YT265" s="47"/>
      <c r="YU265" s="47"/>
      <c r="YV265" s="47"/>
      <c r="YW265" s="47"/>
      <c r="YX265" s="47"/>
      <c r="YY265" s="47"/>
      <c r="YZ265" s="47"/>
      <c r="ZA265" s="47"/>
      <c r="ZB265" s="47"/>
      <c r="ZC265" s="47"/>
      <c r="ZD265" s="47"/>
      <c r="ZE265" s="47"/>
      <c r="ZF265" s="47"/>
      <c r="ZG265" s="47"/>
      <c r="ZH265" s="47"/>
      <c r="ZI265" s="47"/>
      <c r="ZJ265" s="47"/>
      <c r="ZK265" s="47"/>
      <c r="ZL265" s="47"/>
      <c r="ZM265" s="47"/>
      <c r="ZN265" s="47"/>
      <c r="ZO265" s="47"/>
      <c r="ZP265" s="47"/>
      <c r="ZQ265" s="47"/>
      <c r="ZR265" s="47"/>
      <c r="ZS265" s="47"/>
      <c r="ZT265" s="47"/>
      <c r="ZU265" s="47"/>
      <c r="ZV265" s="47"/>
      <c r="ZW265" s="47"/>
      <c r="ZX265" s="47"/>
      <c r="ZY265" s="47"/>
      <c r="ZZ265" s="47"/>
      <c r="AAA265" s="47"/>
      <c r="AAB265" s="47"/>
      <c r="AAC265" s="47"/>
      <c r="AAD265" s="47"/>
      <c r="AAE265" s="47"/>
      <c r="AAF265" s="47"/>
      <c r="AAG265" s="47"/>
      <c r="AAH265" s="47"/>
      <c r="AAI265" s="47"/>
      <c r="AAJ265" s="47"/>
      <c r="AAK265" s="47"/>
      <c r="AAL265" s="47"/>
      <c r="AAM265" s="47"/>
      <c r="AAN265" s="47"/>
      <c r="AAO265" s="47"/>
      <c r="AAP265" s="47"/>
      <c r="AAQ265" s="47"/>
      <c r="AAR265" s="47"/>
      <c r="AAS265" s="47"/>
      <c r="AAT265" s="47"/>
      <c r="AAU265" s="47"/>
      <c r="AAV265" s="47"/>
      <c r="AAW265" s="47"/>
      <c r="AAX265" s="47"/>
      <c r="AAY265" s="47"/>
      <c r="AAZ265" s="47"/>
      <c r="ABA265" s="47"/>
      <c r="ABB265" s="47"/>
      <c r="ABC265" s="47"/>
      <c r="ABD265" s="47"/>
      <c r="ABE265" s="47"/>
      <c r="ABF265" s="47"/>
      <c r="ABG265" s="47"/>
      <c r="ABH265" s="47"/>
      <c r="ABI265" s="47"/>
      <c r="ABJ265" s="47"/>
      <c r="ABK265" s="47"/>
      <c r="ABL265" s="47"/>
      <c r="ABM265" s="47"/>
      <c r="ABN265" s="47"/>
      <c r="ABO265" s="47"/>
      <c r="ABP265" s="47"/>
      <c r="ABQ265" s="47"/>
      <c r="ABR265" s="47"/>
      <c r="ABS265" s="47"/>
      <c r="ABT265" s="47"/>
      <c r="ABU265" s="47"/>
      <c r="ABV265" s="47"/>
      <c r="ABW265" s="47"/>
      <c r="ABX265" s="47"/>
      <c r="ABY265" s="47"/>
      <c r="ABZ265" s="47"/>
      <c r="ACA265" s="47"/>
      <c r="ACB265" s="47"/>
      <c r="ACC265" s="47"/>
      <c r="ACD265" s="47"/>
      <c r="ACE265" s="47"/>
      <c r="ACF265" s="47"/>
      <c r="ACG265" s="47"/>
      <c r="ACH265" s="47"/>
      <c r="ACI265" s="47"/>
      <c r="ACJ265" s="47"/>
      <c r="ACK265" s="47"/>
      <c r="ACL265" s="47"/>
      <c r="ACM265" s="47"/>
      <c r="ACN265" s="47"/>
      <c r="ACO265" s="47"/>
      <c r="ACP265" s="47"/>
      <c r="ACQ265" s="47"/>
      <c r="ACR265" s="47"/>
      <c r="ACS265" s="47"/>
      <c r="ACT265" s="47"/>
      <c r="ACU265" s="47"/>
      <c r="ACV265" s="47"/>
      <c r="ACW265" s="47"/>
      <c r="ACX265" s="47"/>
      <c r="ACY265" s="47"/>
      <c r="ACZ265" s="47"/>
      <c r="ADA265" s="47"/>
      <c r="ADB265" s="47"/>
      <c r="ADC265" s="47"/>
      <c r="ADD265" s="47"/>
      <c r="ADE265" s="47"/>
      <c r="ADF265" s="47"/>
      <c r="ADG265" s="47"/>
      <c r="ADH265" s="47"/>
      <c r="ADI265" s="47"/>
      <c r="ADJ265" s="47"/>
      <c r="ADK265" s="47"/>
      <c r="ADL265" s="47"/>
      <c r="ADM265" s="47"/>
      <c r="ADN265" s="47"/>
      <c r="ADO265" s="47"/>
      <c r="ADP265" s="47"/>
      <c r="ADQ265" s="47"/>
      <c r="ADR265" s="47"/>
      <c r="ADS265" s="47"/>
      <c r="ADT265" s="47"/>
      <c r="ADU265" s="47"/>
      <c r="ADV265" s="47"/>
      <c r="ADW265" s="47"/>
      <c r="ADX265" s="47"/>
      <c r="ADY265" s="47"/>
      <c r="ADZ265" s="47"/>
      <c r="AEA265" s="47"/>
      <c r="AEB265" s="47"/>
      <c r="AEC265" s="47"/>
      <c r="AED265" s="47"/>
      <c r="AEE265" s="47"/>
      <c r="AEF265" s="47"/>
      <c r="AEG265" s="47"/>
      <c r="AEH265" s="47"/>
      <c r="AEI265" s="47"/>
      <c r="AEJ265" s="47"/>
      <c r="AEK265" s="47"/>
      <c r="AEL265" s="47"/>
      <c r="AEM265" s="47"/>
      <c r="AEN265" s="47"/>
      <c r="AEO265" s="47"/>
      <c r="AEP265" s="47"/>
      <c r="AEQ265" s="47"/>
      <c r="AER265" s="47"/>
      <c r="AES265" s="47"/>
      <c r="AET265" s="47"/>
      <c r="AEU265" s="47"/>
      <c r="AEV265" s="47"/>
      <c r="AEW265" s="47"/>
      <c r="AEX265" s="47"/>
      <c r="AEY265" s="47"/>
      <c r="AEZ265" s="47"/>
      <c r="AFA265" s="47"/>
      <c r="AFB265" s="47"/>
      <c r="AFC265" s="47"/>
      <c r="AFD265" s="47"/>
      <c r="AFE265" s="47"/>
      <c r="AFF265" s="47"/>
      <c r="AFG265" s="47"/>
      <c r="AFH265" s="47"/>
      <c r="AFI265" s="47"/>
      <c r="AFJ265" s="47"/>
      <c r="AFK265" s="47"/>
      <c r="AFL265" s="47"/>
      <c r="AFM265" s="47"/>
      <c r="AFN265" s="47"/>
      <c r="AFO265" s="47"/>
      <c r="AFP265" s="47"/>
      <c r="AFQ265" s="47"/>
      <c r="AFR265" s="47"/>
      <c r="AFS265" s="47"/>
      <c r="AFT265" s="47"/>
      <c r="AFU265" s="47"/>
      <c r="AFV265" s="47"/>
      <c r="AFW265" s="47"/>
      <c r="AFX265" s="47"/>
      <c r="AFY265" s="47"/>
      <c r="AFZ265" s="47"/>
      <c r="AGA265" s="47"/>
      <c r="AGB265" s="47"/>
      <c r="AGC265" s="47"/>
      <c r="AGD265" s="47"/>
      <c r="AGE265" s="47"/>
      <c r="AGF265" s="47"/>
      <c r="AGG265" s="47"/>
      <c r="AGH265" s="47"/>
      <c r="AGI265" s="47"/>
      <c r="AGJ265" s="47"/>
      <c r="AGK265" s="47"/>
      <c r="AGL265" s="47"/>
      <c r="AGM265" s="47"/>
      <c r="AGN265" s="47"/>
      <c r="AGO265" s="47"/>
      <c r="AGP265" s="47"/>
      <c r="AGQ265" s="47"/>
      <c r="AGR265" s="47"/>
      <c r="AGS265" s="47"/>
      <c r="AGT265" s="47"/>
      <c r="AGU265" s="47"/>
      <c r="AGV265" s="47"/>
      <c r="AGW265" s="47"/>
      <c r="AGX265" s="47"/>
      <c r="AGY265" s="47"/>
      <c r="AGZ265" s="47"/>
      <c r="AHA265" s="47"/>
      <c r="AHB265" s="47"/>
      <c r="AHC265" s="47"/>
      <c r="AHD265" s="47"/>
      <c r="AHE265" s="47"/>
      <c r="AHF265" s="47"/>
      <c r="AHG265" s="47"/>
      <c r="AHH265" s="47"/>
      <c r="AHI265" s="47"/>
      <c r="AHJ265" s="47"/>
      <c r="AHK265" s="47"/>
      <c r="AHL265" s="47"/>
      <c r="AHM265" s="47"/>
      <c r="AHN265" s="47"/>
      <c r="AHO265" s="47"/>
      <c r="AHP265" s="47"/>
      <c r="AHQ265" s="47"/>
      <c r="AHR265" s="47"/>
      <c r="AHS265" s="47"/>
      <c r="AHT265" s="47"/>
      <c r="AHU265" s="47"/>
      <c r="AHV265" s="47"/>
      <c r="AHW265" s="47"/>
      <c r="AHX265" s="47"/>
      <c r="AHY265" s="47"/>
      <c r="AHZ265" s="47"/>
      <c r="AIA265" s="47"/>
      <c r="AIB265" s="47"/>
      <c r="AIC265" s="47"/>
      <c r="AID265" s="47"/>
      <c r="AIE265" s="47"/>
      <c r="AIF265" s="47"/>
      <c r="AIG265" s="47"/>
      <c r="AIH265" s="47"/>
      <c r="AII265" s="47"/>
      <c r="AIJ265" s="47"/>
      <c r="AIK265" s="47"/>
      <c r="AIL265" s="47"/>
      <c r="AIM265" s="47"/>
      <c r="AIN265" s="47"/>
      <c r="AIO265" s="47"/>
      <c r="AIP265" s="47"/>
      <c r="AIQ265" s="47"/>
      <c r="AIR265" s="47"/>
      <c r="AIS265" s="47"/>
      <c r="AIT265" s="47"/>
      <c r="AIU265" s="47"/>
      <c r="AIV265" s="47"/>
      <c r="AIW265" s="47"/>
      <c r="AIX265" s="47"/>
      <c r="AIY265" s="47"/>
      <c r="AIZ265" s="47"/>
      <c r="AJA265" s="47"/>
      <c r="AJB265" s="47"/>
      <c r="AJC265" s="47"/>
      <c r="AJD265" s="47"/>
      <c r="AJE265" s="47"/>
      <c r="AJF265" s="47"/>
      <c r="AJG265" s="47"/>
      <c r="AJH265" s="47"/>
      <c r="AJI265" s="47"/>
      <c r="AJJ265" s="47"/>
      <c r="AJK265" s="47"/>
      <c r="AJL265" s="47"/>
      <c r="AJM265" s="47"/>
      <c r="AJN265" s="47"/>
      <c r="AJO265" s="47"/>
      <c r="AJP265" s="47"/>
      <c r="AJQ265" s="47"/>
      <c r="AJR265" s="47"/>
      <c r="AJS265" s="47"/>
      <c r="AJT265" s="47"/>
      <c r="AJU265" s="47"/>
      <c r="AJV265" s="47"/>
      <c r="AJW265" s="47"/>
      <c r="AJX265" s="47"/>
      <c r="AJY265" s="47"/>
      <c r="AJZ265" s="47"/>
      <c r="AKA265" s="47"/>
      <c r="AKB265" s="47"/>
      <c r="AKC265" s="47"/>
      <c r="AKD265" s="47"/>
      <c r="AKE265" s="47"/>
      <c r="AKF265" s="47"/>
      <c r="AKG265" s="47"/>
      <c r="AKH265" s="47"/>
      <c r="AKI265" s="47"/>
      <c r="AKJ265" s="47"/>
      <c r="AKK265" s="47"/>
      <c r="AKL265" s="47"/>
      <c r="AKM265" s="47"/>
      <c r="AKN265" s="47"/>
      <c r="AKO265" s="47"/>
      <c r="AKP265" s="47"/>
      <c r="AKQ265" s="47"/>
      <c r="AKR265" s="47"/>
      <c r="AKS265" s="47"/>
      <c r="AKT265" s="47"/>
      <c r="AKU265" s="47"/>
      <c r="AKV265" s="47"/>
      <c r="AKW265" s="47"/>
      <c r="AKX265" s="47"/>
      <c r="AKY265" s="47"/>
      <c r="AKZ265" s="47"/>
      <c r="ALA265" s="47"/>
      <c r="ALB265" s="47"/>
      <c r="ALC265" s="47"/>
      <c r="ALD265" s="47"/>
      <c r="ALE265" s="47"/>
      <c r="ALF265" s="47"/>
      <c r="ALG265" s="47"/>
      <c r="ALH265" s="47"/>
      <c r="ALI265" s="47"/>
      <c r="ALJ265" s="47"/>
      <c r="ALK265" s="47"/>
      <c r="ALL265" s="47"/>
      <c r="ALM265" s="47"/>
      <c r="ALN265" s="47"/>
      <c r="ALO265" s="47"/>
      <c r="ALP265" s="47"/>
      <c r="ALQ265" s="47"/>
      <c r="ALR265" s="47"/>
      <c r="ALS265" s="47"/>
      <c r="ALT265" s="47"/>
      <c r="ALU265" s="47"/>
      <c r="ALV265" s="47"/>
      <c r="ALW265" s="47"/>
      <c r="ALX265" s="47"/>
      <c r="ALY265" s="47"/>
      <c r="ALZ265" s="47"/>
      <c r="AMA265" s="47"/>
      <c r="AMB265" s="47"/>
      <c r="AMC265" s="47"/>
      <c r="AMD265" s="47"/>
      <c r="AME265" s="47"/>
      <c r="AMF265" s="47"/>
      <c r="AMG265" s="47"/>
      <c r="AMH265" s="47"/>
      <c r="AMI265" s="47"/>
      <c r="AMJ265" s="47"/>
      <c r="AMK265" s="47"/>
      <c r="AML265" s="47"/>
      <c r="AMM265" s="47"/>
      <c r="AMN265" s="47"/>
      <c r="AMO265" s="47"/>
      <c r="AMP265" s="47"/>
      <c r="AMQ265" s="47"/>
      <c r="AMR265" s="47"/>
      <c r="AMS265" s="47"/>
      <c r="AMT265" s="47"/>
      <c r="AMU265" s="47"/>
      <c r="AMV265" s="47"/>
      <c r="AMW265" s="47"/>
      <c r="AMX265" s="47"/>
      <c r="AMY265" s="47"/>
      <c r="AMZ265" s="47"/>
      <c r="ANA265" s="47"/>
      <c r="ANB265" s="47"/>
      <c r="ANC265" s="47"/>
      <c r="AND265" s="47"/>
      <c r="ANE265" s="47"/>
      <c r="ANF265" s="47"/>
      <c r="ANG265" s="47"/>
      <c r="ANH265" s="47"/>
      <c r="ANI265" s="47"/>
      <c r="ANJ265" s="47"/>
      <c r="ANK265" s="47"/>
      <c r="ANL265" s="47"/>
      <c r="ANM265" s="47"/>
      <c r="ANN265" s="47"/>
      <c r="ANO265" s="47"/>
      <c r="ANP265" s="47"/>
      <c r="ANQ265" s="47"/>
      <c r="ANR265" s="47"/>
      <c r="ANS265" s="47"/>
      <c r="ANT265" s="47"/>
      <c r="ANU265" s="47"/>
      <c r="ANV265" s="47"/>
      <c r="ANW265" s="47"/>
      <c r="ANX265" s="47"/>
      <c r="ANY265" s="47"/>
      <c r="ANZ265" s="47"/>
      <c r="AOA265" s="47"/>
      <c r="AOB265" s="47"/>
      <c r="AOC265" s="47"/>
      <c r="AOD265" s="47"/>
      <c r="AOE265" s="47"/>
      <c r="AOF265" s="47"/>
      <c r="AOG265" s="47"/>
      <c r="AOH265" s="47"/>
      <c r="AOI265" s="47"/>
      <c r="AOJ265" s="47"/>
      <c r="AOK265" s="47"/>
      <c r="AOL265" s="47"/>
      <c r="AOM265" s="47"/>
      <c r="AON265" s="47"/>
      <c r="AOO265" s="47"/>
      <c r="AOP265" s="47"/>
      <c r="AOQ265" s="47"/>
      <c r="AOR265" s="47"/>
      <c r="AOS265" s="47"/>
      <c r="AOT265" s="47"/>
      <c r="AOU265" s="47"/>
      <c r="AOV265" s="47"/>
      <c r="AOW265" s="47"/>
      <c r="AOX265" s="47"/>
      <c r="AOY265" s="47"/>
      <c r="AOZ265" s="48"/>
      <c r="APA265" s="48"/>
      <c r="APB265" s="48"/>
      <c r="APC265" s="48"/>
      <c r="APD265" s="48"/>
      <c r="APE265" s="48"/>
      <c r="APF265" s="48"/>
      <c r="APG265" s="48"/>
      <c r="APH265" s="48"/>
      <c r="API265" s="48"/>
      <c r="APJ265" s="48"/>
      <c r="APK265" s="48"/>
      <c r="APL265" s="48"/>
      <c r="APM265" s="48"/>
      <c r="APN265" s="48"/>
      <c r="APO265" s="48"/>
      <c r="APP265" s="48"/>
      <c r="APQ265" s="48"/>
      <c r="APR265" s="48"/>
      <c r="APS265" s="48"/>
      <c r="APT265" s="48"/>
      <c r="APU265" s="48"/>
      <c r="APV265" s="48"/>
      <c r="APW265" s="48"/>
      <c r="APX265" s="48"/>
      <c r="APY265" s="48"/>
      <c r="APZ265" s="48"/>
      <c r="AQA265" s="48"/>
      <c r="AQB265" s="48"/>
      <c r="AQC265" s="48"/>
      <c r="AQD265" s="48"/>
      <c r="AQE265" s="48"/>
      <c r="AQF265" s="48"/>
      <c r="AQG265" s="48"/>
      <c r="AQH265" s="48"/>
      <c r="AQI265" s="48"/>
      <c r="AQJ265" s="48"/>
      <c r="AQK265" s="48"/>
      <c r="AQL265" s="48"/>
      <c r="AQM265" s="48"/>
      <c r="AQN265" s="48"/>
      <c r="AQO265" s="48"/>
      <c r="AQP265" s="48"/>
      <c r="AQQ265" s="48"/>
      <c r="AQR265" s="48"/>
      <c r="AQS265" s="48"/>
      <c r="AQT265" s="48"/>
      <c r="AQU265" s="48"/>
      <c r="AQV265" s="48"/>
      <c r="AQW265" s="48"/>
      <c r="AQX265" s="48"/>
      <c r="AQY265" s="48"/>
      <c r="AQZ265" s="48"/>
      <c r="ARA265" s="48"/>
      <c r="ARB265" s="48"/>
      <c r="ARC265" s="48"/>
      <c r="ARD265" s="48"/>
      <c r="ARE265" s="48"/>
      <c r="ARF265" s="48"/>
      <c r="ARG265" s="48"/>
      <c r="ARH265" s="48"/>
      <c r="ARI265" s="48"/>
      <c r="ARJ265" s="48"/>
      <c r="ARK265" s="48"/>
      <c r="ARL265" s="48"/>
      <c r="ARM265" s="48"/>
      <c r="ARN265" s="48"/>
      <c r="ARO265" s="48"/>
      <c r="ARP265" s="48"/>
      <c r="ARQ265" s="48"/>
      <c r="ARR265" s="48"/>
      <c r="ARS265" s="48"/>
      <c r="ART265" s="48"/>
      <c r="ARU265" s="48"/>
      <c r="ARV265" s="48"/>
      <c r="ARW265" s="48"/>
      <c r="ARX265" s="48"/>
      <c r="ARY265" s="48"/>
      <c r="ARZ265" s="48"/>
      <c r="ASA265" s="48"/>
      <c r="ASB265" s="48"/>
      <c r="ASC265" s="48"/>
      <c r="ASD265" s="48"/>
      <c r="ASE265" s="48"/>
      <c r="ASF265" s="48"/>
      <c r="ASG265" s="48"/>
      <c r="ASH265" s="48"/>
      <c r="ASI265" s="48"/>
      <c r="ASJ265" s="48"/>
      <c r="ASK265" s="48"/>
      <c r="ASL265" s="48"/>
      <c r="ASM265" s="48"/>
      <c r="ASN265" s="48"/>
      <c r="ASO265" s="48"/>
      <c r="ASP265" s="48"/>
      <c r="ASQ265" s="48"/>
      <c r="ASR265" s="48"/>
      <c r="ASS265" s="48"/>
      <c r="AST265" s="48"/>
      <c r="ASU265" s="48"/>
      <c r="ASV265" s="48"/>
      <c r="ASW265" s="48"/>
      <c r="ASX265" s="48"/>
      <c r="ASY265" s="48"/>
      <c r="ASZ265" s="48"/>
      <c r="ATA265" s="48"/>
      <c r="ATB265" s="48"/>
      <c r="ATC265" s="48"/>
      <c r="ATD265" s="48"/>
      <c r="ATE265" s="48"/>
      <c r="ATF265" s="48"/>
      <c r="ATG265" s="48"/>
      <c r="ATH265" s="48"/>
      <c r="ATI265" s="48"/>
      <c r="ATJ265" s="48"/>
      <c r="ATK265" s="48"/>
      <c r="ATL265" s="48"/>
      <c r="ATM265" s="48"/>
      <c r="ATN265" s="48"/>
      <c r="ATO265" s="48"/>
      <c r="ATP265" s="48"/>
      <c r="ATQ265" s="48"/>
      <c r="ATR265" s="48"/>
      <c r="ATS265" s="48"/>
      <c r="ATT265" s="48"/>
      <c r="ATU265" s="48"/>
      <c r="ATV265" s="48"/>
      <c r="ATW265" s="48"/>
      <c r="ATX265" s="48"/>
      <c r="ATY265" s="48"/>
      <c r="ATZ265" s="48"/>
      <c r="AUA265" s="48"/>
      <c r="AUB265" s="48"/>
      <c r="AUC265" s="48"/>
      <c r="AUD265" s="48"/>
      <c r="AUE265" s="48"/>
      <c r="AUF265" s="48"/>
      <c r="AUG265" s="48"/>
      <c r="AUH265" s="48"/>
      <c r="AUI265" s="48"/>
      <c r="AUJ265" s="48"/>
      <c r="AUK265" s="48"/>
      <c r="AUL265" s="48"/>
      <c r="AUM265" s="48"/>
      <c r="AUN265" s="48"/>
      <c r="AUO265" s="48"/>
      <c r="AUP265" s="48"/>
      <c r="AUQ265" s="48"/>
      <c r="AUR265" s="48"/>
      <c r="AUS265" s="48"/>
      <c r="AUT265" s="48"/>
      <c r="AUU265" s="48"/>
      <c r="AUV265" s="48"/>
      <c r="AUW265" s="48"/>
      <c r="AUX265" s="48"/>
      <c r="AUY265" s="48"/>
      <c r="AUZ265" s="48"/>
      <c r="AVA265" s="48"/>
      <c r="AVB265" s="48"/>
      <c r="AVC265" s="48"/>
      <c r="AVD265" s="48"/>
      <c r="AVE265" s="48"/>
      <c r="AVF265" s="48"/>
      <c r="AVG265" s="48"/>
      <c r="AVH265" s="48"/>
      <c r="AVI265" s="48"/>
      <c r="AVJ265" s="48"/>
      <c r="AVK265" s="48"/>
      <c r="AVL265" s="48"/>
      <c r="AVM265" s="48"/>
      <c r="AVN265" s="48"/>
      <c r="AVO265" s="48"/>
      <c r="AVP265" s="48"/>
      <c r="AVQ265" s="48"/>
      <c r="AVR265" s="48"/>
      <c r="AVS265" s="48"/>
      <c r="AVT265" s="48"/>
      <c r="AVU265" s="48"/>
      <c r="AVV265" s="48"/>
      <c r="AVW265" s="48"/>
      <c r="AVX265" s="48"/>
      <c r="AVY265" s="48"/>
      <c r="AVZ265" s="48"/>
      <c r="AWA265" s="48"/>
      <c r="AWB265" s="48"/>
      <c r="AWC265" s="48"/>
      <c r="AWD265" s="48"/>
      <c r="AWE265" s="48"/>
      <c r="AWF265" s="48"/>
      <c r="AWG265" s="48"/>
      <c r="AWH265" s="48"/>
      <c r="AWI265" s="48"/>
      <c r="AWJ265" s="48"/>
      <c r="AWK265" s="48"/>
      <c r="AWL265" s="48"/>
      <c r="AWM265" s="48"/>
      <c r="AWN265" s="48"/>
      <c r="AWO265" s="48"/>
      <c r="AWP265" s="48"/>
      <c r="AWQ265" s="48"/>
      <c r="AWR265" s="48"/>
      <c r="AWS265" s="48"/>
      <c r="AWT265" s="48"/>
      <c r="AWU265" s="48"/>
      <c r="AWV265" s="48"/>
      <c r="AWW265" s="48"/>
      <c r="AWX265" s="48"/>
      <c r="AWY265" s="48"/>
      <c r="AWZ265" s="48"/>
      <c r="AXA265" s="48"/>
      <c r="AXB265" s="48"/>
      <c r="AXC265" s="48"/>
      <c r="AXD265" s="48"/>
      <c r="AXE265" s="48"/>
      <c r="AXF265" s="48"/>
      <c r="AXG265" s="48"/>
      <c r="AXH265" s="48"/>
      <c r="AXI265" s="48"/>
      <c r="AXJ265" s="48"/>
      <c r="AXK265" s="48"/>
      <c r="AXL265" s="48"/>
      <c r="AXM265" s="48"/>
      <c r="AXN265" s="48"/>
      <c r="AXO265" s="48"/>
      <c r="AXP265" s="48"/>
      <c r="AXQ265" s="48"/>
      <c r="AXR265" s="48"/>
      <c r="AXS265" s="48"/>
      <c r="AXT265" s="48"/>
      <c r="AXU265" s="48"/>
      <c r="AXV265" s="48"/>
      <c r="AXW265" s="48"/>
      <c r="AXX265" s="48"/>
      <c r="AXY265" s="48"/>
      <c r="AXZ265" s="48"/>
      <c r="AYA265" s="48"/>
      <c r="AYB265" s="48"/>
      <c r="AYC265" s="48"/>
      <c r="AYD265" s="48"/>
      <c r="AYE265" s="48"/>
      <c r="AYF265" s="48"/>
      <c r="AYG265" s="48"/>
      <c r="AYH265" s="48"/>
      <c r="AYI265" s="48"/>
      <c r="AYJ265" s="48"/>
      <c r="AYK265" s="48"/>
      <c r="AYL265" s="48"/>
      <c r="AYM265" s="48"/>
      <c r="AYN265" s="48"/>
      <c r="AYO265" s="48"/>
      <c r="AYP265" s="48"/>
      <c r="AYQ265" s="48"/>
      <c r="AYR265" s="48"/>
      <c r="AYS265" s="48"/>
      <c r="AYT265" s="48"/>
      <c r="AYU265" s="48"/>
      <c r="AYV265" s="48"/>
      <c r="AYW265" s="48"/>
      <c r="AYX265" s="48"/>
      <c r="AYY265" s="48"/>
      <c r="AYZ265" s="48"/>
      <c r="AZA265" s="48"/>
      <c r="AZB265" s="48"/>
      <c r="AZC265" s="48"/>
      <c r="AZD265" s="48"/>
      <c r="AZE265" s="48"/>
      <c r="AZF265" s="48"/>
      <c r="AZG265" s="48"/>
      <c r="AZH265" s="48"/>
      <c r="AZI265" s="48"/>
      <c r="AZJ265" s="48"/>
      <c r="AZK265" s="48"/>
      <c r="AZL265" s="48"/>
      <c r="AZM265" s="48"/>
      <c r="AZN265" s="48"/>
      <c r="AZO265" s="48"/>
      <c r="AZP265" s="48"/>
      <c r="AZQ265" s="48"/>
      <c r="AZR265" s="48"/>
      <c r="AZS265" s="48"/>
      <c r="AZT265" s="48"/>
      <c r="AZU265" s="48"/>
      <c r="AZV265" s="48"/>
      <c r="AZW265" s="48"/>
      <c r="AZX265" s="48"/>
      <c r="AZY265" s="48"/>
      <c r="AZZ265" s="48"/>
      <c r="BAA265" s="48"/>
      <c r="BAB265" s="48"/>
      <c r="BAC265" s="48"/>
      <c r="BAD265" s="48"/>
      <c r="BAE265" s="48"/>
      <c r="BAF265" s="48"/>
      <c r="BAG265" s="48"/>
      <c r="BAH265" s="48"/>
      <c r="BAI265" s="48"/>
      <c r="BAJ265" s="48"/>
      <c r="BAK265" s="48"/>
      <c r="BAL265" s="48"/>
      <c r="BAM265" s="48"/>
      <c r="BAN265" s="48"/>
      <c r="BAO265" s="48"/>
      <c r="BAP265" s="48"/>
      <c r="BAQ265" s="48"/>
      <c r="BAR265" s="48"/>
      <c r="BAS265" s="48"/>
      <c r="BAT265" s="48"/>
      <c r="BAU265" s="48"/>
      <c r="BAV265" s="48"/>
      <c r="BAW265" s="48"/>
      <c r="BAX265" s="48"/>
      <c r="BAY265" s="48"/>
      <c r="BAZ265" s="48"/>
      <c r="BBA265" s="48"/>
      <c r="BBB265" s="48"/>
      <c r="BBC265" s="48"/>
      <c r="BBD265" s="48"/>
      <c r="BBE265" s="48"/>
      <c r="BBF265" s="48"/>
      <c r="BBG265" s="48"/>
      <c r="BBH265" s="48"/>
      <c r="BBI265" s="48"/>
      <c r="BBJ265" s="48"/>
      <c r="BBK265" s="48"/>
      <c r="BBL265" s="48"/>
      <c r="BBM265" s="48"/>
      <c r="BBN265" s="48"/>
      <c r="BBO265" s="48"/>
      <c r="BBP265" s="48"/>
      <c r="BBQ265" s="48"/>
      <c r="BBR265" s="48"/>
      <c r="BBS265" s="48"/>
      <c r="BBT265" s="48"/>
      <c r="BBU265" s="48"/>
      <c r="BBV265" s="48"/>
      <c r="BBW265" s="48"/>
      <c r="BBX265" s="48"/>
      <c r="BBY265" s="48"/>
      <c r="BBZ265" s="48"/>
      <c r="BCA265" s="48"/>
      <c r="BCB265" s="48"/>
      <c r="BCC265" s="48"/>
      <c r="BCD265" s="48"/>
      <c r="BCE265" s="48"/>
      <c r="BCF265" s="48"/>
      <c r="BCG265" s="48"/>
      <c r="BCH265" s="48"/>
      <c r="BCI265" s="48"/>
      <c r="BCJ265" s="48"/>
      <c r="BCK265" s="48"/>
      <c r="BCL265" s="48"/>
      <c r="BCM265" s="48"/>
      <c r="BCN265" s="48"/>
      <c r="BCO265" s="48"/>
      <c r="BCP265" s="48"/>
      <c r="BCQ265" s="48"/>
      <c r="BCR265" s="48"/>
      <c r="BCS265" s="48"/>
      <c r="BCT265" s="48"/>
      <c r="BCU265" s="48"/>
      <c r="BCV265" s="48"/>
      <c r="BCW265" s="48"/>
      <c r="BCX265" s="48"/>
      <c r="BCY265" s="48"/>
      <c r="BCZ265" s="48"/>
      <c r="BDA265" s="48"/>
      <c r="BDB265" s="48"/>
      <c r="BDC265" s="48"/>
      <c r="BDD265" s="48"/>
      <c r="BDE265" s="48"/>
      <c r="BDF265" s="48"/>
      <c r="BDG265" s="48"/>
      <c r="BDH265" s="48"/>
      <c r="BDI265" s="48"/>
      <c r="BDJ265" s="48"/>
      <c r="BDK265" s="48"/>
      <c r="BDL265" s="48"/>
      <c r="BDM265" s="48"/>
      <c r="BDN265" s="48"/>
      <c r="BDO265" s="48"/>
      <c r="BDP265" s="48"/>
      <c r="BDQ265" s="48"/>
      <c r="BDR265" s="48"/>
      <c r="BDS265" s="48"/>
      <c r="BDT265" s="48"/>
      <c r="BDU265" s="48"/>
      <c r="BDV265" s="48"/>
      <c r="BDW265" s="48"/>
      <c r="BDX265" s="48"/>
      <c r="BDY265" s="48"/>
      <c r="BDZ265" s="48"/>
      <c r="BEA265" s="48"/>
      <c r="BEB265" s="48"/>
      <c r="BEC265" s="48"/>
      <c r="BED265" s="48"/>
      <c r="BEE265" s="48"/>
      <c r="BEF265" s="48"/>
      <c r="BEG265" s="48"/>
      <c r="BEH265" s="48"/>
      <c r="BEI265" s="48"/>
      <c r="BEJ265" s="48"/>
      <c r="BEK265" s="48"/>
      <c r="BEL265" s="48"/>
      <c r="BEM265" s="48"/>
      <c r="BEN265" s="48"/>
      <c r="BEO265" s="48"/>
      <c r="BEP265" s="48"/>
      <c r="BEQ265" s="48"/>
      <c r="BER265" s="48"/>
      <c r="BES265" s="48"/>
      <c r="BET265" s="48"/>
      <c r="BEU265" s="48"/>
      <c r="BEV265" s="48"/>
      <c r="BEW265" s="48"/>
      <c r="BEX265" s="48"/>
      <c r="BEY265" s="48"/>
      <c r="BEZ265" s="48"/>
      <c r="BFA265" s="48"/>
      <c r="BFB265" s="48"/>
      <c r="BFC265" s="48"/>
      <c r="BFD265" s="48"/>
      <c r="BFE265" s="48"/>
      <c r="BFF265" s="48"/>
      <c r="BFG265" s="48"/>
      <c r="BFH265" s="48"/>
      <c r="BFI265" s="48"/>
      <c r="BFJ265" s="48"/>
      <c r="BFK265" s="48"/>
      <c r="BFL265" s="48"/>
      <c r="BFM265" s="48"/>
      <c r="BFN265" s="48"/>
      <c r="BFO265" s="48"/>
      <c r="BFP265" s="48"/>
      <c r="BFQ265" s="48"/>
      <c r="BFR265" s="48"/>
      <c r="BFS265" s="48"/>
      <c r="BFT265" s="48"/>
      <c r="BFU265" s="48"/>
      <c r="BFV265" s="48"/>
      <c r="BFW265" s="48"/>
      <c r="BFX265" s="48"/>
      <c r="BFY265" s="48"/>
      <c r="BFZ265" s="48"/>
      <c r="BGA265" s="48"/>
      <c r="BGB265" s="48"/>
      <c r="BGC265" s="48"/>
      <c r="BGD265" s="48"/>
      <c r="BGE265" s="48"/>
      <c r="BGF265" s="48"/>
      <c r="BGG265" s="48"/>
      <c r="BGH265" s="48"/>
      <c r="BGI265" s="48"/>
      <c r="BGJ265" s="48"/>
      <c r="BGK265" s="48"/>
      <c r="BGL265" s="48"/>
      <c r="BGM265" s="48"/>
      <c r="BGN265" s="48"/>
      <c r="BGO265" s="48"/>
      <c r="BGP265" s="48"/>
      <c r="BGQ265" s="48"/>
      <c r="BGR265" s="48"/>
      <c r="BGS265" s="48"/>
      <c r="BGT265" s="48"/>
      <c r="BGU265" s="48"/>
      <c r="BGV265" s="48"/>
      <c r="BGW265" s="48"/>
      <c r="BGX265" s="48"/>
      <c r="BGY265" s="48"/>
      <c r="BGZ265" s="48"/>
      <c r="BHA265" s="48"/>
      <c r="BHB265" s="48"/>
      <c r="BHC265" s="48"/>
      <c r="BHD265" s="48"/>
      <c r="BHE265" s="48"/>
      <c r="BHF265" s="48"/>
      <c r="BHG265" s="48"/>
      <c r="BHH265" s="48"/>
      <c r="BHI265" s="48"/>
      <c r="BHJ265" s="48"/>
      <c r="BHK265" s="48"/>
      <c r="BHL265" s="48"/>
      <c r="BHM265" s="48"/>
      <c r="BHN265" s="48"/>
      <c r="BHO265" s="48"/>
      <c r="BHP265" s="48"/>
      <c r="BHQ265" s="48"/>
      <c r="BHR265" s="48"/>
      <c r="BHS265" s="48"/>
      <c r="BHT265" s="48"/>
      <c r="BHU265" s="48"/>
      <c r="BHV265" s="48"/>
      <c r="BHW265" s="48"/>
      <c r="BHX265" s="48"/>
      <c r="BHY265" s="48"/>
      <c r="BHZ265" s="48"/>
      <c r="BIA265" s="48"/>
      <c r="BIB265" s="48"/>
      <c r="BIC265" s="48"/>
      <c r="BID265" s="48"/>
      <c r="BIE265" s="48"/>
      <c r="BIF265" s="48"/>
      <c r="BIG265" s="48"/>
      <c r="BIH265" s="48"/>
      <c r="BII265" s="48"/>
      <c r="BIJ265" s="48"/>
      <c r="BIK265" s="48"/>
      <c r="BIL265" s="48"/>
      <c r="BIM265" s="48"/>
      <c r="BIN265" s="48"/>
      <c r="BIO265" s="48"/>
      <c r="BIP265" s="48"/>
      <c r="BIQ265" s="48"/>
      <c r="BIR265" s="48"/>
      <c r="BIS265" s="48"/>
      <c r="BIT265" s="48"/>
      <c r="BIU265" s="48"/>
      <c r="BIV265" s="48"/>
      <c r="BIW265" s="48"/>
      <c r="BIX265" s="48"/>
      <c r="BIY265" s="48"/>
      <c r="BIZ265" s="48"/>
      <c r="BJA265" s="48"/>
      <c r="BJB265" s="48"/>
      <c r="BJC265" s="48"/>
      <c r="BJD265" s="48"/>
      <c r="BJE265" s="48"/>
      <c r="BJF265" s="48"/>
      <c r="BJG265" s="48"/>
      <c r="BJH265" s="48"/>
      <c r="BJI265" s="48"/>
      <c r="BJJ265" s="48"/>
      <c r="BJK265" s="48"/>
      <c r="BJL265" s="48"/>
      <c r="BJM265" s="48"/>
      <c r="BJN265" s="48"/>
      <c r="BJO265" s="48"/>
      <c r="BJP265" s="48"/>
      <c r="BJQ265" s="48"/>
      <c r="BJR265" s="48"/>
    </row>
    <row r="266" s="49" customFormat="true" ht="12" hidden="false" customHeight="true" outlineLevel="0" collapsed="false">
      <c r="A266" s="40" t="s">
        <v>427</v>
      </c>
      <c r="B266" s="41" t="s">
        <v>428</v>
      </c>
      <c r="C266" s="42" t="s">
        <v>456</v>
      </c>
      <c r="D266" s="41" t="s">
        <v>437</v>
      </c>
      <c r="E266" s="7" t="s">
        <v>431</v>
      </c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  <c r="JO266" s="47"/>
      <c r="JP266" s="47"/>
      <c r="JQ266" s="47"/>
      <c r="JR266" s="47"/>
      <c r="JS266" s="47"/>
      <c r="JT266" s="47"/>
      <c r="JU266" s="47"/>
      <c r="JV266" s="47"/>
      <c r="JW266" s="47"/>
      <c r="JX266" s="47"/>
      <c r="JY266" s="47"/>
      <c r="JZ266" s="47"/>
      <c r="KA266" s="47"/>
      <c r="KB266" s="47"/>
      <c r="KC266" s="47"/>
      <c r="KD266" s="47"/>
      <c r="KE266" s="47"/>
      <c r="KF266" s="47"/>
      <c r="KG266" s="47"/>
      <c r="KH266" s="47"/>
      <c r="KI266" s="47"/>
      <c r="KJ266" s="47"/>
      <c r="KK266" s="47"/>
      <c r="KL266" s="47"/>
      <c r="KM266" s="47"/>
      <c r="KN266" s="47"/>
      <c r="KO266" s="47"/>
      <c r="KP266" s="47"/>
      <c r="KQ266" s="47"/>
      <c r="KR266" s="47"/>
      <c r="KS266" s="47"/>
      <c r="KT266" s="47"/>
      <c r="KU266" s="47"/>
      <c r="KV266" s="47"/>
      <c r="KW266" s="47"/>
      <c r="KX266" s="47"/>
      <c r="KY266" s="47"/>
      <c r="KZ266" s="47"/>
      <c r="LA266" s="47"/>
      <c r="LB266" s="47"/>
      <c r="LC266" s="47"/>
      <c r="LD266" s="47"/>
      <c r="LE266" s="47"/>
      <c r="LF266" s="47"/>
      <c r="LG266" s="47"/>
      <c r="LH266" s="47"/>
      <c r="LI266" s="47"/>
      <c r="LJ266" s="47"/>
      <c r="LK266" s="47"/>
      <c r="LL266" s="47"/>
      <c r="LM266" s="47"/>
      <c r="LN266" s="47"/>
      <c r="LO266" s="47"/>
      <c r="LP266" s="47"/>
      <c r="LQ266" s="47"/>
      <c r="LR266" s="47"/>
      <c r="LS266" s="47"/>
      <c r="LT266" s="47"/>
      <c r="LU266" s="47"/>
      <c r="LV266" s="47"/>
      <c r="LW266" s="47"/>
      <c r="LX266" s="47"/>
      <c r="LY266" s="47"/>
      <c r="LZ266" s="47"/>
      <c r="MA266" s="47"/>
      <c r="MB266" s="47"/>
      <c r="MC266" s="47"/>
      <c r="MD266" s="47"/>
      <c r="ME266" s="47"/>
      <c r="MF266" s="47"/>
      <c r="MG266" s="47"/>
      <c r="MH266" s="47"/>
      <c r="MI266" s="47"/>
      <c r="MJ266" s="47"/>
      <c r="MK266" s="47"/>
      <c r="ML266" s="47"/>
      <c r="MM266" s="47"/>
      <c r="MN266" s="47"/>
      <c r="MO266" s="47"/>
      <c r="MP266" s="47"/>
      <c r="MQ266" s="47"/>
      <c r="MR266" s="47"/>
      <c r="MS266" s="47"/>
      <c r="MT266" s="47"/>
      <c r="MU266" s="47"/>
      <c r="MV266" s="47"/>
      <c r="MW266" s="47"/>
      <c r="MX266" s="47"/>
      <c r="MY266" s="47"/>
      <c r="MZ266" s="47"/>
      <c r="NA266" s="47"/>
      <c r="NB266" s="47"/>
      <c r="NC266" s="47"/>
      <c r="ND266" s="47"/>
      <c r="NE266" s="47"/>
      <c r="NF266" s="47"/>
      <c r="NG266" s="47"/>
      <c r="NH266" s="47"/>
      <c r="NI266" s="47"/>
      <c r="NJ266" s="47"/>
      <c r="NK266" s="47"/>
      <c r="NL266" s="47"/>
      <c r="NM266" s="47"/>
      <c r="NN266" s="47"/>
      <c r="NO266" s="47"/>
      <c r="NP266" s="47"/>
      <c r="NQ266" s="47"/>
      <c r="NR266" s="47"/>
      <c r="NS266" s="47"/>
      <c r="NT266" s="47"/>
      <c r="NU266" s="47"/>
      <c r="NV266" s="47"/>
      <c r="NW266" s="47"/>
      <c r="NX266" s="47"/>
      <c r="NY266" s="47"/>
      <c r="NZ266" s="47"/>
      <c r="OA266" s="47"/>
      <c r="OB266" s="47"/>
      <c r="OC266" s="47"/>
      <c r="OD266" s="47"/>
      <c r="OE266" s="47"/>
      <c r="OF266" s="47"/>
      <c r="OG266" s="47"/>
      <c r="OH266" s="47"/>
      <c r="OI266" s="47"/>
      <c r="OJ266" s="47"/>
      <c r="OK266" s="47"/>
      <c r="OL266" s="47"/>
      <c r="OM266" s="47"/>
      <c r="ON266" s="47"/>
      <c r="OO266" s="47"/>
      <c r="OP266" s="47"/>
      <c r="OQ266" s="47"/>
      <c r="OR266" s="47"/>
      <c r="OS266" s="47"/>
      <c r="OT266" s="47"/>
      <c r="OU266" s="47"/>
      <c r="OV266" s="47"/>
      <c r="OW266" s="47"/>
      <c r="OX266" s="47"/>
      <c r="OY266" s="47"/>
      <c r="OZ266" s="47"/>
      <c r="PA266" s="47"/>
      <c r="PB266" s="47"/>
      <c r="PC266" s="47"/>
      <c r="PD266" s="47"/>
      <c r="PE266" s="47"/>
      <c r="PF266" s="47"/>
      <c r="PG266" s="47"/>
      <c r="PH266" s="47"/>
      <c r="PI266" s="47"/>
      <c r="PJ266" s="47"/>
      <c r="PK266" s="47"/>
      <c r="PL266" s="47"/>
      <c r="PM266" s="47"/>
      <c r="PN266" s="47"/>
      <c r="PO266" s="47"/>
      <c r="PP266" s="47"/>
      <c r="PQ266" s="47"/>
      <c r="PR266" s="47"/>
      <c r="PS266" s="47"/>
      <c r="PT266" s="47"/>
      <c r="PU266" s="47"/>
      <c r="PV266" s="47"/>
      <c r="PW266" s="47"/>
      <c r="PX266" s="47"/>
      <c r="PY266" s="47"/>
      <c r="PZ266" s="47"/>
      <c r="QA266" s="47"/>
      <c r="QB266" s="47"/>
      <c r="QC266" s="47"/>
      <c r="QD266" s="47"/>
      <c r="QE266" s="47"/>
      <c r="QF266" s="47"/>
      <c r="QG266" s="47"/>
      <c r="QH266" s="47"/>
      <c r="QI266" s="47"/>
      <c r="QJ266" s="47"/>
      <c r="QK266" s="47"/>
      <c r="QL266" s="47"/>
      <c r="QM266" s="47"/>
      <c r="QN266" s="47"/>
      <c r="QO266" s="47"/>
      <c r="QP266" s="47"/>
      <c r="QQ266" s="47"/>
      <c r="QR266" s="47"/>
      <c r="QS266" s="47"/>
      <c r="QT266" s="47"/>
      <c r="QU266" s="47"/>
      <c r="QV266" s="47"/>
      <c r="QW266" s="47"/>
      <c r="QX266" s="47"/>
      <c r="QY266" s="47"/>
      <c r="QZ266" s="47"/>
      <c r="RA266" s="47"/>
      <c r="RB266" s="47"/>
      <c r="RC266" s="47"/>
      <c r="RD266" s="47"/>
      <c r="RE266" s="47"/>
      <c r="RF266" s="47"/>
      <c r="RG266" s="47"/>
      <c r="RH266" s="47"/>
      <c r="RI266" s="47"/>
      <c r="RJ266" s="47"/>
      <c r="RK266" s="47"/>
      <c r="RL266" s="47"/>
      <c r="RM266" s="47"/>
      <c r="RN266" s="47"/>
      <c r="RO266" s="47"/>
      <c r="RP266" s="47"/>
      <c r="RQ266" s="47"/>
      <c r="RR266" s="47"/>
      <c r="RS266" s="47"/>
      <c r="RT266" s="47"/>
      <c r="RU266" s="47"/>
      <c r="RV266" s="47"/>
      <c r="RW266" s="47"/>
      <c r="RX266" s="47"/>
      <c r="RY266" s="47"/>
      <c r="RZ266" s="47"/>
      <c r="SA266" s="47"/>
      <c r="SB266" s="47"/>
      <c r="SC266" s="47"/>
      <c r="SD266" s="47"/>
      <c r="SE266" s="47"/>
      <c r="SF266" s="47"/>
      <c r="SG266" s="47"/>
      <c r="SH266" s="47"/>
      <c r="SI266" s="47"/>
      <c r="SJ266" s="47"/>
      <c r="SK266" s="47"/>
      <c r="SL266" s="47"/>
      <c r="SM266" s="47"/>
      <c r="SN266" s="47"/>
      <c r="SO266" s="47"/>
      <c r="SP266" s="47"/>
      <c r="SQ266" s="47"/>
      <c r="SR266" s="47"/>
      <c r="SS266" s="47"/>
      <c r="ST266" s="47"/>
      <c r="SU266" s="47"/>
      <c r="SV266" s="47"/>
      <c r="SW266" s="47"/>
      <c r="SX266" s="47"/>
      <c r="SY266" s="47"/>
      <c r="SZ266" s="47"/>
      <c r="TA266" s="47"/>
      <c r="TB266" s="47"/>
      <c r="TC266" s="47"/>
      <c r="TD266" s="47"/>
      <c r="TE266" s="47"/>
      <c r="TF266" s="47"/>
      <c r="TG266" s="47"/>
      <c r="TH266" s="47"/>
      <c r="TI266" s="47"/>
      <c r="TJ266" s="47"/>
      <c r="TK266" s="47"/>
      <c r="TL266" s="47"/>
      <c r="TM266" s="47"/>
      <c r="TN266" s="47"/>
      <c r="TO266" s="47"/>
      <c r="TP266" s="47"/>
      <c r="TQ266" s="47"/>
      <c r="TR266" s="47"/>
      <c r="TS266" s="47"/>
      <c r="TT266" s="47"/>
      <c r="TU266" s="47"/>
      <c r="TV266" s="47"/>
      <c r="TW266" s="47"/>
      <c r="TX266" s="47"/>
      <c r="TY266" s="47"/>
      <c r="TZ266" s="47"/>
      <c r="UA266" s="47"/>
      <c r="UB266" s="47"/>
      <c r="UC266" s="47"/>
      <c r="UD266" s="47"/>
      <c r="UE266" s="47"/>
      <c r="UF266" s="47"/>
      <c r="UG266" s="47"/>
      <c r="UH266" s="47"/>
      <c r="UI266" s="47"/>
      <c r="UJ266" s="47"/>
      <c r="UK266" s="47"/>
      <c r="UL266" s="47"/>
      <c r="UM266" s="47"/>
      <c r="UN266" s="47"/>
      <c r="UO266" s="47"/>
      <c r="UP266" s="47"/>
      <c r="UQ266" s="47"/>
      <c r="UR266" s="47"/>
      <c r="US266" s="47"/>
      <c r="UT266" s="47"/>
      <c r="UU266" s="47"/>
      <c r="UV266" s="47"/>
      <c r="UW266" s="47"/>
      <c r="UX266" s="47"/>
      <c r="UY266" s="47"/>
      <c r="UZ266" s="47"/>
      <c r="VA266" s="47"/>
      <c r="VB266" s="47"/>
      <c r="VC266" s="47"/>
      <c r="VD266" s="47"/>
      <c r="VE266" s="47"/>
      <c r="VF266" s="47"/>
      <c r="VG266" s="47"/>
      <c r="VH266" s="47"/>
      <c r="VI266" s="47"/>
      <c r="VJ266" s="47"/>
      <c r="VK266" s="47"/>
      <c r="VL266" s="47"/>
      <c r="VM266" s="47"/>
      <c r="VN266" s="47"/>
      <c r="VO266" s="47"/>
      <c r="VP266" s="47"/>
      <c r="VQ266" s="47"/>
      <c r="VR266" s="47"/>
      <c r="VS266" s="47"/>
      <c r="VT266" s="47"/>
      <c r="VU266" s="47"/>
      <c r="VV266" s="47"/>
      <c r="VW266" s="47"/>
      <c r="VX266" s="47"/>
      <c r="VY266" s="47"/>
      <c r="VZ266" s="47"/>
      <c r="WA266" s="47"/>
      <c r="WB266" s="47"/>
      <c r="WC266" s="47"/>
      <c r="WD266" s="47"/>
      <c r="WE266" s="47"/>
      <c r="WF266" s="47"/>
      <c r="WG266" s="47"/>
      <c r="WH266" s="47"/>
      <c r="WI266" s="47"/>
      <c r="WJ266" s="47"/>
      <c r="WK266" s="47"/>
      <c r="WL266" s="47"/>
      <c r="WM266" s="47"/>
      <c r="WN266" s="47"/>
      <c r="WO266" s="47"/>
      <c r="WP266" s="47"/>
      <c r="WQ266" s="47"/>
      <c r="WR266" s="47"/>
      <c r="WS266" s="47"/>
      <c r="WT266" s="47"/>
      <c r="WU266" s="47"/>
      <c r="WV266" s="47"/>
      <c r="WW266" s="47"/>
      <c r="WX266" s="47"/>
      <c r="WY266" s="47"/>
      <c r="WZ266" s="47"/>
      <c r="XA266" s="47"/>
      <c r="XB266" s="47"/>
      <c r="XC266" s="47"/>
      <c r="XD266" s="47"/>
      <c r="XE266" s="47"/>
      <c r="XF266" s="47"/>
      <c r="XG266" s="47"/>
      <c r="XH266" s="47"/>
      <c r="XI266" s="47"/>
      <c r="XJ266" s="47"/>
      <c r="XK266" s="47"/>
      <c r="XL266" s="47"/>
      <c r="XM266" s="47"/>
      <c r="XN266" s="47"/>
      <c r="XO266" s="47"/>
      <c r="XP266" s="47"/>
      <c r="XQ266" s="47"/>
      <c r="XR266" s="47"/>
      <c r="XS266" s="47"/>
      <c r="XT266" s="47"/>
      <c r="XU266" s="47"/>
      <c r="XV266" s="47"/>
      <c r="XW266" s="47"/>
      <c r="XX266" s="47"/>
      <c r="XY266" s="47"/>
      <c r="XZ266" s="47"/>
      <c r="YA266" s="47"/>
      <c r="YB266" s="47"/>
      <c r="YC266" s="47"/>
      <c r="YD266" s="47"/>
      <c r="YE266" s="47"/>
      <c r="YF266" s="47"/>
      <c r="YG266" s="47"/>
      <c r="YH266" s="47"/>
      <c r="YI266" s="47"/>
      <c r="YJ266" s="47"/>
      <c r="YK266" s="47"/>
      <c r="YL266" s="47"/>
      <c r="YM266" s="47"/>
      <c r="YN266" s="47"/>
      <c r="YO266" s="47"/>
      <c r="YP266" s="47"/>
      <c r="YQ266" s="47"/>
      <c r="YR266" s="47"/>
      <c r="YS266" s="47"/>
      <c r="YT266" s="47"/>
      <c r="YU266" s="47"/>
      <c r="YV266" s="47"/>
      <c r="YW266" s="47"/>
      <c r="YX266" s="47"/>
      <c r="YY266" s="47"/>
      <c r="YZ266" s="47"/>
      <c r="ZA266" s="47"/>
      <c r="ZB266" s="47"/>
      <c r="ZC266" s="47"/>
      <c r="ZD266" s="47"/>
      <c r="ZE266" s="47"/>
      <c r="ZF266" s="47"/>
      <c r="ZG266" s="47"/>
      <c r="ZH266" s="47"/>
      <c r="ZI266" s="47"/>
      <c r="ZJ266" s="47"/>
      <c r="ZK266" s="47"/>
      <c r="ZL266" s="47"/>
      <c r="ZM266" s="47"/>
      <c r="ZN266" s="47"/>
      <c r="ZO266" s="47"/>
      <c r="ZP266" s="47"/>
      <c r="ZQ266" s="47"/>
      <c r="ZR266" s="47"/>
      <c r="ZS266" s="47"/>
      <c r="ZT266" s="47"/>
      <c r="ZU266" s="47"/>
      <c r="ZV266" s="47"/>
      <c r="ZW266" s="47"/>
      <c r="ZX266" s="47"/>
      <c r="ZY266" s="47"/>
      <c r="ZZ266" s="47"/>
      <c r="AAA266" s="47"/>
      <c r="AAB266" s="47"/>
      <c r="AAC266" s="47"/>
      <c r="AAD266" s="47"/>
      <c r="AAE266" s="47"/>
      <c r="AAF266" s="47"/>
      <c r="AAG266" s="47"/>
      <c r="AAH266" s="47"/>
      <c r="AAI266" s="47"/>
      <c r="AAJ266" s="47"/>
      <c r="AAK266" s="47"/>
      <c r="AAL266" s="47"/>
      <c r="AAM266" s="47"/>
      <c r="AAN266" s="47"/>
      <c r="AAO266" s="47"/>
      <c r="AAP266" s="47"/>
      <c r="AAQ266" s="47"/>
      <c r="AAR266" s="47"/>
      <c r="AAS266" s="47"/>
      <c r="AAT266" s="47"/>
      <c r="AAU266" s="47"/>
      <c r="AAV266" s="47"/>
      <c r="AAW266" s="47"/>
      <c r="AAX266" s="47"/>
      <c r="AAY266" s="47"/>
      <c r="AAZ266" s="47"/>
      <c r="ABA266" s="47"/>
      <c r="ABB266" s="47"/>
      <c r="ABC266" s="47"/>
      <c r="ABD266" s="47"/>
      <c r="ABE266" s="47"/>
      <c r="ABF266" s="47"/>
      <c r="ABG266" s="47"/>
      <c r="ABH266" s="47"/>
      <c r="ABI266" s="47"/>
      <c r="ABJ266" s="47"/>
      <c r="ABK266" s="47"/>
      <c r="ABL266" s="47"/>
      <c r="ABM266" s="47"/>
      <c r="ABN266" s="47"/>
      <c r="ABO266" s="47"/>
      <c r="ABP266" s="47"/>
      <c r="ABQ266" s="47"/>
      <c r="ABR266" s="47"/>
      <c r="ABS266" s="47"/>
      <c r="ABT266" s="47"/>
      <c r="ABU266" s="47"/>
      <c r="ABV266" s="47"/>
      <c r="ABW266" s="47"/>
      <c r="ABX266" s="47"/>
      <c r="ABY266" s="47"/>
      <c r="ABZ266" s="47"/>
      <c r="ACA266" s="47"/>
      <c r="ACB266" s="47"/>
      <c r="ACC266" s="47"/>
      <c r="ACD266" s="47"/>
      <c r="ACE266" s="47"/>
      <c r="ACF266" s="47"/>
      <c r="ACG266" s="47"/>
      <c r="ACH266" s="47"/>
      <c r="ACI266" s="47"/>
      <c r="ACJ266" s="47"/>
      <c r="ACK266" s="47"/>
      <c r="ACL266" s="47"/>
      <c r="ACM266" s="47"/>
      <c r="ACN266" s="47"/>
      <c r="ACO266" s="47"/>
      <c r="ACP266" s="47"/>
      <c r="ACQ266" s="47"/>
      <c r="ACR266" s="47"/>
      <c r="ACS266" s="47"/>
      <c r="ACT266" s="47"/>
      <c r="ACU266" s="47"/>
      <c r="ACV266" s="47"/>
      <c r="ACW266" s="47"/>
      <c r="ACX266" s="47"/>
      <c r="ACY266" s="47"/>
      <c r="ACZ266" s="47"/>
      <c r="ADA266" s="47"/>
      <c r="ADB266" s="47"/>
      <c r="ADC266" s="47"/>
      <c r="ADD266" s="47"/>
      <c r="ADE266" s="47"/>
      <c r="ADF266" s="47"/>
      <c r="ADG266" s="47"/>
      <c r="ADH266" s="47"/>
      <c r="ADI266" s="47"/>
      <c r="ADJ266" s="47"/>
      <c r="ADK266" s="47"/>
      <c r="ADL266" s="47"/>
      <c r="ADM266" s="47"/>
      <c r="ADN266" s="47"/>
      <c r="ADO266" s="47"/>
      <c r="ADP266" s="47"/>
      <c r="ADQ266" s="47"/>
      <c r="ADR266" s="47"/>
      <c r="ADS266" s="47"/>
      <c r="ADT266" s="47"/>
      <c r="ADU266" s="47"/>
      <c r="ADV266" s="47"/>
      <c r="ADW266" s="47"/>
      <c r="ADX266" s="47"/>
      <c r="ADY266" s="47"/>
      <c r="ADZ266" s="47"/>
      <c r="AEA266" s="47"/>
      <c r="AEB266" s="47"/>
      <c r="AEC266" s="47"/>
      <c r="AED266" s="47"/>
      <c r="AEE266" s="47"/>
      <c r="AEF266" s="47"/>
      <c r="AEG266" s="47"/>
      <c r="AEH266" s="47"/>
      <c r="AEI266" s="47"/>
      <c r="AEJ266" s="47"/>
      <c r="AEK266" s="47"/>
      <c r="AEL266" s="47"/>
      <c r="AEM266" s="47"/>
      <c r="AEN266" s="47"/>
      <c r="AEO266" s="47"/>
      <c r="AEP266" s="47"/>
      <c r="AEQ266" s="47"/>
      <c r="AER266" s="47"/>
      <c r="AES266" s="47"/>
      <c r="AET266" s="47"/>
      <c r="AEU266" s="47"/>
      <c r="AEV266" s="47"/>
      <c r="AEW266" s="47"/>
      <c r="AEX266" s="47"/>
      <c r="AEY266" s="47"/>
      <c r="AEZ266" s="47"/>
      <c r="AFA266" s="47"/>
      <c r="AFB266" s="47"/>
      <c r="AFC266" s="47"/>
      <c r="AFD266" s="47"/>
      <c r="AFE266" s="47"/>
      <c r="AFF266" s="47"/>
      <c r="AFG266" s="47"/>
      <c r="AFH266" s="47"/>
      <c r="AFI266" s="47"/>
      <c r="AFJ266" s="47"/>
      <c r="AFK266" s="47"/>
      <c r="AFL266" s="47"/>
      <c r="AFM266" s="47"/>
      <c r="AFN266" s="47"/>
      <c r="AFO266" s="47"/>
      <c r="AFP266" s="47"/>
      <c r="AFQ266" s="47"/>
      <c r="AFR266" s="47"/>
      <c r="AFS266" s="47"/>
      <c r="AFT266" s="47"/>
      <c r="AFU266" s="47"/>
      <c r="AFV266" s="47"/>
      <c r="AFW266" s="47"/>
      <c r="AFX266" s="47"/>
      <c r="AFY266" s="47"/>
      <c r="AFZ266" s="47"/>
      <c r="AGA266" s="47"/>
      <c r="AGB266" s="47"/>
      <c r="AGC266" s="47"/>
      <c r="AGD266" s="47"/>
      <c r="AGE266" s="47"/>
      <c r="AGF266" s="47"/>
      <c r="AGG266" s="47"/>
      <c r="AGH266" s="47"/>
      <c r="AGI266" s="47"/>
      <c r="AGJ266" s="47"/>
      <c r="AGK266" s="47"/>
      <c r="AGL266" s="47"/>
      <c r="AGM266" s="47"/>
      <c r="AGN266" s="47"/>
      <c r="AGO266" s="47"/>
      <c r="AGP266" s="47"/>
      <c r="AGQ266" s="47"/>
      <c r="AGR266" s="47"/>
      <c r="AGS266" s="47"/>
      <c r="AGT266" s="47"/>
      <c r="AGU266" s="47"/>
      <c r="AGV266" s="47"/>
      <c r="AGW266" s="47"/>
      <c r="AGX266" s="47"/>
      <c r="AGY266" s="47"/>
      <c r="AGZ266" s="47"/>
      <c r="AHA266" s="47"/>
      <c r="AHB266" s="47"/>
      <c r="AHC266" s="47"/>
      <c r="AHD266" s="47"/>
      <c r="AHE266" s="47"/>
      <c r="AHF266" s="47"/>
      <c r="AHG266" s="47"/>
      <c r="AHH266" s="47"/>
      <c r="AHI266" s="47"/>
      <c r="AHJ266" s="47"/>
      <c r="AHK266" s="47"/>
      <c r="AHL266" s="47"/>
      <c r="AHM266" s="47"/>
      <c r="AHN266" s="47"/>
      <c r="AHO266" s="47"/>
      <c r="AHP266" s="47"/>
      <c r="AHQ266" s="47"/>
      <c r="AHR266" s="47"/>
      <c r="AHS266" s="47"/>
      <c r="AHT266" s="47"/>
      <c r="AHU266" s="47"/>
      <c r="AHV266" s="47"/>
      <c r="AHW266" s="47"/>
      <c r="AHX266" s="47"/>
      <c r="AHY266" s="47"/>
      <c r="AHZ266" s="47"/>
      <c r="AIA266" s="47"/>
      <c r="AIB266" s="47"/>
      <c r="AIC266" s="47"/>
      <c r="AID266" s="47"/>
      <c r="AIE266" s="47"/>
      <c r="AIF266" s="47"/>
      <c r="AIG266" s="47"/>
      <c r="AIH266" s="47"/>
      <c r="AII266" s="47"/>
      <c r="AIJ266" s="47"/>
      <c r="AIK266" s="47"/>
      <c r="AIL266" s="47"/>
      <c r="AIM266" s="47"/>
      <c r="AIN266" s="47"/>
      <c r="AIO266" s="47"/>
      <c r="AIP266" s="47"/>
      <c r="AIQ266" s="47"/>
      <c r="AIR266" s="47"/>
      <c r="AIS266" s="47"/>
      <c r="AIT266" s="47"/>
      <c r="AIU266" s="47"/>
      <c r="AIV266" s="47"/>
      <c r="AIW266" s="47"/>
      <c r="AIX266" s="47"/>
      <c r="AIY266" s="47"/>
      <c r="AIZ266" s="47"/>
      <c r="AJA266" s="47"/>
      <c r="AJB266" s="47"/>
      <c r="AJC266" s="47"/>
      <c r="AJD266" s="47"/>
      <c r="AJE266" s="47"/>
      <c r="AJF266" s="47"/>
      <c r="AJG266" s="47"/>
      <c r="AJH266" s="47"/>
      <c r="AJI266" s="47"/>
      <c r="AJJ266" s="47"/>
      <c r="AJK266" s="47"/>
      <c r="AJL266" s="47"/>
      <c r="AJM266" s="47"/>
      <c r="AJN266" s="47"/>
      <c r="AJO266" s="47"/>
      <c r="AJP266" s="47"/>
      <c r="AJQ266" s="47"/>
      <c r="AJR266" s="47"/>
      <c r="AJS266" s="47"/>
      <c r="AJT266" s="47"/>
      <c r="AJU266" s="47"/>
      <c r="AJV266" s="47"/>
      <c r="AJW266" s="47"/>
      <c r="AJX266" s="47"/>
      <c r="AJY266" s="47"/>
      <c r="AJZ266" s="47"/>
      <c r="AKA266" s="47"/>
      <c r="AKB266" s="47"/>
      <c r="AKC266" s="47"/>
      <c r="AKD266" s="47"/>
      <c r="AKE266" s="47"/>
      <c r="AKF266" s="47"/>
      <c r="AKG266" s="47"/>
      <c r="AKH266" s="47"/>
      <c r="AKI266" s="47"/>
      <c r="AKJ266" s="47"/>
      <c r="AKK266" s="47"/>
      <c r="AKL266" s="47"/>
      <c r="AKM266" s="47"/>
      <c r="AKN266" s="47"/>
      <c r="AKO266" s="47"/>
      <c r="AKP266" s="47"/>
      <c r="AKQ266" s="47"/>
      <c r="AKR266" s="47"/>
      <c r="AKS266" s="47"/>
      <c r="AKT266" s="47"/>
      <c r="AKU266" s="47"/>
      <c r="AKV266" s="47"/>
      <c r="AKW266" s="47"/>
      <c r="AKX266" s="47"/>
      <c r="AKY266" s="47"/>
      <c r="AKZ266" s="47"/>
      <c r="ALA266" s="47"/>
      <c r="ALB266" s="47"/>
      <c r="ALC266" s="47"/>
      <c r="ALD266" s="47"/>
      <c r="ALE266" s="47"/>
      <c r="ALF266" s="47"/>
      <c r="ALG266" s="47"/>
      <c r="ALH266" s="47"/>
      <c r="ALI266" s="47"/>
      <c r="ALJ266" s="47"/>
      <c r="ALK266" s="47"/>
      <c r="ALL266" s="47"/>
      <c r="ALM266" s="47"/>
      <c r="ALN266" s="47"/>
      <c r="ALO266" s="47"/>
      <c r="ALP266" s="47"/>
      <c r="ALQ266" s="47"/>
      <c r="ALR266" s="47"/>
      <c r="ALS266" s="47"/>
      <c r="ALT266" s="47"/>
      <c r="ALU266" s="47"/>
      <c r="ALV266" s="47"/>
      <c r="ALW266" s="47"/>
      <c r="ALX266" s="47"/>
      <c r="ALY266" s="47"/>
      <c r="ALZ266" s="47"/>
      <c r="AMA266" s="47"/>
      <c r="AMB266" s="47"/>
      <c r="AMC266" s="47"/>
      <c r="AMD266" s="47"/>
      <c r="AME266" s="47"/>
      <c r="AMF266" s="47"/>
      <c r="AMG266" s="47"/>
      <c r="AMH266" s="47"/>
      <c r="AMI266" s="47"/>
      <c r="AMJ266" s="47"/>
      <c r="AMK266" s="47"/>
      <c r="AML266" s="47"/>
      <c r="AMM266" s="47"/>
      <c r="AMN266" s="47"/>
      <c r="AMO266" s="47"/>
      <c r="AMP266" s="47"/>
      <c r="AMQ266" s="47"/>
      <c r="AMR266" s="47"/>
      <c r="AMS266" s="47"/>
      <c r="AMT266" s="47"/>
      <c r="AMU266" s="47"/>
      <c r="AMV266" s="47"/>
      <c r="AMW266" s="47"/>
      <c r="AMX266" s="47"/>
      <c r="AMY266" s="47"/>
      <c r="AMZ266" s="47"/>
      <c r="ANA266" s="47"/>
      <c r="ANB266" s="47"/>
      <c r="ANC266" s="47"/>
      <c r="AND266" s="47"/>
      <c r="ANE266" s="47"/>
      <c r="ANF266" s="47"/>
      <c r="ANG266" s="47"/>
      <c r="ANH266" s="47"/>
      <c r="ANI266" s="47"/>
      <c r="ANJ266" s="47"/>
      <c r="ANK266" s="47"/>
      <c r="ANL266" s="47"/>
      <c r="ANM266" s="47"/>
      <c r="ANN266" s="47"/>
      <c r="ANO266" s="47"/>
      <c r="ANP266" s="47"/>
      <c r="ANQ266" s="47"/>
      <c r="ANR266" s="47"/>
      <c r="ANS266" s="47"/>
      <c r="ANT266" s="47"/>
      <c r="ANU266" s="47"/>
      <c r="ANV266" s="47"/>
      <c r="ANW266" s="47"/>
      <c r="ANX266" s="47"/>
      <c r="ANY266" s="47"/>
      <c r="ANZ266" s="47"/>
      <c r="AOA266" s="47"/>
      <c r="AOB266" s="47"/>
      <c r="AOC266" s="47"/>
      <c r="AOD266" s="47"/>
      <c r="AOE266" s="47"/>
      <c r="AOF266" s="47"/>
      <c r="AOG266" s="47"/>
      <c r="AOH266" s="47"/>
      <c r="AOI266" s="47"/>
      <c r="AOJ266" s="47"/>
      <c r="AOK266" s="47"/>
      <c r="AOL266" s="47"/>
      <c r="AOM266" s="47"/>
      <c r="AON266" s="47"/>
      <c r="AOO266" s="47"/>
      <c r="AOP266" s="47"/>
      <c r="AOQ266" s="47"/>
      <c r="AOR266" s="47"/>
      <c r="AOS266" s="47"/>
      <c r="AOT266" s="47"/>
      <c r="AOU266" s="47"/>
      <c r="AOV266" s="47"/>
      <c r="AOW266" s="47"/>
      <c r="AOX266" s="47"/>
      <c r="AOY266" s="47"/>
      <c r="AOZ266" s="48"/>
      <c r="APA266" s="48"/>
      <c r="APB266" s="48"/>
      <c r="APC266" s="48"/>
      <c r="APD266" s="48"/>
      <c r="APE266" s="48"/>
      <c r="APF266" s="48"/>
      <c r="APG266" s="48"/>
      <c r="APH266" s="48"/>
      <c r="API266" s="48"/>
      <c r="APJ266" s="48"/>
      <c r="APK266" s="48"/>
      <c r="APL266" s="48"/>
      <c r="APM266" s="48"/>
      <c r="APN266" s="48"/>
      <c r="APO266" s="48"/>
      <c r="APP266" s="48"/>
      <c r="APQ266" s="48"/>
      <c r="APR266" s="48"/>
      <c r="APS266" s="48"/>
      <c r="APT266" s="48"/>
      <c r="APU266" s="48"/>
      <c r="APV266" s="48"/>
      <c r="APW266" s="48"/>
      <c r="APX266" s="48"/>
      <c r="APY266" s="48"/>
      <c r="APZ266" s="48"/>
      <c r="AQA266" s="48"/>
      <c r="AQB266" s="48"/>
      <c r="AQC266" s="48"/>
      <c r="AQD266" s="48"/>
      <c r="AQE266" s="48"/>
      <c r="AQF266" s="48"/>
      <c r="AQG266" s="48"/>
      <c r="AQH266" s="48"/>
      <c r="AQI266" s="48"/>
      <c r="AQJ266" s="48"/>
      <c r="AQK266" s="48"/>
      <c r="AQL266" s="48"/>
      <c r="AQM266" s="48"/>
      <c r="AQN266" s="48"/>
      <c r="AQO266" s="48"/>
      <c r="AQP266" s="48"/>
      <c r="AQQ266" s="48"/>
      <c r="AQR266" s="48"/>
      <c r="AQS266" s="48"/>
      <c r="AQT266" s="48"/>
      <c r="AQU266" s="48"/>
      <c r="AQV266" s="48"/>
      <c r="AQW266" s="48"/>
      <c r="AQX266" s="48"/>
      <c r="AQY266" s="48"/>
      <c r="AQZ266" s="48"/>
      <c r="ARA266" s="48"/>
      <c r="ARB266" s="48"/>
      <c r="ARC266" s="48"/>
      <c r="ARD266" s="48"/>
      <c r="ARE266" s="48"/>
      <c r="ARF266" s="48"/>
      <c r="ARG266" s="48"/>
      <c r="ARH266" s="48"/>
      <c r="ARI266" s="48"/>
      <c r="ARJ266" s="48"/>
      <c r="ARK266" s="48"/>
      <c r="ARL266" s="48"/>
      <c r="ARM266" s="48"/>
      <c r="ARN266" s="48"/>
      <c r="ARO266" s="48"/>
      <c r="ARP266" s="48"/>
      <c r="ARQ266" s="48"/>
      <c r="ARR266" s="48"/>
      <c r="ARS266" s="48"/>
      <c r="ART266" s="48"/>
      <c r="ARU266" s="48"/>
      <c r="ARV266" s="48"/>
      <c r="ARW266" s="48"/>
      <c r="ARX266" s="48"/>
      <c r="ARY266" s="48"/>
      <c r="ARZ266" s="48"/>
      <c r="ASA266" s="48"/>
      <c r="ASB266" s="48"/>
      <c r="ASC266" s="48"/>
      <c r="ASD266" s="48"/>
      <c r="ASE266" s="48"/>
      <c r="ASF266" s="48"/>
      <c r="ASG266" s="48"/>
      <c r="ASH266" s="48"/>
      <c r="ASI266" s="48"/>
      <c r="ASJ266" s="48"/>
      <c r="ASK266" s="48"/>
      <c r="ASL266" s="48"/>
      <c r="ASM266" s="48"/>
      <c r="ASN266" s="48"/>
      <c r="ASO266" s="48"/>
      <c r="ASP266" s="48"/>
      <c r="ASQ266" s="48"/>
      <c r="ASR266" s="48"/>
      <c r="ASS266" s="48"/>
      <c r="AST266" s="48"/>
      <c r="ASU266" s="48"/>
      <c r="ASV266" s="48"/>
      <c r="ASW266" s="48"/>
      <c r="ASX266" s="48"/>
      <c r="ASY266" s="48"/>
      <c r="ASZ266" s="48"/>
      <c r="ATA266" s="48"/>
      <c r="ATB266" s="48"/>
      <c r="ATC266" s="48"/>
      <c r="ATD266" s="48"/>
      <c r="ATE266" s="48"/>
      <c r="ATF266" s="48"/>
      <c r="ATG266" s="48"/>
      <c r="ATH266" s="48"/>
      <c r="ATI266" s="48"/>
      <c r="ATJ266" s="48"/>
      <c r="ATK266" s="48"/>
      <c r="ATL266" s="48"/>
      <c r="ATM266" s="48"/>
      <c r="ATN266" s="48"/>
      <c r="ATO266" s="48"/>
      <c r="ATP266" s="48"/>
      <c r="ATQ266" s="48"/>
      <c r="ATR266" s="48"/>
      <c r="ATS266" s="48"/>
      <c r="ATT266" s="48"/>
      <c r="ATU266" s="48"/>
      <c r="ATV266" s="48"/>
      <c r="ATW266" s="48"/>
      <c r="ATX266" s="48"/>
      <c r="ATY266" s="48"/>
      <c r="ATZ266" s="48"/>
      <c r="AUA266" s="48"/>
      <c r="AUB266" s="48"/>
      <c r="AUC266" s="48"/>
      <c r="AUD266" s="48"/>
      <c r="AUE266" s="48"/>
      <c r="AUF266" s="48"/>
      <c r="AUG266" s="48"/>
      <c r="AUH266" s="48"/>
      <c r="AUI266" s="48"/>
      <c r="AUJ266" s="48"/>
      <c r="AUK266" s="48"/>
      <c r="AUL266" s="48"/>
      <c r="AUM266" s="48"/>
      <c r="AUN266" s="48"/>
      <c r="AUO266" s="48"/>
      <c r="AUP266" s="48"/>
      <c r="AUQ266" s="48"/>
      <c r="AUR266" s="48"/>
      <c r="AUS266" s="48"/>
      <c r="AUT266" s="48"/>
      <c r="AUU266" s="48"/>
      <c r="AUV266" s="48"/>
      <c r="AUW266" s="48"/>
      <c r="AUX266" s="48"/>
      <c r="AUY266" s="48"/>
      <c r="AUZ266" s="48"/>
      <c r="AVA266" s="48"/>
      <c r="AVB266" s="48"/>
      <c r="AVC266" s="48"/>
      <c r="AVD266" s="48"/>
      <c r="AVE266" s="48"/>
      <c r="AVF266" s="48"/>
      <c r="AVG266" s="48"/>
      <c r="AVH266" s="48"/>
      <c r="AVI266" s="48"/>
      <c r="AVJ266" s="48"/>
      <c r="AVK266" s="48"/>
      <c r="AVL266" s="48"/>
      <c r="AVM266" s="48"/>
      <c r="AVN266" s="48"/>
      <c r="AVO266" s="48"/>
      <c r="AVP266" s="48"/>
      <c r="AVQ266" s="48"/>
      <c r="AVR266" s="48"/>
      <c r="AVS266" s="48"/>
      <c r="AVT266" s="48"/>
      <c r="AVU266" s="48"/>
      <c r="AVV266" s="48"/>
      <c r="AVW266" s="48"/>
      <c r="AVX266" s="48"/>
      <c r="AVY266" s="48"/>
      <c r="AVZ266" s="48"/>
      <c r="AWA266" s="48"/>
      <c r="AWB266" s="48"/>
      <c r="AWC266" s="48"/>
      <c r="AWD266" s="48"/>
      <c r="AWE266" s="48"/>
      <c r="AWF266" s="48"/>
      <c r="AWG266" s="48"/>
      <c r="AWH266" s="48"/>
      <c r="AWI266" s="48"/>
      <c r="AWJ266" s="48"/>
      <c r="AWK266" s="48"/>
      <c r="AWL266" s="48"/>
      <c r="AWM266" s="48"/>
      <c r="AWN266" s="48"/>
      <c r="AWO266" s="48"/>
      <c r="AWP266" s="48"/>
      <c r="AWQ266" s="48"/>
      <c r="AWR266" s="48"/>
      <c r="AWS266" s="48"/>
      <c r="AWT266" s="48"/>
      <c r="AWU266" s="48"/>
      <c r="AWV266" s="48"/>
      <c r="AWW266" s="48"/>
      <c r="AWX266" s="48"/>
      <c r="AWY266" s="48"/>
      <c r="AWZ266" s="48"/>
      <c r="AXA266" s="48"/>
      <c r="AXB266" s="48"/>
      <c r="AXC266" s="48"/>
      <c r="AXD266" s="48"/>
      <c r="AXE266" s="48"/>
      <c r="AXF266" s="48"/>
      <c r="AXG266" s="48"/>
      <c r="AXH266" s="48"/>
      <c r="AXI266" s="48"/>
      <c r="AXJ266" s="48"/>
      <c r="AXK266" s="48"/>
      <c r="AXL266" s="48"/>
      <c r="AXM266" s="48"/>
      <c r="AXN266" s="48"/>
      <c r="AXO266" s="48"/>
      <c r="AXP266" s="48"/>
      <c r="AXQ266" s="48"/>
      <c r="AXR266" s="48"/>
      <c r="AXS266" s="48"/>
      <c r="AXT266" s="48"/>
      <c r="AXU266" s="48"/>
      <c r="AXV266" s="48"/>
      <c r="AXW266" s="48"/>
      <c r="AXX266" s="48"/>
      <c r="AXY266" s="48"/>
      <c r="AXZ266" s="48"/>
      <c r="AYA266" s="48"/>
      <c r="AYB266" s="48"/>
      <c r="AYC266" s="48"/>
      <c r="AYD266" s="48"/>
      <c r="AYE266" s="48"/>
      <c r="AYF266" s="48"/>
      <c r="AYG266" s="48"/>
      <c r="AYH266" s="48"/>
      <c r="AYI266" s="48"/>
      <c r="AYJ266" s="48"/>
      <c r="AYK266" s="48"/>
      <c r="AYL266" s="48"/>
      <c r="AYM266" s="48"/>
      <c r="AYN266" s="48"/>
      <c r="AYO266" s="48"/>
      <c r="AYP266" s="48"/>
      <c r="AYQ266" s="48"/>
      <c r="AYR266" s="48"/>
      <c r="AYS266" s="48"/>
      <c r="AYT266" s="48"/>
      <c r="AYU266" s="48"/>
      <c r="AYV266" s="48"/>
      <c r="AYW266" s="48"/>
      <c r="AYX266" s="48"/>
      <c r="AYY266" s="48"/>
      <c r="AYZ266" s="48"/>
      <c r="AZA266" s="48"/>
      <c r="AZB266" s="48"/>
      <c r="AZC266" s="48"/>
      <c r="AZD266" s="48"/>
      <c r="AZE266" s="48"/>
      <c r="AZF266" s="48"/>
      <c r="AZG266" s="48"/>
      <c r="AZH266" s="48"/>
      <c r="AZI266" s="48"/>
      <c r="AZJ266" s="48"/>
      <c r="AZK266" s="48"/>
      <c r="AZL266" s="48"/>
      <c r="AZM266" s="48"/>
      <c r="AZN266" s="48"/>
      <c r="AZO266" s="48"/>
      <c r="AZP266" s="48"/>
      <c r="AZQ266" s="48"/>
      <c r="AZR266" s="48"/>
      <c r="AZS266" s="48"/>
      <c r="AZT266" s="48"/>
      <c r="AZU266" s="48"/>
      <c r="AZV266" s="48"/>
      <c r="AZW266" s="48"/>
      <c r="AZX266" s="48"/>
      <c r="AZY266" s="48"/>
      <c r="AZZ266" s="48"/>
      <c r="BAA266" s="48"/>
      <c r="BAB266" s="48"/>
      <c r="BAC266" s="48"/>
      <c r="BAD266" s="48"/>
      <c r="BAE266" s="48"/>
      <c r="BAF266" s="48"/>
      <c r="BAG266" s="48"/>
      <c r="BAH266" s="48"/>
      <c r="BAI266" s="48"/>
      <c r="BAJ266" s="48"/>
      <c r="BAK266" s="48"/>
      <c r="BAL266" s="48"/>
      <c r="BAM266" s="48"/>
      <c r="BAN266" s="48"/>
      <c r="BAO266" s="48"/>
      <c r="BAP266" s="48"/>
      <c r="BAQ266" s="48"/>
      <c r="BAR266" s="48"/>
      <c r="BAS266" s="48"/>
      <c r="BAT266" s="48"/>
      <c r="BAU266" s="48"/>
      <c r="BAV266" s="48"/>
      <c r="BAW266" s="48"/>
      <c r="BAX266" s="48"/>
      <c r="BAY266" s="48"/>
      <c r="BAZ266" s="48"/>
      <c r="BBA266" s="48"/>
      <c r="BBB266" s="48"/>
      <c r="BBC266" s="48"/>
      <c r="BBD266" s="48"/>
      <c r="BBE266" s="48"/>
      <c r="BBF266" s="48"/>
      <c r="BBG266" s="48"/>
      <c r="BBH266" s="48"/>
      <c r="BBI266" s="48"/>
      <c r="BBJ266" s="48"/>
      <c r="BBK266" s="48"/>
      <c r="BBL266" s="48"/>
      <c r="BBM266" s="48"/>
      <c r="BBN266" s="48"/>
      <c r="BBO266" s="48"/>
      <c r="BBP266" s="48"/>
      <c r="BBQ266" s="48"/>
      <c r="BBR266" s="48"/>
      <c r="BBS266" s="48"/>
      <c r="BBT266" s="48"/>
      <c r="BBU266" s="48"/>
      <c r="BBV266" s="48"/>
      <c r="BBW266" s="48"/>
      <c r="BBX266" s="48"/>
      <c r="BBY266" s="48"/>
      <c r="BBZ266" s="48"/>
      <c r="BCA266" s="48"/>
      <c r="BCB266" s="48"/>
      <c r="BCC266" s="48"/>
      <c r="BCD266" s="48"/>
      <c r="BCE266" s="48"/>
      <c r="BCF266" s="48"/>
      <c r="BCG266" s="48"/>
      <c r="BCH266" s="48"/>
      <c r="BCI266" s="48"/>
      <c r="BCJ266" s="48"/>
      <c r="BCK266" s="48"/>
      <c r="BCL266" s="48"/>
      <c r="BCM266" s="48"/>
      <c r="BCN266" s="48"/>
      <c r="BCO266" s="48"/>
      <c r="BCP266" s="48"/>
      <c r="BCQ266" s="48"/>
      <c r="BCR266" s="48"/>
      <c r="BCS266" s="48"/>
      <c r="BCT266" s="48"/>
      <c r="BCU266" s="48"/>
      <c r="BCV266" s="48"/>
      <c r="BCW266" s="48"/>
      <c r="BCX266" s="48"/>
      <c r="BCY266" s="48"/>
      <c r="BCZ266" s="48"/>
      <c r="BDA266" s="48"/>
      <c r="BDB266" s="48"/>
      <c r="BDC266" s="48"/>
      <c r="BDD266" s="48"/>
      <c r="BDE266" s="48"/>
      <c r="BDF266" s="48"/>
      <c r="BDG266" s="48"/>
      <c r="BDH266" s="48"/>
      <c r="BDI266" s="48"/>
      <c r="BDJ266" s="48"/>
      <c r="BDK266" s="48"/>
      <c r="BDL266" s="48"/>
      <c r="BDM266" s="48"/>
      <c r="BDN266" s="48"/>
      <c r="BDO266" s="48"/>
      <c r="BDP266" s="48"/>
      <c r="BDQ266" s="48"/>
      <c r="BDR266" s="48"/>
      <c r="BDS266" s="48"/>
      <c r="BDT266" s="48"/>
      <c r="BDU266" s="48"/>
      <c r="BDV266" s="48"/>
      <c r="BDW266" s="48"/>
      <c r="BDX266" s="48"/>
      <c r="BDY266" s="48"/>
      <c r="BDZ266" s="48"/>
      <c r="BEA266" s="48"/>
      <c r="BEB266" s="48"/>
      <c r="BEC266" s="48"/>
      <c r="BED266" s="48"/>
      <c r="BEE266" s="48"/>
      <c r="BEF266" s="48"/>
      <c r="BEG266" s="48"/>
      <c r="BEH266" s="48"/>
      <c r="BEI266" s="48"/>
      <c r="BEJ266" s="48"/>
      <c r="BEK266" s="48"/>
      <c r="BEL266" s="48"/>
      <c r="BEM266" s="48"/>
      <c r="BEN266" s="48"/>
      <c r="BEO266" s="48"/>
      <c r="BEP266" s="48"/>
      <c r="BEQ266" s="48"/>
      <c r="BER266" s="48"/>
      <c r="BES266" s="48"/>
      <c r="BET266" s="48"/>
      <c r="BEU266" s="48"/>
      <c r="BEV266" s="48"/>
      <c r="BEW266" s="48"/>
      <c r="BEX266" s="48"/>
      <c r="BEY266" s="48"/>
      <c r="BEZ266" s="48"/>
      <c r="BFA266" s="48"/>
      <c r="BFB266" s="48"/>
      <c r="BFC266" s="48"/>
      <c r="BFD266" s="48"/>
      <c r="BFE266" s="48"/>
      <c r="BFF266" s="48"/>
      <c r="BFG266" s="48"/>
      <c r="BFH266" s="48"/>
      <c r="BFI266" s="48"/>
      <c r="BFJ266" s="48"/>
      <c r="BFK266" s="48"/>
      <c r="BFL266" s="48"/>
      <c r="BFM266" s="48"/>
      <c r="BFN266" s="48"/>
      <c r="BFO266" s="48"/>
      <c r="BFP266" s="48"/>
      <c r="BFQ266" s="48"/>
      <c r="BFR266" s="48"/>
      <c r="BFS266" s="48"/>
      <c r="BFT266" s="48"/>
      <c r="BFU266" s="48"/>
      <c r="BFV266" s="48"/>
      <c r="BFW266" s="48"/>
      <c r="BFX266" s="48"/>
      <c r="BFY266" s="48"/>
      <c r="BFZ266" s="48"/>
      <c r="BGA266" s="48"/>
      <c r="BGB266" s="48"/>
      <c r="BGC266" s="48"/>
      <c r="BGD266" s="48"/>
      <c r="BGE266" s="48"/>
      <c r="BGF266" s="48"/>
      <c r="BGG266" s="48"/>
      <c r="BGH266" s="48"/>
      <c r="BGI266" s="48"/>
      <c r="BGJ266" s="48"/>
      <c r="BGK266" s="48"/>
      <c r="BGL266" s="48"/>
      <c r="BGM266" s="48"/>
      <c r="BGN266" s="48"/>
      <c r="BGO266" s="48"/>
      <c r="BGP266" s="48"/>
      <c r="BGQ266" s="48"/>
      <c r="BGR266" s="48"/>
      <c r="BGS266" s="48"/>
      <c r="BGT266" s="48"/>
      <c r="BGU266" s="48"/>
      <c r="BGV266" s="48"/>
      <c r="BGW266" s="48"/>
      <c r="BGX266" s="48"/>
      <c r="BGY266" s="48"/>
      <c r="BGZ266" s="48"/>
      <c r="BHA266" s="48"/>
      <c r="BHB266" s="48"/>
      <c r="BHC266" s="48"/>
      <c r="BHD266" s="48"/>
      <c r="BHE266" s="48"/>
      <c r="BHF266" s="48"/>
      <c r="BHG266" s="48"/>
      <c r="BHH266" s="48"/>
      <c r="BHI266" s="48"/>
      <c r="BHJ266" s="48"/>
      <c r="BHK266" s="48"/>
      <c r="BHL266" s="48"/>
      <c r="BHM266" s="48"/>
      <c r="BHN266" s="48"/>
      <c r="BHO266" s="48"/>
      <c r="BHP266" s="48"/>
      <c r="BHQ266" s="48"/>
      <c r="BHR266" s="48"/>
      <c r="BHS266" s="48"/>
      <c r="BHT266" s="48"/>
      <c r="BHU266" s="48"/>
      <c r="BHV266" s="48"/>
      <c r="BHW266" s="48"/>
      <c r="BHX266" s="48"/>
      <c r="BHY266" s="48"/>
      <c r="BHZ266" s="48"/>
      <c r="BIA266" s="48"/>
      <c r="BIB266" s="48"/>
      <c r="BIC266" s="48"/>
      <c r="BID266" s="48"/>
      <c r="BIE266" s="48"/>
      <c r="BIF266" s="48"/>
      <c r="BIG266" s="48"/>
      <c r="BIH266" s="48"/>
      <c r="BII266" s="48"/>
      <c r="BIJ266" s="48"/>
      <c r="BIK266" s="48"/>
      <c r="BIL266" s="48"/>
      <c r="BIM266" s="48"/>
      <c r="BIN266" s="48"/>
      <c r="BIO266" s="48"/>
      <c r="BIP266" s="48"/>
      <c r="BIQ266" s="48"/>
      <c r="BIR266" s="48"/>
      <c r="BIS266" s="48"/>
      <c r="BIT266" s="48"/>
      <c r="BIU266" s="48"/>
      <c r="BIV266" s="48"/>
      <c r="BIW266" s="48"/>
      <c r="BIX266" s="48"/>
      <c r="BIY266" s="48"/>
      <c r="BIZ266" s="48"/>
      <c r="BJA266" s="48"/>
      <c r="BJB266" s="48"/>
      <c r="BJC266" s="48"/>
      <c r="BJD266" s="48"/>
      <c r="BJE266" s="48"/>
      <c r="BJF266" s="48"/>
      <c r="BJG266" s="48"/>
      <c r="BJH266" s="48"/>
      <c r="BJI266" s="48"/>
      <c r="BJJ266" s="48"/>
      <c r="BJK266" s="48"/>
      <c r="BJL266" s="48"/>
      <c r="BJM266" s="48"/>
      <c r="BJN266" s="48"/>
      <c r="BJO266" s="48"/>
      <c r="BJP266" s="48"/>
      <c r="BJQ266" s="48"/>
      <c r="BJR266" s="48"/>
    </row>
    <row r="267" s="49" customFormat="true" ht="12" hidden="false" customHeight="true" outlineLevel="0" collapsed="false">
      <c r="A267" s="40" t="s">
        <v>427</v>
      </c>
      <c r="B267" s="41" t="s">
        <v>428</v>
      </c>
      <c r="C267" s="42" t="s">
        <v>457</v>
      </c>
      <c r="D267" s="41" t="s">
        <v>430</v>
      </c>
      <c r="E267" s="7" t="s">
        <v>441</v>
      </c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  <c r="JM267" s="47"/>
      <c r="JN267" s="47"/>
      <c r="JO267" s="47"/>
      <c r="JP267" s="47"/>
      <c r="JQ267" s="47"/>
      <c r="JR267" s="47"/>
      <c r="JS267" s="47"/>
      <c r="JT267" s="47"/>
      <c r="JU267" s="47"/>
      <c r="JV267" s="47"/>
      <c r="JW267" s="47"/>
      <c r="JX267" s="47"/>
      <c r="JY267" s="47"/>
      <c r="JZ267" s="47"/>
      <c r="KA267" s="47"/>
      <c r="KB267" s="47"/>
      <c r="KC267" s="47"/>
      <c r="KD267" s="47"/>
      <c r="KE267" s="47"/>
      <c r="KF267" s="47"/>
      <c r="KG267" s="47"/>
      <c r="KH267" s="47"/>
      <c r="KI267" s="47"/>
      <c r="KJ267" s="47"/>
      <c r="KK267" s="47"/>
      <c r="KL267" s="47"/>
      <c r="KM267" s="47"/>
      <c r="KN267" s="47"/>
      <c r="KO267" s="47"/>
      <c r="KP267" s="47"/>
      <c r="KQ267" s="47"/>
      <c r="KR267" s="47"/>
      <c r="KS267" s="47"/>
      <c r="KT267" s="47"/>
      <c r="KU267" s="47"/>
      <c r="KV267" s="47"/>
      <c r="KW267" s="47"/>
      <c r="KX267" s="47"/>
      <c r="KY267" s="47"/>
      <c r="KZ267" s="47"/>
      <c r="LA267" s="47"/>
      <c r="LB267" s="47"/>
      <c r="LC267" s="47"/>
      <c r="LD267" s="47"/>
      <c r="LE267" s="47"/>
      <c r="LF267" s="47"/>
      <c r="LG267" s="47"/>
      <c r="LH267" s="47"/>
      <c r="LI267" s="47"/>
      <c r="LJ267" s="47"/>
      <c r="LK267" s="47"/>
      <c r="LL267" s="47"/>
      <c r="LM267" s="47"/>
      <c r="LN267" s="47"/>
      <c r="LO267" s="47"/>
      <c r="LP267" s="47"/>
      <c r="LQ267" s="47"/>
      <c r="LR267" s="47"/>
      <c r="LS267" s="47"/>
      <c r="LT267" s="47"/>
      <c r="LU267" s="47"/>
      <c r="LV267" s="47"/>
      <c r="LW267" s="47"/>
      <c r="LX267" s="47"/>
      <c r="LY267" s="47"/>
      <c r="LZ267" s="47"/>
      <c r="MA267" s="47"/>
      <c r="MB267" s="47"/>
      <c r="MC267" s="47"/>
      <c r="MD267" s="47"/>
      <c r="ME267" s="47"/>
      <c r="MF267" s="47"/>
      <c r="MG267" s="47"/>
      <c r="MH267" s="47"/>
      <c r="MI267" s="47"/>
      <c r="MJ267" s="47"/>
      <c r="MK267" s="47"/>
      <c r="ML267" s="47"/>
      <c r="MM267" s="47"/>
      <c r="MN267" s="47"/>
      <c r="MO267" s="47"/>
      <c r="MP267" s="47"/>
      <c r="MQ267" s="47"/>
      <c r="MR267" s="47"/>
      <c r="MS267" s="47"/>
      <c r="MT267" s="47"/>
      <c r="MU267" s="47"/>
      <c r="MV267" s="47"/>
      <c r="MW267" s="47"/>
      <c r="MX267" s="47"/>
      <c r="MY267" s="47"/>
      <c r="MZ267" s="47"/>
      <c r="NA267" s="47"/>
      <c r="NB267" s="47"/>
      <c r="NC267" s="47"/>
      <c r="ND267" s="47"/>
      <c r="NE267" s="47"/>
      <c r="NF267" s="47"/>
      <c r="NG267" s="47"/>
      <c r="NH267" s="47"/>
      <c r="NI267" s="47"/>
      <c r="NJ267" s="47"/>
      <c r="NK267" s="47"/>
      <c r="NL267" s="47"/>
      <c r="NM267" s="47"/>
      <c r="NN267" s="47"/>
      <c r="NO267" s="47"/>
      <c r="NP267" s="47"/>
      <c r="NQ267" s="47"/>
      <c r="NR267" s="47"/>
      <c r="NS267" s="47"/>
      <c r="NT267" s="47"/>
      <c r="NU267" s="47"/>
      <c r="NV267" s="47"/>
      <c r="NW267" s="47"/>
      <c r="NX267" s="47"/>
      <c r="NY267" s="47"/>
      <c r="NZ267" s="47"/>
      <c r="OA267" s="47"/>
      <c r="OB267" s="47"/>
      <c r="OC267" s="47"/>
      <c r="OD267" s="47"/>
      <c r="OE267" s="47"/>
      <c r="OF267" s="47"/>
      <c r="OG267" s="47"/>
      <c r="OH267" s="47"/>
      <c r="OI267" s="47"/>
      <c r="OJ267" s="47"/>
      <c r="OK267" s="47"/>
      <c r="OL267" s="47"/>
      <c r="OM267" s="47"/>
      <c r="ON267" s="47"/>
      <c r="OO267" s="47"/>
      <c r="OP267" s="47"/>
      <c r="OQ267" s="47"/>
      <c r="OR267" s="47"/>
      <c r="OS267" s="47"/>
      <c r="OT267" s="47"/>
      <c r="OU267" s="47"/>
      <c r="OV267" s="47"/>
      <c r="OW267" s="47"/>
      <c r="OX267" s="47"/>
      <c r="OY267" s="47"/>
      <c r="OZ267" s="47"/>
      <c r="PA267" s="47"/>
      <c r="PB267" s="47"/>
      <c r="PC267" s="47"/>
      <c r="PD267" s="47"/>
      <c r="PE267" s="47"/>
      <c r="PF267" s="47"/>
      <c r="PG267" s="47"/>
      <c r="PH267" s="47"/>
      <c r="PI267" s="47"/>
      <c r="PJ267" s="47"/>
      <c r="PK267" s="47"/>
      <c r="PL267" s="47"/>
      <c r="PM267" s="47"/>
      <c r="PN267" s="47"/>
      <c r="PO267" s="47"/>
      <c r="PP267" s="47"/>
      <c r="PQ267" s="47"/>
      <c r="PR267" s="47"/>
      <c r="PS267" s="47"/>
      <c r="PT267" s="47"/>
      <c r="PU267" s="47"/>
      <c r="PV267" s="47"/>
      <c r="PW267" s="47"/>
      <c r="PX267" s="47"/>
      <c r="PY267" s="47"/>
      <c r="PZ267" s="47"/>
      <c r="QA267" s="47"/>
      <c r="QB267" s="47"/>
      <c r="QC267" s="47"/>
      <c r="QD267" s="47"/>
      <c r="QE267" s="47"/>
      <c r="QF267" s="47"/>
      <c r="QG267" s="47"/>
      <c r="QH267" s="47"/>
      <c r="QI267" s="47"/>
      <c r="QJ267" s="47"/>
      <c r="QK267" s="47"/>
      <c r="QL267" s="47"/>
      <c r="QM267" s="47"/>
      <c r="QN267" s="47"/>
      <c r="QO267" s="47"/>
      <c r="QP267" s="47"/>
      <c r="QQ267" s="47"/>
      <c r="QR267" s="47"/>
      <c r="QS267" s="47"/>
      <c r="QT267" s="47"/>
      <c r="QU267" s="47"/>
      <c r="QV267" s="47"/>
      <c r="QW267" s="47"/>
      <c r="QX267" s="47"/>
      <c r="QY267" s="47"/>
      <c r="QZ267" s="47"/>
      <c r="RA267" s="47"/>
      <c r="RB267" s="47"/>
      <c r="RC267" s="47"/>
      <c r="RD267" s="47"/>
      <c r="RE267" s="47"/>
      <c r="RF267" s="47"/>
      <c r="RG267" s="47"/>
      <c r="RH267" s="47"/>
      <c r="RI267" s="47"/>
      <c r="RJ267" s="47"/>
      <c r="RK267" s="47"/>
      <c r="RL267" s="47"/>
      <c r="RM267" s="47"/>
      <c r="RN267" s="47"/>
      <c r="RO267" s="47"/>
      <c r="RP267" s="47"/>
      <c r="RQ267" s="47"/>
      <c r="RR267" s="47"/>
      <c r="RS267" s="47"/>
      <c r="RT267" s="47"/>
      <c r="RU267" s="47"/>
      <c r="RV267" s="47"/>
      <c r="RW267" s="47"/>
      <c r="RX267" s="47"/>
      <c r="RY267" s="47"/>
      <c r="RZ267" s="47"/>
      <c r="SA267" s="47"/>
      <c r="SB267" s="47"/>
      <c r="SC267" s="47"/>
      <c r="SD267" s="47"/>
      <c r="SE267" s="47"/>
      <c r="SF267" s="47"/>
      <c r="SG267" s="47"/>
      <c r="SH267" s="47"/>
      <c r="SI267" s="47"/>
      <c r="SJ267" s="47"/>
      <c r="SK267" s="47"/>
      <c r="SL267" s="47"/>
      <c r="SM267" s="47"/>
      <c r="SN267" s="47"/>
      <c r="SO267" s="47"/>
      <c r="SP267" s="47"/>
      <c r="SQ267" s="47"/>
      <c r="SR267" s="47"/>
      <c r="SS267" s="47"/>
      <c r="ST267" s="47"/>
      <c r="SU267" s="47"/>
      <c r="SV267" s="47"/>
      <c r="SW267" s="47"/>
      <c r="SX267" s="47"/>
      <c r="SY267" s="47"/>
      <c r="SZ267" s="47"/>
      <c r="TA267" s="47"/>
      <c r="TB267" s="47"/>
      <c r="TC267" s="47"/>
      <c r="TD267" s="47"/>
      <c r="TE267" s="47"/>
      <c r="TF267" s="47"/>
      <c r="TG267" s="47"/>
      <c r="TH267" s="47"/>
      <c r="TI267" s="47"/>
      <c r="TJ267" s="47"/>
      <c r="TK267" s="47"/>
      <c r="TL267" s="47"/>
      <c r="TM267" s="47"/>
      <c r="TN267" s="47"/>
      <c r="TO267" s="47"/>
      <c r="TP267" s="47"/>
      <c r="TQ267" s="47"/>
      <c r="TR267" s="47"/>
      <c r="TS267" s="47"/>
      <c r="TT267" s="47"/>
      <c r="TU267" s="47"/>
      <c r="TV267" s="47"/>
      <c r="TW267" s="47"/>
      <c r="TX267" s="47"/>
      <c r="TY267" s="47"/>
      <c r="TZ267" s="47"/>
      <c r="UA267" s="47"/>
      <c r="UB267" s="47"/>
      <c r="UC267" s="47"/>
      <c r="UD267" s="47"/>
      <c r="UE267" s="47"/>
      <c r="UF267" s="47"/>
      <c r="UG267" s="47"/>
      <c r="UH267" s="47"/>
      <c r="UI267" s="47"/>
      <c r="UJ267" s="47"/>
      <c r="UK267" s="47"/>
      <c r="UL267" s="47"/>
      <c r="UM267" s="47"/>
      <c r="UN267" s="47"/>
      <c r="UO267" s="47"/>
      <c r="UP267" s="47"/>
      <c r="UQ267" s="47"/>
      <c r="UR267" s="47"/>
      <c r="US267" s="47"/>
      <c r="UT267" s="47"/>
      <c r="UU267" s="47"/>
      <c r="UV267" s="47"/>
      <c r="UW267" s="47"/>
      <c r="UX267" s="47"/>
      <c r="UY267" s="47"/>
      <c r="UZ267" s="47"/>
      <c r="VA267" s="47"/>
      <c r="VB267" s="47"/>
      <c r="VC267" s="47"/>
      <c r="VD267" s="47"/>
      <c r="VE267" s="47"/>
      <c r="VF267" s="47"/>
      <c r="VG267" s="47"/>
      <c r="VH267" s="47"/>
      <c r="VI267" s="47"/>
      <c r="VJ267" s="47"/>
      <c r="VK267" s="47"/>
      <c r="VL267" s="47"/>
      <c r="VM267" s="47"/>
      <c r="VN267" s="47"/>
      <c r="VO267" s="47"/>
      <c r="VP267" s="47"/>
      <c r="VQ267" s="47"/>
      <c r="VR267" s="47"/>
      <c r="VS267" s="47"/>
      <c r="VT267" s="47"/>
      <c r="VU267" s="47"/>
      <c r="VV267" s="47"/>
      <c r="VW267" s="47"/>
      <c r="VX267" s="47"/>
      <c r="VY267" s="47"/>
      <c r="VZ267" s="47"/>
      <c r="WA267" s="47"/>
      <c r="WB267" s="47"/>
      <c r="WC267" s="47"/>
      <c r="WD267" s="47"/>
      <c r="WE267" s="47"/>
      <c r="WF267" s="47"/>
      <c r="WG267" s="47"/>
      <c r="WH267" s="47"/>
      <c r="WI267" s="47"/>
      <c r="WJ267" s="47"/>
      <c r="WK267" s="47"/>
      <c r="WL267" s="47"/>
      <c r="WM267" s="47"/>
      <c r="WN267" s="47"/>
      <c r="WO267" s="47"/>
      <c r="WP267" s="47"/>
      <c r="WQ267" s="47"/>
      <c r="WR267" s="47"/>
      <c r="WS267" s="47"/>
      <c r="WT267" s="47"/>
      <c r="WU267" s="47"/>
      <c r="WV267" s="47"/>
      <c r="WW267" s="47"/>
      <c r="WX267" s="47"/>
      <c r="WY267" s="47"/>
      <c r="WZ267" s="47"/>
      <c r="XA267" s="47"/>
      <c r="XB267" s="47"/>
      <c r="XC267" s="47"/>
      <c r="XD267" s="47"/>
      <c r="XE267" s="47"/>
      <c r="XF267" s="47"/>
      <c r="XG267" s="47"/>
      <c r="XH267" s="47"/>
      <c r="XI267" s="47"/>
      <c r="XJ267" s="47"/>
      <c r="XK267" s="47"/>
      <c r="XL267" s="47"/>
      <c r="XM267" s="47"/>
      <c r="XN267" s="47"/>
      <c r="XO267" s="47"/>
      <c r="XP267" s="47"/>
      <c r="XQ267" s="47"/>
      <c r="XR267" s="47"/>
      <c r="XS267" s="47"/>
      <c r="XT267" s="47"/>
      <c r="XU267" s="47"/>
      <c r="XV267" s="47"/>
      <c r="XW267" s="47"/>
      <c r="XX267" s="47"/>
      <c r="XY267" s="47"/>
      <c r="XZ267" s="47"/>
      <c r="YA267" s="47"/>
      <c r="YB267" s="47"/>
      <c r="YC267" s="47"/>
      <c r="YD267" s="47"/>
      <c r="YE267" s="47"/>
      <c r="YF267" s="47"/>
      <c r="YG267" s="47"/>
      <c r="YH267" s="47"/>
      <c r="YI267" s="47"/>
      <c r="YJ267" s="47"/>
      <c r="YK267" s="47"/>
      <c r="YL267" s="47"/>
      <c r="YM267" s="47"/>
      <c r="YN267" s="47"/>
      <c r="YO267" s="47"/>
      <c r="YP267" s="47"/>
      <c r="YQ267" s="47"/>
      <c r="YR267" s="47"/>
      <c r="YS267" s="47"/>
      <c r="YT267" s="47"/>
      <c r="YU267" s="47"/>
      <c r="YV267" s="47"/>
      <c r="YW267" s="47"/>
      <c r="YX267" s="47"/>
      <c r="YY267" s="47"/>
      <c r="YZ267" s="47"/>
      <c r="ZA267" s="47"/>
      <c r="ZB267" s="47"/>
      <c r="ZC267" s="47"/>
      <c r="ZD267" s="47"/>
      <c r="ZE267" s="47"/>
      <c r="ZF267" s="47"/>
      <c r="ZG267" s="47"/>
      <c r="ZH267" s="47"/>
      <c r="ZI267" s="47"/>
      <c r="ZJ267" s="47"/>
      <c r="ZK267" s="47"/>
      <c r="ZL267" s="47"/>
      <c r="ZM267" s="47"/>
      <c r="ZN267" s="47"/>
      <c r="ZO267" s="47"/>
      <c r="ZP267" s="47"/>
      <c r="ZQ267" s="47"/>
      <c r="ZR267" s="47"/>
      <c r="ZS267" s="47"/>
      <c r="ZT267" s="47"/>
      <c r="ZU267" s="47"/>
      <c r="ZV267" s="47"/>
      <c r="ZW267" s="47"/>
      <c r="ZX267" s="47"/>
      <c r="ZY267" s="47"/>
      <c r="ZZ267" s="47"/>
      <c r="AAA267" s="47"/>
      <c r="AAB267" s="47"/>
      <c r="AAC267" s="47"/>
      <c r="AAD267" s="47"/>
      <c r="AAE267" s="47"/>
      <c r="AAF267" s="47"/>
      <c r="AAG267" s="47"/>
      <c r="AAH267" s="47"/>
      <c r="AAI267" s="47"/>
      <c r="AAJ267" s="47"/>
      <c r="AAK267" s="47"/>
      <c r="AAL267" s="47"/>
      <c r="AAM267" s="47"/>
      <c r="AAN267" s="47"/>
      <c r="AAO267" s="47"/>
      <c r="AAP267" s="47"/>
      <c r="AAQ267" s="47"/>
      <c r="AAR267" s="47"/>
      <c r="AAS267" s="47"/>
      <c r="AAT267" s="47"/>
      <c r="AAU267" s="47"/>
      <c r="AAV267" s="47"/>
      <c r="AAW267" s="47"/>
      <c r="AAX267" s="47"/>
      <c r="AAY267" s="47"/>
      <c r="AAZ267" s="47"/>
      <c r="ABA267" s="47"/>
      <c r="ABB267" s="47"/>
      <c r="ABC267" s="47"/>
      <c r="ABD267" s="47"/>
      <c r="ABE267" s="47"/>
      <c r="ABF267" s="47"/>
      <c r="ABG267" s="47"/>
      <c r="ABH267" s="47"/>
      <c r="ABI267" s="47"/>
      <c r="ABJ267" s="47"/>
      <c r="ABK267" s="47"/>
      <c r="ABL267" s="47"/>
      <c r="ABM267" s="47"/>
      <c r="ABN267" s="47"/>
      <c r="ABO267" s="47"/>
      <c r="ABP267" s="47"/>
      <c r="ABQ267" s="47"/>
      <c r="ABR267" s="47"/>
      <c r="ABS267" s="47"/>
      <c r="ABT267" s="47"/>
      <c r="ABU267" s="47"/>
      <c r="ABV267" s="47"/>
      <c r="ABW267" s="47"/>
      <c r="ABX267" s="47"/>
      <c r="ABY267" s="47"/>
      <c r="ABZ267" s="47"/>
      <c r="ACA267" s="47"/>
      <c r="ACB267" s="47"/>
      <c r="ACC267" s="47"/>
      <c r="ACD267" s="47"/>
      <c r="ACE267" s="47"/>
      <c r="ACF267" s="47"/>
      <c r="ACG267" s="47"/>
      <c r="ACH267" s="47"/>
      <c r="ACI267" s="47"/>
      <c r="ACJ267" s="47"/>
      <c r="ACK267" s="47"/>
      <c r="ACL267" s="47"/>
      <c r="ACM267" s="47"/>
      <c r="ACN267" s="47"/>
      <c r="ACO267" s="47"/>
      <c r="ACP267" s="47"/>
      <c r="ACQ267" s="47"/>
      <c r="ACR267" s="47"/>
      <c r="ACS267" s="47"/>
      <c r="ACT267" s="47"/>
      <c r="ACU267" s="47"/>
      <c r="ACV267" s="47"/>
      <c r="ACW267" s="47"/>
      <c r="ACX267" s="47"/>
      <c r="ACY267" s="47"/>
      <c r="ACZ267" s="47"/>
      <c r="ADA267" s="47"/>
      <c r="ADB267" s="47"/>
      <c r="ADC267" s="47"/>
      <c r="ADD267" s="47"/>
      <c r="ADE267" s="47"/>
      <c r="ADF267" s="47"/>
      <c r="ADG267" s="47"/>
      <c r="ADH267" s="47"/>
      <c r="ADI267" s="47"/>
      <c r="ADJ267" s="47"/>
      <c r="ADK267" s="47"/>
      <c r="ADL267" s="47"/>
      <c r="ADM267" s="47"/>
      <c r="ADN267" s="47"/>
      <c r="ADO267" s="47"/>
      <c r="ADP267" s="47"/>
      <c r="ADQ267" s="47"/>
      <c r="ADR267" s="47"/>
      <c r="ADS267" s="47"/>
      <c r="ADT267" s="47"/>
      <c r="ADU267" s="47"/>
      <c r="ADV267" s="47"/>
      <c r="ADW267" s="47"/>
      <c r="ADX267" s="47"/>
      <c r="ADY267" s="47"/>
      <c r="ADZ267" s="47"/>
      <c r="AEA267" s="47"/>
      <c r="AEB267" s="47"/>
      <c r="AEC267" s="47"/>
      <c r="AED267" s="47"/>
      <c r="AEE267" s="47"/>
      <c r="AEF267" s="47"/>
      <c r="AEG267" s="47"/>
      <c r="AEH267" s="47"/>
      <c r="AEI267" s="47"/>
      <c r="AEJ267" s="47"/>
      <c r="AEK267" s="47"/>
      <c r="AEL267" s="47"/>
      <c r="AEM267" s="47"/>
      <c r="AEN267" s="47"/>
      <c r="AEO267" s="47"/>
      <c r="AEP267" s="47"/>
      <c r="AEQ267" s="47"/>
      <c r="AER267" s="47"/>
      <c r="AES267" s="47"/>
      <c r="AET267" s="47"/>
      <c r="AEU267" s="47"/>
      <c r="AEV267" s="47"/>
      <c r="AEW267" s="47"/>
      <c r="AEX267" s="47"/>
      <c r="AEY267" s="47"/>
      <c r="AEZ267" s="47"/>
      <c r="AFA267" s="47"/>
      <c r="AFB267" s="47"/>
      <c r="AFC267" s="47"/>
      <c r="AFD267" s="47"/>
      <c r="AFE267" s="47"/>
      <c r="AFF267" s="47"/>
      <c r="AFG267" s="47"/>
      <c r="AFH267" s="47"/>
      <c r="AFI267" s="47"/>
      <c r="AFJ267" s="47"/>
      <c r="AFK267" s="47"/>
      <c r="AFL267" s="47"/>
      <c r="AFM267" s="47"/>
      <c r="AFN267" s="47"/>
      <c r="AFO267" s="47"/>
      <c r="AFP267" s="47"/>
      <c r="AFQ267" s="47"/>
      <c r="AFR267" s="47"/>
      <c r="AFS267" s="47"/>
      <c r="AFT267" s="47"/>
      <c r="AFU267" s="47"/>
      <c r="AFV267" s="47"/>
      <c r="AFW267" s="47"/>
      <c r="AFX267" s="47"/>
      <c r="AFY267" s="47"/>
      <c r="AFZ267" s="47"/>
      <c r="AGA267" s="47"/>
      <c r="AGB267" s="47"/>
      <c r="AGC267" s="47"/>
      <c r="AGD267" s="47"/>
      <c r="AGE267" s="47"/>
      <c r="AGF267" s="47"/>
      <c r="AGG267" s="47"/>
      <c r="AGH267" s="47"/>
      <c r="AGI267" s="47"/>
      <c r="AGJ267" s="47"/>
      <c r="AGK267" s="47"/>
      <c r="AGL267" s="47"/>
      <c r="AGM267" s="47"/>
      <c r="AGN267" s="47"/>
      <c r="AGO267" s="47"/>
      <c r="AGP267" s="47"/>
      <c r="AGQ267" s="47"/>
      <c r="AGR267" s="47"/>
      <c r="AGS267" s="47"/>
      <c r="AGT267" s="47"/>
      <c r="AGU267" s="47"/>
      <c r="AGV267" s="47"/>
      <c r="AGW267" s="47"/>
      <c r="AGX267" s="47"/>
      <c r="AGY267" s="47"/>
      <c r="AGZ267" s="47"/>
      <c r="AHA267" s="47"/>
      <c r="AHB267" s="47"/>
      <c r="AHC267" s="47"/>
      <c r="AHD267" s="47"/>
      <c r="AHE267" s="47"/>
      <c r="AHF267" s="47"/>
      <c r="AHG267" s="47"/>
      <c r="AHH267" s="47"/>
      <c r="AHI267" s="47"/>
      <c r="AHJ267" s="47"/>
      <c r="AHK267" s="47"/>
      <c r="AHL267" s="47"/>
      <c r="AHM267" s="47"/>
      <c r="AHN267" s="47"/>
      <c r="AHO267" s="47"/>
      <c r="AHP267" s="47"/>
      <c r="AHQ267" s="47"/>
      <c r="AHR267" s="47"/>
      <c r="AHS267" s="47"/>
      <c r="AHT267" s="47"/>
      <c r="AHU267" s="47"/>
      <c r="AHV267" s="47"/>
      <c r="AHW267" s="47"/>
      <c r="AHX267" s="47"/>
      <c r="AHY267" s="47"/>
      <c r="AHZ267" s="47"/>
      <c r="AIA267" s="47"/>
      <c r="AIB267" s="47"/>
      <c r="AIC267" s="47"/>
      <c r="AID267" s="47"/>
      <c r="AIE267" s="47"/>
      <c r="AIF267" s="47"/>
      <c r="AIG267" s="47"/>
      <c r="AIH267" s="47"/>
      <c r="AII267" s="47"/>
      <c r="AIJ267" s="47"/>
      <c r="AIK267" s="47"/>
      <c r="AIL267" s="47"/>
      <c r="AIM267" s="47"/>
      <c r="AIN267" s="47"/>
      <c r="AIO267" s="47"/>
      <c r="AIP267" s="47"/>
      <c r="AIQ267" s="47"/>
      <c r="AIR267" s="47"/>
      <c r="AIS267" s="47"/>
      <c r="AIT267" s="47"/>
      <c r="AIU267" s="47"/>
      <c r="AIV267" s="47"/>
      <c r="AIW267" s="47"/>
      <c r="AIX267" s="47"/>
      <c r="AIY267" s="47"/>
      <c r="AIZ267" s="47"/>
      <c r="AJA267" s="47"/>
      <c r="AJB267" s="47"/>
      <c r="AJC267" s="47"/>
      <c r="AJD267" s="47"/>
      <c r="AJE267" s="47"/>
      <c r="AJF267" s="47"/>
      <c r="AJG267" s="47"/>
      <c r="AJH267" s="47"/>
      <c r="AJI267" s="47"/>
      <c r="AJJ267" s="47"/>
      <c r="AJK267" s="47"/>
      <c r="AJL267" s="47"/>
      <c r="AJM267" s="47"/>
      <c r="AJN267" s="47"/>
      <c r="AJO267" s="47"/>
      <c r="AJP267" s="47"/>
      <c r="AJQ267" s="47"/>
      <c r="AJR267" s="47"/>
      <c r="AJS267" s="47"/>
      <c r="AJT267" s="47"/>
      <c r="AJU267" s="47"/>
      <c r="AJV267" s="47"/>
      <c r="AJW267" s="47"/>
      <c r="AJX267" s="47"/>
      <c r="AJY267" s="47"/>
      <c r="AJZ267" s="47"/>
      <c r="AKA267" s="47"/>
      <c r="AKB267" s="47"/>
      <c r="AKC267" s="47"/>
      <c r="AKD267" s="47"/>
      <c r="AKE267" s="47"/>
      <c r="AKF267" s="47"/>
      <c r="AKG267" s="47"/>
      <c r="AKH267" s="47"/>
      <c r="AKI267" s="47"/>
      <c r="AKJ267" s="47"/>
      <c r="AKK267" s="47"/>
      <c r="AKL267" s="47"/>
      <c r="AKM267" s="47"/>
      <c r="AKN267" s="47"/>
      <c r="AKO267" s="47"/>
      <c r="AKP267" s="47"/>
      <c r="AKQ267" s="47"/>
      <c r="AKR267" s="47"/>
      <c r="AKS267" s="47"/>
      <c r="AKT267" s="47"/>
      <c r="AKU267" s="47"/>
      <c r="AKV267" s="47"/>
      <c r="AKW267" s="47"/>
      <c r="AKX267" s="47"/>
      <c r="AKY267" s="47"/>
      <c r="AKZ267" s="47"/>
      <c r="ALA267" s="47"/>
      <c r="ALB267" s="47"/>
      <c r="ALC267" s="47"/>
      <c r="ALD267" s="47"/>
      <c r="ALE267" s="47"/>
      <c r="ALF267" s="47"/>
      <c r="ALG267" s="47"/>
      <c r="ALH267" s="47"/>
      <c r="ALI267" s="47"/>
      <c r="ALJ267" s="47"/>
      <c r="ALK267" s="47"/>
      <c r="ALL267" s="47"/>
      <c r="ALM267" s="47"/>
      <c r="ALN267" s="47"/>
      <c r="ALO267" s="47"/>
      <c r="ALP267" s="47"/>
      <c r="ALQ267" s="47"/>
      <c r="ALR267" s="47"/>
      <c r="ALS267" s="47"/>
      <c r="ALT267" s="47"/>
      <c r="ALU267" s="47"/>
      <c r="ALV267" s="47"/>
      <c r="ALW267" s="47"/>
      <c r="ALX267" s="47"/>
      <c r="ALY267" s="47"/>
      <c r="ALZ267" s="47"/>
      <c r="AMA267" s="47"/>
      <c r="AMB267" s="47"/>
      <c r="AMC267" s="47"/>
      <c r="AMD267" s="47"/>
      <c r="AME267" s="47"/>
      <c r="AMF267" s="47"/>
      <c r="AMG267" s="47"/>
      <c r="AMH267" s="47"/>
      <c r="AMI267" s="47"/>
      <c r="AMJ267" s="47"/>
      <c r="AMK267" s="47"/>
      <c r="AML267" s="47"/>
      <c r="AMM267" s="47"/>
      <c r="AMN267" s="47"/>
      <c r="AMO267" s="47"/>
      <c r="AMP267" s="47"/>
      <c r="AMQ267" s="47"/>
      <c r="AMR267" s="47"/>
      <c r="AMS267" s="47"/>
      <c r="AMT267" s="47"/>
      <c r="AMU267" s="47"/>
      <c r="AMV267" s="47"/>
      <c r="AMW267" s="47"/>
      <c r="AMX267" s="47"/>
      <c r="AMY267" s="47"/>
      <c r="AMZ267" s="47"/>
      <c r="ANA267" s="47"/>
      <c r="ANB267" s="47"/>
      <c r="ANC267" s="47"/>
      <c r="AND267" s="47"/>
      <c r="ANE267" s="47"/>
      <c r="ANF267" s="47"/>
      <c r="ANG267" s="47"/>
      <c r="ANH267" s="47"/>
      <c r="ANI267" s="47"/>
      <c r="ANJ267" s="47"/>
      <c r="ANK267" s="47"/>
      <c r="ANL267" s="47"/>
      <c r="ANM267" s="47"/>
      <c r="ANN267" s="47"/>
      <c r="ANO267" s="47"/>
      <c r="ANP267" s="47"/>
      <c r="ANQ267" s="47"/>
      <c r="ANR267" s="47"/>
      <c r="ANS267" s="47"/>
      <c r="ANT267" s="47"/>
      <c r="ANU267" s="47"/>
      <c r="ANV267" s="47"/>
      <c r="ANW267" s="47"/>
      <c r="ANX267" s="47"/>
      <c r="ANY267" s="47"/>
      <c r="ANZ267" s="47"/>
      <c r="AOA267" s="47"/>
      <c r="AOB267" s="47"/>
      <c r="AOC267" s="47"/>
      <c r="AOD267" s="47"/>
      <c r="AOE267" s="47"/>
      <c r="AOF267" s="47"/>
      <c r="AOG267" s="47"/>
      <c r="AOH267" s="47"/>
      <c r="AOI267" s="47"/>
      <c r="AOJ267" s="47"/>
      <c r="AOK267" s="47"/>
      <c r="AOL267" s="47"/>
      <c r="AOM267" s="47"/>
      <c r="AON267" s="47"/>
      <c r="AOO267" s="47"/>
      <c r="AOP267" s="47"/>
      <c r="AOQ267" s="47"/>
      <c r="AOR267" s="47"/>
      <c r="AOS267" s="47"/>
      <c r="AOT267" s="47"/>
      <c r="AOU267" s="47"/>
      <c r="AOV267" s="47"/>
      <c r="AOW267" s="47"/>
      <c r="AOX267" s="47"/>
      <c r="AOY267" s="47"/>
      <c r="AOZ267" s="48"/>
      <c r="APA267" s="48"/>
      <c r="APB267" s="48"/>
      <c r="APC267" s="48"/>
      <c r="APD267" s="48"/>
      <c r="APE267" s="48"/>
      <c r="APF267" s="48"/>
      <c r="APG267" s="48"/>
      <c r="APH267" s="48"/>
      <c r="API267" s="48"/>
      <c r="APJ267" s="48"/>
      <c r="APK267" s="48"/>
      <c r="APL267" s="48"/>
      <c r="APM267" s="48"/>
      <c r="APN267" s="48"/>
      <c r="APO267" s="48"/>
      <c r="APP267" s="48"/>
      <c r="APQ267" s="48"/>
      <c r="APR267" s="48"/>
      <c r="APS267" s="48"/>
      <c r="APT267" s="48"/>
      <c r="APU267" s="48"/>
      <c r="APV267" s="48"/>
      <c r="APW267" s="48"/>
      <c r="APX267" s="48"/>
      <c r="APY267" s="48"/>
      <c r="APZ267" s="48"/>
      <c r="AQA267" s="48"/>
      <c r="AQB267" s="48"/>
      <c r="AQC267" s="48"/>
      <c r="AQD267" s="48"/>
      <c r="AQE267" s="48"/>
      <c r="AQF267" s="48"/>
      <c r="AQG267" s="48"/>
      <c r="AQH267" s="48"/>
      <c r="AQI267" s="48"/>
      <c r="AQJ267" s="48"/>
      <c r="AQK267" s="48"/>
      <c r="AQL267" s="48"/>
      <c r="AQM267" s="48"/>
      <c r="AQN267" s="48"/>
      <c r="AQO267" s="48"/>
      <c r="AQP267" s="48"/>
      <c r="AQQ267" s="48"/>
      <c r="AQR267" s="48"/>
      <c r="AQS267" s="48"/>
      <c r="AQT267" s="48"/>
      <c r="AQU267" s="48"/>
      <c r="AQV267" s="48"/>
      <c r="AQW267" s="48"/>
      <c r="AQX267" s="48"/>
      <c r="AQY267" s="48"/>
      <c r="AQZ267" s="48"/>
      <c r="ARA267" s="48"/>
      <c r="ARB267" s="48"/>
      <c r="ARC267" s="48"/>
      <c r="ARD267" s="48"/>
      <c r="ARE267" s="48"/>
      <c r="ARF267" s="48"/>
      <c r="ARG267" s="48"/>
      <c r="ARH267" s="48"/>
      <c r="ARI267" s="48"/>
      <c r="ARJ267" s="48"/>
      <c r="ARK267" s="48"/>
      <c r="ARL267" s="48"/>
      <c r="ARM267" s="48"/>
      <c r="ARN267" s="48"/>
      <c r="ARO267" s="48"/>
      <c r="ARP267" s="48"/>
      <c r="ARQ267" s="48"/>
      <c r="ARR267" s="48"/>
      <c r="ARS267" s="48"/>
      <c r="ART267" s="48"/>
      <c r="ARU267" s="48"/>
      <c r="ARV267" s="48"/>
      <c r="ARW267" s="48"/>
      <c r="ARX267" s="48"/>
      <c r="ARY267" s="48"/>
      <c r="ARZ267" s="48"/>
      <c r="ASA267" s="48"/>
      <c r="ASB267" s="48"/>
      <c r="ASC267" s="48"/>
      <c r="ASD267" s="48"/>
      <c r="ASE267" s="48"/>
      <c r="ASF267" s="48"/>
      <c r="ASG267" s="48"/>
      <c r="ASH267" s="48"/>
      <c r="ASI267" s="48"/>
      <c r="ASJ267" s="48"/>
      <c r="ASK267" s="48"/>
      <c r="ASL267" s="48"/>
      <c r="ASM267" s="48"/>
      <c r="ASN267" s="48"/>
      <c r="ASO267" s="48"/>
      <c r="ASP267" s="48"/>
      <c r="ASQ267" s="48"/>
      <c r="ASR267" s="48"/>
      <c r="ASS267" s="48"/>
      <c r="AST267" s="48"/>
      <c r="ASU267" s="48"/>
      <c r="ASV267" s="48"/>
      <c r="ASW267" s="48"/>
      <c r="ASX267" s="48"/>
      <c r="ASY267" s="48"/>
      <c r="ASZ267" s="48"/>
      <c r="ATA267" s="48"/>
      <c r="ATB267" s="48"/>
      <c r="ATC267" s="48"/>
      <c r="ATD267" s="48"/>
      <c r="ATE267" s="48"/>
      <c r="ATF267" s="48"/>
      <c r="ATG267" s="48"/>
      <c r="ATH267" s="48"/>
      <c r="ATI267" s="48"/>
      <c r="ATJ267" s="48"/>
      <c r="ATK267" s="48"/>
      <c r="ATL267" s="48"/>
      <c r="ATM267" s="48"/>
      <c r="ATN267" s="48"/>
      <c r="ATO267" s="48"/>
      <c r="ATP267" s="48"/>
      <c r="ATQ267" s="48"/>
      <c r="ATR267" s="48"/>
      <c r="ATS267" s="48"/>
      <c r="ATT267" s="48"/>
      <c r="ATU267" s="48"/>
      <c r="ATV267" s="48"/>
      <c r="ATW267" s="48"/>
      <c r="ATX267" s="48"/>
      <c r="ATY267" s="48"/>
      <c r="ATZ267" s="48"/>
      <c r="AUA267" s="48"/>
      <c r="AUB267" s="48"/>
      <c r="AUC267" s="48"/>
      <c r="AUD267" s="48"/>
      <c r="AUE267" s="48"/>
      <c r="AUF267" s="48"/>
      <c r="AUG267" s="48"/>
      <c r="AUH267" s="48"/>
      <c r="AUI267" s="48"/>
      <c r="AUJ267" s="48"/>
      <c r="AUK267" s="48"/>
      <c r="AUL267" s="48"/>
      <c r="AUM267" s="48"/>
      <c r="AUN267" s="48"/>
      <c r="AUO267" s="48"/>
      <c r="AUP267" s="48"/>
      <c r="AUQ267" s="48"/>
      <c r="AUR267" s="48"/>
      <c r="AUS267" s="48"/>
      <c r="AUT267" s="48"/>
      <c r="AUU267" s="48"/>
      <c r="AUV267" s="48"/>
      <c r="AUW267" s="48"/>
      <c r="AUX267" s="48"/>
      <c r="AUY267" s="48"/>
      <c r="AUZ267" s="48"/>
      <c r="AVA267" s="48"/>
      <c r="AVB267" s="48"/>
      <c r="AVC267" s="48"/>
      <c r="AVD267" s="48"/>
      <c r="AVE267" s="48"/>
      <c r="AVF267" s="48"/>
      <c r="AVG267" s="48"/>
      <c r="AVH267" s="48"/>
      <c r="AVI267" s="48"/>
      <c r="AVJ267" s="48"/>
      <c r="AVK267" s="48"/>
      <c r="AVL267" s="48"/>
      <c r="AVM267" s="48"/>
      <c r="AVN267" s="48"/>
      <c r="AVO267" s="48"/>
      <c r="AVP267" s="48"/>
      <c r="AVQ267" s="48"/>
      <c r="AVR267" s="48"/>
      <c r="AVS267" s="48"/>
      <c r="AVT267" s="48"/>
      <c r="AVU267" s="48"/>
      <c r="AVV267" s="48"/>
      <c r="AVW267" s="48"/>
      <c r="AVX267" s="48"/>
      <c r="AVY267" s="48"/>
      <c r="AVZ267" s="48"/>
      <c r="AWA267" s="48"/>
      <c r="AWB267" s="48"/>
      <c r="AWC267" s="48"/>
      <c r="AWD267" s="48"/>
      <c r="AWE267" s="48"/>
      <c r="AWF267" s="48"/>
      <c r="AWG267" s="48"/>
      <c r="AWH267" s="48"/>
      <c r="AWI267" s="48"/>
      <c r="AWJ267" s="48"/>
      <c r="AWK267" s="48"/>
      <c r="AWL267" s="48"/>
      <c r="AWM267" s="48"/>
      <c r="AWN267" s="48"/>
      <c r="AWO267" s="48"/>
      <c r="AWP267" s="48"/>
      <c r="AWQ267" s="48"/>
      <c r="AWR267" s="48"/>
      <c r="AWS267" s="48"/>
      <c r="AWT267" s="48"/>
      <c r="AWU267" s="48"/>
      <c r="AWV267" s="48"/>
      <c r="AWW267" s="48"/>
      <c r="AWX267" s="48"/>
      <c r="AWY267" s="48"/>
      <c r="AWZ267" s="48"/>
      <c r="AXA267" s="48"/>
      <c r="AXB267" s="48"/>
      <c r="AXC267" s="48"/>
      <c r="AXD267" s="48"/>
      <c r="AXE267" s="48"/>
      <c r="AXF267" s="48"/>
      <c r="AXG267" s="48"/>
      <c r="AXH267" s="48"/>
      <c r="AXI267" s="48"/>
      <c r="AXJ267" s="48"/>
      <c r="AXK267" s="48"/>
      <c r="AXL267" s="48"/>
      <c r="AXM267" s="48"/>
      <c r="AXN267" s="48"/>
      <c r="AXO267" s="48"/>
      <c r="AXP267" s="48"/>
      <c r="AXQ267" s="48"/>
      <c r="AXR267" s="48"/>
      <c r="AXS267" s="48"/>
      <c r="AXT267" s="48"/>
      <c r="AXU267" s="48"/>
      <c r="AXV267" s="48"/>
      <c r="AXW267" s="48"/>
      <c r="AXX267" s="48"/>
      <c r="AXY267" s="48"/>
      <c r="AXZ267" s="48"/>
      <c r="AYA267" s="48"/>
      <c r="AYB267" s="48"/>
      <c r="AYC267" s="48"/>
      <c r="AYD267" s="48"/>
      <c r="AYE267" s="48"/>
      <c r="AYF267" s="48"/>
      <c r="AYG267" s="48"/>
      <c r="AYH267" s="48"/>
      <c r="AYI267" s="48"/>
      <c r="AYJ267" s="48"/>
      <c r="AYK267" s="48"/>
      <c r="AYL267" s="48"/>
      <c r="AYM267" s="48"/>
      <c r="AYN267" s="48"/>
      <c r="AYO267" s="48"/>
      <c r="AYP267" s="48"/>
      <c r="AYQ267" s="48"/>
      <c r="AYR267" s="48"/>
      <c r="AYS267" s="48"/>
      <c r="AYT267" s="48"/>
      <c r="AYU267" s="48"/>
      <c r="AYV267" s="48"/>
      <c r="AYW267" s="48"/>
      <c r="AYX267" s="48"/>
      <c r="AYY267" s="48"/>
      <c r="AYZ267" s="48"/>
      <c r="AZA267" s="48"/>
      <c r="AZB267" s="48"/>
      <c r="AZC267" s="48"/>
      <c r="AZD267" s="48"/>
      <c r="AZE267" s="48"/>
      <c r="AZF267" s="48"/>
      <c r="AZG267" s="48"/>
      <c r="AZH267" s="48"/>
      <c r="AZI267" s="48"/>
      <c r="AZJ267" s="48"/>
      <c r="AZK267" s="48"/>
      <c r="AZL267" s="48"/>
      <c r="AZM267" s="48"/>
      <c r="AZN267" s="48"/>
      <c r="AZO267" s="48"/>
      <c r="AZP267" s="48"/>
      <c r="AZQ267" s="48"/>
      <c r="AZR267" s="48"/>
      <c r="AZS267" s="48"/>
      <c r="AZT267" s="48"/>
      <c r="AZU267" s="48"/>
      <c r="AZV267" s="48"/>
      <c r="AZW267" s="48"/>
      <c r="AZX267" s="48"/>
      <c r="AZY267" s="48"/>
      <c r="AZZ267" s="48"/>
      <c r="BAA267" s="48"/>
      <c r="BAB267" s="48"/>
      <c r="BAC267" s="48"/>
      <c r="BAD267" s="48"/>
      <c r="BAE267" s="48"/>
      <c r="BAF267" s="48"/>
      <c r="BAG267" s="48"/>
      <c r="BAH267" s="48"/>
      <c r="BAI267" s="48"/>
      <c r="BAJ267" s="48"/>
      <c r="BAK267" s="48"/>
      <c r="BAL267" s="48"/>
      <c r="BAM267" s="48"/>
      <c r="BAN267" s="48"/>
      <c r="BAO267" s="48"/>
      <c r="BAP267" s="48"/>
      <c r="BAQ267" s="48"/>
      <c r="BAR267" s="48"/>
      <c r="BAS267" s="48"/>
      <c r="BAT267" s="48"/>
      <c r="BAU267" s="48"/>
      <c r="BAV267" s="48"/>
      <c r="BAW267" s="48"/>
      <c r="BAX267" s="48"/>
      <c r="BAY267" s="48"/>
      <c r="BAZ267" s="48"/>
      <c r="BBA267" s="48"/>
      <c r="BBB267" s="48"/>
      <c r="BBC267" s="48"/>
      <c r="BBD267" s="48"/>
      <c r="BBE267" s="48"/>
      <c r="BBF267" s="48"/>
      <c r="BBG267" s="48"/>
      <c r="BBH267" s="48"/>
      <c r="BBI267" s="48"/>
      <c r="BBJ267" s="48"/>
      <c r="BBK267" s="48"/>
      <c r="BBL267" s="48"/>
      <c r="BBM267" s="48"/>
      <c r="BBN267" s="48"/>
      <c r="BBO267" s="48"/>
      <c r="BBP267" s="48"/>
      <c r="BBQ267" s="48"/>
      <c r="BBR267" s="48"/>
      <c r="BBS267" s="48"/>
      <c r="BBT267" s="48"/>
      <c r="BBU267" s="48"/>
      <c r="BBV267" s="48"/>
      <c r="BBW267" s="48"/>
      <c r="BBX267" s="48"/>
      <c r="BBY267" s="48"/>
      <c r="BBZ267" s="48"/>
      <c r="BCA267" s="48"/>
      <c r="BCB267" s="48"/>
      <c r="BCC267" s="48"/>
      <c r="BCD267" s="48"/>
      <c r="BCE267" s="48"/>
      <c r="BCF267" s="48"/>
      <c r="BCG267" s="48"/>
      <c r="BCH267" s="48"/>
      <c r="BCI267" s="48"/>
      <c r="BCJ267" s="48"/>
      <c r="BCK267" s="48"/>
      <c r="BCL267" s="48"/>
      <c r="BCM267" s="48"/>
      <c r="BCN267" s="48"/>
      <c r="BCO267" s="48"/>
      <c r="BCP267" s="48"/>
      <c r="BCQ267" s="48"/>
      <c r="BCR267" s="48"/>
      <c r="BCS267" s="48"/>
      <c r="BCT267" s="48"/>
      <c r="BCU267" s="48"/>
      <c r="BCV267" s="48"/>
      <c r="BCW267" s="48"/>
      <c r="BCX267" s="48"/>
      <c r="BCY267" s="48"/>
      <c r="BCZ267" s="48"/>
      <c r="BDA267" s="48"/>
      <c r="BDB267" s="48"/>
      <c r="BDC267" s="48"/>
      <c r="BDD267" s="48"/>
      <c r="BDE267" s="48"/>
      <c r="BDF267" s="48"/>
      <c r="BDG267" s="48"/>
      <c r="BDH267" s="48"/>
      <c r="BDI267" s="48"/>
      <c r="BDJ267" s="48"/>
      <c r="BDK267" s="48"/>
      <c r="BDL267" s="48"/>
      <c r="BDM267" s="48"/>
      <c r="BDN267" s="48"/>
      <c r="BDO267" s="48"/>
      <c r="BDP267" s="48"/>
      <c r="BDQ267" s="48"/>
      <c r="BDR267" s="48"/>
      <c r="BDS267" s="48"/>
      <c r="BDT267" s="48"/>
      <c r="BDU267" s="48"/>
      <c r="BDV267" s="48"/>
      <c r="BDW267" s="48"/>
      <c r="BDX267" s="48"/>
      <c r="BDY267" s="48"/>
      <c r="BDZ267" s="48"/>
      <c r="BEA267" s="48"/>
      <c r="BEB267" s="48"/>
      <c r="BEC267" s="48"/>
      <c r="BED267" s="48"/>
      <c r="BEE267" s="48"/>
      <c r="BEF267" s="48"/>
      <c r="BEG267" s="48"/>
      <c r="BEH267" s="48"/>
      <c r="BEI267" s="48"/>
      <c r="BEJ267" s="48"/>
      <c r="BEK267" s="48"/>
      <c r="BEL267" s="48"/>
      <c r="BEM267" s="48"/>
      <c r="BEN267" s="48"/>
      <c r="BEO267" s="48"/>
      <c r="BEP267" s="48"/>
      <c r="BEQ267" s="48"/>
      <c r="BER267" s="48"/>
      <c r="BES267" s="48"/>
      <c r="BET267" s="48"/>
      <c r="BEU267" s="48"/>
      <c r="BEV267" s="48"/>
      <c r="BEW267" s="48"/>
      <c r="BEX267" s="48"/>
      <c r="BEY267" s="48"/>
      <c r="BEZ267" s="48"/>
      <c r="BFA267" s="48"/>
      <c r="BFB267" s="48"/>
      <c r="BFC267" s="48"/>
      <c r="BFD267" s="48"/>
      <c r="BFE267" s="48"/>
      <c r="BFF267" s="48"/>
      <c r="BFG267" s="48"/>
      <c r="BFH267" s="48"/>
      <c r="BFI267" s="48"/>
      <c r="BFJ267" s="48"/>
      <c r="BFK267" s="48"/>
      <c r="BFL267" s="48"/>
      <c r="BFM267" s="48"/>
      <c r="BFN267" s="48"/>
      <c r="BFO267" s="48"/>
      <c r="BFP267" s="48"/>
      <c r="BFQ267" s="48"/>
      <c r="BFR267" s="48"/>
      <c r="BFS267" s="48"/>
      <c r="BFT267" s="48"/>
      <c r="BFU267" s="48"/>
      <c r="BFV267" s="48"/>
      <c r="BFW267" s="48"/>
      <c r="BFX267" s="48"/>
      <c r="BFY267" s="48"/>
      <c r="BFZ267" s="48"/>
      <c r="BGA267" s="48"/>
      <c r="BGB267" s="48"/>
      <c r="BGC267" s="48"/>
      <c r="BGD267" s="48"/>
      <c r="BGE267" s="48"/>
      <c r="BGF267" s="48"/>
      <c r="BGG267" s="48"/>
      <c r="BGH267" s="48"/>
      <c r="BGI267" s="48"/>
      <c r="BGJ267" s="48"/>
      <c r="BGK267" s="48"/>
      <c r="BGL267" s="48"/>
      <c r="BGM267" s="48"/>
      <c r="BGN267" s="48"/>
      <c r="BGO267" s="48"/>
      <c r="BGP267" s="48"/>
      <c r="BGQ267" s="48"/>
      <c r="BGR267" s="48"/>
      <c r="BGS267" s="48"/>
      <c r="BGT267" s="48"/>
      <c r="BGU267" s="48"/>
      <c r="BGV267" s="48"/>
      <c r="BGW267" s="48"/>
      <c r="BGX267" s="48"/>
      <c r="BGY267" s="48"/>
      <c r="BGZ267" s="48"/>
      <c r="BHA267" s="48"/>
      <c r="BHB267" s="48"/>
      <c r="BHC267" s="48"/>
      <c r="BHD267" s="48"/>
      <c r="BHE267" s="48"/>
      <c r="BHF267" s="48"/>
      <c r="BHG267" s="48"/>
      <c r="BHH267" s="48"/>
      <c r="BHI267" s="48"/>
      <c r="BHJ267" s="48"/>
      <c r="BHK267" s="48"/>
      <c r="BHL267" s="48"/>
      <c r="BHM267" s="48"/>
      <c r="BHN267" s="48"/>
      <c r="BHO267" s="48"/>
      <c r="BHP267" s="48"/>
      <c r="BHQ267" s="48"/>
      <c r="BHR267" s="48"/>
      <c r="BHS267" s="48"/>
      <c r="BHT267" s="48"/>
      <c r="BHU267" s="48"/>
      <c r="BHV267" s="48"/>
      <c r="BHW267" s="48"/>
      <c r="BHX267" s="48"/>
      <c r="BHY267" s="48"/>
      <c r="BHZ267" s="48"/>
      <c r="BIA267" s="48"/>
      <c r="BIB267" s="48"/>
      <c r="BIC267" s="48"/>
      <c r="BID267" s="48"/>
      <c r="BIE267" s="48"/>
      <c r="BIF267" s="48"/>
      <c r="BIG267" s="48"/>
      <c r="BIH267" s="48"/>
      <c r="BII267" s="48"/>
      <c r="BIJ267" s="48"/>
      <c r="BIK267" s="48"/>
      <c r="BIL267" s="48"/>
      <c r="BIM267" s="48"/>
      <c r="BIN267" s="48"/>
      <c r="BIO267" s="48"/>
      <c r="BIP267" s="48"/>
      <c r="BIQ267" s="48"/>
      <c r="BIR267" s="48"/>
      <c r="BIS267" s="48"/>
      <c r="BIT267" s="48"/>
      <c r="BIU267" s="48"/>
      <c r="BIV267" s="48"/>
      <c r="BIW267" s="48"/>
      <c r="BIX267" s="48"/>
      <c r="BIY267" s="48"/>
      <c r="BIZ267" s="48"/>
      <c r="BJA267" s="48"/>
      <c r="BJB267" s="48"/>
      <c r="BJC267" s="48"/>
      <c r="BJD267" s="48"/>
      <c r="BJE267" s="48"/>
      <c r="BJF267" s="48"/>
      <c r="BJG267" s="48"/>
      <c r="BJH267" s="48"/>
      <c r="BJI267" s="48"/>
      <c r="BJJ267" s="48"/>
      <c r="BJK267" s="48"/>
      <c r="BJL267" s="48"/>
      <c r="BJM267" s="48"/>
      <c r="BJN267" s="48"/>
      <c r="BJO267" s="48"/>
      <c r="BJP267" s="48"/>
      <c r="BJQ267" s="48"/>
      <c r="BJR267" s="48"/>
    </row>
    <row r="268" s="49" customFormat="true" ht="12" hidden="false" customHeight="true" outlineLevel="0" collapsed="false">
      <c r="A268" s="40" t="s">
        <v>427</v>
      </c>
      <c r="B268" s="41" t="s">
        <v>428</v>
      </c>
      <c r="C268" s="42" t="s">
        <v>458</v>
      </c>
      <c r="D268" s="41" t="s">
        <v>430</v>
      </c>
      <c r="E268" s="7" t="s">
        <v>459</v>
      </c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  <c r="JO268" s="47"/>
      <c r="JP268" s="47"/>
      <c r="JQ268" s="47"/>
      <c r="JR268" s="47"/>
      <c r="JS268" s="47"/>
      <c r="JT268" s="47"/>
      <c r="JU268" s="47"/>
      <c r="JV268" s="47"/>
      <c r="JW268" s="47"/>
      <c r="JX268" s="47"/>
      <c r="JY268" s="47"/>
      <c r="JZ268" s="47"/>
      <c r="KA268" s="47"/>
      <c r="KB268" s="47"/>
      <c r="KC268" s="47"/>
      <c r="KD268" s="47"/>
      <c r="KE268" s="47"/>
      <c r="KF268" s="47"/>
      <c r="KG268" s="47"/>
      <c r="KH268" s="47"/>
      <c r="KI268" s="47"/>
      <c r="KJ268" s="47"/>
      <c r="KK268" s="47"/>
      <c r="KL268" s="47"/>
      <c r="KM268" s="47"/>
      <c r="KN268" s="47"/>
      <c r="KO268" s="47"/>
      <c r="KP268" s="47"/>
      <c r="KQ268" s="47"/>
      <c r="KR268" s="47"/>
      <c r="KS268" s="47"/>
      <c r="KT268" s="47"/>
      <c r="KU268" s="47"/>
      <c r="KV268" s="47"/>
      <c r="KW268" s="47"/>
      <c r="KX268" s="47"/>
      <c r="KY268" s="47"/>
      <c r="KZ268" s="47"/>
      <c r="LA268" s="47"/>
      <c r="LB268" s="47"/>
      <c r="LC268" s="47"/>
      <c r="LD268" s="47"/>
      <c r="LE268" s="47"/>
      <c r="LF268" s="47"/>
      <c r="LG268" s="47"/>
      <c r="LH268" s="47"/>
      <c r="LI268" s="47"/>
      <c r="LJ268" s="47"/>
      <c r="LK268" s="47"/>
      <c r="LL268" s="47"/>
      <c r="LM268" s="47"/>
      <c r="LN268" s="47"/>
      <c r="LO268" s="47"/>
      <c r="LP268" s="47"/>
      <c r="LQ268" s="47"/>
      <c r="LR268" s="47"/>
      <c r="LS268" s="47"/>
      <c r="LT268" s="47"/>
      <c r="LU268" s="47"/>
      <c r="LV268" s="47"/>
      <c r="LW268" s="47"/>
      <c r="LX268" s="47"/>
      <c r="LY268" s="47"/>
      <c r="LZ268" s="47"/>
      <c r="MA268" s="47"/>
      <c r="MB268" s="47"/>
      <c r="MC268" s="47"/>
      <c r="MD268" s="47"/>
      <c r="ME268" s="47"/>
      <c r="MF268" s="47"/>
      <c r="MG268" s="47"/>
      <c r="MH268" s="47"/>
      <c r="MI268" s="47"/>
      <c r="MJ268" s="47"/>
      <c r="MK268" s="47"/>
      <c r="ML268" s="47"/>
      <c r="MM268" s="47"/>
      <c r="MN268" s="47"/>
      <c r="MO268" s="47"/>
      <c r="MP268" s="47"/>
      <c r="MQ268" s="47"/>
      <c r="MR268" s="47"/>
      <c r="MS268" s="47"/>
      <c r="MT268" s="47"/>
      <c r="MU268" s="47"/>
      <c r="MV268" s="47"/>
      <c r="MW268" s="47"/>
      <c r="MX268" s="47"/>
      <c r="MY268" s="47"/>
      <c r="MZ268" s="47"/>
      <c r="NA268" s="47"/>
      <c r="NB268" s="47"/>
      <c r="NC268" s="47"/>
      <c r="ND268" s="47"/>
      <c r="NE268" s="47"/>
      <c r="NF268" s="47"/>
      <c r="NG268" s="47"/>
      <c r="NH268" s="47"/>
      <c r="NI268" s="47"/>
      <c r="NJ268" s="47"/>
      <c r="NK268" s="47"/>
      <c r="NL268" s="47"/>
      <c r="NM268" s="47"/>
      <c r="NN268" s="47"/>
      <c r="NO268" s="47"/>
      <c r="NP268" s="47"/>
      <c r="NQ268" s="47"/>
      <c r="NR268" s="47"/>
      <c r="NS268" s="47"/>
      <c r="NT268" s="47"/>
      <c r="NU268" s="47"/>
      <c r="NV268" s="47"/>
      <c r="NW268" s="47"/>
      <c r="NX268" s="47"/>
      <c r="NY268" s="47"/>
      <c r="NZ268" s="47"/>
      <c r="OA268" s="47"/>
      <c r="OB268" s="47"/>
      <c r="OC268" s="47"/>
      <c r="OD268" s="47"/>
      <c r="OE268" s="47"/>
      <c r="OF268" s="47"/>
      <c r="OG268" s="47"/>
      <c r="OH268" s="47"/>
      <c r="OI268" s="47"/>
      <c r="OJ268" s="47"/>
      <c r="OK268" s="47"/>
      <c r="OL268" s="47"/>
      <c r="OM268" s="47"/>
      <c r="ON268" s="47"/>
      <c r="OO268" s="47"/>
      <c r="OP268" s="47"/>
      <c r="OQ268" s="47"/>
      <c r="OR268" s="47"/>
      <c r="OS268" s="47"/>
      <c r="OT268" s="47"/>
      <c r="OU268" s="47"/>
      <c r="OV268" s="47"/>
      <c r="OW268" s="47"/>
      <c r="OX268" s="47"/>
      <c r="OY268" s="47"/>
      <c r="OZ268" s="47"/>
      <c r="PA268" s="47"/>
      <c r="PB268" s="47"/>
      <c r="PC268" s="47"/>
      <c r="PD268" s="47"/>
      <c r="PE268" s="47"/>
      <c r="PF268" s="47"/>
      <c r="PG268" s="47"/>
      <c r="PH268" s="47"/>
      <c r="PI268" s="47"/>
      <c r="PJ268" s="47"/>
      <c r="PK268" s="47"/>
      <c r="PL268" s="47"/>
      <c r="PM268" s="47"/>
      <c r="PN268" s="47"/>
      <c r="PO268" s="47"/>
      <c r="PP268" s="47"/>
      <c r="PQ268" s="47"/>
      <c r="PR268" s="47"/>
      <c r="PS268" s="47"/>
      <c r="PT268" s="47"/>
      <c r="PU268" s="47"/>
      <c r="PV268" s="47"/>
      <c r="PW268" s="47"/>
      <c r="PX268" s="47"/>
      <c r="PY268" s="47"/>
      <c r="PZ268" s="47"/>
      <c r="QA268" s="47"/>
      <c r="QB268" s="47"/>
      <c r="QC268" s="47"/>
      <c r="QD268" s="47"/>
      <c r="QE268" s="47"/>
      <c r="QF268" s="47"/>
      <c r="QG268" s="47"/>
      <c r="QH268" s="47"/>
      <c r="QI268" s="47"/>
      <c r="QJ268" s="47"/>
      <c r="QK268" s="47"/>
      <c r="QL268" s="47"/>
      <c r="QM268" s="47"/>
      <c r="QN268" s="47"/>
      <c r="QO268" s="47"/>
      <c r="QP268" s="47"/>
      <c r="QQ268" s="47"/>
      <c r="QR268" s="47"/>
      <c r="QS268" s="47"/>
      <c r="QT268" s="47"/>
      <c r="QU268" s="47"/>
      <c r="QV268" s="47"/>
      <c r="QW268" s="47"/>
      <c r="QX268" s="47"/>
      <c r="QY268" s="47"/>
      <c r="QZ268" s="47"/>
      <c r="RA268" s="47"/>
      <c r="RB268" s="47"/>
      <c r="RC268" s="47"/>
      <c r="RD268" s="47"/>
      <c r="RE268" s="47"/>
      <c r="RF268" s="47"/>
      <c r="RG268" s="47"/>
      <c r="RH268" s="47"/>
      <c r="RI268" s="47"/>
      <c r="RJ268" s="47"/>
      <c r="RK268" s="47"/>
      <c r="RL268" s="47"/>
      <c r="RM268" s="47"/>
      <c r="RN268" s="47"/>
      <c r="RO268" s="47"/>
      <c r="RP268" s="47"/>
      <c r="RQ268" s="47"/>
      <c r="RR268" s="47"/>
      <c r="RS268" s="47"/>
      <c r="RT268" s="47"/>
      <c r="RU268" s="47"/>
      <c r="RV268" s="47"/>
      <c r="RW268" s="47"/>
      <c r="RX268" s="47"/>
      <c r="RY268" s="47"/>
      <c r="RZ268" s="47"/>
      <c r="SA268" s="47"/>
      <c r="SB268" s="47"/>
      <c r="SC268" s="47"/>
      <c r="SD268" s="47"/>
      <c r="SE268" s="47"/>
      <c r="SF268" s="47"/>
      <c r="SG268" s="47"/>
      <c r="SH268" s="47"/>
      <c r="SI268" s="47"/>
      <c r="SJ268" s="47"/>
      <c r="SK268" s="47"/>
      <c r="SL268" s="47"/>
      <c r="SM268" s="47"/>
      <c r="SN268" s="47"/>
      <c r="SO268" s="47"/>
      <c r="SP268" s="47"/>
      <c r="SQ268" s="47"/>
      <c r="SR268" s="47"/>
      <c r="SS268" s="47"/>
      <c r="ST268" s="47"/>
      <c r="SU268" s="47"/>
      <c r="SV268" s="47"/>
      <c r="SW268" s="47"/>
      <c r="SX268" s="47"/>
      <c r="SY268" s="47"/>
      <c r="SZ268" s="47"/>
      <c r="TA268" s="47"/>
      <c r="TB268" s="47"/>
      <c r="TC268" s="47"/>
      <c r="TD268" s="47"/>
      <c r="TE268" s="47"/>
      <c r="TF268" s="47"/>
      <c r="TG268" s="47"/>
      <c r="TH268" s="47"/>
      <c r="TI268" s="47"/>
      <c r="TJ268" s="47"/>
      <c r="TK268" s="47"/>
      <c r="TL268" s="47"/>
      <c r="TM268" s="47"/>
      <c r="TN268" s="47"/>
      <c r="TO268" s="47"/>
      <c r="TP268" s="47"/>
      <c r="TQ268" s="47"/>
      <c r="TR268" s="47"/>
      <c r="TS268" s="47"/>
      <c r="TT268" s="47"/>
      <c r="TU268" s="47"/>
      <c r="TV268" s="47"/>
      <c r="TW268" s="47"/>
      <c r="TX268" s="47"/>
      <c r="TY268" s="47"/>
      <c r="TZ268" s="47"/>
      <c r="UA268" s="47"/>
      <c r="UB268" s="47"/>
      <c r="UC268" s="47"/>
      <c r="UD268" s="47"/>
      <c r="UE268" s="47"/>
      <c r="UF268" s="47"/>
      <c r="UG268" s="47"/>
      <c r="UH268" s="47"/>
      <c r="UI268" s="47"/>
      <c r="UJ268" s="47"/>
      <c r="UK268" s="47"/>
      <c r="UL268" s="47"/>
      <c r="UM268" s="47"/>
      <c r="UN268" s="47"/>
      <c r="UO268" s="47"/>
      <c r="UP268" s="47"/>
      <c r="UQ268" s="47"/>
      <c r="UR268" s="47"/>
      <c r="US268" s="47"/>
      <c r="UT268" s="47"/>
      <c r="UU268" s="47"/>
      <c r="UV268" s="47"/>
      <c r="UW268" s="47"/>
      <c r="UX268" s="47"/>
      <c r="UY268" s="47"/>
      <c r="UZ268" s="47"/>
      <c r="VA268" s="47"/>
      <c r="VB268" s="47"/>
      <c r="VC268" s="47"/>
      <c r="VD268" s="47"/>
      <c r="VE268" s="47"/>
      <c r="VF268" s="47"/>
      <c r="VG268" s="47"/>
      <c r="VH268" s="47"/>
      <c r="VI268" s="47"/>
      <c r="VJ268" s="47"/>
      <c r="VK268" s="47"/>
      <c r="VL268" s="47"/>
      <c r="VM268" s="47"/>
      <c r="VN268" s="47"/>
      <c r="VO268" s="47"/>
      <c r="VP268" s="47"/>
      <c r="VQ268" s="47"/>
      <c r="VR268" s="47"/>
      <c r="VS268" s="47"/>
      <c r="VT268" s="47"/>
      <c r="VU268" s="47"/>
      <c r="VV268" s="47"/>
      <c r="VW268" s="47"/>
      <c r="VX268" s="47"/>
      <c r="VY268" s="47"/>
      <c r="VZ268" s="47"/>
      <c r="WA268" s="47"/>
      <c r="WB268" s="47"/>
      <c r="WC268" s="47"/>
      <c r="WD268" s="47"/>
      <c r="WE268" s="47"/>
      <c r="WF268" s="47"/>
      <c r="WG268" s="47"/>
      <c r="WH268" s="47"/>
      <c r="WI268" s="47"/>
      <c r="WJ268" s="47"/>
      <c r="WK268" s="47"/>
      <c r="WL268" s="47"/>
      <c r="WM268" s="47"/>
      <c r="WN268" s="47"/>
      <c r="WO268" s="47"/>
      <c r="WP268" s="47"/>
      <c r="WQ268" s="47"/>
      <c r="WR268" s="47"/>
      <c r="WS268" s="47"/>
      <c r="WT268" s="47"/>
      <c r="WU268" s="47"/>
      <c r="WV268" s="47"/>
      <c r="WW268" s="47"/>
      <c r="WX268" s="47"/>
      <c r="WY268" s="47"/>
      <c r="WZ268" s="47"/>
      <c r="XA268" s="47"/>
      <c r="XB268" s="47"/>
      <c r="XC268" s="47"/>
      <c r="XD268" s="47"/>
      <c r="XE268" s="47"/>
      <c r="XF268" s="47"/>
      <c r="XG268" s="47"/>
      <c r="XH268" s="47"/>
      <c r="XI268" s="47"/>
      <c r="XJ268" s="47"/>
      <c r="XK268" s="47"/>
      <c r="XL268" s="47"/>
      <c r="XM268" s="47"/>
      <c r="XN268" s="47"/>
      <c r="XO268" s="47"/>
      <c r="XP268" s="47"/>
      <c r="XQ268" s="47"/>
      <c r="XR268" s="47"/>
      <c r="XS268" s="47"/>
      <c r="XT268" s="47"/>
      <c r="XU268" s="47"/>
      <c r="XV268" s="47"/>
      <c r="XW268" s="47"/>
      <c r="XX268" s="47"/>
      <c r="XY268" s="47"/>
      <c r="XZ268" s="47"/>
      <c r="YA268" s="47"/>
      <c r="YB268" s="47"/>
      <c r="YC268" s="47"/>
      <c r="YD268" s="47"/>
      <c r="YE268" s="47"/>
      <c r="YF268" s="47"/>
      <c r="YG268" s="47"/>
      <c r="YH268" s="47"/>
      <c r="YI268" s="47"/>
      <c r="YJ268" s="47"/>
      <c r="YK268" s="47"/>
      <c r="YL268" s="47"/>
      <c r="YM268" s="47"/>
      <c r="YN268" s="47"/>
      <c r="YO268" s="47"/>
      <c r="YP268" s="47"/>
      <c r="YQ268" s="47"/>
      <c r="YR268" s="47"/>
      <c r="YS268" s="47"/>
      <c r="YT268" s="47"/>
      <c r="YU268" s="47"/>
      <c r="YV268" s="47"/>
      <c r="YW268" s="47"/>
      <c r="YX268" s="47"/>
      <c r="YY268" s="47"/>
      <c r="YZ268" s="47"/>
      <c r="ZA268" s="47"/>
      <c r="ZB268" s="47"/>
      <c r="ZC268" s="47"/>
      <c r="ZD268" s="47"/>
      <c r="ZE268" s="47"/>
      <c r="ZF268" s="47"/>
      <c r="ZG268" s="47"/>
      <c r="ZH268" s="47"/>
      <c r="ZI268" s="47"/>
      <c r="ZJ268" s="47"/>
      <c r="ZK268" s="47"/>
      <c r="ZL268" s="47"/>
      <c r="ZM268" s="47"/>
      <c r="ZN268" s="47"/>
      <c r="ZO268" s="47"/>
      <c r="ZP268" s="47"/>
      <c r="ZQ268" s="47"/>
      <c r="ZR268" s="47"/>
      <c r="ZS268" s="47"/>
      <c r="ZT268" s="47"/>
      <c r="ZU268" s="47"/>
      <c r="ZV268" s="47"/>
      <c r="ZW268" s="47"/>
      <c r="ZX268" s="47"/>
      <c r="ZY268" s="47"/>
      <c r="ZZ268" s="47"/>
      <c r="AAA268" s="47"/>
      <c r="AAB268" s="47"/>
      <c r="AAC268" s="47"/>
      <c r="AAD268" s="47"/>
      <c r="AAE268" s="47"/>
      <c r="AAF268" s="47"/>
      <c r="AAG268" s="47"/>
      <c r="AAH268" s="47"/>
      <c r="AAI268" s="47"/>
      <c r="AAJ268" s="47"/>
      <c r="AAK268" s="47"/>
      <c r="AAL268" s="47"/>
      <c r="AAM268" s="47"/>
      <c r="AAN268" s="47"/>
      <c r="AAO268" s="47"/>
      <c r="AAP268" s="47"/>
      <c r="AAQ268" s="47"/>
      <c r="AAR268" s="47"/>
      <c r="AAS268" s="47"/>
      <c r="AAT268" s="47"/>
      <c r="AAU268" s="47"/>
      <c r="AAV268" s="47"/>
      <c r="AAW268" s="47"/>
      <c r="AAX268" s="47"/>
      <c r="AAY268" s="47"/>
      <c r="AAZ268" s="47"/>
      <c r="ABA268" s="47"/>
      <c r="ABB268" s="47"/>
      <c r="ABC268" s="47"/>
      <c r="ABD268" s="47"/>
      <c r="ABE268" s="47"/>
      <c r="ABF268" s="47"/>
      <c r="ABG268" s="47"/>
      <c r="ABH268" s="47"/>
      <c r="ABI268" s="47"/>
      <c r="ABJ268" s="47"/>
      <c r="ABK268" s="47"/>
      <c r="ABL268" s="47"/>
      <c r="ABM268" s="47"/>
      <c r="ABN268" s="47"/>
      <c r="ABO268" s="47"/>
      <c r="ABP268" s="47"/>
      <c r="ABQ268" s="47"/>
      <c r="ABR268" s="47"/>
      <c r="ABS268" s="47"/>
      <c r="ABT268" s="47"/>
      <c r="ABU268" s="47"/>
      <c r="ABV268" s="47"/>
      <c r="ABW268" s="47"/>
      <c r="ABX268" s="47"/>
      <c r="ABY268" s="47"/>
      <c r="ABZ268" s="47"/>
      <c r="ACA268" s="47"/>
      <c r="ACB268" s="47"/>
      <c r="ACC268" s="47"/>
      <c r="ACD268" s="47"/>
      <c r="ACE268" s="47"/>
      <c r="ACF268" s="47"/>
      <c r="ACG268" s="47"/>
      <c r="ACH268" s="47"/>
      <c r="ACI268" s="47"/>
      <c r="ACJ268" s="47"/>
      <c r="ACK268" s="47"/>
      <c r="ACL268" s="47"/>
      <c r="ACM268" s="47"/>
      <c r="ACN268" s="47"/>
      <c r="ACO268" s="47"/>
      <c r="ACP268" s="47"/>
      <c r="ACQ268" s="47"/>
      <c r="ACR268" s="47"/>
      <c r="ACS268" s="47"/>
      <c r="ACT268" s="47"/>
      <c r="ACU268" s="47"/>
      <c r="ACV268" s="47"/>
      <c r="ACW268" s="47"/>
      <c r="ACX268" s="47"/>
      <c r="ACY268" s="47"/>
      <c r="ACZ268" s="47"/>
      <c r="ADA268" s="47"/>
      <c r="ADB268" s="47"/>
      <c r="ADC268" s="47"/>
      <c r="ADD268" s="47"/>
      <c r="ADE268" s="47"/>
      <c r="ADF268" s="47"/>
      <c r="ADG268" s="47"/>
      <c r="ADH268" s="47"/>
      <c r="ADI268" s="47"/>
      <c r="ADJ268" s="47"/>
      <c r="ADK268" s="47"/>
      <c r="ADL268" s="47"/>
      <c r="ADM268" s="47"/>
      <c r="ADN268" s="47"/>
      <c r="ADO268" s="47"/>
      <c r="ADP268" s="47"/>
      <c r="ADQ268" s="47"/>
      <c r="ADR268" s="47"/>
      <c r="ADS268" s="47"/>
      <c r="ADT268" s="47"/>
      <c r="ADU268" s="47"/>
      <c r="ADV268" s="47"/>
      <c r="ADW268" s="47"/>
      <c r="ADX268" s="47"/>
      <c r="ADY268" s="47"/>
      <c r="ADZ268" s="47"/>
      <c r="AEA268" s="47"/>
      <c r="AEB268" s="47"/>
      <c r="AEC268" s="47"/>
      <c r="AED268" s="47"/>
      <c r="AEE268" s="47"/>
      <c r="AEF268" s="47"/>
      <c r="AEG268" s="47"/>
      <c r="AEH268" s="47"/>
      <c r="AEI268" s="47"/>
      <c r="AEJ268" s="47"/>
      <c r="AEK268" s="47"/>
      <c r="AEL268" s="47"/>
      <c r="AEM268" s="47"/>
      <c r="AEN268" s="47"/>
      <c r="AEO268" s="47"/>
      <c r="AEP268" s="47"/>
      <c r="AEQ268" s="47"/>
      <c r="AER268" s="47"/>
      <c r="AES268" s="47"/>
      <c r="AET268" s="47"/>
      <c r="AEU268" s="47"/>
      <c r="AEV268" s="47"/>
      <c r="AEW268" s="47"/>
      <c r="AEX268" s="47"/>
      <c r="AEY268" s="47"/>
      <c r="AEZ268" s="47"/>
      <c r="AFA268" s="47"/>
      <c r="AFB268" s="47"/>
      <c r="AFC268" s="47"/>
      <c r="AFD268" s="47"/>
      <c r="AFE268" s="47"/>
      <c r="AFF268" s="47"/>
      <c r="AFG268" s="47"/>
      <c r="AFH268" s="47"/>
      <c r="AFI268" s="47"/>
      <c r="AFJ268" s="47"/>
      <c r="AFK268" s="47"/>
      <c r="AFL268" s="47"/>
      <c r="AFM268" s="47"/>
      <c r="AFN268" s="47"/>
      <c r="AFO268" s="47"/>
      <c r="AFP268" s="47"/>
      <c r="AFQ268" s="47"/>
      <c r="AFR268" s="47"/>
      <c r="AFS268" s="47"/>
      <c r="AFT268" s="47"/>
      <c r="AFU268" s="47"/>
      <c r="AFV268" s="47"/>
      <c r="AFW268" s="47"/>
      <c r="AFX268" s="47"/>
      <c r="AFY268" s="47"/>
      <c r="AFZ268" s="47"/>
      <c r="AGA268" s="47"/>
      <c r="AGB268" s="47"/>
      <c r="AGC268" s="47"/>
      <c r="AGD268" s="47"/>
      <c r="AGE268" s="47"/>
      <c r="AGF268" s="47"/>
      <c r="AGG268" s="47"/>
      <c r="AGH268" s="47"/>
      <c r="AGI268" s="47"/>
      <c r="AGJ268" s="47"/>
      <c r="AGK268" s="47"/>
      <c r="AGL268" s="47"/>
      <c r="AGM268" s="47"/>
      <c r="AGN268" s="47"/>
      <c r="AGO268" s="47"/>
      <c r="AGP268" s="47"/>
      <c r="AGQ268" s="47"/>
      <c r="AGR268" s="47"/>
      <c r="AGS268" s="47"/>
      <c r="AGT268" s="47"/>
      <c r="AGU268" s="47"/>
      <c r="AGV268" s="47"/>
      <c r="AGW268" s="47"/>
      <c r="AGX268" s="47"/>
      <c r="AGY268" s="47"/>
      <c r="AGZ268" s="47"/>
      <c r="AHA268" s="47"/>
      <c r="AHB268" s="47"/>
      <c r="AHC268" s="47"/>
      <c r="AHD268" s="47"/>
      <c r="AHE268" s="47"/>
      <c r="AHF268" s="47"/>
      <c r="AHG268" s="47"/>
      <c r="AHH268" s="47"/>
      <c r="AHI268" s="47"/>
      <c r="AHJ268" s="47"/>
      <c r="AHK268" s="47"/>
      <c r="AHL268" s="47"/>
      <c r="AHM268" s="47"/>
      <c r="AHN268" s="47"/>
      <c r="AHO268" s="47"/>
      <c r="AHP268" s="47"/>
      <c r="AHQ268" s="47"/>
      <c r="AHR268" s="47"/>
      <c r="AHS268" s="47"/>
      <c r="AHT268" s="47"/>
      <c r="AHU268" s="47"/>
      <c r="AHV268" s="47"/>
      <c r="AHW268" s="47"/>
      <c r="AHX268" s="47"/>
      <c r="AHY268" s="47"/>
      <c r="AHZ268" s="47"/>
      <c r="AIA268" s="47"/>
      <c r="AIB268" s="47"/>
      <c r="AIC268" s="47"/>
      <c r="AID268" s="47"/>
      <c r="AIE268" s="47"/>
      <c r="AIF268" s="47"/>
      <c r="AIG268" s="47"/>
      <c r="AIH268" s="47"/>
      <c r="AII268" s="47"/>
      <c r="AIJ268" s="47"/>
      <c r="AIK268" s="47"/>
      <c r="AIL268" s="47"/>
      <c r="AIM268" s="47"/>
      <c r="AIN268" s="47"/>
      <c r="AIO268" s="47"/>
      <c r="AIP268" s="47"/>
      <c r="AIQ268" s="47"/>
      <c r="AIR268" s="47"/>
      <c r="AIS268" s="47"/>
      <c r="AIT268" s="47"/>
      <c r="AIU268" s="47"/>
      <c r="AIV268" s="47"/>
      <c r="AIW268" s="47"/>
      <c r="AIX268" s="47"/>
      <c r="AIY268" s="47"/>
      <c r="AIZ268" s="47"/>
      <c r="AJA268" s="47"/>
      <c r="AJB268" s="47"/>
      <c r="AJC268" s="47"/>
      <c r="AJD268" s="47"/>
      <c r="AJE268" s="47"/>
      <c r="AJF268" s="47"/>
      <c r="AJG268" s="47"/>
      <c r="AJH268" s="47"/>
      <c r="AJI268" s="47"/>
      <c r="AJJ268" s="47"/>
      <c r="AJK268" s="47"/>
      <c r="AJL268" s="47"/>
      <c r="AJM268" s="47"/>
      <c r="AJN268" s="47"/>
      <c r="AJO268" s="47"/>
      <c r="AJP268" s="47"/>
      <c r="AJQ268" s="47"/>
      <c r="AJR268" s="47"/>
      <c r="AJS268" s="47"/>
      <c r="AJT268" s="47"/>
      <c r="AJU268" s="47"/>
      <c r="AJV268" s="47"/>
      <c r="AJW268" s="47"/>
      <c r="AJX268" s="47"/>
      <c r="AJY268" s="47"/>
      <c r="AJZ268" s="47"/>
      <c r="AKA268" s="47"/>
      <c r="AKB268" s="47"/>
      <c r="AKC268" s="47"/>
      <c r="AKD268" s="47"/>
      <c r="AKE268" s="47"/>
      <c r="AKF268" s="47"/>
      <c r="AKG268" s="47"/>
      <c r="AKH268" s="47"/>
      <c r="AKI268" s="47"/>
      <c r="AKJ268" s="47"/>
      <c r="AKK268" s="47"/>
      <c r="AKL268" s="47"/>
      <c r="AKM268" s="47"/>
      <c r="AKN268" s="47"/>
      <c r="AKO268" s="47"/>
      <c r="AKP268" s="47"/>
      <c r="AKQ268" s="47"/>
      <c r="AKR268" s="47"/>
      <c r="AKS268" s="47"/>
      <c r="AKT268" s="47"/>
      <c r="AKU268" s="47"/>
      <c r="AKV268" s="47"/>
      <c r="AKW268" s="47"/>
      <c r="AKX268" s="47"/>
      <c r="AKY268" s="47"/>
      <c r="AKZ268" s="47"/>
      <c r="ALA268" s="47"/>
      <c r="ALB268" s="47"/>
      <c r="ALC268" s="47"/>
      <c r="ALD268" s="47"/>
      <c r="ALE268" s="47"/>
      <c r="ALF268" s="47"/>
      <c r="ALG268" s="47"/>
      <c r="ALH268" s="47"/>
      <c r="ALI268" s="47"/>
      <c r="ALJ268" s="47"/>
      <c r="ALK268" s="47"/>
      <c r="ALL268" s="47"/>
      <c r="ALM268" s="47"/>
      <c r="ALN268" s="47"/>
      <c r="ALO268" s="47"/>
      <c r="ALP268" s="47"/>
      <c r="ALQ268" s="47"/>
      <c r="ALR268" s="47"/>
      <c r="ALS268" s="47"/>
      <c r="ALT268" s="47"/>
      <c r="ALU268" s="47"/>
      <c r="ALV268" s="47"/>
      <c r="ALW268" s="47"/>
      <c r="ALX268" s="47"/>
      <c r="ALY268" s="47"/>
      <c r="ALZ268" s="47"/>
      <c r="AMA268" s="47"/>
      <c r="AMB268" s="47"/>
      <c r="AMC268" s="47"/>
      <c r="AMD268" s="47"/>
      <c r="AME268" s="47"/>
      <c r="AMF268" s="47"/>
      <c r="AMG268" s="47"/>
      <c r="AMH268" s="47"/>
      <c r="AMI268" s="47"/>
      <c r="AMJ268" s="47"/>
      <c r="AMK268" s="47"/>
      <c r="AML268" s="47"/>
      <c r="AMM268" s="47"/>
      <c r="AMN268" s="47"/>
      <c r="AMO268" s="47"/>
      <c r="AMP268" s="47"/>
      <c r="AMQ268" s="47"/>
      <c r="AMR268" s="47"/>
      <c r="AMS268" s="47"/>
      <c r="AMT268" s="47"/>
      <c r="AMU268" s="47"/>
      <c r="AMV268" s="47"/>
      <c r="AMW268" s="47"/>
      <c r="AMX268" s="47"/>
      <c r="AMY268" s="47"/>
      <c r="AMZ268" s="47"/>
      <c r="ANA268" s="47"/>
      <c r="ANB268" s="47"/>
      <c r="ANC268" s="47"/>
      <c r="AND268" s="47"/>
      <c r="ANE268" s="47"/>
      <c r="ANF268" s="47"/>
      <c r="ANG268" s="47"/>
      <c r="ANH268" s="47"/>
      <c r="ANI268" s="47"/>
      <c r="ANJ268" s="47"/>
      <c r="ANK268" s="47"/>
      <c r="ANL268" s="47"/>
      <c r="ANM268" s="47"/>
      <c r="ANN268" s="47"/>
      <c r="ANO268" s="47"/>
      <c r="ANP268" s="47"/>
      <c r="ANQ268" s="47"/>
      <c r="ANR268" s="47"/>
      <c r="ANS268" s="47"/>
      <c r="ANT268" s="47"/>
      <c r="ANU268" s="47"/>
      <c r="ANV268" s="47"/>
      <c r="ANW268" s="47"/>
      <c r="ANX268" s="47"/>
      <c r="ANY268" s="47"/>
      <c r="ANZ268" s="47"/>
      <c r="AOA268" s="47"/>
      <c r="AOB268" s="47"/>
      <c r="AOC268" s="47"/>
      <c r="AOD268" s="47"/>
      <c r="AOE268" s="47"/>
      <c r="AOF268" s="47"/>
      <c r="AOG268" s="47"/>
      <c r="AOH268" s="47"/>
      <c r="AOI268" s="47"/>
      <c r="AOJ268" s="47"/>
      <c r="AOK268" s="47"/>
      <c r="AOL268" s="47"/>
      <c r="AOM268" s="47"/>
      <c r="AON268" s="47"/>
      <c r="AOO268" s="47"/>
      <c r="AOP268" s="47"/>
      <c r="AOQ268" s="47"/>
      <c r="AOR268" s="47"/>
      <c r="AOS268" s="47"/>
      <c r="AOT268" s="47"/>
      <c r="AOU268" s="47"/>
      <c r="AOV268" s="47"/>
      <c r="AOW268" s="47"/>
      <c r="AOX268" s="47"/>
      <c r="AOY268" s="47"/>
      <c r="AOZ268" s="48"/>
      <c r="APA268" s="48"/>
      <c r="APB268" s="48"/>
      <c r="APC268" s="48"/>
      <c r="APD268" s="48"/>
      <c r="APE268" s="48"/>
      <c r="APF268" s="48"/>
      <c r="APG268" s="48"/>
      <c r="APH268" s="48"/>
      <c r="API268" s="48"/>
      <c r="APJ268" s="48"/>
      <c r="APK268" s="48"/>
      <c r="APL268" s="48"/>
      <c r="APM268" s="48"/>
      <c r="APN268" s="48"/>
      <c r="APO268" s="48"/>
      <c r="APP268" s="48"/>
      <c r="APQ268" s="48"/>
      <c r="APR268" s="48"/>
      <c r="APS268" s="48"/>
      <c r="APT268" s="48"/>
      <c r="APU268" s="48"/>
      <c r="APV268" s="48"/>
      <c r="APW268" s="48"/>
      <c r="APX268" s="48"/>
      <c r="APY268" s="48"/>
      <c r="APZ268" s="48"/>
      <c r="AQA268" s="48"/>
      <c r="AQB268" s="48"/>
      <c r="AQC268" s="48"/>
      <c r="AQD268" s="48"/>
      <c r="AQE268" s="48"/>
      <c r="AQF268" s="48"/>
      <c r="AQG268" s="48"/>
      <c r="AQH268" s="48"/>
      <c r="AQI268" s="48"/>
      <c r="AQJ268" s="48"/>
      <c r="AQK268" s="48"/>
      <c r="AQL268" s="48"/>
      <c r="AQM268" s="48"/>
      <c r="AQN268" s="48"/>
      <c r="AQO268" s="48"/>
      <c r="AQP268" s="48"/>
      <c r="AQQ268" s="48"/>
      <c r="AQR268" s="48"/>
      <c r="AQS268" s="48"/>
      <c r="AQT268" s="48"/>
      <c r="AQU268" s="48"/>
      <c r="AQV268" s="48"/>
      <c r="AQW268" s="48"/>
      <c r="AQX268" s="48"/>
      <c r="AQY268" s="48"/>
      <c r="AQZ268" s="48"/>
      <c r="ARA268" s="48"/>
      <c r="ARB268" s="48"/>
      <c r="ARC268" s="48"/>
      <c r="ARD268" s="48"/>
      <c r="ARE268" s="48"/>
      <c r="ARF268" s="48"/>
      <c r="ARG268" s="48"/>
      <c r="ARH268" s="48"/>
      <c r="ARI268" s="48"/>
      <c r="ARJ268" s="48"/>
      <c r="ARK268" s="48"/>
      <c r="ARL268" s="48"/>
      <c r="ARM268" s="48"/>
      <c r="ARN268" s="48"/>
      <c r="ARO268" s="48"/>
      <c r="ARP268" s="48"/>
      <c r="ARQ268" s="48"/>
      <c r="ARR268" s="48"/>
      <c r="ARS268" s="48"/>
      <c r="ART268" s="48"/>
      <c r="ARU268" s="48"/>
      <c r="ARV268" s="48"/>
      <c r="ARW268" s="48"/>
      <c r="ARX268" s="48"/>
      <c r="ARY268" s="48"/>
      <c r="ARZ268" s="48"/>
      <c r="ASA268" s="48"/>
      <c r="ASB268" s="48"/>
      <c r="ASC268" s="48"/>
      <c r="ASD268" s="48"/>
      <c r="ASE268" s="48"/>
      <c r="ASF268" s="48"/>
      <c r="ASG268" s="48"/>
      <c r="ASH268" s="48"/>
      <c r="ASI268" s="48"/>
      <c r="ASJ268" s="48"/>
      <c r="ASK268" s="48"/>
      <c r="ASL268" s="48"/>
      <c r="ASM268" s="48"/>
      <c r="ASN268" s="48"/>
      <c r="ASO268" s="48"/>
      <c r="ASP268" s="48"/>
      <c r="ASQ268" s="48"/>
      <c r="ASR268" s="48"/>
      <c r="ASS268" s="48"/>
      <c r="AST268" s="48"/>
      <c r="ASU268" s="48"/>
      <c r="ASV268" s="48"/>
      <c r="ASW268" s="48"/>
      <c r="ASX268" s="48"/>
      <c r="ASY268" s="48"/>
      <c r="ASZ268" s="48"/>
      <c r="ATA268" s="48"/>
      <c r="ATB268" s="48"/>
      <c r="ATC268" s="48"/>
      <c r="ATD268" s="48"/>
      <c r="ATE268" s="48"/>
      <c r="ATF268" s="48"/>
      <c r="ATG268" s="48"/>
      <c r="ATH268" s="48"/>
      <c r="ATI268" s="48"/>
      <c r="ATJ268" s="48"/>
      <c r="ATK268" s="48"/>
      <c r="ATL268" s="48"/>
      <c r="ATM268" s="48"/>
      <c r="ATN268" s="48"/>
      <c r="ATO268" s="48"/>
      <c r="ATP268" s="48"/>
      <c r="ATQ268" s="48"/>
      <c r="ATR268" s="48"/>
      <c r="ATS268" s="48"/>
      <c r="ATT268" s="48"/>
      <c r="ATU268" s="48"/>
      <c r="ATV268" s="48"/>
      <c r="ATW268" s="48"/>
      <c r="ATX268" s="48"/>
      <c r="ATY268" s="48"/>
      <c r="ATZ268" s="48"/>
      <c r="AUA268" s="48"/>
      <c r="AUB268" s="48"/>
      <c r="AUC268" s="48"/>
      <c r="AUD268" s="48"/>
      <c r="AUE268" s="48"/>
      <c r="AUF268" s="48"/>
      <c r="AUG268" s="48"/>
      <c r="AUH268" s="48"/>
      <c r="AUI268" s="48"/>
      <c r="AUJ268" s="48"/>
      <c r="AUK268" s="48"/>
      <c r="AUL268" s="48"/>
      <c r="AUM268" s="48"/>
      <c r="AUN268" s="48"/>
      <c r="AUO268" s="48"/>
      <c r="AUP268" s="48"/>
      <c r="AUQ268" s="48"/>
      <c r="AUR268" s="48"/>
      <c r="AUS268" s="48"/>
      <c r="AUT268" s="48"/>
      <c r="AUU268" s="48"/>
      <c r="AUV268" s="48"/>
      <c r="AUW268" s="48"/>
      <c r="AUX268" s="48"/>
      <c r="AUY268" s="48"/>
      <c r="AUZ268" s="48"/>
      <c r="AVA268" s="48"/>
      <c r="AVB268" s="48"/>
      <c r="AVC268" s="48"/>
      <c r="AVD268" s="48"/>
      <c r="AVE268" s="48"/>
      <c r="AVF268" s="48"/>
      <c r="AVG268" s="48"/>
      <c r="AVH268" s="48"/>
      <c r="AVI268" s="48"/>
      <c r="AVJ268" s="48"/>
      <c r="AVK268" s="48"/>
      <c r="AVL268" s="48"/>
      <c r="AVM268" s="48"/>
      <c r="AVN268" s="48"/>
      <c r="AVO268" s="48"/>
      <c r="AVP268" s="48"/>
      <c r="AVQ268" s="48"/>
      <c r="AVR268" s="48"/>
      <c r="AVS268" s="48"/>
      <c r="AVT268" s="48"/>
      <c r="AVU268" s="48"/>
      <c r="AVV268" s="48"/>
      <c r="AVW268" s="48"/>
      <c r="AVX268" s="48"/>
      <c r="AVY268" s="48"/>
      <c r="AVZ268" s="48"/>
      <c r="AWA268" s="48"/>
      <c r="AWB268" s="48"/>
      <c r="AWC268" s="48"/>
      <c r="AWD268" s="48"/>
      <c r="AWE268" s="48"/>
      <c r="AWF268" s="48"/>
      <c r="AWG268" s="48"/>
      <c r="AWH268" s="48"/>
      <c r="AWI268" s="48"/>
      <c r="AWJ268" s="48"/>
      <c r="AWK268" s="48"/>
      <c r="AWL268" s="48"/>
      <c r="AWM268" s="48"/>
      <c r="AWN268" s="48"/>
      <c r="AWO268" s="48"/>
      <c r="AWP268" s="48"/>
      <c r="AWQ268" s="48"/>
      <c r="AWR268" s="48"/>
      <c r="AWS268" s="48"/>
      <c r="AWT268" s="48"/>
      <c r="AWU268" s="48"/>
      <c r="AWV268" s="48"/>
      <c r="AWW268" s="48"/>
      <c r="AWX268" s="48"/>
      <c r="AWY268" s="48"/>
      <c r="AWZ268" s="48"/>
      <c r="AXA268" s="48"/>
      <c r="AXB268" s="48"/>
      <c r="AXC268" s="48"/>
      <c r="AXD268" s="48"/>
      <c r="AXE268" s="48"/>
      <c r="AXF268" s="48"/>
      <c r="AXG268" s="48"/>
      <c r="AXH268" s="48"/>
      <c r="AXI268" s="48"/>
      <c r="AXJ268" s="48"/>
      <c r="AXK268" s="48"/>
      <c r="AXL268" s="48"/>
      <c r="AXM268" s="48"/>
      <c r="AXN268" s="48"/>
      <c r="AXO268" s="48"/>
      <c r="AXP268" s="48"/>
      <c r="AXQ268" s="48"/>
      <c r="AXR268" s="48"/>
      <c r="AXS268" s="48"/>
      <c r="AXT268" s="48"/>
      <c r="AXU268" s="48"/>
      <c r="AXV268" s="48"/>
      <c r="AXW268" s="48"/>
      <c r="AXX268" s="48"/>
      <c r="AXY268" s="48"/>
      <c r="AXZ268" s="48"/>
      <c r="AYA268" s="48"/>
      <c r="AYB268" s="48"/>
      <c r="AYC268" s="48"/>
      <c r="AYD268" s="48"/>
      <c r="AYE268" s="48"/>
      <c r="AYF268" s="48"/>
      <c r="AYG268" s="48"/>
      <c r="AYH268" s="48"/>
      <c r="AYI268" s="48"/>
      <c r="AYJ268" s="48"/>
      <c r="AYK268" s="48"/>
      <c r="AYL268" s="48"/>
      <c r="AYM268" s="48"/>
      <c r="AYN268" s="48"/>
      <c r="AYO268" s="48"/>
      <c r="AYP268" s="48"/>
      <c r="AYQ268" s="48"/>
      <c r="AYR268" s="48"/>
      <c r="AYS268" s="48"/>
      <c r="AYT268" s="48"/>
      <c r="AYU268" s="48"/>
      <c r="AYV268" s="48"/>
      <c r="AYW268" s="48"/>
      <c r="AYX268" s="48"/>
      <c r="AYY268" s="48"/>
      <c r="AYZ268" s="48"/>
      <c r="AZA268" s="48"/>
      <c r="AZB268" s="48"/>
      <c r="AZC268" s="48"/>
      <c r="AZD268" s="48"/>
      <c r="AZE268" s="48"/>
      <c r="AZF268" s="48"/>
      <c r="AZG268" s="48"/>
      <c r="AZH268" s="48"/>
      <c r="AZI268" s="48"/>
      <c r="AZJ268" s="48"/>
      <c r="AZK268" s="48"/>
      <c r="AZL268" s="48"/>
      <c r="AZM268" s="48"/>
      <c r="AZN268" s="48"/>
      <c r="AZO268" s="48"/>
      <c r="AZP268" s="48"/>
      <c r="AZQ268" s="48"/>
      <c r="AZR268" s="48"/>
      <c r="AZS268" s="48"/>
      <c r="AZT268" s="48"/>
      <c r="AZU268" s="48"/>
      <c r="AZV268" s="48"/>
      <c r="AZW268" s="48"/>
      <c r="AZX268" s="48"/>
      <c r="AZY268" s="48"/>
      <c r="AZZ268" s="48"/>
      <c r="BAA268" s="48"/>
      <c r="BAB268" s="48"/>
      <c r="BAC268" s="48"/>
      <c r="BAD268" s="48"/>
      <c r="BAE268" s="48"/>
      <c r="BAF268" s="48"/>
      <c r="BAG268" s="48"/>
      <c r="BAH268" s="48"/>
      <c r="BAI268" s="48"/>
      <c r="BAJ268" s="48"/>
      <c r="BAK268" s="48"/>
      <c r="BAL268" s="48"/>
      <c r="BAM268" s="48"/>
      <c r="BAN268" s="48"/>
      <c r="BAO268" s="48"/>
      <c r="BAP268" s="48"/>
      <c r="BAQ268" s="48"/>
      <c r="BAR268" s="48"/>
      <c r="BAS268" s="48"/>
      <c r="BAT268" s="48"/>
      <c r="BAU268" s="48"/>
      <c r="BAV268" s="48"/>
      <c r="BAW268" s="48"/>
      <c r="BAX268" s="48"/>
      <c r="BAY268" s="48"/>
      <c r="BAZ268" s="48"/>
      <c r="BBA268" s="48"/>
      <c r="BBB268" s="48"/>
      <c r="BBC268" s="48"/>
      <c r="BBD268" s="48"/>
      <c r="BBE268" s="48"/>
      <c r="BBF268" s="48"/>
      <c r="BBG268" s="48"/>
      <c r="BBH268" s="48"/>
      <c r="BBI268" s="48"/>
      <c r="BBJ268" s="48"/>
      <c r="BBK268" s="48"/>
      <c r="BBL268" s="48"/>
      <c r="BBM268" s="48"/>
      <c r="BBN268" s="48"/>
      <c r="BBO268" s="48"/>
      <c r="BBP268" s="48"/>
      <c r="BBQ268" s="48"/>
      <c r="BBR268" s="48"/>
      <c r="BBS268" s="48"/>
      <c r="BBT268" s="48"/>
      <c r="BBU268" s="48"/>
      <c r="BBV268" s="48"/>
      <c r="BBW268" s="48"/>
      <c r="BBX268" s="48"/>
      <c r="BBY268" s="48"/>
      <c r="BBZ268" s="48"/>
      <c r="BCA268" s="48"/>
      <c r="BCB268" s="48"/>
      <c r="BCC268" s="48"/>
      <c r="BCD268" s="48"/>
      <c r="BCE268" s="48"/>
      <c r="BCF268" s="48"/>
      <c r="BCG268" s="48"/>
      <c r="BCH268" s="48"/>
      <c r="BCI268" s="48"/>
      <c r="BCJ268" s="48"/>
      <c r="BCK268" s="48"/>
      <c r="BCL268" s="48"/>
      <c r="BCM268" s="48"/>
      <c r="BCN268" s="48"/>
      <c r="BCO268" s="48"/>
      <c r="BCP268" s="48"/>
      <c r="BCQ268" s="48"/>
      <c r="BCR268" s="48"/>
      <c r="BCS268" s="48"/>
      <c r="BCT268" s="48"/>
      <c r="BCU268" s="48"/>
      <c r="BCV268" s="48"/>
      <c r="BCW268" s="48"/>
      <c r="BCX268" s="48"/>
      <c r="BCY268" s="48"/>
      <c r="BCZ268" s="48"/>
      <c r="BDA268" s="48"/>
      <c r="BDB268" s="48"/>
      <c r="BDC268" s="48"/>
      <c r="BDD268" s="48"/>
      <c r="BDE268" s="48"/>
      <c r="BDF268" s="48"/>
      <c r="BDG268" s="48"/>
      <c r="BDH268" s="48"/>
      <c r="BDI268" s="48"/>
      <c r="BDJ268" s="48"/>
      <c r="BDK268" s="48"/>
      <c r="BDL268" s="48"/>
      <c r="BDM268" s="48"/>
      <c r="BDN268" s="48"/>
      <c r="BDO268" s="48"/>
      <c r="BDP268" s="48"/>
      <c r="BDQ268" s="48"/>
      <c r="BDR268" s="48"/>
      <c r="BDS268" s="48"/>
      <c r="BDT268" s="48"/>
      <c r="BDU268" s="48"/>
      <c r="BDV268" s="48"/>
      <c r="BDW268" s="48"/>
      <c r="BDX268" s="48"/>
      <c r="BDY268" s="48"/>
      <c r="BDZ268" s="48"/>
      <c r="BEA268" s="48"/>
      <c r="BEB268" s="48"/>
      <c r="BEC268" s="48"/>
      <c r="BED268" s="48"/>
      <c r="BEE268" s="48"/>
      <c r="BEF268" s="48"/>
      <c r="BEG268" s="48"/>
      <c r="BEH268" s="48"/>
      <c r="BEI268" s="48"/>
      <c r="BEJ268" s="48"/>
      <c r="BEK268" s="48"/>
      <c r="BEL268" s="48"/>
      <c r="BEM268" s="48"/>
      <c r="BEN268" s="48"/>
      <c r="BEO268" s="48"/>
      <c r="BEP268" s="48"/>
      <c r="BEQ268" s="48"/>
      <c r="BER268" s="48"/>
      <c r="BES268" s="48"/>
      <c r="BET268" s="48"/>
      <c r="BEU268" s="48"/>
      <c r="BEV268" s="48"/>
      <c r="BEW268" s="48"/>
      <c r="BEX268" s="48"/>
      <c r="BEY268" s="48"/>
      <c r="BEZ268" s="48"/>
      <c r="BFA268" s="48"/>
      <c r="BFB268" s="48"/>
      <c r="BFC268" s="48"/>
      <c r="BFD268" s="48"/>
      <c r="BFE268" s="48"/>
      <c r="BFF268" s="48"/>
      <c r="BFG268" s="48"/>
      <c r="BFH268" s="48"/>
      <c r="BFI268" s="48"/>
      <c r="BFJ268" s="48"/>
      <c r="BFK268" s="48"/>
      <c r="BFL268" s="48"/>
      <c r="BFM268" s="48"/>
      <c r="BFN268" s="48"/>
      <c r="BFO268" s="48"/>
      <c r="BFP268" s="48"/>
      <c r="BFQ268" s="48"/>
      <c r="BFR268" s="48"/>
      <c r="BFS268" s="48"/>
      <c r="BFT268" s="48"/>
      <c r="BFU268" s="48"/>
      <c r="BFV268" s="48"/>
      <c r="BFW268" s="48"/>
      <c r="BFX268" s="48"/>
      <c r="BFY268" s="48"/>
      <c r="BFZ268" s="48"/>
      <c r="BGA268" s="48"/>
      <c r="BGB268" s="48"/>
      <c r="BGC268" s="48"/>
      <c r="BGD268" s="48"/>
      <c r="BGE268" s="48"/>
      <c r="BGF268" s="48"/>
      <c r="BGG268" s="48"/>
      <c r="BGH268" s="48"/>
      <c r="BGI268" s="48"/>
      <c r="BGJ268" s="48"/>
      <c r="BGK268" s="48"/>
      <c r="BGL268" s="48"/>
      <c r="BGM268" s="48"/>
      <c r="BGN268" s="48"/>
      <c r="BGO268" s="48"/>
      <c r="BGP268" s="48"/>
      <c r="BGQ268" s="48"/>
      <c r="BGR268" s="48"/>
      <c r="BGS268" s="48"/>
      <c r="BGT268" s="48"/>
      <c r="BGU268" s="48"/>
      <c r="BGV268" s="48"/>
      <c r="BGW268" s="48"/>
      <c r="BGX268" s="48"/>
      <c r="BGY268" s="48"/>
      <c r="BGZ268" s="48"/>
      <c r="BHA268" s="48"/>
      <c r="BHB268" s="48"/>
      <c r="BHC268" s="48"/>
      <c r="BHD268" s="48"/>
      <c r="BHE268" s="48"/>
      <c r="BHF268" s="48"/>
      <c r="BHG268" s="48"/>
      <c r="BHH268" s="48"/>
      <c r="BHI268" s="48"/>
      <c r="BHJ268" s="48"/>
      <c r="BHK268" s="48"/>
      <c r="BHL268" s="48"/>
      <c r="BHM268" s="48"/>
      <c r="BHN268" s="48"/>
      <c r="BHO268" s="48"/>
      <c r="BHP268" s="48"/>
      <c r="BHQ268" s="48"/>
      <c r="BHR268" s="48"/>
      <c r="BHS268" s="48"/>
      <c r="BHT268" s="48"/>
      <c r="BHU268" s="48"/>
      <c r="BHV268" s="48"/>
      <c r="BHW268" s="48"/>
      <c r="BHX268" s="48"/>
      <c r="BHY268" s="48"/>
      <c r="BHZ268" s="48"/>
      <c r="BIA268" s="48"/>
      <c r="BIB268" s="48"/>
      <c r="BIC268" s="48"/>
      <c r="BID268" s="48"/>
      <c r="BIE268" s="48"/>
      <c r="BIF268" s="48"/>
      <c r="BIG268" s="48"/>
      <c r="BIH268" s="48"/>
      <c r="BII268" s="48"/>
      <c r="BIJ268" s="48"/>
      <c r="BIK268" s="48"/>
      <c r="BIL268" s="48"/>
      <c r="BIM268" s="48"/>
      <c r="BIN268" s="48"/>
      <c r="BIO268" s="48"/>
      <c r="BIP268" s="48"/>
      <c r="BIQ268" s="48"/>
      <c r="BIR268" s="48"/>
      <c r="BIS268" s="48"/>
      <c r="BIT268" s="48"/>
      <c r="BIU268" s="48"/>
      <c r="BIV268" s="48"/>
      <c r="BIW268" s="48"/>
      <c r="BIX268" s="48"/>
      <c r="BIY268" s="48"/>
      <c r="BIZ268" s="48"/>
      <c r="BJA268" s="48"/>
      <c r="BJB268" s="48"/>
      <c r="BJC268" s="48"/>
      <c r="BJD268" s="48"/>
      <c r="BJE268" s="48"/>
      <c r="BJF268" s="48"/>
      <c r="BJG268" s="48"/>
      <c r="BJH268" s="48"/>
      <c r="BJI268" s="48"/>
      <c r="BJJ268" s="48"/>
      <c r="BJK268" s="48"/>
      <c r="BJL268" s="48"/>
      <c r="BJM268" s="48"/>
      <c r="BJN268" s="48"/>
      <c r="BJO268" s="48"/>
      <c r="BJP268" s="48"/>
      <c r="BJQ268" s="48"/>
      <c r="BJR268" s="48"/>
    </row>
    <row r="269" s="25" customFormat="true" ht="12" hidden="false" customHeight="true" outlineLevel="0" collapsed="false">
      <c r="A269" s="40" t="s">
        <v>427</v>
      </c>
      <c r="B269" s="41" t="s">
        <v>428</v>
      </c>
      <c r="C269" s="42" t="s">
        <v>460</v>
      </c>
      <c r="D269" s="41" t="s">
        <v>434</v>
      </c>
      <c r="E269" s="7" t="s">
        <v>431</v>
      </c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  <c r="HH269" s="23"/>
      <c r="HI269" s="23"/>
      <c r="HJ269" s="23"/>
      <c r="HK269" s="23"/>
      <c r="HL269" s="23"/>
      <c r="HM269" s="23"/>
      <c r="HN269" s="23"/>
      <c r="HO269" s="23"/>
      <c r="HP269" s="23"/>
      <c r="HQ269" s="23"/>
      <c r="HR269" s="23"/>
      <c r="HS269" s="23"/>
      <c r="HT269" s="23"/>
      <c r="HU269" s="23"/>
      <c r="HV269" s="23"/>
      <c r="HW269" s="23"/>
      <c r="HX269" s="23"/>
      <c r="HY269" s="23"/>
      <c r="HZ269" s="23"/>
      <c r="IA269" s="23"/>
      <c r="IB269" s="23"/>
      <c r="IC269" s="23"/>
      <c r="ID269" s="23"/>
      <c r="IE269" s="23"/>
      <c r="IF269" s="23"/>
      <c r="IG269" s="23"/>
      <c r="IH269" s="23"/>
      <c r="II269" s="23"/>
      <c r="IJ269" s="23"/>
      <c r="IK269" s="23"/>
      <c r="IL269" s="23"/>
      <c r="IM269" s="23"/>
      <c r="IN269" s="23"/>
      <c r="IO269" s="23"/>
      <c r="IP269" s="23"/>
      <c r="IQ269" s="23"/>
      <c r="IR269" s="23"/>
      <c r="IS269" s="23"/>
      <c r="IT269" s="23"/>
      <c r="IU269" s="23"/>
      <c r="IV269" s="23"/>
      <c r="IW269" s="23"/>
      <c r="IX269" s="23"/>
      <c r="IY269" s="23"/>
      <c r="IZ269" s="23"/>
      <c r="JA269" s="23"/>
      <c r="JB269" s="23"/>
      <c r="JC269" s="23"/>
      <c r="JD269" s="23"/>
      <c r="JE269" s="23"/>
      <c r="JF269" s="23"/>
      <c r="JG269" s="23"/>
      <c r="JH269" s="23"/>
      <c r="JI269" s="23"/>
      <c r="JJ269" s="23"/>
      <c r="JK269" s="23"/>
      <c r="JL269" s="23"/>
      <c r="JM269" s="23"/>
      <c r="JN269" s="23"/>
      <c r="JO269" s="23"/>
      <c r="JP269" s="23"/>
      <c r="JQ269" s="23"/>
      <c r="JR269" s="23"/>
      <c r="JS269" s="23"/>
      <c r="JT269" s="23"/>
      <c r="JU269" s="23"/>
      <c r="JV269" s="23"/>
      <c r="JW269" s="23"/>
      <c r="JX269" s="23"/>
      <c r="JY269" s="23"/>
      <c r="JZ269" s="23"/>
      <c r="KA269" s="23"/>
      <c r="KB269" s="23"/>
      <c r="KC269" s="23"/>
      <c r="KD269" s="23"/>
      <c r="KE269" s="23"/>
      <c r="KF269" s="23"/>
      <c r="KG269" s="23"/>
      <c r="KH269" s="23"/>
      <c r="KI269" s="23"/>
      <c r="KJ269" s="23"/>
      <c r="KK269" s="23"/>
      <c r="KL269" s="23"/>
      <c r="KM269" s="23"/>
      <c r="KN269" s="23"/>
      <c r="KO269" s="23"/>
      <c r="KP269" s="23"/>
      <c r="KQ269" s="23"/>
      <c r="KR269" s="23"/>
      <c r="KS269" s="23"/>
      <c r="KT269" s="23"/>
      <c r="KU269" s="23"/>
      <c r="KV269" s="23"/>
      <c r="KW269" s="23"/>
      <c r="KX269" s="23"/>
      <c r="KY269" s="23"/>
      <c r="KZ269" s="23"/>
      <c r="LA269" s="23"/>
      <c r="LB269" s="23"/>
      <c r="LC269" s="23"/>
      <c r="LD269" s="23"/>
      <c r="LE269" s="23"/>
      <c r="LF269" s="23"/>
      <c r="LG269" s="23"/>
      <c r="LH269" s="23"/>
      <c r="LI269" s="23"/>
      <c r="LJ269" s="23"/>
      <c r="LK269" s="23"/>
      <c r="LL269" s="23"/>
      <c r="LM269" s="23"/>
      <c r="LN269" s="23"/>
      <c r="LO269" s="23"/>
      <c r="LP269" s="23"/>
      <c r="LQ269" s="23"/>
      <c r="LR269" s="23"/>
      <c r="LS269" s="23"/>
      <c r="LT269" s="23"/>
      <c r="LU269" s="23"/>
      <c r="LV269" s="23"/>
      <c r="LW269" s="23"/>
      <c r="LX269" s="23"/>
      <c r="LY269" s="23"/>
      <c r="LZ269" s="23"/>
      <c r="MA269" s="23"/>
      <c r="MB269" s="23"/>
      <c r="MC269" s="23"/>
      <c r="MD269" s="23"/>
      <c r="ME269" s="23"/>
      <c r="MF269" s="23"/>
      <c r="MG269" s="23"/>
      <c r="MH269" s="23"/>
      <c r="MI269" s="23"/>
      <c r="MJ269" s="23"/>
      <c r="MK269" s="23"/>
      <c r="ML269" s="23"/>
      <c r="MM269" s="23"/>
      <c r="MN269" s="23"/>
      <c r="MO269" s="23"/>
      <c r="MP269" s="23"/>
      <c r="MQ269" s="23"/>
      <c r="MR269" s="23"/>
      <c r="MS269" s="23"/>
      <c r="MT269" s="23"/>
      <c r="MU269" s="23"/>
      <c r="MV269" s="23"/>
      <c r="MW269" s="23"/>
      <c r="MX269" s="23"/>
      <c r="MY269" s="23"/>
      <c r="MZ269" s="23"/>
      <c r="NA269" s="23"/>
      <c r="NB269" s="23"/>
      <c r="NC269" s="23"/>
      <c r="ND269" s="23"/>
      <c r="NE269" s="23"/>
      <c r="NF269" s="23"/>
      <c r="NG269" s="23"/>
      <c r="NH269" s="23"/>
      <c r="NI269" s="23"/>
      <c r="NJ269" s="23"/>
      <c r="NK269" s="23"/>
      <c r="NL269" s="23"/>
      <c r="NM269" s="23"/>
      <c r="NN269" s="23"/>
      <c r="NO269" s="23"/>
      <c r="NP269" s="23"/>
      <c r="NQ269" s="23"/>
      <c r="NR269" s="23"/>
      <c r="NS269" s="23"/>
      <c r="NT269" s="23"/>
      <c r="NU269" s="23"/>
      <c r="NV269" s="23"/>
      <c r="NW269" s="23"/>
      <c r="NX269" s="23"/>
      <c r="NY269" s="23"/>
      <c r="NZ269" s="23"/>
      <c r="OA269" s="23"/>
      <c r="OB269" s="23"/>
      <c r="OC269" s="23"/>
      <c r="OD269" s="23"/>
      <c r="OE269" s="23"/>
      <c r="OF269" s="23"/>
      <c r="OG269" s="23"/>
      <c r="OH269" s="23"/>
      <c r="OI269" s="23"/>
      <c r="OJ269" s="23"/>
      <c r="OK269" s="23"/>
      <c r="OL269" s="23"/>
      <c r="OM269" s="23"/>
      <c r="ON269" s="23"/>
      <c r="OO269" s="23"/>
      <c r="OP269" s="23"/>
      <c r="OQ269" s="23"/>
      <c r="OR269" s="23"/>
      <c r="OS269" s="23"/>
      <c r="OT269" s="23"/>
      <c r="OU269" s="23"/>
      <c r="OV269" s="23"/>
      <c r="OW269" s="23"/>
      <c r="OX269" s="23"/>
      <c r="OY269" s="23"/>
      <c r="OZ269" s="23"/>
      <c r="PA269" s="23"/>
      <c r="PB269" s="23"/>
      <c r="PC269" s="23"/>
      <c r="PD269" s="23"/>
      <c r="PE269" s="23"/>
      <c r="PF269" s="23"/>
      <c r="PG269" s="23"/>
      <c r="PH269" s="23"/>
      <c r="PI269" s="23"/>
      <c r="PJ269" s="23"/>
      <c r="PK269" s="23"/>
      <c r="PL269" s="23"/>
      <c r="PM269" s="23"/>
      <c r="PN269" s="23"/>
      <c r="PO269" s="23"/>
      <c r="PP269" s="23"/>
      <c r="PQ269" s="23"/>
      <c r="PR269" s="23"/>
      <c r="PS269" s="23"/>
      <c r="PT269" s="23"/>
      <c r="PU269" s="23"/>
      <c r="PV269" s="23"/>
      <c r="PW269" s="23"/>
      <c r="PX269" s="23"/>
      <c r="PY269" s="23"/>
      <c r="PZ269" s="23"/>
      <c r="QA269" s="23"/>
      <c r="QB269" s="23"/>
      <c r="QC269" s="23"/>
      <c r="QD269" s="23"/>
      <c r="QE269" s="23"/>
      <c r="QF269" s="23"/>
      <c r="QG269" s="23"/>
      <c r="QH269" s="23"/>
      <c r="QI269" s="23"/>
      <c r="QJ269" s="23"/>
      <c r="QK269" s="23"/>
      <c r="QL269" s="23"/>
      <c r="QM269" s="23"/>
      <c r="QN269" s="23"/>
      <c r="QO269" s="23"/>
      <c r="QP269" s="23"/>
      <c r="QQ269" s="23"/>
      <c r="QR269" s="23"/>
      <c r="QS269" s="23"/>
      <c r="QT269" s="23"/>
      <c r="QU269" s="23"/>
      <c r="QV269" s="23"/>
      <c r="QW269" s="23"/>
      <c r="QX269" s="23"/>
      <c r="QY269" s="23"/>
      <c r="QZ269" s="23"/>
      <c r="RA269" s="23"/>
      <c r="RB269" s="23"/>
      <c r="RC269" s="23"/>
      <c r="RD269" s="23"/>
      <c r="RE269" s="23"/>
      <c r="RF269" s="23"/>
      <c r="RG269" s="23"/>
      <c r="RH269" s="23"/>
      <c r="RI269" s="23"/>
      <c r="RJ269" s="23"/>
      <c r="RK269" s="23"/>
      <c r="RL269" s="23"/>
      <c r="RM269" s="23"/>
      <c r="RN269" s="23"/>
      <c r="RO269" s="23"/>
      <c r="RP269" s="23"/>
      <c r="RQ269" s="23"/>
      <c r="RR269" s="23"/>
      <c r="RS269" s="23"/>
      <c r="RT269" s="23"/>
      <c r="RU269" s="23"/>
      <c r="RV269" s="23"/>
      <c r="RW269" s="23"/>
      <c r="RX269" s="23"/>
      <c r="RY269" s="23"/>
      <c r="RZ269" s="23"/>
      <c r="SA269" s="23"/>
      <c r="SB269" s="23"/>
      <c r="SC269" s="23"/>
      <c r="SD269" s="23"/>
      <c r="SE269" s="23"/>
      <c r="SF269" s="23"/>
      <c r="SG269" s="23"/>
      <c r="SH269" s="23"/>
      <c r="SI269" s="23"/>
      <c r="SJ269" s="23"/>
      <c r="SK269" s="23"/>
      <c r="SL269" s="23"/>
      <c r="SM269" s="23"/>
      <c r="SN269" s="23"/>
      <c r="SO269" s="23"/>
      <c r="SP269" s="23"/>
      <c r="SQ269" s="23"/>
      <c r="SR269" s="23"/>
      <c r="SS269" s="23"/>
      <c r="ST269" s="23"/>
      <c r="SU269" s="23"/>
      <c r="SV269" s="23"/>
      <c r="SW269" s="23"/>
      <c r="SX269" s="23"/>
      <c r="SY269" s="23"/>
      <c r="SZ269" s="23"/>
      <c r="TA269" s="23"/>
      <c r="TB269" s="23"/>
      <c r="TC269" s="23"/>
      <c r="TD269" s="23"/>
      <c r="TE269" s="23"/>
      <c r="TF269" s="23"/>
      <c r="TG269" s="23"/>
      <c r="TH269" s="23"/>
      <c r="TI269" s="23"/>
      <c r="TJ269" s="23"/>
      <c r="TK269" s="23"/>
      <c r="TL269" s="23"/>
      <c r="TM269" s="23"/>
      <c r="TN269" s="23"/>
      <c r="TO269" s="23"/>
      <c r="TP269" s="23"/>
      <c r="TQ269" s="23"/>
      <c r="TR269" s="23"/>
      <c r="TS269" s="23"/>
      <c r="TT269" s="23"/>
      <c r="TU269" s="23"/>
      <c r="TV269" s="23"/>
      <c r="TW269" s="23"/>
      <c r="TX269" s="23"/>
      <c r="TY269" s="23"/>
      <c r="TZ269" s="23"/>
      <c r="UA269" s="23"/>
      <c r="UB269" s="23"/>
      <c r="UC269" s="23"/>
      <c r="UD269" s="23"/>
      <c r="UE269" s="23"/>
      <c r="UF269" s="23"/>
      <c r="UG269" s="23"/>
      <c r="UH269" s="23"/>
      <c r="UI269" s="23"/>
      <c r="UJ269" s="23"/>
      <c r="UK269" s="23"/>
      <c r="UL269" s="23"/>
      <c r="UM269" s="23"/>
      <c r="UN269" s="23"/>
      <c r="UO269" s="23"/>
      <c r="UP269" s="23"/>
      <c r="UQ269" s="23"/>
      <c r="UR269" s="23"/>
      <c r="US269" s="23"/>
      <c r="UT269" s="23"/>
      <c r="UU269" s="23"/>
      <c r="UV269" s="23"/>
      <c r="UW269" s="23"/>
      <c r="UX269" s="23"/>
      <c r="UY269" s="23"/>
      <c r="UZ269" s="23"/>
      <c r="VA269" s="23"/>
      <c r="VB269" s="23"/>
      <c r="VC269" s="23"/>
      <c r="VD269" s="23"/>
      <c r="VE269" s="23"/>
      <c r="VF269" s="23"/>
      <c r="VG269" s="23"/>
      <c r="VH269" s="23"/>
      <c r="VI269" s="23"/>
      <c r="VJ269" s="23"/>
      <c r="VK269" s="23"/>
      <c r="VL269" s="23"/>
      <c r="VM269" s="23"/>
      <c r="VN269" s="23"/>
      <c r="VO269" s="23"/>
      <c r="VP269" s="23"/>
      <c r="VQ269" s="23"/>
      <c r="VR269" s="23"/>
      <c r="VS269" s="23"/>
      <c r="VT269" s="23"/>
      <c r="VU269" s="23"/>
      <c r="VV269" s="23"/>
      <c r="VW269" s="23"/>
      <c r="VX269" s="23"/>
      <c r="VY269" s="23"/>
      <c r="VZ269" s="23"/>
      <c r="WA269" s="23"/>
      <c r="WB269" s="23"/>
      <c r="WC269" s="23"/>
      <c r="WD269" s="23"/>
      <c r="WE269" s="23"/>
      <c r="WF269" s="23"/>
      <c r="WG269" s="23"/>
      <c r="WH269" s="23"/>
      <c r="WI269" s="23"/>
      <c r="WJ269" s="23"/>
      <c r="WK269" s="23"/>
      <c r="WL269" s="23"/>
      <c r="WM269" s="23"/>
      <c r="WN269" s="23"/>
      <c r="WO269" s="23"/>
      <c r="WP269" s="23"/>
      <c r="WQ269" s="23"/>
      <c r="WR269" s="23"/>
      <c r="WS269" s="23"/>
      <c r="WT269" s="23"/>
      <c r="WU269" s="23"/>
      <c r="WV269" s="23"/>
      <c r="WW269" s="23"/>
      <c r="WX269" s="23"/>
      <c r="WY269" s="23"/>
      <c r="WZ269" s="23"/>
      <c r="XA269" s="23"/>
      <c r="XB269" s="23"/>
      <c r="XC269" s="23"/>
      <c r="XD269" s="23"/>
      <c r="XE269" s="23"/>
      <c r="XF269" s="23"/>
      <c r="XG269" s="23"/>
      <c r="XH269" s="23"/>
      <c r="XI269" s="23"/>
      <c r="XJ269" s="23"/>
      <c r="XK269" s="23"/>
      <c r="XL269" s="23"/>
      <c r="XM269" s="23"/>
      <c r="XN269" s="23"/>
      <c r="XO269" s="23"/>
      <c r="XP269" s="23"/>
      <c r="XQ269" s="23"/>
      <c r="XR269" s="23"/>
      <c r="XS269" s="23"/>
      <c r="XT269" s="23"/>
      <c r="XU269" s="23"/>
      <c r="XV269" s="23"/>
      <c r="XW269" s="23"/>
      <c r="XX269" s="23"/>
      <c r="XY269" s="23"/>
      <c r="XZ269" s="23"/>
      <c r="YA269" s="23"/>
      <c r="YB269" s="23"/>
      <c r="YC269" s="23"/>
      <c r="YD269" s="23"/>
      <c r="YE269" s="23"/>
      <c r="YF269" s="23"/>
      <c r="YG269" s="23"/>
      <c r="YH269" s="23"/>
      <c r="YI269" s="23"/>
      <c r="YJ269" s="23"/>
      <c r="YK269" s="23"/>
      <c r="YL269" s="23"/>
      <c r="YM269" s="23"/>
      <c r="YN269" s="23"/>
      <c r="YO269" s="23"/>
      <c r="YP269" s="23"/>
      <c r="YQ269" s="23"/>
      <c r="YR269" s="23"/>
      <c r="YS269" s="23"/>
      <c r="YT269" s="23"/>
      <c r="YU269" s="23"/>
      <c r="YV269" s="23"/>
      <c r="YW269" s="23"/>
      <c r="YX269" s="23"/>
      <c r="YY269" s="23"/>
      <c r="YZ269" s="23"/>
      <c r="ZA269" s="23"/>
      <c r="ZB269" s="23"/>
      <c r="ZC269" s="23"/>
      <c r="ZD269" s="23"/>
      <c r="ZE269" s="23"/>
      <c r="ZF269" s="23"/>
      <c r="ZG269" s="23"/>
      <c r="ZH269" s="23"/>
      <c r="ZI269" s="23"/>
      <c r="ZJ269" s="23"/>
      <c r="ZK269" s="23"/>
      <c r="ZL269" s="23"/>
      <c r="ZM269" s="23"/>
      <c r="ZN269" s="23"/>
      <c r="ZO269" s="23"/>
      <c r="ZP269" s="23"/>
      <c r="ZQ269" s="23"/>
      <c r="ZR269" s="23"/>
      <c r="ZS269" s="23"/>
      <c r="ZT269" s="23"/>
      <c r="ZU269" s="23"/>
      <c r="ZV269" s="23"/>
      <c r="ZW269" s="23"/>
      <c r="ZX269" s="23"/>
      <c r="ZY269" s="23"/>
      <c r="ZZ269" s="23"/>
      <c r="AAA269" s="23"/>
      <c r="AAB269" s="23"/>
      <c r="AAC269" s="23"/>
      <c r="AAD269" s="23"/>
      <c r="AAE269" s="23"/>
      <c r="AAF269" s="23"/>
      <c r="AAG269" s="23"/>
      <c r="AAH269" s="23"/>
      <c r="AAI269" s="23"/>
      <c r="AAJ269" s="23"/>
      <c r="AAK269" s="23"/>
      <c r="AAL269" s="23"/>
      <c r="AAM269" s="23"/>
      <c r="AAN269" s="23"/>
      <c r="AAO269" s="23"/>
      <c r="AAP269" s="23"/>
      <c r="AAQ269" s="23"/>
      <c r="AAR269" s="23"/>
      <c r="AAS269" s="23"/>
      <c r="AAT269" s="23"/>
      <c r="AAU269" s="23"/>
      <c r="AAV269" s="23"/>
      <c r="AAW269" s="23"/>
      <c r="AAX269" s="23"/>
      <c r="AAY269" s="23"/>
      <c r="AAZ269" s="23"/>
      <c r="ABA269" s="23"/>
      <c r="ABB269" s="23"/>
      <c r="ABC269" s="23"/>
      <c r="ABD269" s="23"/>
      <c r="ABE269" s="23"/>
      <c r="ABF269" s="23"/>
      <c r="ABG269" s="23"/>
      <c r="ABH269" s="23"/>
      <c r="ABI269" s="23"/>
      <c r="ABJ269" s="23"/>
      <c r="ABK269" s="23"/>
      <c r="ABL269" s="23"/>
      <c r="ABM269" s="23"/>
      <c r="ABN269" s="23"/>
      <c r="ABO269" s="23"/>
      <c r="ABP269" s="23"/>
      <c r="ABQ269" s="23"/>
      <c r="ABR269" s="23"/>
      <c r="ABS269" s="23"/>
      <c r="ABT269" s="23"/>
      <c r="ABU269" s="23"/>
      <c r="ABV269" s="23"/>
      <c r="ABW269" s="23"/>
      <c r="ABX269" s="23"/>
      <c r="ABY269" s="23"/>
      <c r="ABZ269" s="23"/>
      <c r="ACA269" s="23"/>
      <c r="ACB269" s="23"/>
      <c r="ACC269" s="23"/>
      <c r="ACD269" s="23"/>
      <c r="ACE269" s="23"/>
      <c r="ACF269" s="23"/>
      <c r="ACG269" s="23"/>
      <c r="ACH269" s="23"/>
      <c r="ACI269" s="23"/>
      <c r="ACJ269" s="23"/>
      <c r="ACK269" s="23"/>
      <c r="ACL269" s="23"/>
      <c r="ACM269" s="23"/>
      <c r="ACN269" s="23"/>
      <c r="ACO269" s="23"/>
      <c r="ACP269" s="23"/>
      <c r="ACQ269" s="23"/>
      <c r="ACR269" s="23"/>
      <c r="ACS269" s="23"/>
      <c r="ACT269" s="23"/>
      <c r="ACU269" s="23"/>
      <c r="ACV269" s="23"/>
      <c r="ACW269" s="23"/>
      <c r="ACX269" s="23"/>
      <c r="ACY269" s="23"/>
      <c r="ACZ269" s="23"/>
      <c r="ADA269" s="23"/>
      <c r="ADB269" s="23"/>
      <c r="ADC269" s="23"/>
      <c r="ADD269" s="23"/>
      <c r="ADE269" s="23"/>
      <c r="ADF269" s="23"/>
      <c r="ADG269" s="23"/>
      <c r="ADH269" s="23"/>
      <c r="ADI269" s="23"/>
      <c r="ADJ269" s="23"/>
      <c r="ADK269" s="23"/>
      <c r="ADL269" s="23"/>
      <c r="ADM269" s="23"/>
      <c r="ADN269" s="23"/>
      <c r="ADO269" s="23"/>
      <c r="ADP269" s="23"/>
      <c r="ADQ269" s="23"/>
      <c r="ADR269" s="23"/>
      <c r="ADS269" s="23"/>
      <c r="ADT269" s="23"/>
      <c r="ADU269" s="23"/>
      <c r="ADV269" s="23"/>
      <c r="ADW269" s="23"/>
      <c r="ADX269" s="23"/>
      <c r="ADY269" s="23"/>
      <c r="ADZ269" s="23"/>
      <c r="AEA269" s="23"/>
      <c r="AEB269" s="23"/>
      <c r="AEC269" s="23"/>
      <c r="AED269" s="23"/>
      <c r="AEE269" s="23"/>
      <c r="AEF269" s="23"/>
      <c r="AEG269" s="23"/>
      <c r="AEH269" s="23"/>
      <c r="AEI269" s="23"/>
      <c r="AEJ269" s="23"/>
      <c r="AEK269" s="23"/>
      <c r="AEL269" s="23"/>
      <c r="AEM269" s="23"/>
      <c r="AEN269" s="23"/>
      <c r="AEO269" s="23"/>
      <c r="AEP269" s="23"/>
      <c r="AEQ269" s="23"/>
      <c r="AER269" s="23"/>
      <c r="AES269" s="23"/>
      <c r="AET269" s="23"/>
      <c r="AEU269" s="23"/>
      <c r="AEV269" s="23"/>
      <c r="AEW269" s="23"/>
      <c r="AEX269" s="23"/>
      <c r="AEY269" s="23"/>
      <c r="AEZ269" s="23"/>
      <c r="AFA269" s="23"/>
      <c r="AFB269" s="23"/>
      <c r="AFC269" s="23"/>
      <c r="AFD269" s="23"/>
      <c r="AFE269" s="23"/>
      <c r="AFF269" s="23"/>
      <c r="AFG269" s="23"/>
      <c r="AFH269" s="23"/>
      <c r="AFI269" s="23"/>
      <c r="AFJ269" s="23"/>
      <c r="AFK269" s="23"/>
      <c r="AFL269" s="23"/>
      <c r="AFM269" s="23"/>
      <c r="AFN269" s="23"/>
      <c r="AFO269" s="23"/>
      <c r="AFP269" s="23"/>
      <c r="AFQ269" s="23"/>
      <c r="AFR269" s="23"/>
      <c r="AFS269" s="23"/>
      <c r="AFT269" s="23"/>
      <c r="AFU269" s="23"/>
      <c r="AFV269" s="23"/>
      <c r="AFW269" s="23"/>
      <c r="AFX269" s="23"/>
      <c r="AFY269" s="23"/>
      <c r="AFZ269" s="23"/>
      <c r="AGA269" s="23"/>
      <c r="AGB269" s="23"/>
      <c r="AGC269" s="23"/>
      <c r="AGD269" s="23"/>
      <c r="AGE269" s="23"/>
      <c r="AGF269" s="23"/>
      <c r="AGG269" s="23"/>
      <c r="AGH269" s="23"/>
      <c r="AGI269" s="23"/>
      <c r="AGJ269" s="23"/>
      <c r="AGK269" s="23"/>
      <c r="AGL269" s="23"/>
      <c r="AGM269" s="23"/>
      <c r="AGN269" s="23"/>
      <c r="AGO269" s="23"/>
      <c r="AGP269" s="23"/>
      <c r="AGQ269" s="23"/>
      <c r="AGR269" s="23"/>
      <c r="AGS269" s="23"/>
      <c r="AGT269" s="23"/>
      <c r="AGU269" s="23"/>
      <c r="AGV269" s="23"/>
      <c r="AGW269" s="23"/>
      <c r="AGX269" s="23"/>
      <c r="AGY269" s="23"/>
      <c r="AGZ269" s="23"/>
      <c r="AHA269" s="23"/>
      <c r="AHB269" s="23"/>
      <c r="AHC269" s="23"/>
      <c r="AHD269" s="23"/>
      <c r="AHE269" s="23"/>
      <c r="AHF269" s="23"/>
      <c r="AHG269" s="23"/>
      <c r="AHH269" s="23"/>
      <c r="AHI269" s="23"/>
      <c r="AHJ269" s="23"/>
      <c r="AHK269" s="23"/>
      <c r="AHL269" s="23"/>
      <c r="AHM269" s="23"/>
      <c r="AHN269" s="23"/>
      <c r="AHO269" s="23"/>
      <c r="AHP269" s="23"/>
      <c r="AHQ269" s="23"/>
      <c r="AHR269" s="23"/>
      <c r="AHS269" s="23"/>
      <c r="AHT269" s="23"/>
      <c r="AHU269" s="23"/>
      <c r="AHV269" s="23"/>
      <c r="AHW269" s="23"/>
      <c r="AHX269" s="23"/>
      <c r="AHY269" s="23"/>
      <c r="AHZ269" s="23"/>
      <c r="AIA269" s="23"/>
      <c r="AIB269" s="23"/>
      <c r="AIC269" s="23"/>
      <c r="AID269" s="23"/>
      <c r="AIE269" s="23"/>
      <c r="AIF269" s="23"/>
      <c r="AIG269" s="23"/>
      <c r="AIH269" s="23"/>
      <c r="AII269" s="23"/>
      <c r="AIJ269" s="23"/>
      <c r="AIK269" s="23"/>
      <c r="AIL269" s="23"/>
      <c r="AIM269" s="23"/>
      <c r="AIN269" s="23"/>
      <c r="AIO269" s="23"/>
      <c r="AIP269" s="23"/>
      <c r="AIQ269" s="23"/>
      <c r="AIR269" s="23"/>
      <c r="AIS269" s="23"/>
      <c r="AIT269" s="23"/>
      <c r="AIU269" s="23"/>
      <c r="AIV269" s="23"/>
      <c r="AIW269" s="23"/>
      <c r="AIX269" s="23"/>
      <c r="AIY269" s="23"/>
      <c r="AIZ269" s="23"/>
      <c r="AJA269" s="23"/>
      <c r="AJB269" s="23"/>
      <c r="AJC269" s="23"/>
      <c r="AJD269" s="23"/>
      <c r="AJE269" s="23"/>
      <c r="AJF269" s="23"/>
      <c r="AJG269" s="23"/>
      <c r="AJH269" s="23"/>
      <c r="AJI269" s="23"/>
      <c r="AJJ269" s="23"/>
      <c r="AJK269" s="23"/>
      <c r="AJL269" s="23"/>
      <c r="AJM269" s="23"/>
      <c r="AJN269" s="23"/>
      <c r="AJO269" s="23"/>
      <c r="AJP269" s="23"/>
      <c r="AJQ269" s="23"/>
      <c r="AJR269" s="23"/>
      <c r="AJS269" s="23"/>
      <c r="AJT269" s="23"/>
      <c r="AJU269" s="23"/>
      <c r="AJV269" s="23"/>
      <c r="AJW269" s="23"/>
      <c r="AJX269" s="23"/>
      <c r="AJY269" s="23"/>
      <c r="AJZ269" s="23"/>
      <c r="AKA269" s="23"/>
      <c r="AKB269" s="23"/>
      <c r="AKC269" s="23"/>
      <c r="AKD269" s="23"/>
      <c r="AKE269" s="23"/>
      <c r="AKF269" s="23"/>
      <c r="AKG269" s="23"/>
      <c r="AKH269" s="23"/>
      <c r="AKI269" s="23"/>
      <c r="AKJ269" s="23"/>
      <c r="AKK269" s="23"/>
      <c r="AKL269" s="23"/>
      <c r="AKM269" s="23"/>
      <c r="AKN269" s="23"/>
      <c r="AKO269" s="23"/>
      <c r="AKP269" s="23"/>
      <c r="AKQ269" s="23"/>
      <c r="AKR269" s="23"/>
      <c r="AKS269" s="23"/>
      <c r="AKT269" s="23"/>
      <c r="AKU269" s="23"/>
      <c r="AKV269" s="23"/>
      <c r="AKW269" s="23"/>
      <c r="AKX269" s="23"/>
      <c r="AKY269" s="23"/>
      <c r="AKZ269" s="23"/>
      <c r="ALA269" s="23"/>
      <c r="ALB269" s="23"/>
      <c r="ALC269" s="23"/>
      <c r="ALD269" s="23"/>
      <c r="ALE269" s="23"/>
      <c r="ALF269" s="23"/>
      <c r="ALG269" s="23"/>
      <c r="ALH269" s="23"/>
      <c r="ALI269" s="23"/>
      <c r="ALJ269" s="23"/>
      <c r="ALK269" s="23"/>
      <c r="ALL269" s="23"/>
      <c r="ALM269" s="23"/>
      <c r="ALN269" s="23"/>
      <c r="ALO269" s="23"/>
      <c r="ALP269" s="23"/>
      <c r="ALQ269" s="23"/>
      <c r="ALR269" s="23"/>
      <c r="ALS269" s="23"/>
      <c r="ALT269" s="23"/>
      <c r="ALU269" s="23"/>
      <c r="ALV269" s="23"/>
      <c r="ALW269" s="23"/>
      <c r="ALX269" s="23"/>
      <c r="ALY269" s="23"/>
      <c r="ALZ269" s="23"/>
      <c r="AMA269" s="23"/>
      <c r="AMB269" s="23"/>
      <c r="AMC269" s="23"/>
      <c r="AMD269" s="23"/>
      <c r="AME269" s="23"/>
      <c r="AMF269" s="23"/>
      <c r="AMG269" s="23"/>
      <c r="AMH269" s="23"/>
      <c r="AMI269" s="23"/>
      <c r="AMJ269" s="23"/>
      <c r="AMK269" s="23"/>
      <c r="AML269" s="23"/>
      <c r="AMM269" s="23"/>
      <c r="AMN269" s="23"/>
      <c r="AMO269" s="23"/>
      <c r="AMP269" s="23"/>
      <c r="AMQ269" s="23"/>
      <c r="AMR269" s="23"/>
      <c r="AMS269" s="23"/>
      <c r="AMT269" s="23"/>
      <c r="AMU269" s="23"/>
      <c r="AMV269" s="23"/>
      <c r="AMW269" s="23"/>
      <c r="AMX269" s="23"/>
      <c r="AMY269" s="23"/>
      <c r="AMZ269" s="23"/>
      <c r="ANA269" s="23"/>
      <c r="ANB269" s="23"/>
      <c r="ANC269" s="23"/>
      <c r="AND269" s="23"/>
      <c r="ANE269" s="23"/>
      <c r="ANF269" s="23"/>
      <c r="ANG269" s="23"/>
      <c r="ANH269" s="23"/>
      <c r="ANI269" s="23"/>
      <c r="ANJ269" s="23"/>
      <c r="ANK269" s="23"/>
      <c r="ANL269" s="23"/>
      <c r="ANM269" s="23"/>
      <c r="ANN269" s="23"/>
      <c r="ANO269" s="23"/>
      <c r="ANP269" s="23"/>
      <c r="ANQ269" s="23"/>
      <c r="ANR269" s="23"/>
      <c r="ANS269" s="23"/>
      <c r="ANT269" s="23"/>
      <c r="ANU269" s="23"/>
      <c r="ANV269" s="23"/>
      <c r="ANW269" s="23"/>
      <c r="ANX269" s="23"/>
      <c r="ANY269" s="23"/>
      <c r="ANZ269" s="23"/>
      <c r="AOA269" s="23"/>
      <c r="AOB269" s="23"/>
      <c r="AOC269" s="23"/>
      <c r="AOD269" s="23"/>
      <c r="AOE269" s="23"/>
      <c r="AOF269" s="23"/>
      <c r="AOG269" s="23"/>
      <c r="AOH269" s="23"/>
      <c r="AOI269" s="23"/>
      <c r="AOJ269" s="23"/>
      <c r="AOK269" s="23"/>
      <c r="AOL269" s="23"/>
      <c r="AOM269" s="23"/>
      <c r="AON269" s="23"/>
      <c r="AOO269" s="23"/>
      <c r="AOP269" s="23"/>
      <c r="AOQ269" s="23"/>
      <c r="AOR269" s="23"/>
      <c r="AOS269" s="23"/>
      <c r="AOT269" s="23"/>
      <c r="AOU269" s="23"/>
      <c r="AOV269" s="23"/>
      <c r="AOW269" s="23"/>
      <c r="AOX269" s="23"/>
      <c r="AOY269" s="23"/>
      <c r="AOZ269" s="24"/>
      <c r="APA269" s="24"/>
      <c r="APB269" s="24"/>
      <c r="APC269" s="24"/>
      <c r="APD269" s="24"/>
      <c r="APE269" s="24"/>
      <c r="APF269" s="24"/>
      <c r="APG269" s="24"/>
      <c r="APH269" s="24"/>
      <c r="API269" s="24"/>
      <c r="APJ269" s="24"/>
      <c r="APK269" s="24"/>
      <c r="APL269" s="24"/>
      <c r="APM269" s="24"/>
      <c r="APN269" s="24"/>
      <c r="APO269" s="24"/>
      <c r="APP269" s="24"/>
      <c r="APQ269" s="24"/>
      <c r="APR269" s="24"/>
      <c r="APS269" s="24"/>
      <c r="APT269" s="24"/>
      <c r="APU269" s="24"/>
      <c r="APV269" s="24"/>
      <c r="APW269" s="24"/>
      <c r="APX269" s="24"/>
      <c r="APY269" s="24"/>
      <c r="APZ269" s="24"/>
      <c r="AQA269" s="24"/>
      <c r="AQB269" s="24"/>
      <c r="AQC269" s="24"/>
      <c r="AQD269" s="24"/>
      <c r="AQE269" s="24"/>
      <c r="AQF269" s="24"/>
      <c r="AQG269" s="24"/>
      <c r="AQH269" s="24"/>
      <c r="AQI269" s="24"/>
      <c r="AQJ269" s="24"/>
      <c r="AQK269" s="24"/>
      <c r="AQL269" s="24"/>
      <c r="AQM269" s="24"/>
      <c r="AQN269" s="24"/>
      <c r="AQO269" s="24"/>
      <c r="AQP269" s="24"/>
      <c r="AQQ269" s="24"/>
      <c r="AQR269" s="24"/>
      <c r="AQS269" s="24"/>
      <c r="AQT269" s="24"/>
      <c r="AQU269" s="24"/>
      <c r="AQV269" s="24"/>
      <c r="AQW269" s="24"/>
      <c r="AQX269" s="24"/>
      <c r="AQY269" s="24"/>
      <c r="AQZ269" s="24"/>
      <c r="ARA269" s="24"/>
      <c r="ARB269" s="24"/>
      <c r="ARC269" s="24"/>
      <c r="ARD269" s="24"/>
      <c r="ARE269" s="24"/>
      <c r="ARF269" s="24"/>
      <c r="ARG269" s="24"/>
      <c r="ARH269" s="24"/>
      <c r="ARI269" s="24"/>
      <c r="ARJ269" s="24"/>
      <c r="ARK269" s="24"/>
      <c r="ARL269" s="24"/>
      <c r="ARM269" s="24"/>
      <c r="ARN269" s="24"/>
      <c r="ARO269" s="24"/>
      <c r="ARP269" s="24"/>
      <c r="ARQ269" s="24"/>
      <c r="ARR269" s="24"/>
      <c r="ARS269" s="24"/>
      <c r="ART269" s="24"/>
      <c r="ARU269" s="24"/>
      <c r="ARV269" s="24"/>
      <c r="ARW269" s="24"/>
      <c r="ARX269" s="24"/>
      <c r="ARY269" s="24"/>
      <c r="ARZ269" s="24"/>
      <c r="ASA269" s="24"/>
      <c r="ASB269" s="24"/>
      <c r="ASC269" s="24"/>
      <c r="ASD269" s="24"/>
      <c r="ASE269" s="24"/>
      <c r="ASF269" s="24"/>
      <c r="ASG269" s="24"/>
      <c r="ASH269" s="24"/>
      <c r="ASI269" s="24"/>
      <c r="ASJ269" s="24"/>
      <c r="ASK269" s="24"/>
      <c r="ASL269" s="24"/>
      <c r="ASM269" s="24"/>
      <c r="ASN269" s="24"/>
      <c r="ASO269" s="24"/>
      <c r="ASP269" s="24"/>
      <c r="ASQ269" s="24"/>
      <c r="ASR269" s="24"/>
      <c r="ASS269" s="24"/>
      <c r="AST269" s="24"/>
      <c r="ASU269" s="24"/>
      <c r="ASV269" s="24"/>
      <c r="ASW269" s="24"/>
      <c r="ASX269" s="24"/>
      <c r="ASY269" s="24"/>
      <c r="ASZ269" s="24"/>
      <c r="ATA269" s="24"/>
      <c r="ATB269" s="24"/>
      <c r="ATC269" s="24"/>
      <c r="ATD269" s="24"/>
      <c r="ATE269" s="24"/>
      <c r="ATF269" s="24"/>
      <c r="ATG269" s="24"/>
      <c r="ATH269" s="24"/>
      <c r="ATI269" s="24"/>
      <c r="ATJ269" s="24"/>
      <c r="ATK269" s="24"/>
      <c r="ATL269" s="24"/>
      <c r="ATM269" s="24"/>
      <c r="ATN269" s="24"/>
      <c r="ATO269" s="24"/>
      <c r="ATP269" s="24"/>
      <c r="ATQ269" s="24"/>
      <c r="ATR269" s="24"/>
      <c r="ATS269" s="24"/>
      <c r="ATT269" s="24"/>
      <c r="ATU269" s="24"/>
      <c r="ATV269" s="24"/>
      <c r="ATW269" s="24"/>
      <c r="ATX269" s="24"/>
      <c r="ATY269" s="24"/>
      <c r="ATZ269" s="24"/>
      <c r="AUA269" s="24"/>
      <c r="AUB269" s="24"/>
      <c r="AUC269" s="24"/>
      <c r="AUD269" s="24"/>
      <c r="AUE269" s="24"/>
      <c r="AUF269" s="24"/>
      <c r="AUG269" s="24"/>
      <c r="AUH269" s="24"/>
      <c r="AUI269" s="24"/>
      <c r="AUJ269" s="24"/>
      <c r="AUK269" s="24"/>
      <c r="AUL269" s="24"/>
      <c r="AUM269" s="24"/>
      <c r="AUN269" s="24"/>
      <c r="AUO269" s="24"/>
      <c r="AUP269" s="24"/>
      <c r="AUQ269" s="24"/>
      <c r="AUR269" s="24"/>
      <c r="AUS269" s="24"/>
      <c r="AUT269" s="24"/>
      <c r="AUU269" s="24"/>
      <c r="AUV269" s="24"/>
      <c r="AUW269" s="24"/>
      <c r="AUX269" s="24"/>
      <c r="AUY269" s="24"/>
      <c r="AUZ269" s="24"/>
      <c r="AVA269" s="24"/>
      <c r="AVB269" s="24"/>
      <c r="AVC269" s="24"/>
      <c r="AVD269" s="24"/>
      <c r="AVE269" s="24"/>
      <c r="AVF269" s="24"/>
      <c r="AVG269" s="24"/>
      <c r="AVH269" s="24"/>
      <c r="AVI269" s="24"/>
      <c r="AVJ269" s="24"/>
      <c r="AVK269" s="24"/>
      <c r="AVL269" s="24"/>
      <c r="AVM269" s="24"/>
      <c r="AVN269" s="24"/>
      <c r="AVO269" s="24"/>
      <c r="AVP269" s="24"/>
      <c r="AVQ269" s="24"/>
      <c r="AVR269" s="24"/>
      <c r="AVS269" s="24"/>
      <c r="AVT269" s="24"/>
      <c r="AVU269" s="24"/>
      <c r="AVV269" s="24"/>
      <c r="AVW269" s="24"/>
      <c r="AVX269" s="24"/>
      <c r="AVY269" s="24"/>
      <c r="AVZ269" s="24"/>
      <c r="AWA269" s="24"/>
      <c r="AWB269" s="24"/>
      <c r="AWC269" s="24"/>
      <c r="AWD269" s="24"/>
      <c r="AWE269" s="24"/>
      <c r="AWF269" s="24"/>
      <c r="AWG269" s="24"/>
      <c r="AWH269" s="24"/>
      <c r="AWI269" s="24"/>
      <c r="AWJ269" s="24"/>
      <c r="AWK269" s="24"/>
      <c r="AWL269" s="24"/>
      <c r="AWM269" s="24"/>
      <c r="AWN269" s="24"/>
      <c r="AWO269" s="24"/>
      <c r="AWP269" s="24"/>
      <c r="AWQ269" s="24"/>
      <c r="AWR269" s="24"/>
      <c r="AWS269" s="24"/>
      <c r="AWT269" s="24"/>
      <c r="AWU269" s="24"/>
      <c r="AWV269" s="24"/>
      <c r="AWW269" s="24"/>
      <c r="AWX269" s="24"/>
      <c r="AWY269" s="24"/>
      <c r="AWZ269" s="24"/>
      <c r="AXA269" s="24"/>
      <c r="AXB269" s="24"/>
      <c r="AXC269" s="24"/>
      <c r="AXD269" s="24"/>
      <c r="AXE269" s="24"/>
      <c r="AXF269" s="24"/>
      <c r="AXG269" s="24"/>
      <c r="AXH269" s="24"/>
      <c r="AXI269" s="24"/>
      <c r="AXJ269" s="24"/>
      <c r="AXK269" s="24"/>
      <c r="AXL269" s="24"/>
      <c r="AXM269" s="24"/>
      <c r="AXN269" s="24"/>
      <c r="AXO269" s="24"/>
      <c r="AXP269" s="24"/>
      <c r="AXQ269" s="24"/>
      <c r="AXR269" s="24"/>
      <c r="AXS269" s="24"/>
      <c r="AXT269" s="24"/>
      <c r="AXU269" s="24"/>
      <c r="AXV269" s="24"/>
      <c r="AXW269" s="24"/>
      <c r="AXX269" s="24"/>
      <c r="AXY269" s="24"/>
      <c r="AXZ269" s="24"/>
      <c r="AYA269" s="24"/>
      <c r="AYB269" s="24"/>
      <c r="AYC269" s="24"/>
      <c r="AYD269" s="24"/>
      <c r="AYE269" s="24"/>
      <c r="AYF269" s="24"/>
      <c r="AYG269" s="24"/>
      <c r="AYH269" s="24"/>
      <c r="AYI269" s="24"/>
      <c r="AYJ269" s="24"/>
      <c r="AYK269" s="24"/>
      <c r="AYL269" s="24"/>
      <c r="AYM269" s="24"/>
      <c r="AYN269" s="24"/>
      <c r="AYO269" s="24"/>
      <c r="AYP269" s="24"/>
      <c r="AYQ269" s="24"/>
      <c r="AYR269" s="24"/>
      <c r="AYS269" s="24"/>
      <c r="AYT269" s="24"/>
      <c r="AYU269" s="24"/>
      <c r="AYV269" s="24"/>
      <c r="AYW269" s="24"/>
      <c r="AYX269" s="24"/>
      <c r="AYY269" s="24"/>
      <c r="AYZ269" s="24"/>
      <c r="AZA269" s="24"/>
      <c r="AZB269" s="24"/>
      <c r="AZC269" s="24"/>
      <c r="AZD269" s="24"/>
      <c r="AZE269" s="24"/>
      <c r="AZF269" s="24"/>
      <c r="AZG269" s="24"/>
      <c r="AZH269" s="24"/>
      <c r="AZI269" s="24"/>
      <c r="AZJ269" s="24"/>
      <c r="AZK269" s="24"/>
      <c r="AZL269" s="24"/>
      <c r="AZM269" s="24"/>
      <c r="AZN269" s="24"/>
      <c r="AZO269" s="24"/>
      <c r="AZP269" s="24"/>
      <c r="AZQ269" s="24"/>
      <c r="AZR269" s="24"/>
      <c r="AZS269" s="24"/>
      <c r="AZT269" s="24"/>
      <c r="AZU269" s="24"/>
      <c r="AZV269" s="24"/>
      <c r="AZW269" s="24"/>
      <c r="AZX269" s="24"/>
      <c r="AZY269" s="24"/>
      <c r="AZZ269" s="24"/>
      <c r="BAA269" s="24"/>
      <c r="BAB269" s="24"/>
      <c r="BAC269" s="24"/>
      <c r="BAD269" s="24"/>
      <c r="BAE269" s="24"/>
      <c r="BAF269" s="24"/>
      <c r="BAG269" s="24"/>
      <c r="BAH269" s="24"/>
      <c r="BAI269" s="24"/>
      <c r="BAJ269" s="24"/>
      <c r="BAK269" s="24"/>
      <c r="BAL269" s="24"/>
      <c r="BAM269" s="24"/>
      <c r="BAN269" s="24"/>
      <c r="BAO269" s="24"/>
      <c r="BAP269" s="24"/>
      <c r="BAQ269" s="24"/>
      <c r="BAR269" s="24"/>
      <c r="BAS269" s="24"/>
      <c r="BAT269" s="24"/>
      <c r="BAU269" s="24"/>
      <c r="BAV269" s="24"/>
      <c r="BAW269" s="24"/>
      <c r="BAX269" s="24"/>
      <c r="BAY269" s="24"/>
      <c r="BAZ269" s="24"/>
      <c r="BBA269" s="24"/>
      <c r="BBB269" s="24"/>
      <c r="BBC269" s="24"/>
      <c r="BBD269" s="24"/>
      <c r="BBE269" s="24"/>
      <c r="BBF269" s="24"/>
      <c r="BBG269" s="24"/>
      <c r="BBH269" s="24"/>
      <c r="BBI269" s="24"/>
      <c r="BBJ269" s="24"/>
      <c r="BBK269" s="24"/>
      <c r="BBL269" s="24"/>
      <c r="BBM269" s="24"/>
      <c r="BBN269" s="24"/>
      <c r="BBO269" s="24"/>
      <c r="BBP269" s="24"/>
      <c r="BBQ269" s="24"/>
      <c r="BBR269" s="24"/>
      <c r="BBS269" s="24"/>
      <c r="BBT269" s="24"/>
      <c r="BBU269" s="24"/>
      <c r="BBV269" s="24"/>
      <c r="BBW269" s="24"/>
      <c r="BBX269" s="24"/>
      <c r="BBY269" s="24"/>
      <c r="BBZ269" s="24"/>
      <c r="BCA269" s="24"/>
      <c r="BCB269" s="24"/>
      <c r="BCC269" s="24"/>
      <c r="BCD269" s="24"/>
      <c r="BCE269" s="24"/>
      <c r="BCF269" s="24"/>
      <c r="BCG269" s="24"/>
      <c r="BCH269" s="24"/>
      <c r="BCI269" s="24"/>
      <c r="BCJ269" s="24"/>
      <c r="BCK269" s="24"/>
      <c r="BCL269" s="24"/>
      <c r="BCM269" s="24"/>
      <c r="BCN269" s="24"/>
      <c r="BCO269" s="24"/>
      <c r="BCP269" s="24"/>
      <c r="BCQ269" s="24"/>
      <c r="BCR269" s="24"/>
      <c r="BCS269" s="24"/>
      <c r="BCT269" s="24"/>
      <c r="BCU269" s="24"/>
      <c r="BCV269" s="24"/>
      <c r="BCW269" s="24"/>
      <c r="BCX269" s="24"/>
      <c r="BCY269" s="24"/>
      <c r="BCZ269" s="24"/>
      <c r="BDA269" s="24"/>
      <c r="BDB269" s="24"/>
      <c r="BDC269" s="24"/>
      <c r="BDD269" s="24"/>
      <c r="BDE269" s="24"/>
      <c r="BDF269" s="24"/>
      <c r="BDG269" s="24"/>
      <c r="BDH269" s="24"/>
      <c r="BDI269" s="24"/>
      <c r="BDJ269" s="24"/>
      <c r="BDK269" s="24"/>
      <c r="BDL269" s="24"/>
      <c r="BDM269" s="24"/>
      <c r="BDN269" s="24"/>
      <c r="BDO269" s="24"/>
      <c r="BDP269" s="24"/>
      <c r="BDQ269" s="24"/>
      <c r="BDR269" s="24"/>
      <c r="BDS269" s="24"/>
      <c r="BDT269" s="24"/>
      <c r="BDU269" s="24"/>
      <c r="BDV269" s="24"/>
      <c r="BDW269" s="24"/>
      <c r="BDX269" s="24"/>
      <c r="BDY269" s="24"/>
      <c r="BDZ269" s="24"/>
      <c r="BEA269" s="24"/>
      <c r="BEB269" s="24"/>
      <c r="BEC269" s="24"/>
      <c r="BED269" s="24"/>
      <c r="BEE269" s="24"/>
      <c r="BEF269" s="24"/>
      <c r="BEG269" s="24"/>
      <c r="BEH269" s="24"/>
      <c r="BEI269" s="24"/>
      <c r="BEJ269" s="24"/>
      <c r="BEK269" s="24"/>
      <c r="BEL269" s="24"/>
      <c r="BEM269" s="24"/>
      <c r="BEN269" s="24"/>
      <c r="BEO269" s="24"/>
      <c r="BEP269" s="24"/>
      <c r="BEQ269" s="24"/>
      <c r="BER269" s="24"/>
      <c r="BES269" s="24"/>
      <c r="BET269" s="24"/>
      <c r="BEU269" s="24"/>
      <c r="BEV269" s="24"/>
      <c r="BEW269" s="24"/>
      <c r="BEX269" s="24"/>
      <c r="BEY269" s="24"/>
      <c r="BEZ269" s="24"/>
      <c r="BFA269" s="24"/>
      <c r="BFB269" s="24"/>
      <c r="BFC269" s="24"/>
      <c r="BFD269" s="24"/>
      <c r="BFE269" s="24"/>
      <c r="BFF269" s="24"/>
      <c r="BFG269" s="24"/>
      <c r="BFH269" s="24"/>
      <c r="BFI269" s="24"/>
      <c r="BFJ269" s="24"/>
      <c r="BFK269" s="24"/>
      <c r="BFL269" s="24"/>
      <c r="BFM269" s="24"/>
      <c r="BFN269" s="24"/>
      <c r="BFO269" s="24"/>
      <c r="BFP269" s="24"/>
      <c r="BFQ269" s="24"/>
      <c r="BFR269" s="24"/>
      <c r="BFS269" s="24"/>
      <c r="BFT269" s="24"/>
      <c r="BFU269" s="24"/>
      <c r="BFV269" s="24"/>
      <c r="BFW269" s="24"/>
      <c r="BFX269" s="24"/>
      <c r="BFY269" s="24"/>
      <c r="BFZ269" s="24"/>
      <c r="BGA269" s="24"/>
      <c r="BGB269" s="24"/>
      <c r="BGC269" s="24"/>
      <c r="BGD269" s="24"/>
      <c r="BGE269" s="24"/>
      <c r="BGF269" s="24"/>
      <c r="BGG269" s="24"/>
      <c r="BGH269" s="24"/>
      <c r="BGI269" s="24"/>
      <c r="BGJ269" s="24"/>
      <c r="BGK269" s="24"/>
      <c r="BGL269" s="24"/>
      <c r="BGM269" s="24"/>
      <c r="BGN269" s="24"/>
      <c r="BGO269" s="24"/>
      <c r="BGP269" s="24"/>
      <c r="BGQ269" s="24"/>
      <c r="BGR269" s="24"/>
      <c r="BGS269" s="24"/>
      <c r="BGT269" s="24"/>
      <c r="BGU269" s="24"/>
      <c r="BGV269" s="24"/>
      <c r="BGW269" s="24"/>
      <c r="BGX269" s="24"/>
      <c r="BGY269" s="24"/>
      <c r="BGZ269" s="24"/>
      <c r="BHA269" s="24"/>
      <c r="BHB269" s="24"/>
      <c r="BHC269" s="24"/>
      <c r="BHD269" s="24"/>
      <c r="BHE269" s="24"/>
      <c r="BHF269" s="24"/>
      <c r="BHG269" s="24"/>
      <c r="BHH269" s="24"/>
      <c r="BHI269" s="24"/>
      <c r="BHJ269" s="24"/>
      <c r="BHK269" s="24"/>
      <c r="BHL269" s="24"/>
      <c r="BHM269" s="24"/>
      <c r="BHN269" s="24"/>
      <c r="BHO269" s="24"/>
      <c r="BHP269" s="24"/>
      <c r="BHQ269" s="24"/>
      <c r="BHR269" s="24"/>
      <c r="BHS269" s="24"/>
      <c r="BHT269" s="24"/>
      <c r="BHU269" s="24"/>
      <c r="BHV269" s="24"/>
      <c r="BHW269" s="24"/>
      <c r="BHX269" s="24"/>
      <c r="BHY269" s="24"/>
      <c r="BHZ269" s="24"/>
      <c r="BIA269" s="24"/>
      <c r="BIB269" s="24"/>
      <c r="BIC269" s="24"/>
      <c r="BID269" s="24"/>
      <c r="BIE269" s="24"/>
      <c r="BIF269" s="24"/>
      <c r="BIG269" s="24"/>
      <c r="BIH269" s="24"/>
      <c r="BII269" s="24"/>
      <c r="BIJ269" s="24"/>
      <c r="BIK269" s="24"/>
      <c r="BIL269" s="24"/>
      <c r="BIM269" s="24"/>
      <c r="BIN269" s="24"/>
      <c r="BIO269" s="24"/>
      <c r="BIP269" s="24"/>
      <c r="BIQ269" s="24"/>
      <c r="BIR269" s="24"/>
      <c r="BIS269" s="24"/>
      <c r="BIT269" s="24"/>
      <c r="BIU269" s="24"/>
      <c r="BIV269" s="24"/>
      <c r="BIW269" s="24"/>
      <c r="BIX269" s="24"/>
      <c r="BIY269" s="24"/>
      <c r="BIZ269" s="24"/>
      <c r="BJA269" s="24"/>
      <c r="BJB269" s="24"/>
      <c r="BJC269" s="24"/>
      <c r="BJD269" s="24"/>
      <c r="BJE269" s="24"/>
      <c r="BJF269" s="24"/>
      <c r="BJG269" s="24"/>
      <c r="BJH269" s="24"/>
      <c r="BJI269" s="24"/>
      <c r="BJJ269" s="24"/>
      <c r="BJK269" s="24"/>
      <c r="BJL269" s="24"/>
      <c r="BJM269" s="24"/>
      <c r="BJN269" s="24"/>
      <c r="BJO269" s="24"/>
      <c r="BJP269" s="24"/>
      <c r="BJQ269" s="24"/>
      <c r="BJR269" s="24"/>
    </row>
    <row r="270" s="25" customFormat="true" ht="12" hidden="false" customHeight="true" outlineLevel="0" collapsed="false">
      <c r="A270" s="40" t="s">
        <v>427</v>
      </c>
      <c r="B270" s="41" t="s">
        <v>428</v>
      </c>
      <c r="C270" s="42" t="s">
        <v>461</v>
      </c>
      <c r="D270" s="41" t="s">
        <v>437</v>
      </c>
      <c r="E270" s="7" t="s">
        <v>435</v>
      </c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  <c r="HS270" s="23"/>
      <c r="HT270" s="23"/>
      <c r="HU270" s="23"/>
      <c r="HV270" s="23"/>
      <c r="HW270" s="23"/>
      <c r="HX270" s="23"/>
      <c r="HY270" s="23"/>
      <c r="HZ270" s="23"/>
      <c r="IA270" s="23"/>
      <c r="IB270" s="23"/>
      <c r="IC270" s="23"/>
      <c r="ID270" s="23"/>
      <c r="IE270" s="23"/>
      <c r="IF270" s="23"/>
      <c r="IG270" s="23"/>
      <c r="IH270" s="23"/>
      <c r="II270" s="23"/>
      <c r="IJ270" s="23"/>
      <c r="IK270" s="23"/>
      <c r="IL270" s="23"/>
      <c r="IM270" s="23"/>
      <c r="IN270" s="23"/>
      <c r="IO270" s="23"/>
      <c r="IP270" s="23"/>
      <c r="IQ270" s="23"/>
      <c r="IR270" s="23"/>
      <c r="IS270" s="23"/>
      <c r="IT270" s="23"/>
      <c r="IU270" s="23"/>
      <c r="IV270" s="23"/>
      <c r="IW270" s="23"/>
      <c r="IX270" s="23"/>
      <c r="IY270" s="23"/>
      <c r="IZ270" s="23"/>
      <c r="JA270" s="23"/>
      <c r="JB270" s="23"/>
      <c r="JC270" s="23"/>
      <c r="JD270" s="23"/>
      <c r="JE270" s="23"/>
      <c r="JF270" s="23"/>
      <c r="JG270" s="23"/>
      <c r="JH270" s="23"/>
      <c r="JI270" s="23"/>
      <c r="JJ270" s="23"/>
      <c r="JK270" s="23"/>
      <c r="JL270" s="23"/>
      <c r="JM270" s="23"/>
      <c r="JN270" s="23"/>
      <c r="JO270" s="23"/>
      <c r="JP270" s="23"/>
      <c r="JQ270" s="23"/>
      <c r="JR270" s="23"/>
      <c r="JS270" s="23"/>
      <c r="JT270" s="23"/>
      <c r="JU270" s="23"/>
      <c r="JV270" s="23"/>
      <c r="JW270" s="23"/>
      <c r="JX270" s="23"/>
      <c r="JY270" s="23"/>
      <c r="JZ270" s="23"/>
      <c r="KA270" s="23"/>
      <c r="KB270" s="23"/>
      <c r="KC270" s="23"/>
      <c r="KD270" s="23"/>
      <c r="KE270" s="23"/>
      <c r="KF270" s="23"/>
      <c r="KG270" s="23"/>
      <c r="KH270" s="23"/>
      <c r="KI270" s="23"/>
      <c r="KJ270" s="23"/>
      <c r="KK270" s="23"/>
      <c r="KL270" s="23"/>
      <c r="KM270" s="23"/>
      <c r="KN270" s="23"/>
      <c r="KO270" s="23"/>
      <c r="KP270" s="23"/>
      <c r="KQ270" s="23"/>
      <c r="KR270" s="23"/>
      <c r="KS270" s="23"/>
      <c r="KT270" s="23"/>
      <c r="KU270" s="23"/>
      <c r="KV270" s="23"/>
      <c r="KW270" s="23"/>
      <c r="KX270" s="23"/>
      <c r="KY270" s="23"/>
      <c r="KZ270" s="23"/>
      <c r="LA270" s="23"/>
      <c r="LB270" s="23"/>
      <c r="LC270" s="23"/>
      <c r="LD270" s="23"/>
      <c r="LE270" s="23"/>
      <c r="LF270" s="23"/>
      <c r="LG270" s="23"/>
      <c r="LH270" s="23"/>
      <c r="LI270" s="23"/>
      <c r="LJ270" s="23"/>
      <c r="LK270" s="23"/>
      <c r="LL270" s="23"/>
      <c r="LM270" s="23"/>
      <c r="LN270" s="23"/>
      <c r="LO270" s="23"/>
      <c r="LP270" s="23"/>
      <c r="LQ270" s="23"/>
      <c r="LR270" s="23"/>
      <c r="LS270" s="23"/>
      <c r="LT270" s="23"/>
      <c r="LU270" s="23"/>
      <c r="LV270" s="23"/>
      <c r="LW270" s="23"/>
      <c r="LX270" s="23"/>
      <c r="LY270" s="23"/>
      <c r="LZ270" s="23"/>
      <c r="MA270" s="23"/>
      <c r="MB270" s="23"/>
      <c r="MC270" s="23"/>
      <c r="MD270" s="23"/>
      <c r="ME270" s="23"/>
      <c r="MF270" s="23"/>
      <c r="MG270" s="23"/>
      <c r="MH270" s="23"/>
      <c r="MI270" s="23"/>
      <c r="MJ270" s="23"/>
      <c r="MK270" s="23"/>
      <c r="ML270" s="23"/>
      <c r="MM270" s="23"/>
      <c r="MN270" s="23"/>
      <c r="MO270" s="23"/>
      <c r="MP270" s="23"/>
      <c r="MQ270" s="23"/>
      <c r="MR270" s="23"/>
      <c r="MS270" s="23"/>
      <c r="MT270" s="23"/>
      <c r="MU270" s="23"/>
      <c r="MV270" s="23"/>
      <c r="MW270" s="23"/>
      <c r="MX270" s="23"/>
      <c r="MY270" s="23"/>
      <c r="MZ270" s="23"/>
      <c r="NA270" s="23"/>
      <c r="NB270" s="23"/>
      <c r="NC270" s="23"/>
      <c r="ND270" s="23"/>
      <c r="NE270" s="23"/>
      <c r="NF270" s="23"/>
      <c r="NG270" s="23"/>
      <c r="NH270" s="23"/>
      <c r="NI270" s="23"/>
      <c r="NJ270" s="23"/>
      <c r="NK270" s="23"/>
      <c r="NL270" s="23"/>
      <c r="NM270" s="23"/>
      <c r="NN270" s="23"/>
      <c r="NO270" s="23"/>
      <c r="NP270" s="23"/>
      <c r="NQ270" s="23"/>
      <c r="NR270" s="23"/>
      <c r="NS270" s="23"/>
      <c r="NT270" s="23"/>
      <c r="NU270" s="23"/>
      <c r="NV270" s="23"/>
      <c r="NW270" s="23"/>
      <c r="NX270" s="23"/>
      <c r="NY270" s="23"/>
      <c r="NZ270" s="23"/>
      <c r="OA270" s="23"/>
      <c r="OB270" s="23"/>
      <c r="OC270" s="23"/>
      <c r="OD270" s="23"/>
      <c r="OE270" s="23"/>
      <c r="OF270" s="23"/>
      <c r="OG270" s="23"/>
      <c r="OH270" s="23"/>
      <c r="OI270" s="23"/>
      <c r="OJ270" s="23"/>
      <c r="OK270" s="23"/>
      <c r="OL270" s="23"/>
      <c r="OM270" s="23"/>
      <c r="ON270" s="23"/>
      <c r="OO270" s="23"/>
      <c r="OP270" s="23"/>
      <c r="OQ270" s="23"/>
      <c r="OR270" s="23"/>
      <c r="OS270" s="23"/>
      <c r="OT270" s="23"/>
      <c r="OU270" s="23"/>
      <c r="OV270" s="23"/>
      <c r="OW270" s="23"/>
      <c r="OX270" s="23"/>
      <c r="OY270" s="23"/>
      <c r="OZ270" s="23"/>
      <c r="PA270" s="23"/>
      <c r="PB270" s="23"/>
      <c r="PC270" s="23"/>
      <c r="PD270" s="23"/>
      <c r="PE270" s="23"/>
      <c r="PF270" s="23"/>
      <c r="PG270" s="23"/>
      <c r="PH270" s="23"/>
      <c r="PI270" s="23"/>
      <c r="PJ270" s="23"/>
      <c r="PK270" s="23"/>
      <c r="PL270" s="23"/>
      <c r="PM270" s="23"/>
      <c r="PN270" s="23"/>
      <c r="PO270" s="23"/>
      <c r="PP270" s="23"/>
      <c r="PQ270" s="23"/>
      <c r="PR270" s="23"/>
      <c r="PS270" s="23"/>
      <c r="PT270" s="23"/>
      <c r="PU270" s="23"/>
      <c r="PV270" s="23"/>
      <c r="PW270" s="23"/>
      <c r="PX270" s="23"/>
      <c r="PY270" s="23"/>
      <c r="PZ270" s="23"/>
      <c r="QA270" s="23"/>
      <c r="QB270" s="23"/>
      <c r="QC270" s="23"/>
      <c r="QD270" s="23"/>
      <c r="QE270" s="23"/>
      <c r="QF270" s="23"/>
      <c r="QG270" s="23"/>
      <c r="QH270" s="23"/>
      <c r="QI270" s="23"/>
      <c r="QJ270" s="23"/>
      <c r="QK270" s="23"/>
      <c r="QL270" s="23"/>
      <c r="QM270" s="23"/>
      <c r="QN270" s="23"/>
      <c r="QO270" s="23"/>
      <c r="QP270" s="23"/>
      <c r="QQ270" s="23"/>
      <c r="QR270" s="23"/>
      <c r="QS270" s="23"/>
      <c r="QT270" s="23"/>
      <c r="QU270" s="23"/>
      <c r="QV270" s="23"/>
      <c r="QW270" s="23"/>
      <c r="QX270" s="23"/>
      <c r="QY270" s="23"/>
      <c r="QZ270" s="23"/>
      <c r="RA270" s="23"/>
      <c r="RB270" s="23"/>
      <c r="RC270" s="23"/>
      <c r="RD270" s="23"/>
      <c r="RE270" s="23"/>
      <c r="RF270" s="23"/>
      <c r="RG270" s="23"/>
      <c r="RH270" s="23"/>
      <c r="RI270" s="23"/>
      <c r="RJ270" s="23"/>
      <c r="RK270" s="23"/>
      <c r="RL270" s="23"/>
      <c r="RM270" s="23"/>
      <c r="RN270" s="23"/>
      <c r="RO270" s="23"/>
      <c r="RP270" s="23"/>
      <c r="RQ270" s="23"/>
      <c r="RR270" s="23"/>
      <c r="RS270" s="23"/>
      <c r="RT270" s="23"/>
      <c r="RU270" s="23"/>
      <c r="RV270" s="23"/>
      <c r="RW270" s="23"/>
      <c r="RX270" s="23"/>
      <c r="RY270" s="23"/>
      <c r="RZ270" s="23"/>
      <c r="SA270" s="23"/>
      <c r="SB270" s="23"/>
      <c r="SC270" s="23"/>
      <c r="SD270" s="23"/>
      <c r="SE270" s="23"/>
      <c r="SF270" s="23"/>
      <c r="SG270" s="23"/>
      <c r="SH270" s="23"/>
      <c r="SI270" s="23"/>
      <c r="SJ270" s="23"/>
      <c r="SK270" s="23"/>
      <c r="SL270" s="23"/>
      <c r="SM270" s="23"/>
      <c r="SN270" s="23"/>
      <c r="SO270" s="23"/>
      <c r="SP270" s="23"/>
      <c r="SQ270" s="23"/>
      <c r="SR270" s="23"/>
      <c r="SS270" s="23"/>
      <c r="ST270" s="23"/>
      <c r="SU270" s="23"/>
      <c r="SV270" s="23"/>
      <c r="SW270" s="23"/>
      <c r="SX270" s="23"/>
      <c r="SY270" s="23"/>
      <c r="SZ270" s="23"/>
      <c r="TA270" s="23"/>
      <c r="TB270" s="23"/>
      <c r="TC270" s="23"/>
      <c r="TD270" s="23"/>
      <c r="TE270" s="23"/>
      <c r="TF270" s="23"/>
      <c r="TG270" s="23"/>
      <c r="TH270" s="23"/>
      <c r="TI270" s="23"/>
      <c r="TJ270" s="23"/>
      <c r="TK270" s="23"/>
      <c r="TL270" s="23"/>
      <c r="TM270" s="23"/>
      <c r="TN270" s="23"/>
      <c r="TO270" s="23"/>
      <c r="TP270" s="23"/>
      <c r="TQ270" s="23"/>
      <c r="TR270" s="23"/>
      <c r="TS270" s="23"/>
      <c r="TT270" s="23"/>
      <c r="TU270" s="23"/>
      <c r="TV270" s="23"/>
      <c r="TW270" s="23"/>
      <c r="TX270" s="23"/>
      <c r="TY270" s="23"/>
      <c r="TZ270" s="23"/>
      <c r="UA270" s="23"/>
      <c r="UB270" s="23"/>
      <c r="UC270" s="23"/>
      <c r="UD270" s="23"/>
      <c r="UE270" s="23"/>
      <c r="UF270" s="23"/>
      <c r="UG270" s="23"/>
      <c r="UH270" s="23"/>
      <c r="UI270" s="23"/>
      <c r="UJ270" s="23"/>
      <c r="UK270" s="23"/>
      <c r="UL270" s="23"/>
      <c r="UM270" s="23"/>
      <c r="UN270" s="23"/>
      <c r="UO270" s="23"/>
      <c r="UP270" s="23"/>
      <c r="UQ270" s="23"/>
      <c r="UR270" s="23"/>
      <c r="US270" s="23"/>
      <c r="UT270" s="23"/>
      <c r="UU270" s="23"/>
      <c r="UV270" s="23"/>
      <c r="UW270" s="23"/>
      <c r="UX270" s="23"/>
      <c r="UY270" s="23"/>
      <c r="UZ270" s="23"/>
      <c r="VA270" s="23"/>
      <c r="VB270" s="23"/>
      <c r="VC270" s="23"/>
      <c r="VD270" s="23"/>
      <c r="VE270" s="23"/>
      <c r="VF270" s="23"/>
      <c r="VG270" s="23"/>
      <c r="VH270" s="23"/>
      <c r="VI270" s="23"/>
      <c r="VJ270" s="23"/>
      <c r="VK270" s="23"/>
      <c r="VL270" s="23"/>
      <c r="VM270" s="23"/>
      <c r="VN270" s="23"/>
      <c r="VO270" s="23"/>
      <c r="VP270" s="23"/>
      <c r="VQ270" s="23"/>
      <c r="VR270" s="23"/>
      <c r="VS270" s="23"/>
      <c r="VT270" s="23"/>
      <c r="VU270" s="23"/>
      <c r="VV270" s="23"/>
      <c r="VW270" s="23"/>
      <c r="VX270" s="23"/>
      <c r="VY270" s="23"/>
      <c r="VZ270" s="23"/>
      <c r="WA270" s="23"/>
      <c r="WB270" s="23"/>
      <c r="WC270" s="23"/>
      <c r="WD270" s="23"/>
      <c r="WE270" s="23"/>
      <c r="WF270" s="23"/>
      <c r="WG270" s="23"/>
      <c r="WH270" s="23"/>
      <c r="WI270" s="23"/>
      <c r="WJ270" s="23"/>
      <c r="WK270" s="23"/>
      <c r="WL270" s="23"/>
      <c r="WM270" s="23"/>
      <c r="WN270" s="23"/>
      <c r="WO270" s="23"/>
      <c r="WP270" s="23"/>
      <c r="WQ270" s="23"/>
      <c r="WR270" s="23"/>
      <c r="WS270" s="23"/>
      <c r="WT270" s="23"/>
      <c r="WU270" s="23"/>
      <c r="WV270" s="23"/>
      <c r="WW270" s="23"/>
      <c r="WX270" s="23"/>
      <c r="WY270" s="23"/>
      <c r="WZ270" s="23"/>
      <c r="XA270" s="23"/>
      <c r="XB270" s="23"/>
      <c r="XC270" s="23"/>
      <c r="XD270" s="23"/>
      <c r="XE270" s="23"/>
      <c r="XF270" s="23"/>
      <c r="XG270" s="23"/>
      <c r="XH270" s="23"/>
      <c r="XI270" s="23"/>
      <c r="XJ270" s="23"/>
      <c r="XK270" s="23"/>
      <c r="XL270" s="23"/>
      <c r="XM270" s="23"/>
      <c r="XN270" s="23"/>
      <c r="XO270" s="23"/>
      <c r="XP270" s="23"/>
      <c r="XQ270" s="23"/>
      <c r="XR270" s="23"/>
      <c r="XS270" s="23"/>
      <c r="XT270" s="23"/>
      <c r="XU270" s="23"/>
      <c r="XV270" s="23"/>
      <c r="XW270" s="23"/>
      <c r="XX270" s="23"/>
      <c r="XY270" s="23"/>
      <c r="XZ270" s="23"/>
      <c r="YA270" s="23"/>
      <c r="YB270" s="23"/>
      <c r="YC270" s="23"/>
      <c r="YD270" s="23"/>
      <c r="YE270" s="23"/>
      <c r="YF270" s="23"/>
      <c r="YG270" s="23"/>
      <c r="YH270" s="23"/>
      <c r="YI270" s="23"/>
      <c r="YJ270" s="23"/>
      <c r="YK270" s="23"/>
      <c r="YL270" s="23"/>
      <c r="YM270" s="23"/>
      <c r="YN270" s="23"/>
      <c r="YO270" s="23"/>
      <c r="YP270" s="23"/>
      <c r="YQ270" s="23"/>
      <c r="YR270" s="23"/>
      <c r="YS270" s="23"/>
      <c r="YT270" s="23"/>
      <c r="YU270" s="23"/>
      <c r="YV270" s="23"/>
      <c r="YW270" s="23"/>
      <c r="YX270" s="23"/>
      <c r="YY270" s="23"/>
      <c r="YZ270" s="23"/>
      <c r="ZA270" s="23"/>
      <c r="ZB270" s="23"/>
      <c r="ZC270" s="23"/>
      <c r="ZD270" s="23"/>
      <c r="ZE270" s="23"/>
      <c r="ZF270" s="23"/>
      <c r="ZG270" s="23"/>
      <c r="ZH270" s="23"/>
      <c r="ZI270" s="23"/>
      <c r="ZJ270" s="23"/>
      <c r="ZK270" s="23"/>
      <c r="ZL270" s="23"/>
      <c r="ZM270" s="23"/>
      <c r="ZN270" s="23"/>
      <c r="ZO270" s="23"/>
      <c r="ZP270" s="23"/>
      <c r="ZQ270" s="23"/>
      <c r="ZR270" s="23"/>
      <c r="ZS270" s="23"/>
      <c r="ZT270" s="23"/>
      <c r="ZU270" s="23"/>
      <c r="ZV270" s="23"/>
      <c r="ZW270" s="23"/>
      <c r="ZX270" s="23"/>
      <c r="ZY270" s="23"/>
      <c r="ZZ270" s="23"/>
      <c r="AAA270" s="23"/>
      <c r="AAB270" s="23"/>
      <c r="AAC270" s="23"/>
      <c r="AAD270" s="23"/>
      <c r="AAE270" s="23"/>
      <c r="AAF270" s="23"/>
      <c r="AAG270" s="23"/>
      <c r="AAH270" s="23"/>
      <c r="AAI270" s="23"/>
      <c r="AAJ270" s="23"/>
      <c r="AAK270" s="23"/>
      <c r="AAL270" s="23"/>
      <c r="AAM270" s="23"/>
      <c r="AAN270" s="23"/>
      <c r="AAO270" s="23"/>
      <c r="AAP270" s="23"/>
      <c r="AAQ270" s="23"/>
      <c r="AAR270" s="23"/>
      <c r="AAS270" s="23"/>
      <c r="AAT270" s="23"/>
      <c r="AAU270" s="23"/>
      <c r="AAV270" s="23"/>
      <c r="AAW270" s="23"/>
      <c r="AAX270" s="23"/>
      <c r="AAY270" s="23"/>
      <c r="AAZ270" s="23"/>
      <c r="ABA270" s="23"/>
      <c r="ABB270" s="23"/>
      <c r="ABC270" s="23"/>
      <c r="ABD270" s="23"/>
      <c r="ABE270" s="23"/>
      <c r="ABF270" s="23"/>
      <c r="ABG270" s="23"/>
      <c r="ABH270" s="23"/>
      <c r="ABI270" s="23"/>
      <c r="ABJ270" s="23"/>
      <c r="ABK270" s="23"/>
      <c r="ABL270" s="23"/>
      <c r="ABM270" s="23"/>
      <c r="ABN270" s="23"/>
      <c r="ABO270" s="23"/>
      <c r="ABP270" s="23"/>
      <c r="ABQ270" s="23"/>
      <c r="ABR270" s="23"/>
      <c r="ABS270" s="23"/>
      <c r="ABT270" s="23"/>
      <c r="ABU270" s="23"/>
      <c r="ABV270" s="23"/>
      <c r="ABW270" s="23"/>
      <c r="ABX270" s="23"/>
      <c r="ABY270" s="23"/>
      <c r="ABZ270" s="23"/>
      <c r="ACA270" s="23"/>
      <c r="ACB270" s="23"/>
      <c r="ACC270" s="23"/>
      <c r="ACD270" s="23"/>
      <c r="ACE270" s="23"/>
      <c r="ACF270" s="23"/>
      <c r="ACG270" s="23"/>
      <c r="ACH270" s="23"/>
      <c r="ACI270" s="23"/>
      <c r="ACJ270" s="23"/>
      <c r="ACK270" s="23"/>
      <c r="ACL270" s="23"/>
      <c r="ACM270" s="23"/>
      <c r="ACN270" s="23"/>
      <c r="ACO270" s="23"/>
      <c r="ACP270" s="23"/>
      <c r="ACQ270" s="23"/>
      <c r="ACR270" s="23"/>
      <c r="ACS270" s="23"/>
      <c r="ACT270" s="23"/>
      <c r="ACU270" s="23"/>
      <c r="ACV270" s="23"/>
      <c r="ACW270" s="23"/>
      <c r="ACX270" s="23"/>
      <c r="ACY270" s="23"/>
      <c r="ACZ270" s="23"/>
      <c r="ADA270" s="23"/>
      <c r="ADB270" s="23"/>
      <c r="ADC270" s="23"/>
      <c r="ADD270" s="23"/>
      <c r="ADE270" s="23"/>
      <c r="ADF270" s="23"/>
      <c r="ADG270" s="23"/>
      <c r="ADH270" s="23"/>
      <c r="ADI270" s="23"/>
      <c r="ADJ270" s="23"/>
      <c r="ADK270" s="23"/>
      <c r="ADL270" s="23"/>
      <c r="ADM270" s="23"/>
      <c r="ADN270" s="23"/>
      <c r="ADO270" s="23"/>
      <c r="ADP270" s="23"/>
      <c r="ADQ270" s="23"/>
      <c r="ADR270" s="23"/>
      <c r="ADS270" s="23"/>
      <c r="ADT270" s="23"/>
      <c r="ADU270" s="23"/>
      <c r="ADV270" s="23"/>
      <c r="ADW270" s="23"/>
      <c r="ADX270" s="23"/>
      <c r="ADY270" s="23"/>
      <c r="ADZ270" s="23"/>
      <c r="AEA270" s="23"/>
      <c r="AEB270" s="23"/>
      <c r="AEC270" s="23"/>
      <c r="AED270" s="23"/>
      <c r="AEE270" s="23"/>
      <c r="AEF270" s="23"/>
      <c r="AEG270" s="23"/>
      <c r="AEH270" s="23"/>
      <c r="AEI270" s="23"/>
      <c r="AEJ270" s="23"/>
      <c r="AEK270" s="23"/>
      <c r="AEL270" s="23"/>
      <c r="AEM270" s="23"/>
      <c r="AEN270" s="23"/>
      <c r="AEO270" s="23"/>
      <c r="AEP270" s="23"/>
      <c r="AEQ270" s="23"/>
      <c r="AER270" s="23"/>
      <c r="AES270" s="23"/>
      <c r="AET270" s="23"/>
      <c r="AEU270" s="23"/>
      <c r="AEV270" s="23"/>
      <c r="AEW270" s="23"/>
      <c r="AEX270" s="23"/>
      <c r="AEY270" s="23"/>
      <c r="AEZ270" s="23"/>
      <c r="AFA270" s="23"/>
      <c r="AFB270" s="23"/>
      <c r="AFC270" s="23"/>
      <c r="AFD270" s="23"/>
      <c r="AFE270" s="23"/>
      <c r="AFF270" s="23"/>
      <c r="AFG270" s="23"/>
      <c r="AFH270" s="23"/>
      <c r="AFI270" s="23"/>
      <c r="AFJ270" s="23"/>
      <c r="AFK270" s="23"/>
      <c r="AFL270" s="23"/>
      <c r="AFM270" s="23"/>
      <c r="AFN270" s="23"/>
      <c r="AFO270" s="23"/>
      <c r="AFP270" s="23"/>
      <c r="AFQ270" s="23"/>
      <c r="AFR270" s="23"/>
      <c r="AFS270" s="23"/>
      <c r="AFT270" s="23"/>
      <c r="AFU270" s="23"/>
      <c r="AFV270" s="23"/>
      <c r="AFW270" s="23"/>
      <c r="AFX270" s="23"/>
      <c r="AFY270" s="23"/>
      <c r="AFZ270" s="23"/>
      <c r="AGA270" s="23"/>
      <c r="AGB270" s="23"/>
      <c r="AGC270" s="23"/>
      <c r="AGD270" s="23"/>
      <c r="AGE270" s="23"/>
      <c r="AGF270" s="23"/>
      <c r="AGG270" s="23"/>
      <c r="AGH270" s="23"/>
      <c r="AGI270" s="23"/>
      <c r="AGJ270" s="23"/>
      <c r="AGK270" s="23"/>
      <c r="AGL270" s="23"/>
      <c r="AGM270" s="23"/>
      <c r="AGN270" s="23"/>
      <c r="AGO270" s="23"/>
      <c r="AGP270" s="23"/>
      <c r="AGQ270" s="23"/>
      <c r="AGR270" s="23"/>
      <c r="AGS270" s="23"/>
      <c r="AGT270" s="23"/>
      <c r="AGU270" s="23"/>
      <c r="AGV270" s="23"/>
      <c r="AGW270" s="23"/>
      <c r="AGX270" s="23"/>
      <c r="AGY270" s="23"/>
      <c r="AGZ270" s="23"/>
      <c r="AHA270" s="23"/>
      <c r="AHB270" s="23"/>
      <c r="AHC270" s="23"/>
      <c r="AHD270" s="23"/>
      <c r="AHE270" s="23"/>
      <c r="AHF270" s="23"/>
      <c r="AHG270" s="23"/>
      <c r="AHH270" s="23"/>
      <c r="AHI270" s="23"/>
      <c r="AHJ270" s="23"/>
      <c r="AHK270" s="23"/>
      <c r="AHL270" s="23"/>
      <c r="AHM270" s="23"/>
      <c r="AHN270" s="23"/>
      <c r="AHO270" s="23"/>
      <c r="AHP270" s="23"/>
      <c r="AHQ270" s="23"/>
      <c r="AHR270" s="23"/>
      <c r="AHS270" s="23"/>
      <c r="AHT270" s="23"/>
      <c r="AHU270" s="23"/>
      <c r="AHV270" s="23"/>
      <c r="AHW270" s="23"/>
      <c r="AHX270" s="23"/>
      <c r="AHY270" s="23"/>
      <c r="AHZ270" s="23"/>
      <c r="AIA270" s="23"/>
      <c r="AIB270" s="23"/>
      <c r="AIC270" s="23"/>
      <c r="AID270" s="23"/>
      <c r="AIE270" s="23"/>
      <c r="AIF270" s="23"/>
      <c r="AIG270" s="23"/>
      <c r="AIH270" s="23"/>
      <c r="AII270" s="23"/>
      <c r="AIJ270" s="23"/>
      <c r="AIK270" s="23"/>
      <c r="AIL270" s="23"/>
      <c r="AIM270" s="23"/>
      <c r="AIN270" s="23"/>
      <c r="AIO270" s="23"/>
      <c r="AIP270" s="23"/>
      <c r="AIQ270" s="23"/>
      <c r="AIR270" s="23"/>
      <c r="AIS270" s="23"/>
      <c r="AIT270" s="23"/>
      <c r="AIU270" s="23"/>
      <c r="AIV270" s="23"/>
      <c r="AIW270" s="23"/>
      <c r="AIX270" s="23"/>
      <c r="AIY270" s="23"/>
      <c r="AIZ270" s="23"/>
      <c r="AJA270" s="23"/>
      <c r="AJB270" s="23"/>
      <c r="AJC270" s="23"/>
      <c r="AJD270" s="23"/>
      <c r="AJE270" s="23"/>
      <c r="AJF270" s="23"/>
      <c r="AJG270" s="23"/>
      <c r="AJH270" s="23"/>
      <c r="AJI270" s="23"/>
      <c r="AJJ270" s="23"/>
      <c r="AJK270" s="23"/>
      <c r="AJL270" s="23"/>
      <c r="AJM270" s="23"/>
      <c r="AJN270" s="23"/>
      <c r="AJO270" s="23"/>
      <c r="AJP270" s="23"/>
      <c r="AJQ270" s="23"/>
      <c r="AJR270" s="23"/>
      <c r="AJS270" s="23"/>
      <c r="AJT270" s="23"/>
      <c r="AJU270" s="23"/>
      <c r="AJV270" s="23"/>
      <c r="AJW270" s="23"/>
      <c r="AJX270" s="23"/>
      <c r="AJY270" s="23"/>
      <c r="AJZ270" s="23"/>
      <c r="AKA270" s="23"/>
      <c r="AKB270" s="23"/>
      <c r="AKC270" s="23"/>
      <c r="AKD270" s="23"/>
      <c r="AKE270" s="23"/>
      <c r="AKF270" s="23"/>
      <c r="AKG270" s="23"/>
      <c r="AKH270" s="23"/>
      <c r="AKI270" s="23"/>
      <c r="AKJ270" s="23"/>
      <c r="AKK270" s="23"/>
      <c r="AKL270" s="23"/>
      <c r="AKM270" s="23"/>
      <c r="AKN270" s="23"/>
      <c r="AKO270" s="23"/>
      <c r="AKP270" s="23"/>
      <c r="AKQ270" s="23"/>
      <c r="AKR270" s="23"/>
      <c r="AKS270" s="23"/>
      <c r="AKT270" s="23"/>
      <c r="AKU270" s="23"/>
      <c r="AKV270" s="23"/>
      <c r="AKW270" s="23"/>
      <c r="AKX270" s="23"/>
      <c r="AKY270" s="23"/>
      <c r="AKZ270" s="23"/>
      <c r="ALA270" s="23"/>
      <c r="ALB270" s="23"/>
      <c r="ALC270" s="23"/>
      <c r="ALD270" s="23"/>
      <c r="ALE270" s="23"/>
      <c r="ALF270" s="23"/>
      <c r="ALG270" s="23"/>
      <c r="ALH270" s="23"/>
      <c r="ALI270" s="23"/>
      <c r="ALJ270" s="23"/>
      <c r="ALK270" s="23"/>
      <c r="ALL270" s="23"/>
      <c r="ALM270" s="23"/>
      <c r="ALN270" s="23"/>
      <c r="ALO270" s="23"/>
      <c r="ALP270" s="23"/>
      <c r="ALQ270" s="23"/>
      <c r="ALR270" s="23"/>
      <c r="ALS270" s="23"/>
      <c r="ALT270" s="23"/>
      <c r="ALU270" s="23"/>
      <c r="ALV270" s="23"/>
      <c r="ALW270" s="23"/>
      <c r="ALX270" s="23"/>
      <c r="ALY270" s="23"/>
      <c r="ALZ270" s="23"/>
      <c r="AMA270" s="23"/>
      <c r="AMB270" s="23"/>
      <c r="AMC270" s="23"/>
      <c r="AMD270" s="23"/>
      <c r="AME270" s="23"/>
      <c r="AMF270" s="23"/>
      <c r="AMG270" s="23"/>
      <c r="AMH270" s="23"/>
      <c r="AMI270" s="23"/>
      <c r="AMJ270" s="23"/>
      <c r="AMK270" s="23"/>
      <c r="AML270" s="23"/>
      <c r="AMM270" s="23"/>
      <c r="AMN270" s="23"/>
      <c r="AMO270" s="23"/>
      <c r="AMP270" s="23"/>
      <c r="AMQ270" s="23"/>
      <c r="AMR270" s="23"/>
      <c r="AMS270" s="23"/>
      <c r="AMT270" s="23"/>
      <c r="AMU270" s="23"/>
      <c r="AMV270" s="23"/>
      <c r="AMW270" s="23"/>
      <c r="AMX270" s="23"/>
      <c r="AMY270" s="23"/>
      <c r="AMZ270" s="23"/>
      <c r="ANA270" s="23"/>
      <c r="ANB270" s="23"/>
      <c r="ANC270" s="23"/>
      <c r="AND270" s="23"/>
      <c r="ANE270" s="23"/>
      <c r="ANF270" s="23"/>
      <c r="ANG270" s="23"/>
      <c r="ANH270" s="23"/>
      <c r="ANI270" s="23"/>
      <c r="ANJ270" s="23"/>
      <c r="ANK270" s="23"/>
      <c r="ANL270" s="23"/>
      <c r="ANM270" s="23"/>
      <c r="ANN270" s="23"/>
      <c r="ANO270" s="23"/>
      <c r="ANP270" s="23"/>
      <c r="ANQ270" s="23"/>
      <c r="ANR270" s="23"/>
      <c r="ANS270" s="23"/>
      <c r="ANT270" s="23"/>
      <c r="ANU270" s="23"/>
      <c r="ANV270" s="23"/>
      <c r="ANW270" s="23"/>
      <c r="ANX270" s="23"/>
      <c r="ANY270" s="23"/>
      <c r="ANZ270" s="23"/>
      <c r="AOA270" s="23"/>
      <c r="AOB270" s="23"/>
      <c r="AOC270" s="23"/>
      <c r="AOD270" s="23"/>
      <c r="AOE270" s="23"/>
      <c r="AOF270" s="23"/>
      <c r="AOG270" s="23"/>
      <c r="AOH270" s="23"/>
      <c r="AOI270" s="23"/>
      <c r="AOJ270" s="23"/>
      <c r="AOK270" s="23"/>
      <c r="AOL270" s="23"/>
      <c r="AOM270" s="23"/>
      <c r="AON270" s="23"/>
      <c r="AOO270" s="23"/>
      <c r="AOP270" s="23"/>
      <c r="AOQ270" s="23"/>
      <c r="AOR270" s="23"/>
      <c r="AOS270" s="23"/>
      <c r="AOT270" s="23"/>
      <c r="AOU270" s="23"/>
      <c r="AOV270" s="23"/>
      <c r="AOW270" s="23"/>
      <c r="AOX270" s="23"/>
      <c r="AOY270" s="23"/>
      <c r="AOZ270" s="24"/>
      <c r="APA270" s="24"/>
      <c r="APB270" s="24"/>
      <c r="APC270" s="24"/>
      <c r="APD270" s="24"/>
      <c r="APE270" s="24"/>
      <c r="APF270" s="24"/>
      <c r="APG270" s="24"/>
      <c r="APH270" s="24"/>
      <c r="API270" s="24"/>
      <c r="APJ270" s="24"/>
      <c r="APK270" s="24"/>
      <c r="APL270" s="24"/>
      <c r="APM270" s="24"/>
      <c r="APN270" s="24"/>
      <c r="APO270" s="24"/>
      <c r="APP270" s="24"/>
      <c r="APQ270" s="24"/>
      <c r="APR270" s="24"/>
      <c r="APS270" s="24"/>
      <c r="APT270" s="24"/>
      <c r="APU270" s="24"/>
      <c r="APV270" s="24"/>
      <c r="APW270" s="24"/>
      <c r="APX270" s="24"/>
      <c r="APY270" s="24"/>
      <c r="APZ270" s="24"/>
      <c r="AQA270" s="24"/>
      <c r="AQB270" s="24"/>
      <c r="AQC270" s="24"/>
      <c r="AQD270" s="24"/>
      <c r="AQE270" s="24"/>
      <c r="AQF270" s="24"/>
      <c r="AQG270" s="24"/>
      <c r="AQH270" s="24"/>
      <c r="AQI270" s="24"/>
      <c r="AQJ270" s="24"/>
      <c r="AQK270" s="24"/>
      <c r="AQL270" s="24"/>
      <c r="AQM270" s="24"/>
      <c r="AQN270" s="24"/>
      <c r="AQO270" s="24"/>
      <c r="AQP270" s="24"/>
      <c r="AQQ270" s="24"/>
      <c r="AQR270" s="24"/>
      <c r="AQS270" s="24"/>
      <c r="AQT270" s="24"/>
      <c r="AQU270" s="24"/>
      <c r="AQV270" s="24"/>
      <c r="AQW270" s="24"/>
      <c r="AQX270" s="24"/>
      <c r="AQY270" s="24"/>
      <c r="AQZ270" s="24"/>
      <c r="ARA270" s="24"/>
      <c r="ARB270" s="24"/>
      <c r="ARC270" s="24"/>
      <c r="ARD270" s="24"/>
      <c r="ARE270" s="24"/>
      <c r="ARF270" s="24"/>
      <c r="ARG270" s="24"/>
      <c r="ARH270" s="24"/>
      <c r="ARI270" s="24"/>
      <c r="ARJ270" s="24"/>
      <c r="ARK270" s="24"/>
      <c r="ARL270" s="24"/>
      <c r="ARM270" s="24"/>
      <c r="ARN270" s="24"/>
      <c r="ARO270" s="24"/>
      <c r="ARP270" s="24"/>
      <c r="ARQ270" s="24"/>
      <c r="ARR270" s="24"/>
      <c r="ARS270" s="24"/>
      <c r="ART270" s="24"/>
      <c r="ARU270" s="24"/>
      <c r="ARV270" s="24"/>
      <c r="ARW270" s="24"/>
      <c r="ARX270" s="24"/>
      <c r="ARY270" s="24"/>
      <c r="ARZ270" s="24"/>
      <c r="ASA270" s="24"/>
      <c r="ASB270" s="24"/>
      <c r="ASC270" s="24"/>
      <c r="ASD270" s="24"/>
      <c r="ASE270" s="24"/>
      <c r="ASF270" s="24"/>
      <c r="ASG270" s="24"/>
      <c r="ASH270" s="24"/>
      <c r="ASI270" s="24"/>
      <c r="ASJ270" s="24"/>
      <c r="ASK270" s="24"/>
      <c r="ASL270" s="24"/>
      <c r="ASM270" s="24"/>
      <c r="ASN270" s="24"/>
      <c r="ASO270" s="24"/>
      <c r="ASP270" s="24"/>
      <c r="ASQ270" s="24"/>
      <c r="ASR270" s="24"/>
      <c r="ASS270" s="24"/>
      <c r="AST270" s="24"/>
      <c r="ASU270" s="24"/>
      <c r="ASV270" s="24"/>
      <c r="ASW270" s="24"/>
      <c r="ASX270" s="24"/>
      <c r="ASY270" s="24"/>
      <c r="ASZ270" s="24"/>
      <c r="ATA270" s="24"/>
      <c r="ATB270" s="24"/>
      <c r="ATC270" s="24"/>
      <c r="ATD270" s="24"/>
      <c r="ATE270" s="24"/>
      <c r="ATF270" s="24"/>
      <c r="ATG270" s="24"/>
      <c r="ATH270" s="24"/>
      <c r="ATI270" s="24"/>
      <c r="ATJ270" s="24"/>
      <c r="ATK270" s="24"/>
      <c r="ATL270" s="24"/>
      <c r="ATM270" s="24"/>
      <c r="ATN270" s="24"/>
      <c r="ATO270" s="24"/>
      <c r="ATP270" s="24"/>
      <c r="ATQ270" s="24"/>
      <c r="ATR270" s="24"/>
      <c r="ATS270" s="24"/>
      <c r="ATT270" s="24"/>
      <c r="ATU270" s="24"/>
      <c r="ATV270" s="24"/>
      <c r="ATW270" s="24"/>
      <c r="ATX270" s="24"/>
      <c r="ATY270" s="24"/>
      <c r="ATZ270" s="24"/>
      <c r="AUA270" s="24"/>
      <c r="AUB270" s="24"/>
      <c r="AUC270" s="24"/>
      <c r="AUD270" s="24"/>
      <c r="AUE270" s="24"/>
      <c r="AUF270" s="24"/>
      <c r="AUG270" s="24"/>
      <c r="AUH270" s="24"/>
      <c r="AUI270" s="24"/>
      <c r="AUJ270" s="24"/>
      <c r="AUK270" s="24"/>
      <c r="AUL270" s="24"/>
      <c r="AUM270" s="24"/>
      <c r="AUN270" s="24"/>
      <c r="AUO270" s="24"/>
      <c r="AUP270" s="24"/>
      <c r="AUQ270" s="24"/>
      <c r="AUR270" s="24"/>
      <c r="AUS270" s="24"/>
      <c r="AUT270" s="24"/>
      <c r="AUU270" s="24"/>
      <c r="AUV270" s="24"/>
      <c r="AUW270" s="24"/>
      <c r="AUX270" s="24"/>
      <c r="AUY270" s="24"/>
      <c r="AUZ270" s="24"/>
      <c r="AVA270" s="24"/>
      <c r="AVB270" s="24"/>
      <c r="AVC270" s="24"/>
      <c r="AVD270" s="24"/>
      <c r="AVE270" s="24"/>
      <c r="AVF270" s="24"/>
      <c r="AVG270" s="24"/>
      <c r="AVH270" s="24"/>
      <c r="AVI270" s="24"/>
      <c r="AVJ270" s="24"/>
      <c r="AVK270" s="24"/>
      <c r="AVL270" s="24"/>
      <c r="AVM270" s="24"/>
      <c r="AVN270" s="24"/>
      <c r="AVO270" s="24"/>
      <c r="AVP270" s="24"/>
      <c r="AVQ270" s="24"/>
      <c r="AVR270" s="24"/>
      <c r="AVS270" s="24"/>
      <c r="AVT270" s="24"/>
      <c r="AVU270" s="24"/>
      <c r="AVV270" s="24"/>
      <c r="AVW270" s="24"/>
      <c r="AVX270" s="24"/>
      <c r="AVY270" s="24"/>
      <c r="AVZ270" s="24"/>
      <c r="AWA270" s="24"/>
      <c r="AWB270" s="24"/>
      <c r="AWC270" s="24"/>
      <c r="AWD270" s="24"/>
      <c r="AWE270" s="24"/>
      <c r="AWF270" s="24"/>
      <c r="AWG270" s="24"/>
      <c r="AWH270" s="24"/>
      <c r="AWI270" s="24"/>
      <c r="AWJ270" s="24"/>
      <c r="AWK270" s="24"/>
      <c r="AWL270" s="24"/>
      <c r="AWM270" s="24"/>
      <c r="AWN270" s="24"/>
      <c r="AWO270" s="24"/>
      <c r="AWP270" s="24"/>
      <c r="AWQ270" s="24"/>
      <c r="AWR270" s="24"/>
      <c r="AWS270" s="24"/>
      <c r="AWT270" s="24"/>
      <c r="AWU270" s="24"/>
      <c r="AWV270" s="24"/>
      <c r="AWW270" s="24"/>
      <c r="AWX270" s="24"/>
      <c r="AWY270" s="24"/>
      <c r="AWZ270" s="24"/>
      <c r="AXA270" s="24"/>
      <c r="AXB270" s="24"/>
      <c r="AXC270" s="24"/>
      <c r="AXD270" s="24"/>
      <c r="AXE270" s="24"/>
      <c r="AXF270" s="24"/>
      <c r="AXG270" s="24"/>
      <c r="AXH270" s="24"/>
      <c r="AXI270" s="24"/>
      <c r="AXJ270" s="24"/>
      <c r="AXK270" s="24"/>
      <c r="AXL270" s="24"/>
      <c r="AXM270" s="24"/>
      <c r="AXN270" s="24"/>
      <c r="AXO270" s="24"/>
      <c r="AXP270" s="24"/>
      <c r="AXQ270" s="24"/>
      <c r="AXR270" s="24"/>
      <c r="AXS270" s="24"/>
      <c r="AXT270" s="24"/>
      <c r="AXU270" s="24"/>
      <c r="AXV270" s="24"/>
      <c r="AXW270" s="24"/>
      <c r="AXX270" s="24"/>
      <c r="AXY270" s="24"/>
      <c r="AXZ270" s="24"/>
      <c r="AYA270" s="24"/>
      <c r="AYB270" s="24"/>
      <c r="AYC270" s="24"/>
      <c r="AYD270" s="24"/>
      <c r="AYE270" s="24"/>
      <c r="AYF270" s="24"/>
      <c r="AYG270" s="24"/>
      <c r="AYH270" s="24"/>
      <c r="AYI270" s="24"/>
      <c r="AYJ270" s="24"/>
      <c r="AYK270" s="24"/>
      <c r="AYL270" s="24"/>
      <c r="AYM270" s="24"/>
      <c r="AYN270" s="24"/>
      <c r="AYO270" s="24"/>
      <c r="AYP270" s="24"/>
      <c r="AYQ270" s="24"/>
      <c r="AYR270" s="24"/>
      <c r="AYS270" s="24"/>
      <c r="AYT270" s="24"/>
      <c r="AYU270" s="24"/>
      <c r="AYV270" s="24"/>
      <c r="AYW270" s="24"/>
      <c r="AYX270" s="24"/>
      <c r="AYY270" s="24"/>
      <c r="AYZ270" s="24"/>
      <c r="AZA270" s="24"/>
      <c r="AZB270" s="24"/>
      <c r="AZC270" s="24"/>
      <c r="AZD270" s="24"/>
      <c r="AZE270" s="24"/>
      <c r="AZF270" s="24"/>
      <c r="AZG270" s="24"/>
      <c r="AZH270" s="24"/>
      <c r="AZI270" s="24"/>
      <c r="AZJ270" s="24"/>
      <c r="AZK270" s="24"/>
      <c r="AZL270" s="24"/>
      <c r="AZM270" s="24"/>
      <c r="AZN270" s="24"/>
      <c r="AZO270" s="24"/>
      <c r="AZP270" s="24"/>
      <c r="AZQ270" s="24"/>
      <c r="AZR270" s="24"/>
      <c r="AZS270" s="24"/>
      <c r="AZT270" s="24"/>
      <c r="AZU270" s="24"/>
      <c r="AZV270" s="24"/>
      <c r="AZW270" s="24"/>
      <c r="AZX270" s="24"/>
      <c r="AZY270" s="24"/>
      <c r="AZZ270" s="24"/>
      <c r="BAA270" s="24"/>
      <c r="BAB270" s="24"/>
      <c r="BAC270" s="24"/>
      <c r="BAD270" s="24"/>
      <c r="BAE270" s="24"/>
      <c r="BAF270" s="24"/>
      <c r="BAG270" s="24"/>
      <c r="BAH270" s="24"/>
      <c r="BAI270" s="24"/>
      <c r="BAJ270" s="24"/>
      <c r="BAK270" s="24"/>
      <c r="BAL270" s="24"/>
      <c r="BAM270" s="24"/>
      <c r="BAN270" s="24"/>
      <c r="BAO270" s="24"/>
      <c r="BAP270" s="24"/>
      <c r="BAQ270" s="24"/>
      <c r="BAR270" s="24"/>
      <c r="BAS270" s="24"/>
      <c r="BAT270" s="24"/>
      <c r="BAU270" s="24"/>
      <c r="BAV270" s="24"/>
      <c r="BAW270" s="24"/>
      <c r="BAX270" s="24"/>
      <c r="BAY270" s="24"/>
      <c r="BAZ270" s="24"/>
      <c r="BBA270" s="24"/>
      <c r="BBB270" s="24"/>
      <c r="BBC270" s="24"/>
      <c r="BBD270" s="24"/>
      <c r="BBE270" s="24"/>
      <c r="BBF270" s="24"/>
      <c r="BBG270" s="24"/>
      <c r="BBH270" s="24"/>
      <c r="BBI270" s="24"/>
      <c r="BBJ270" s="24"/>
      <c r="BBK270" s="24"/>
      <c r="BBL270" s="24"/>
      <c r="BBM270" s="24"/>
      <c r="BBN270" s="24"/>
      <c r="BBO270" s="24"/>
      <c r="BBP270" s="24"/>
      <c r="BBQ270" s="24"/>
      <c r="BBR270" s="24"/>
      <c r="BBS270" s="24"/>
      <c r="BBT270" s="24"/>
      <c r="BBU270" s="24"/>
      <c r="BBV270" s="24"/>
      <c r="BBW270" s="24"/>
      <c r="BBX270" s="24"/>
      <c r="BBY270" s="24"/>
      <c r="BBZ270" s="24"/>
      <c r="BCA270" s="24"/>
      <c r="BCB270" s="24"/>
      <c r="BCC270" s="24"/>
      <c r="BCD270" s="24"/>
      <c r="BCE270" s="24"/>
      <c r="BCF270" s="24"/>
      <c r="BCG270" s="24"/>
      <c r="BCH270" s="24"/>
      <c r="BCI270" s="24"/>
      <c r="BCJ270" s="24"/>
      <c r="BCK270" s="24"/>
      <c r="BCL270" s="24"/>
      <c r="BCM270" s="24"/>
      <c r="BCN270" s="24"/>
      <c r="BCO270" s="24"/>
      <c r="BCP270" s="24"/>
      <c r="BCQ270" s="24"/>
      <c r="BCR270" s="24"/>
      <c r="BCS270" s="24"/>
      <c r="BCT270" s="24"/>
      <c r="BCU270" s="24"/>
      <c r="BCV270" s="24"/>
      <c r="BCW270" s="24"/>
      <c r="BCX270" s="24"/>
      <c r="BCY270" s="24"/>
      <c r="BCZ270" s="24"/>
      <c r="BDA270" s="24"/>
      <c r="BDB270" s="24"/>
      <c r="BDC270" s="24"/>
      <c r="BDD270" s="24"/>
      <c r="BDE270" s="24"/>
      <c r="BDF270" s="24"/>
      <c r="BDG270" s="24"/>
      <c r="BDH270" s="24"/>
      <c r="BDI270" s="24"/>
      <c r="BDJ270" s="24"/>
      <c r="BDK270" s="24"/>
      <c r="BDL270" s="24"/>
      <c r="BDM270" s="24"/>
      <c r="BDN270" s="24"/>
      <c r="BDO270" s="24"/>
      <c r="BDP270" s="24"/>
      <c r="BDQ270" s="24"/>
      <c r="BDR270" s="24"/>
      <c r="BDS270" s="24"/>
      <c r="BDT270" s="24"/>
      <c r="BDU270" s="24"/>
      <c r="BDV270" s="24"/>
      <c r="BDW270" s="24"/>
      <c r="BDX270" s="24"/>
      <c r="BDY270" s="24"/>
      <c r="BDZ270" s="24"/>
      <c r="BEA270" s="24"/>
      <c r="BEB270" s="24"/>
      <c r="BEC270" s="24"/>
      <c r="BED270" s="24"/>
      <c r="BEE270" s="24"/>
      <c r="BEF270" s="24"/>
      <c r="BEG270" s="24"/>
      <c r="BEH270" s="24"/>
      <c r="BEI270" s="24"/>
      <c r="BEJ270" s="24"/>
      <c r="BEK270" s="24"/>
      <c r="BEL270" s="24"/>
      <c r="BEM270" s="24"/>
      <c r="BEN270" s="24"/>
      <c r="BEO270" s="24"/>
      <c r="BEP270" s="24"/>
      <c r="BEQ270" s="24"/>
      <c r="BER270" s="24"/>
      <c r="BES270" s="24"/>
      <c r="BET270" s="24"/>
      <c r="BEU270" s="24"/>
      <c r="BEV270" s="24"/>
      <c r="BEW270" s="24"/>
      <c r="BEX270" s="24"/>
      <c r="BEY270" s="24"/>
      <c r="BEZ270" s="24"/>
      <c r="BFA270" s="24"/>
      <c r="BFB270" s="24"/>
      <c r="BFC270" s="24"/>
      <c r="BFD270" s="24"/>
      <c r="BFE270" s="24"/>
      <c r="BFF270" s="24"/>
      <c r="BFG270" s="24"/>
      <c r="BFH270" s="24"/>
      <c r="BFI270" s="24"/>
      <c r="BFJ270" s="24"/>
      <c r="BFK270" s="24"/>
      <c r="BFL270" s="24"/>
      <c r="BFM270" s="24"/>
      <c r="BFN270" s="24"/>
      <c r="BFO270" s="24"/>
      <c r="BFP270" s="24"/>
      <c r="BFQ270" s="24"/>
      <c r="BFR270" s="24"/>
      <c r="BFS270" s="24"/>
      <c r="BFT270" s="24"/>
      <c r="BFU270" s="24"/>
      <c r="BFV270" s="24"/>
      <c r="BFW270" s="24"/>
      <c r="BFX270" s="24"/>
      <c r="BFY270" s="24"/>
      <c r="BFZ270" s="24"/>
      <c r="BGA270" s="24"/>
      <c r="BGB270" s="24"/>
      <c r="BGC270" s="24"/>
      <c r="BGD270" s="24"/>
      <c r="BGE270" s="24"/>
      <c r="BGF270" s="24"/>
      <c r="BGG270" s="24"/>
      <c r="BGH270" s="24"/>
      <c r="BGI270" s="24"/>
      <c r="BGJ270" s="24"/>
      <c r="BGK270" s="24"/>
      <c r="BGL270" s="24"/>
      <c r="BGM270" s="24"/>
      <c r="BGN270" s="24"/>
      <c r="BGO270" s="24"/>
      <c r="BGP270" s="24"/>
      <c r="BGQ270" s="24"/>
      <c r="BGR270" s="24"/>
      <c r="BGS270" s="24"/>
      <c r="BGT270" s="24"/>
      <c r="BGU270" s="24"/>
      <c r="BGV270" s="24"/>
      <c r="BGW270" s="24"/>
      <c r="BGX270" s="24"/>
      <c r="BGY270" s="24"/>
      <c r="BGZ270" s="24"/>
      <c r="BHA270" s="24"/>
      <c r="BHB270" s="24"/>
      <c r="BHC270" s="24"/>
      <c r="BHD270" s="24"/>
      <c r="BHE270" s="24"/>
      <c r="BHF270" s="24"/>
      <c r="BHG270" s="24"/>
      <c r="BHH270" s="24"/>
      <c r="BHI270" s="24"/>
      <c r="BHJ270" s="24"/>
      <c r="BHK270" s="24"/>
      <c r="BHL270" s="24"/>
      <c r="BHM270" s="24"/>
      <c r="BHN270" s="24"/>
      <c r="BHO270" s="24"/>
      <c r="BHP270" s="24"/>
      <c r="BHQ270" s="24"/>
      <c r="BHR270" s="24"/>
      <c r="BHS270" s="24"/>
      <c r="BHT270" s="24"/>
      <c r="BHU270" s="24"/>
      <c r="BHV270" s="24"/>
      <c r="BHW270" s="24"/>
      <c r="BHX270" s="24"/>
      <c r="BHY270" s="24"/>
      <c r="BHZ270" s="24"/>
      <c r="BIA270" s="24"/>
      <c r="BIB270" s="24"/>
      <c r="BIC270" s="24"/>
      <c r="BID270" s="24"/>
      <c r="BIE270" s="24"/>
      <c r="BIF270" s="24"/>
      <c r="BIG270" s="24"/>
      <c r="BIH270" s="24"/>
      <c r="BII270" s="24"/>
      <c r="BIJ270" s="24"/>
      <c r="BIK270" s="24"/>
      <c r="BIL270" s="24"/>
      <c r="BIM270" s="24"/>
      <c r="BIN270" s="24"/>
      <c r="BIO270" s="24"/>
      <c r="BIP270" s="24"/>
      <c r="BIQ270" s="24"/>
      <c r="BIR270" s="24"/>
      <c r="BIS270" s="24"/>
      <c r="BIT270" s="24"/>
      <c r="BIU270" s="24"/>
      <c r="BIV270" s="24"/>
      <c r="BIW270" s="24"/>
      <c r="BIX270" s="24"/>
      <c r="BIY270" s="24"/>
      <c r="BIZ270" s="24"/>
      <c r="BJA270" s="24"/>
      <c r="BJB270" s="24"/>
      <c r="BJC270" s="24"/>
      <c r="BJD270" s="24"/>
      <c r="BJE270" s="24"/>
      <c r="BJF270" s="24"/>
      <c r="BJG270" s="24"/>
      <c r="BJH270" s="24"/>
      <c r="BJI270" s="24"/>
      <c r="BJJ270" s="24"/>
      <c r="BJK270" s="24"/>
      <c r="BJL270" s="24"/>
      <c r="BJM270" s="24"/>
      <c r="BJN270" s="24"/>
      <c r="BJO270" s="24"/>
      <c r="BJP270" s="24"/>
      <c r="BJQ270" s="24"/>
      <c r="BJR270" s="24"/>
    </row>
    <row r="271" s="25" customFormat="true" ht="12" hidden="false" customHeight="true" outlineLevel="0" collapsed="false">
      <c r="A271" s="40" t="s">
        <v>427</v>
      </c>
      <c r="B271" s="41" t="s">
        <v>428</v>
      </c>
      <c r="C271" s="42" t="s">
        <v>462</v>
      </c>
      <c r="D271" s="41" t="s">
        <v>434</v>
      </c>
      <c r="E271" s="7" t="s">
        <v>431</v>
      </c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  <c r="HH271" s="23"/>
      <c r="HI271" s="23"/>
      <c r="HJ271" s="23"/>
      <c r="HK271" s="23"/>
      <c r="HL271" s="23"/>
      <c r="HM271" s="23"/>
      <c r="HN271" s="23"/>
      <c r="HO271" s="23"/>
      <c r="HP271" s="23"/>
      <c r="HQ271" s="23"/>
      <c r="HR271" s="23"/>
      <c r="HS271" s="23"/>
      <c r="HT271" s="23"/>
      <c r="HU271" s="23"/>
      <c r="HV271" s="23"/>
      <c r="HW271" s="23"/>
      <c r="HX271" s="23"/>
      <c r="HY271" s="23"/>
      <c r="HZ271" s="23"/>
      <c r="IA271" s="23"/>
      <c r="IB271" s="23"/>
      <c r="IC271" s="23"/>
      <c r="ID271" s="23"/>
      <c r="IE271" s="23"/>
      <c r="IF271" s="23"/>
      <c r="IG271" s="23"/>
      <c r="IH271" s="23"/>
      <c r="II271" s="23"/>
      <c r="IJ271" s="23"/>
      <c r="IK271" s="23"/>
      <c r="IL271" s="23"/>
      <c r="IM271" s="23"/>
      <c r="IN271" s="23"/>
      <c r="IO271" s="23"/>
      <c r="IP271" s="23"/>
      <c r="IQ271" s="23"/>
      <c r="IR271" s="23"/>
      <c r="IS271" s="23"/>
      <c r="IT271" s="23"/>
      <c r="IU271" s="23"/>
      <c r="IV271" s="23"/>
      <c r="IW271" s="23"/>
      <c r="IX271" s="23"/>
      <c r="IY271" s="23"/>
      <c r="IZ271" s="23"/>
      <c r="JA271" s="23"/>
      <c r="JB271" s="23"/>
      <c r="JC271" s="23"/>
      <c r="JD271" s="23"/>
      <c r="JE271" s="23"/>
      <c r="JF271" s="23"/>
      <c r="JG271" s="23"/>
      <c r="JH271" s="23"/>
      <c r="JI271" s="23"/>
      <c r="JJ271" s="23"/>
      <c r="JK271" s="23"/>
      <c r="JL271" s="23"/>
      <c r="JM271" s="23"/>
      <c r="JN271" s="23"/>
      <c r="JO271" s="23"/>
      <c r="JP271" s="23"/>
      <c r="JQ271" s="23"/>
      <c r="JR271" s="23"/>
      <c r="JS271" s="23"/>
      <c r="JT271" s="23"/>
      <c r="JU271" s="23"/>
      <c r="JV271" s="23"/>
      <c r="JW271" s="23"/>
      <c r="JX271" s="23"/>
      <c r="JY271" s="23"/>
      <c r="JZ271" s="23"/>
      <c r="KA271" s="23"/>
      <c r="KB271" s="23"/>
      <c r="KC271" s="23"/>
      <c r="KD271" s="23"/>
      <c r="KE271" s="23"/>
      <c r="KF271" s="23"/>
      <c r="KG271" s="23"/>
      <c r="KH271" s="23"/>
      <c r="KI271" s="23"/>
      <c r="KJ271" s="23"/>
      <c r="KK271" s="23"/>
      <c r="KL271" s="23"/>
      <c r="KM271" s="23"/>
      <c r="KN271" s="23"/>
      <c r="KO271" s="23"/>
      <c r="KP271" s="23"/>
      <c r="KQ271" s="23"/>
      <c r="KR271" s="23"/>
      <c r="KS271" s="23"/>
      <c r="KT271" s="23"/>
      <c r="KU271" s="23"/>
      <c r="KV271" s="23"/>
      <c r="KW271" s="23"/>
      <c r="KX271" s="23"/>
      <c r="KY271" s="23"/>
      <c r="KZ271" s="23"/>
      <c r="LA271" s="23"/>
      <c r="LB271" s="23"/>
      <c r="LC271" s="23"/>
      <c r="LD271" s="23"/>
      <c r="LE271" s="23"/>
      <c r="LF271" s="23"/>
      <c r="LG271" s="23"/>
      <c r="LH271" s="23"/>
      <c r="LI271" s="23"/>
      <c r="LJ271" s="23"/>
      <c r="LK271" s="23"/>
      <c r="LL271" s="23"/>
      <c r="LM271" s="23"/>
      <c r="LN271" s="23"/>
      <c r="LO271" s="23"/>
      <c r="LP271" s="23"/>
      <c r="LQ271" s="23"/>
      <c r="LR271" s="23"/>
      <c r="LS271" s="23"/>
      <c r="LT271" s="23"/>
      <c r="LU271" s="23"/>
      <c r="LV271" s="23"/>
      <c r="LW271" s="23"/>
      <c r="LX271" s="23"/>
      <c r="LY271" s="23"/>
      <c r="LZ271" s="23"/>
      <c r="MA271" s="23"/>
      <c r="MB271" s="23"/>
      <c r="MC271" s="23"/>
      <c r="MD271" s="23"/>
      <c r="ME271" s="23"/>
      <c r="MF271" s="23"/>
      <c r="MG271" s="23"/>
      <c r="MH271" s="23"/>
      <c r="MI271" s="23"/>
      <c r="MJ271" s="23"/>
      <c r="MK271" s="23"/>
      <c r="ML271" s="23"/>
      <c r="MM271" s="23"/>
      <c r="MN271" s="23"/>
      <c r="MO271" s="23"/>
      <c r="MP271" s="23"/>
      <c r="MQ271" s="23"/>
      <c r="MR271" s="23"/>
      <c r="MS271" s="23"/>
      <c r="MT271" s="23"/>
      <c r="MU271" s="23"/>
      <c r="MV271" s="23"/>
      <c r="MW271" s="23"/>
      <c r="MX271" s="23"/>
      <c r="MY271" s="23"/>
      <c r="MZ271" s="23"/>
      <c r="NA271" s="23"/>
      <c r="NB271" s="23"/>
      <c r="NC271" s="23"/>
      <c r="ND271" s="23"/>
      <c r="NE271" s="23"/>
      <c r="NF271" s="23"/>
      <c r="NG271" s="23"/>
      <c r="NH271" s="23"/>
      <c r="NI271" s="23"/>
      <c r="NJ271" s="23"/>
      <c r="NK271" s="23"/>
      <c r="NL271" s="23"/>
      <c r="NM271" s="23"/>
      <c r="NN271" s="23"/>
      <c r="NO271" s="23"/>
      <c r="NP271" s="23"/>
      <c r="NQ271" s="23"/>
      <c r="NR271" s="23"/>
      <c r="NS271" s="23"/>
      <c r="NT271" s="23"/>
      <c r="NU271" s="23"/>
      <c r="NV271" s="23"/>
      <c r="NW271" s="23"/>
      <c r="NX271" s="23"/>
      <c r="NY271" s="23"/>
      <c r="NZ271" s="23"/>
      <c r="OA271" s="23"/>
      <c r="OB271" s="23"/>
      <c r="OC271" s="23"/>
      <c r="OD271" s="23"/>
      <c r="OE271" s="23"/>
      <c r="OF271" s="23"/>
      <c r="OG271" s="23"/>
      <c r="OH271" s="23"/>
      <c r="OI271" s="23"/>
      <c r="OJ271" s="23"/>
      <c r="OK271" s="23"/>
      <c r="OL271" s="23"/>
      <c r="OM271" s="23"/>
      <c r="ON271" s="23"/>
      <c r="OO271" s="23"/>
      <c r="OP271" s="23"/>
      <c r="OQ271" s="23"/>
      <c r="OR271" s="23"/>
      <c r="OS271" s="23"/>
      <c r="OT271" s="23"/>
      <c r="OU271" s="23"/>
      <c r="OV271" s="23"/>
      <c r="OW271" s="23"/>
      <c r="OX271" s="23"/>
      <c r="OY271" s="23"/>
      <c r="OZ271" s="23"/>
      <c r="PA271" s="23"/>
      <c r="PB271" s="23"/>
      <c r="PC271" s="23"/>
      <c r="PD271" s="23"/>
      <c r="PE271" s="23"/>
      <c r="PF271" s="23"/>
      <c r="PG271" s="23"/>
      <c r="PH271" s="23"/>
      <c r="PI271" s="23"/>
      <c r="PJ271" s="23"/>
      <c r="PK271" s="23"/>
      <c r="PL271" s="23"/>
      <c r="PM271" s="23"/>
      <c r="PN271" s="23"/>
      <c r="PO271" s="23"/>
      <c r="PP271" s="23"/>
      <c r="PQ271" s="23"/>
      <c r="PR271" s="23"/>
      <c r="PS271" s="23"/>
      <c r="PT271" s="23"/>
      <c r="PU271" s="23"/>
      <c r="PV271" s="23"/>
      <c r="PW271" s="23"/>
      <c r="PX271" s="23"/>
      <c r="PY271" s="23"/>
      <c r="PZ271" s="23"/>
      <c r="QA271" s="23"/>
      <c r="QB271" s="23"/>
      <c r="QC271" s="23"/>
      <c r="QD271" s="23"/>
      <c r="QE271" s="23"/>
      <c r="QF271" s="23"/>
      <c r="QG271" s="23"/>
      <c r="QH271" s="23"/>
      <c r="QI271" s="23"/>
      <c r="QJ271" s="23"/>
      <c r="QK271" s="23"/>
      <c r="QL271" s="23"/>
      <c r="QM271" s="23"/>
      <c r="QN271" s="23"/>
      <c r="QO271" s="23"/>
      <c r="QP271" s="23"/>
      <c r="QQ271" s="23"/>
      <c r="QR271" s="23"/>
      <c r="QS271" s="23"/>
      <c r="QT271" s="23"/>
      <c r="QU271" s="23"/>
      <c r="QV271" s="23"/>
      <c r="QW271" s="23"/>
      <c r="QX271" s="23"/>
      <c r="QY271" s="23"/>
      <c r="QZ271" s="23"/>
      <c r="RA271" s="23"/>
      <c r="RB271" s="23"/>
      <c r="RC271" s="23"/>
      <c r="RD271" s="23"/>
      <c r="RE271" s="23"/>
      <c r="RF271" s="23"/>
      <c r="RG271" s="23"/>
      <c r="RH271" s="23"/>
      <c r="RI271" s="23"/>
      <c r="RJ271" s="23"/>
      <c r="RK271" s="23"/>
      <c r="RL271" s="23"/>
      <c r="RM271" s="23"/>
      <c r="RN271" s="23"/>
      <c r="RO271" s="23"/>
      <c r="RP271" s="23"/>
      <c r="RQ271" s="23"/>
      <c r="RR271" s="23"/>
      <c r="RS271" s="23"/>
      <c r="RT271" s="23"/>
      <c r="RU271" s="23"/>
      <c r="RV271" s="23"/>
      <c r="RW271" s="23"/>
      <c r="RX271" s="23"/>
      <c r="RY271" s="23"/>
      <c r="RZ271" s="23"/>
      <c r="SA271" s="23"/>
      <c r="SB271" s="23"/>
      <c r="SC271" s="23"/>
      <c r="SD271" s="23"/>
      <c r="SE271" s="23"/>
      <c r="SF271" s="23"/>
      <c r="SG271" s="23"/>
      <c r="SH271" s="23"/>
      <c r="SI271" s="23"/>
      <c r="SJ271" s="23"/>
      <c r="SK271" s="23"/>
      <c r="SL271" s="23"/>
      <c r="SM271" s="23"/>
      <c r="SN271" s="23"/>
      <c r="SO271" s="23"/>
      <c r="SP271" s="23"/>
      <c r="SQ271" s="23"/>
      <c r="SR271" s="23"/>
      <c r="SS271" s="23"/>
      <c r="ST271" s="23"/>
      <c r="SU271" s="23"/>
      <c r="SV271" s="23"/>
      <c r="SW271" s="23"/>
      <c r="SX271" s="23"/>
      <c r="SY271" s="23"/>
      <c r="SZ271" s="23"/>
      <c r="TA271" s="23"/>
      <c r="TB271" s="23"/>
      <c r="TC271" s="23"/>
      <c r="TD271" s="23"/>
      <c r="TE271" s="23"/>
      <c r="TF271" s="23"/>
      <c r="TG271" s="23"/>
      <c r="TH271" s="23"/>
      <c r="TI271" s="23"/>
      <c r="TJ271" s="23"/>
      <c r="TK271" s="23"/>
      <c r="TL271" s="23"/>
      <c r="TM271" s="23"/>
      <c r="TN271" s="23"/>
      <c r="TO271" s="23"/>
      <c r="TP271" s="23"/>
      <c r="TQ271" s="23"/>
      <c r="TR271" s="23"/>
      <c r="TS271" s="23"/>
      <c r="TT271" s="23"/>
      <c r="TU271" s="23"/>
      <c r="TV271" s="23"/>
      <c r="TW271" s="23"/>
      <c r="TX271" s="23"/>
      <c r="TY271" s="23"/>
      <c r="TZ271" s="23"/>
      <c r="UA271" s="23"/>
      <c r="UB271" s="23"/>
      <c r="UC271" s="23"/>
      <c r="UD271" s="23"/>
      <c r="UE271" s="23"/>
      <c r="UF271" s="23"/>
      <c r="UG271" s="23"/>
      <c r="UH271" s="23"/>
      <c r="UI271" s="23"/>
      <c r="UJ271" s="23"/>
      <c r="UK271" s="23"/>
      <c r="UL271" s="23"/>
      <c r="UM271" s="23"/>
      <c r="UN271" s="23"/>
      <c r="UO271" s="23"/>
      <c r="UP271" s="23"/>
      <c r="UQ271" s="23"/>
      <c r="UR271" s="23"/>
      <c r="US271" s="23"/>
      <c r="UT271" s="23"/>
      <c r="UU271" s="23"/>
      <c r="UV271" s="23"/>
      <c r="UW271" s="23"/>
      <c r="UX271" s="23"/>
      <c r="UY271" s="23"/>
      <c r="UZ271" s="23"/>
      <c r="VA271" s="23"/>
      <c r="VB271" s="23"/>
      <c r="VC271" s="23"/>
      <c r="VD271" s="23"/>
      <c r="VE271" s="23"/>
      <c r="VF271" s="23"/>
      <c r="VG271" s="23"/>
      <c r="VH271" s="23"/>
      <c r="VI271" s="23"/>
      <c r="VJ271" s="23"/>
      <c r="VK271" s="23"/>
      <c r="VL271" s="23"/>
      <c r="VM271" s="23"/>
      <c r="VN271" s="23"/>
      <c r="VO271" s="23"/>
      <c r="VP271" s="23"/>
      <c r="VQ271" s="23"/>
      <c r="VR271" s="23"/>
      <c r="VS271" s="23"/>
      <c r="VT271" s="23"/>
      <c r="VU271" s="23"/>
      <c r="VV271" s="23"/>
      <c r="VW271" s="23"/>
      <c r="VX271" s="23"/>
      <c r="VY271" s="23"/>
      <c r="VZ271" s="23"/>
      <c r="WA271" s="23"/>
      <c r="WB271" s="23"/>
      <c r="WC271" s="23"/>
      <c r="WD271" s="23"/>
      <c r="WE271" s="23"/>
      <c r="WF271" s="23"/>
      <c r="WG271" s="23"/>
      <c r="WH271" s="23"/>
      <c r="WI271" s="23"/>
      <c r="WJ271" s="23"/>
      <c r="WK271" s="23"/>
      <c r="WL271" s="23"/>
      <c r="WM271" s="23"/>
      <c r="WN271" s="23"/>
      <c r="WO271" s="23"/>
      <c r="WP271" s="23"/>
      <c r="WQ271" s="23"/>
      <c r="WR271" s="23"/>
      <c r="WS271" s="23"/>
      <c r="WT271" s="23"/>
      <c r="WU271" s="23"/>
      <c r="WV271" s="23"/>
      <c r="WW271" s="23"/>
      <c r="WX271" s="23"/>
      <c r="WY271" s="23"/>
      <c r="WZ271" s="23"/>
      <c r="XA271" s="23"/>
      <c r="XB271" s="23"/>
      <c r="XC271" s="23"/>
      <c r="XD271" s="23"/>
      <c r="XE271" s="23"/>
      <c r="XF271" s="23"/>
      <c r="XG271" s="23"/>
      <c r="XH271" s="23"/>
      <c r="XI271" s="23"/>
      <c r="XJ271" s="23"/>
      <c r="XK271" s="23"/>
      <c r="XL271" s="23"/>
      <c r="XM271" s="23"/>
      <c r="XN271" s="23"/>
      <c r="XO271" s="23"/>
      <c r="XP271" s="23"/>
      <c r="XQ271" s="23"/>
      <c r="XR271" s="23"/>
      <c r="XS271" s="23"/>
      <c r="XT271" s="23"/>
      <c r="XU271" s="23"/>
      <c r="XV271" s="23"/>
      <c r="XW271" s="23"/>
      <c r="XX271" s="23"/>
      <c r="XY271" s="23"/>
      <c r="XZ271" s="23"/>
      <c r="YA271" s="23"/>
      <c r="YB271" s="23"/>
      <c r="YC271" s="23"/>
      <c r="YD271" s="23"/>
      <c r="YE271" s="23"/>
      <c r="YF271" s="23"/>
      <c r="YG271" s="23"/>
      <c r="YH271" s="23"/>
      <c r="YI271" s="23"/>
      <c r="YJ271" s="23"/>
      <c r="YK271" s="23"/>
      <c r="YL271" s="23"/>
      <c r="YM271" s="23"/>
      <c r="YN271" s="23"/>
      <c r="YO271" s="23"/>
      <c r="YP271" s="23"/>
      <c r="YQ271" s="23"/>
      <c r="YR271" s="23"/>
      <c r="YS271" s="23"/>
      <c r="YT271" s="23"/>
      <c r="YU271" s="23"/>
      <c r="YV271" s="23"/>
      <c r="YW271" s="23"/>
      <c r="YX271" s="23"/>
      <c r="YY271" s="23"/>
      <c r="YZ271" s="23"/>
      <c r="ZA271" s="23"/>
      <c r="ZB271" s="23"/>
      <c r="ZC271" s="23"/>
      <c r="ZD271" s="23"/>
      <c r="ZE271" s="23"/>
      <c r="ZF271" s="23"/>
      <c r="ZG271" s="23"/>
      <c r="ZH271" s="23"/>
      <c r="ZI271" s="23"/>
      <c r="ZJ271" s="23"/>
      <c r="ZK271" s="23"/>
      <c r="ZL271" s="23"/>
      <c r="ZM271" s="23"/>
      <c r="ZN271" s="23"/>
      <c r="ZO271" s="23"/>
      <c r="ZP271" s="23"/>
      <c r="ZQ271" s="23"/>
      <c r="ZR271" s="23"/>
      <c r="ZS271" s="23"/>
      <c r="ZT271" s="23"/>
      <c r="ZU271" s="23"/>
      <c r="ZV271" s="23"/>
      <c r="ZW271" s="23"/>
      <c r="ZX271" s="23"/>
      <c r="ZY271" s="23"/>
      <c r="ZZ271" s="23"/>
      <c r="AAA271" s="23"/>
      <c r="AAB271" s="23"/>
      <c r="AAC271" s="23"/>
      <c r="AAD271" s="23"/>
      <c r="AAE271" s="23"/>
      <c r="AAF271" s="23"/>
      <c r="AAG271" s="23"/>
      <c r="AAH271" s="23"/>
      <c r="AAI271" s="23"/>
      <c r="AAJ271" s="23"/>
      <c r="AAK271" s="23"/>
      <c r="AAL271" s="23"/>
      <c r="AAM271" s="23"/>
      <c r="AAN271" s="23"/>
      <c r="AAO271" s="23"/>
      <c r="AAP271" s="23"/>
      <c r="AAQ271" s="23"/>
      <c r="AAR271" s="23"/>
      <c r="AAS271" s="23"/>
      <c r="AAT271" s="23"/>
      <c r="AAU271" s="23"/>
      <c r="AAV271" s="23"/>
      <c r="AAW271" s="23"/>
      <c r="AAX271" s="23"/>
      <c r="AAY271" s="23"/>
      <c r="AAZ271" s="23"/>
      <c r="ABA271" s="23"/>
      <c r="ABB271" s="23"/>
      <c r="ABC271" s="23"/>
      <c r="ABD271" s="23"/>
      <c r="ABE271" s="23"/>
      <c r="ABF271" s="23"/>
      <c r="ABG271" s="23"/>
      <c r="ABH271" s="23"/>
      <c r="ABI271" s="23"/>
      <c r="ABJ271" s="23"/>
      <c r="ABK271" s="23"/>
      <c r="ABL271" s="23"/>
      <c r="ABM271" s="23"/>
      <c r="ABN271" s="23"/>
      <c r="ABO271" s="23"/>
      <c r="ABP271" s="23"/>
      <c r="ABQ271" s="23"/>
      <c r="ABR271" s="23"/>
      <c r="ABS271" s="23"/>
      <c r="ABT271" s="23"/>
      <c r="ABU271" s="23"/>
      <c r="ABV271" s="23"/>
      <c r="ABW271" s="23"/>
      <c r="ABX271" s="23"/>
      <c r="ABY271" s="23"/>
      <c r="ABZ271" s="23"/>
      <c r="ACA271" s="23"/>
      <c r="ACB271" s="23"/>
      <c r="ACC271" s="23"/>
      <c r="ACD271" s="23"/>
      <c r="ACE271" s="23"/>
      <c r="ACF271" s="23"/>
      <c r="ACG271" s="23"/>
      <c r="ACH271" s="23"/>
      <c r="ACI271" s="23"/>
      <c r="ACJ271" s="23"/>
      <c r="ACK271" s="23"/>
      <c r="ACL271" s="23"/>
      <c r="ACM271" s="23"/>
      <c r="ACN271" s="23"/>
      <c r="ACO271" s="23"/>
      <c r="ACP271" s="23"/>
      <c r="ACQ271" s="23"/>
      <c r="ACR271" s="23"/>
      <c r="ACS271" s="23"/>
      <c r="ACT271" s="23"/>
      <c r="ACU271" s="23"/>
      <c r="ACV271" s="23"/>
      <c r="ACW271" s="23"/>
      <c r="ACX271" s="23"/>
      <c r="ACY271" s="23"/>
      <c r="ACZ271" s="23"/>
      <c r="ADA271" s="23"/>
      <c r="ADB271" s="23"/>
      <c r="ADC271" s="23"/>
      <c r="ADD271" s="23"/>
      <c r="ADE271" s="23"/>
      <c r="ADF271" s="23"/>
      <c r="ADG271" s="23"/>
      <c r="ADH271" s="23"/>
      <c r="ADI271" s="23"/>
      <c r="ADJ271" s="23"/>
      <c r="ADK271" s="23"/>
      <c r="ADL271" s="23"/>
      <c r="ADM271" s="23"/>
      <c r="ADN271" s="23"/>
      <c r="ADO271" s="23"/>
      <c r="ADP271" s="23"/>
      <c r="ADQ271" s="23"/>
      <c r="ADR271" s="23"/>
      <c r="ADS271" s="23"/>
      <c r="ADT271" s="23"/>
      <c r="ADU271" s="23"/>
      <c r="ADV271" s="23"/>
      <c r="ADW271" s="23"/>
      <c r="ADX271" s="23"/>
      <c r="ADY271" s="23"/>
      <c r="ADZ271" s="23"/>
      <c r="AEA271" s="23"/>
      <c r="AEB271" s="23"/>
      <c r="AEC271" s="23"/>
      <c r="AED271" s="23"/>
      <c r="AEE271" s="23"/>
      <c r="AEF271" s="23"/>
      <c r="AEG271" s="23"/>
      <c r="AEH271" s="23"/>
      <c r="AEI271" s="23"/>
      <c r="AEJ271" s="23"/>
      <c r="AEK271" s="23"/>
      <c r="AEL271" s="23"/>
      <c r="AEM271" s="23"/>
      <c r="AEN271" s="23"/>
      <c r="AEO271" s="23"/>
      <c r="AEP271" s="23"/>
      <c r="AEQ271" s="23"/>
      <c r="AER271" s="23"/>
      <c r="AES271" s="23"/>
      <c r="AET271" s="23"/>
      <c r="AEU271" s="23"/>
      <c r="AEV271" s="23"/>
      <c r="AEW271" s="23"/>
      <c r="AEX271" s="23"/>
      <c r="AEY271" s="23"/>
      <c r="AEZ271" s="23"/>
      <c r="AFA271" s="23"/>
      <c r="AFB271" s="23"/>
      <c r="AFC271" s="23"/>
      <c r="AFD271" s="23"/>
      <c r="AFE271" s="23"/>
      <c r="AFF271" s="23"/>
      <c r="AFG271" s="23"/>
      <c r="AFH271" s="23"/>
      <c r="AFI271" s="23"/>
      <c r="AFJ271" s="23"/>
      <c r="AFK271" s="23"/>
      <c r="AFL271" s="23"/>
      <c r="AFM271" s="23"/>
      <c r="AFN271" s="23"/>
      <c r="AFO271" s="23"/>
      <c r="AFP271" s="23"/>
      <c r="AFQ271" s="23"/>
      <c r="AFR271" s="23"/>
      <c r="AFS271" s="23"/>
      <c r="AFT271" s="23"/>
      <c r="AFU271" s="23"/>
      <c r="AFV271" s="23"/>
      <c r="AFW271" s="23"/>
      <c r="AFX271" s="23"/>
      <c r="AFY271" s="23"/>
      <c r="AFZ271" s="23"/>
      <c r="AGA271" s="23"/>
      <c r="AGB271" s="23"/>
      <c r="AGC271" s="23"/>
      <c r="AGD271" s="23"/>
      <c r="AGE271" s="23"/>
      <c r="AGF271" s="23"/>
      <c r="AGG271" s="23"/>
      <c r="AGH271" s="23"/>
      <c r="AGI271" s="23"/>
      <c r="AGJ271" s="23"/>
      <c r="AGK271" s="23"/>
      <c r="AGL271" s="23"/>
      <c r="AGM271" s="23"/>
      <c r="AGN271" s="23"/>
      <c r="AGO271" s="23"/>
      <c r="AGP271" s="23"/>
      <c r="AGQ271" s="23"/>
      <c r="AGR271" s="23"/>
      <c r="AGS271" s="23"/>
      <c r="AGT271" s="23"/>
      <c r="AGU271" s="23"/>
      <c r="AGV271" s="23"/>
      <c r="AGW271" s="23"/>
      <c r="AGX271" s="23"/>
      <c r="AGY271" s="23"/>
      <c r="AGZ271" s="23"/>
      <c r="AHA271" s="23"/>
      <c r="AHB271" s="23"/>
      <c r="AHC271" s="23"/>
      <c r="AHD271" s="23"/>
      <c r="AHE271" s="23"/>
      <c r="AHF271" s="23"/>
      <c r="AHG271" s="23"/>
      <c r="AHH271" s="23"/>
      <c r="AHI271" s="23"/>
      <c r="AHJ271" s="23"/>
      <c r="AHK271" s="23"/>
      <c r="AHL271" s="23"/>
      <c r="AHM271" s="23"/>
      <c r="AHN271" s="23"/>
      <c r="AHO271" s="23"/>
      <c r="AHP271" s="23"/>
      <c r="AHQ271" s="23"/>
      <c r="AHR271" s="23"/>
      <c r="AHS271" s="23"/>
      <c r="AHT271" s="23"/>
      <c r="AHU271" s="23"/>
      <c r="AHV271" s="23"/>
      <c r="AHW271" s="23"/>
      <c r="AHX271" s="23"/>
      <c r="AHY271" s="23"/>
      <c r="AHZ271" s="23"/>
      <c r="AIA271" s="23"/>
      <c r="AIB271" s="23"/>
      <c r="AIC271" s="23"/>
      <c r="AID271" s="23"/>
      <c r="AIE271" s="23"/>
      <c r="AIF271" s="23"/>
      <c r="AIG271" s="23"/>
      <c r="AIH271" s="23"/>
      <c r="AII271" s="23"/>
      <c r="AIJ271" s="23"/>
      <c r="AIK271" s="23"/>
      <c r="AIL271" s="23"/>
      <c r="AIM271" s="23"/>
      <c r="AIN271" s="23"/>
      <c r="AIO271" s="23"/>
      <c r="AIP271" s="23"/>
      <c r="AIQ271" s="23"/>
      <c r="AIR271" s="23"/>
      <c r="AIS271" s="23"/>
      <c r="AIT271" s="23"/>
      <c r="AIU271" s="23"/>
      <c r="AIV271" s="23"/>
      <c r="AIW271" s="23"/>
      <c r="AIX271" s="23"/>
      <c r="AIY271" s="23"/>
      <c r="AIZ271" s="23"/>
      <c r="AJA271" s="23"/>
      <c r="AJB271" s="23"/>
      <c r="AJC271" s="23"/>
      <c r="AJD271" s="23"/>
      <c r="AJE271" s="23"/>
      <c r="AJF271" s="23"/>
      <c r="AJG271" s="23"/>
      <c r="AJH271" s="23"/>
      <c r="AJI271" s="23"/>
      <c r="AJJ271" s="23"/>
      <c r="AJK271" s="23"/>
      <c r="AJL271" s="23"/>
      <c r="AJM271" s="23"/>
      <c r="AJN271" s="23"/>
      <c r="AJO271" s="23"/>
      <c r="AJP271" s="23"/>
      <c r="AJQ271" s="23"/>
      <c r="AJR271" s="23"/>
      <c r="AJS271" s="23"/>
      <c r="AJT271" s="23"/>
      <c r="AJU271" s="23"/>
      <c r="AJV271" s="23"/>
      <c r="AJW271" s="23"/>
      <c r="AJX271" s="23"/>
      <c r="AJY271" s="23"/>
      <c r="AJZ271" s="23"/>
      <c r="AKA271" s="23"/>
      <c r="AKB271" s="23"/>
      <c r="AKC271" s="23"/>
      <c r="AKD271" s="23"/>
      <c r="AKE271" s="23"/>
      <c r="AKF271" s="23"/>
      <c r="AKG271" s="23"/>
      <c r="AKH271" s="23"/>
      <c r="AKI271" s="23"/>
      <c r="AKJ271" s="23"/>
      <c r="AKK271" s="23"/>
      <c r="AKL271" s="23"/>
      <c r="AKM271" s="23"/>
      <c r="AKN271" s="23"/>
      <c r="AKO271" s="23"/>
      <c r="AKP271" s="23"/>
      <c r="AKQ271" s="23"/>
      <c r="AKR271" s="23"/>
      <c r="AKS271" s="23"/>
      <c r="AKT271" s="23"/>
      <c r="AKU271" s="23"/>
      <c r="AKV271" s="23"/>
      <c r="AKW271" s="23"/>
      <c r="AKX271" s="23"/>
      <c r="AKY271" s="23"/>
      <c r="AKZ271" s="23"/>
      <c r="ALA271" s="23"/>
      <c r="ALB271" s="23"/>
      <c r="ALC271" s="23"/>
      <c r="ALD271" s="23"/>
      <c r="ALE271" s="23"/>
      <c r="ALF271" s="23"/>
      <c r="ALG271" s="23"/>
      <c r="ALH271" s="23"/>
      <c r="ALI271" s="23"/>
      <c r="ALJ271" s="23"/>
      <c r="ALK271" s="23"/>
      <c r="ALL271" s="23"/>
      <c r="ALM271" s="23"/>
      <c r="ALN271" s="23"/>
      <c r="ALO271" s="23"/>
      <c r="ALP271" s="23"/>
      <c r="ALQ271" s="23"/>
      <c r="ALR271" s="23"/>
      <c r="ALS271" s="23"/>
      <c r="ALT271" s="23"/>
      <c r="ALU271" s="23"/>
      <c r="ALV271" s="23"/>
      <c r="ALW271" s="23"/>
      <c r="ALX271" s="23"/>
      <c r="ALY271" s="23"/>
      <c r="ALZ271" s="23"/>
      <c r="AMA271" s="23"/>
      <c r="AMB271" s="23"/>
      <c r="AMC271" s="23"/>
      <c r="AMD271" s="23"/>
      <c r="AME271" s="23"/>
      <c r="AMF271" s="23"/>
      <c r="AMG271" s="23"/>
      <c r="AMH271" s="23"/>
      <c r="AMI271" s="23"/>
      <c r="AMJ271" s="23"/>
      <c r="AMK271" s="23"/>
      <c r="AML271" s="23"/>
      <c r="AMM271" s="23"/>
      <c r="AMN271" s="23"/>
      <c r="AMO271" s="23"/>
      <c r="AMP271" s="23"/>
      <c r="AMQ271" s="23"/>
      <c r="AMR271" s="23"/>
      <c r="AMS271" s="23"/>
      <c r="AMT271" s="23"/>
      <c r="AMU271" s="23"/>
      <c r="AMV271" s="23"/>
      <c r="AMW271" s="23"/>
      <c r="AMX271" s="23"/>
      <c r="AMY271" s="23"/>
      <c r="AMZ271" s="23"/>
      <c r="ANA271" s="23"/>
      <c r="ANB271" s="23"/>
      <c r="ANC271" s="23"/>
      <c r="AND271" s="23"/>
      <c r="ANE271" s="23"/>
      <c r="ANF271" s="23"/>
      <c r="ANG271" s="23"/>
      <c r="ANH271" s="23"/>
      <c r="ANI271" s="23"/>
      <c r="ANJ271" s="23"/>
      <c r="ANK271" s="23"/>
      <c r="ANL271" s="23"/>
      <c r="ANM271" s="23"/>
      <c r="ANN271" s="23"/>
      <c r="ANO271" s="23"/>
      <c r="ANP271" s="23"/>
      <c r="ANQ271" s="23"/>
      <c r="ANR271" s="23"/>
      <c r="ANS271" s="23"/>
      <c r="ANT271" s="23"/>
      <c r="ANU271" s="23"/>
      <c r="ANV271" s="23"/>
      <c r="ANW271" s="23"/>
      <c r="ANX271" s="23"/>
      <c r="ANY271" s="23"/>
      <c r="ANZ271" s="23"/>
      <c r="AOA271" s="23"/>
      <c r="AOB271" s="23"/>
      <c r="AOC271" s="23"/>
      <c r="AOD271" s="23"/>
      <c r="AOE271" s="23"/>
      <c r="AOF271" s="23"/>
      <c r="AOG271" s="23"/>
      <c r="AOH271" s="23"/>
      <c r="AOI271" s="23"/>
      <c r="AOJ271" s="23"/>
      <c r="AOK271" s="23"/>
      <c r="AOL271" s="23"/>
      <c r="AOM271" s="23"/>
      <c r="AON271" s="23"/>
      <c r="AOO271" s="23"/>
      <c r="AOP271" s="23"/>
      <c r="AOQ271" s="23"/>
      <c r="AOR271" s="23"/>
      <c r="AOS271" s="23"/>
      <c r="AOT271" s="23"/>
      <c r="AOU271" s="23"/>
      <c r="AOV271" s="23"/>
      <c r="AOW271" s="23"/>
      <c r="AOX271" s="23"/>
      <c r="AOY271" s="23"/>
      <c r="AOZ271" s="24"/>
      <c r="APA271" s="24"/>
      <c r="APB271" s="24"/>
      <c r="APC271" s="24"/>
      <c r="APD271" s="24"/>
      <c r="APE271" s="24"/>
      <c r="APF271" s="24"/>
      <c r="APG271" s="24"/>
      <c r="APH271" s="24"/>
      <c r="API271" s="24"/>
      <c r="APJ271" s="24"/>
      <c r="APK271" s="24"/>
      <c r="APL271" s="24"/>
      <c r="APM271" s="24"/>
      <c r="APN271" s="24"/>
      <c r="APO271" s="24"/>
      <c r="APP271" s="24"/>
      <c r="APQ271" s="24"/>
      <c r="APR271" s="24"/>
      <c r="APS271" s="24"/>
      <c r="APT271" s="24"/>
      <c r="APU271" s="24"/>
      <c r="APV271" s="24"/>
      <c r="APW271" s="24"/>
      <c r="APX271" s="24"/>
      <c r="APY271" s="24"/>
      <c r="APZ271" s="24"/>
      <c r="AQA271" s="24"/>
      <c r="AQB271" s="24"/>
      <c r="AQC271" s="24"/>
      <c r="AQD271" s="24"/>
      <c r="AQE271" s="24"/>
      <c r="AQF271" s="24"/>
      <c r="AQG271" s="24"/>
      <c r="AQH271" s="24"/>
      <c r="AQI271" s="24"/>
      <c r="AQJ271" s="24"/>
      <c r="AQK271" s="24"/>
      <c r="AQL271" s="24"/>
      <c r="AQM271" s="24"/>
      <c r="AQN271" s="24"/>
      <c r="AQO271" s="24"/>
      <c r="AQP271" s="24"/>
      <c r="AQQ271" s="24"/>
      <c r="AQR271" s="24"/>
      <c r="AQS271" s="24"/>
      <c r="AQT271" s="24"/>
      <c r="AQU271" s="24"/>
      <c r="AQV271" s="24"/>
      <c r="AQW271" s="24"/>
      <c r="AQX271" s="24"/>
      <c r="AQY271" s="24"/>
      <c r="AQZ271" s="24"/>
      <c r="ARA271" s="24"/>
      <c r="ARB271" s="24"/>
      <c r="ARC271" s="24"/>
      <c r="ARD271" s="24"/>
      <c r="ARE271" s="24"/>
      <c r="ARF271" s="24"/>
      <c r="ARG271" s="24"/>
      <c r="ARH271" s="24"/>
      <c r="ARI271" s="24"/>
      <c r="ARJ271" s="24"/>
      <c r="ARK271" s="24"/>
      <c r="ARL271" s="24"/>
      <c r="ARM271" s="24"/>
      <c r="ARN271" s="24"/>
      <c r="ARO271" s="24"/>
      <c r="ARP271" s="24"/>
      <c r="ARQ271" s="24"/>
      <c r="ARR271" s="24"/>
      <c r="ARS271" s="24"/>
      <c r="ART271" s="24"/>
      <c r="ARU271" s="24"/>
      <c r="ARV271" s="24"/>
      <c r="ARW271" s="24"/>
      <c r="ARX271" s="24"/>
      <c r="ARY271" s="24"/>
      <c r="ARZ271" s="24"/>
      <c r="ASA271" s="24"/>
      <c r="ASB271" s="24"/>
      <c r="ASC271" s="24"/>
      <c r="ASD271" s="24"/>
      <c r="ASE271" s="24"/>
      <c r="ASF271" s="24"/>
      <c r="ASG271" s="24"/>
      <c r="ASH271" s="24"/>
      <c r="ASI271" s="24"/>
      <c r="ASJ271" s="24"/>
      <c r="ASK271" s="24"/>
      <c r="ASL271" s="24"/>
      <c r="ASM271" s="24"/>
      <c r="ASN271" s="24"/>
      <c r="ASO271" s="24"/>
      <c r="ASP271" s="24"/>
      <c r="ASQ271" s="24"/>
      <c r="ASR271" s="24"/>
      <c r="ASS271" s="24"/>
      <c r="AST271" s="24"/>
      <c r="ASU271" s="24"/>
      <c r="ASV271" s="24"/>
      <c r="ASW271" s="24"/>
      <c r="ASX271" s="24"/>
      <c r="ASY271" s="24"/>
      <c r="ASZ271" s="24"/>
      <c r="ATA271" s="24"/>
      <c r="ATB271" s="24"/>
      <c r="ATC271" s="24"/>
      <c r="ATD271" s="24"/>
      <c r="ATE271" s="24"/>
      <c r="ATF271" s="24"/>
      <c r="ATG271" s="24"/>
      <c r="ATH271" s="24"/>
      <c r="ATI271" s="24"/>
      <c r="ATJ271" s="24"/>
      <c r="ATK271" s="24"/>
      <c r="ATL271" s="24"/>
      <c r="ATM271" s="24"/>
      <c r="ATN271" s="24"/>
      <c r="ATO271" s="24"/>
      <c r="ATP271" s="24"/>
      <c r="ATQ271" s="24"/>
      <c r="ATR271" s="24"/>
      <c r="ATS271" s="24"/>
      <c r="ATT271" s="24"/>
      <c r="ATU271" s="24"/>
      <c r="ATV271" s="24"/>
      <c r="ATW271" s="24"/>
      <c r="ATX271" s="24"/>
      <c r="ATY271" s="24"/>
      <c r="ATZ271" s="24"/>
      <c r="AUA271" s="24"/>
      <c r="AUB271" s="24"/>
      <c r="AUC271" s="24"/>
      <c r="AUD271" s="24"/>
      <c r="AUE271" s="24"/>
      <c r="AUF271" s="24"/>
      <c r="AUG271" s="24"/>
      <c r="AUH271" s="24"/>
      <c r="AUI271" s="24"/>
      <c r="AUJ271" s="24"/>
      <c r="AUK271" s="24"/>
      <c r="AUL271" s="24"/>
      <c r="AUM271" s="24"/>
      <c r="AUN271" s="24"/>
      <c r="AUO271" s="24"/>
      <c r="AUP271" s="24"/>
      <c r="AUQ271" s="24"/>
      <c r="AUR271" s="24"/>
      <c r="AUS271" s="24"/>
      <c r="AUT271" s="24"/>
      <c r="AUU271" s="24"/>
      <c r="AUV271" s="24"/>
      <c r="AUW271" s="24"/>
      <c r="AUX271" s="24"/>
      <c r="AUY271" s="24"/>
      <c r="AUZ271" s="24"/>
      <c r="AVA271" s="24"/>
      <c r="AVB271" s="24"/>
      <c r="AVC271" s="24"/>
      <c r="AVD271" s="24"/>
      <c r="AVE271" s="24"/>
      <c r="AVF271" s="24"/>
      <c r="AVG271" s="24"/>
      <c r="AVH271" s="24"/>
      <c r="AVI271" s="24"/>
      <c r="AVJ271" s="24"/>
      <c r="AVK271" s="24"/>
      <c r="AVL271" s="24"/>
      <c r="AVM271" s="24"/>
      <c r="AVN271" s="24"/>
      <c r="AVO271" s="24"/>
      <c r="AVP271" s="24"/>
      <c r="AVQ271" s="24"/>
      <c r="AVR271" s="24"/>
      <c r="AVS271" s="24"/>
      <c r="AVT271" s="24"/>
      <c r="AVU271" s="24"/>
      <c r="AVV271" s="24"/>
      <c r="AVW271" s="24"/>
      <c r="AVX271" s="24"/>
      <c r="AVY271" s="24"/>
      <c r="AVZ271" s="24"/>
      <c r="AWA271" s="24"/>
      <c r="AWB271" s="24"/>
      <c r="AWC271" s="24"/>
      <c r="AWD271" s="24"/>
      <c r="AWE271" s="24"/>
      <c r="AWF271" s="24"/>
      <c r="AWG271" s="24"/>
      <c r="AWH271" s="24"/>
      <c r="AWI271" s="24"/>
      <c r="AWJ271" s="24"/>
      <c r="AWK271" s="24"/>
      <c r="AWL271" s="24"/>
      <c r="AWM271" s="24"/>
      <c r="AWN271" s="24"/>
      <c r="AWO271" s="24"/>
      <c r="AWP271" s="24"/>
      <c r="AWQ271" s="24"/>
      <c r="AWR271" s="24"/>
      <c r="AWS271" s="24"/>
      <c r="AWT271" s="24"/>
      <c r="AWU271" s="24"/>
      <c r="AWV271" s="24"/>
      <c r="AWW271" s="24"/>
      <c r="AWX271" s="24"/>
      <c r="AWY271" s="24"/>
      <c r="AWZ271" s="24"/>
      <c r="AXA271" s="24"/>
      <c r="AXB271" s="24"/>
      <c r="AXC271" s="24"/>
      <c r="AXD271" s="24"/>
      <c r="AXE271" s="24"/>
      <c r="AXF271" s="24"/>
      <c r="AXG271" s="24"/>
      <c r="AXH271" s="24"/>
      <c r="AXI271" s="24"/>
      <c r="AXJ271" s="24"/>
      <c r="AXK271" s="24"/>
      <c r="AXL271" s="24"/>
      <c r="AXM271" s="24"/>
      <c r="AXN271" s="24"/>
      <c r="AXO271" s="24"/>
      <c r="AXP271" s="24"/>
      <c r="AXQ271" s="24"/>
      <c r="AXR271" s="24"/>
      <c r="AXS271" s="24"/>
      <c r="AXT271" s="24"/>
      <c r="AXU271" s="24"/>
      <c r="AXV271" s="24"/>
      <c r="AXW271" s="24"/>
      <c r="AXX271" s="24"/>
      <c r="AXY271" s="24"/>
      <c r="AXZ271" s="24"/>
      <c r="AYA271" s="24"/>
      <c r="AYB271" s="24"/>
      <c r="AYC271" s="24"/>
      <c r="AYD271" s="24"/>
      <c r="AYE271" s="24"/>
      <c r="AYF271" s="24"/>
      <c r="AYG271" s="24"/>
      <c r="AYH271" s="24"/>
      <c r="AYI271" s="24"/>
      <c r="AYJ271" s="24"/>
      <c r="AYK271" s="24"/>
      <c r="AYL271" s="24"/>
      <c r="AYM271" s="24"/>
      <c r="AYN271" s="24"/>
      <c r="AYO271" s="24"/>
      <c r="AYP271" s="24"/>
      <c r="AYQ271" s="24"/>
      <c r="AYR271" s="24"/>
      <c r="AYS271" s="24"/>
      <c r="AYT271" s="24"/>
      <c r="AYU271" s="24"/>
      <c r="AYV271" s="24"/>
      <c r="AYW271" s="24"/>
      <c r="AYX271" s="24"/>
      <c r="AYY271" s="24"/>
      <c r="AYZ271" s="24"/>
      <c r="AZA271" s="24"/>
      <c r="AZB271" s="24"/>
      <c r="AZC271" s="24"/>
      <c r="AZD271" s="24"/>
      <c r="AZE271" s="24"/>
      <c r="AZF271" s="24"/>
      <c r="AZG271" s="24"/>
      <c r="AZH271" s="24"/>
      <c r="AZI271" s="24"/>
      <c r="AZJ271" s="24"/>
      <c r="AZK271" s="24"/>
      <c r="AZL271" s="24"/>
      <c r="AZM271" s="24"/>
      <c r="AZN271" s="24"/>
      <c r="AZO271" s="24"/>
      <c r="AZP271" s="24"/>
      <c r="AZQ271" s="24"/>
      <c r="AZR271" s="24"/>
      <c r="AZS271" s="24"/>
      <c r="AZT271" s="24"/>
      <c r="AZU271" s="24"/>
      <c r="AZV271" s="24"/>
      <c r="AZW271" s="24"/>
      <c r="AZX271" s="24"/>
      <c r="AZY271" s="24"/>
      <c r="AZZ271" s="24"/>
      <c r="BAA271" s="24"/>
      <c r="BAB271" s="24"/>
      <c r="BAC271" s="24"/>
      <c r="BAD271" s="24"/>
      <c r="BAE271" s="24"/>
      <c r="BAF271" s="24"/>
      <c r="BAG271" s="24"/>
      <c r="BAH271" s="24"/>
      <c r="BAI271" s="24"/>
      <c r="BAJ271" s="24"/>
      <c r="BAK271" s="24"/>
      <c r="BAL271" s="24"/>
      <c r="BAM271" s="24"/>
      <c r="BAN271" s="24"/>
      <c r="BAO271" s="24"/>
      <c r="BAP271" s="24"/>
      <c r="BAQ271" s="24"/>
      <c r="BAR271" s="24"/>
      <c r="BAS271" s="24"/>
      <c r="BAT271" s="24"/>
      <c r="BAU271" s="24"/>
      <c r="BAV271" s="24"/>
      <c r="BAW271" s="24"/>
      <c r="BAX271" s="24"/>
      <c r="BAY271" s="24"/>
      <c r="BAZ271" s="24"/>
      <c r="BBA271" s="24"/>
      <c r="BBB271" s="24"/>
      <c r="BBC271" s="24"/>
      <c r="BBD271" s="24"/>
      <c r="BBE271" s="24"/>
      <c r="BBF271" s="24"/>
      <c r="BBG271" s="24"/>
      <c r="BBH271" s="24"/>
      <c r="BBI271" s="24"/>
      <c r="BBJ271" s="24"/>
      <c r="BBK271" s="24"/>
      <c r="BBL271" s="24"/>
      <c r="BBM271" s="24"/>
      <c r="BBN271" s="24"/>
      <c r="BBO271" s="24"/>
      <c r="BBP271" s="24"/>
      <c r="BBQ271" s="24"/>
      <c r="BBR271" s="24"/>
      <c r="BBS271" s="24"/>
      <c r="BBT271" s="24"/>
      <c r="BBU271" s="24"/>
      <c r="BBV271" s="24"/>
      <c r="BBW271" s="24"/>
      <c r="BBX271" s="24"/>
      <c r="BBY271" s="24"/>
      <c r="BBZ271" s="24"/>
      <c r="BCA271" s="24"/>
      <c r="BCB271" s="24"/>
      <c r="BCC271" s="24"/>
      <c r="BCD271" s="24"/>
      <c r="BCE271" s="24"/>
      <c r="BCF271" s="24"/>
      <c r="BCG271" s="24"/>
      <c r="BCH271" s="24"/>
      <c r="BCI271" s="24"/>
      <c r="BCJ271" s="24"/>
      <c r="BCK271" s="24"/>
      <c r="BCL271" s="24"/>
      <c r="BCM271" s="24"/>
      <c r="BCN271" s="24"/>
      <c r="BCO271" s="24"/>
      <c r="BCP271" s="24"/>
      <c r="BCQ271" s="24"/>
      <c r="BCR271" s="24"/>
      <c r="BCS271" s="24"/>
      <c r="BCT271" s="24"/>
      <c r="BCU271" s="24"/>
      <c r="BCV271" s="24"/>
      <c r="BCW271" s="24"/>
      <c r="BCX271" s="24"/>
      <c r="BCY271" s="24"/>
      <c r="BCZ271" s="24"/>
      <c r="BDA271" s="24"/>
      <c r="BDB271" s="24"/>
      <c r="BDC271" s="24"/>
      <c r="BDD271" s="24"/>
      <c r="BDE271" s="24"/>
      <c r="BDF271" s="24"/>
      <c r="BDG271" s="24"/>
      <c r="BDH271" s="24"/>
      <c r="BDI271" s="24"/>
      <c r="BDJ271" s="24"/>
      <c r="BDK271" s="24"/>
      <c r="BDL271" s="24"/>
      <c r="BDM271" s="24"/>
      <c r="BDN271" s="24"/>
      <c r="BDO271" s="24"/>
      <c r="BDP271" s="24"/>
      <c r="BDQ271" s="24"/>
      <c r="BDR271" s="24"/>
      <c r="BDS271" s="24"/>
      <c r="BDT271" s="24"/>
      <c r="BDU271" s="24"/>
      <c r="BDV271" s="24"/>
      <c r="BDW271" s="24"/>
      <c r="BDX271" s="24"/>
      <c r="BDY271" s="24"/>
      <c r="BDZ271" s="24"/>
      <c r="BEA271" s="24"/>
      <c r="BEB271" s="24"/>
      <c r="BEC271" s="24"/>
      <c r="BED271" s="24"/>
      <c r="BEE271" s="24"/>
      <c r="BEF271" s="24"/>
      <c r="BEG271" s="24"/>
      <c r="BEH271" s="24"/>
      <c r="BEI271" s="24"/>
      <c r="BEJ271" s="24"/>
      <c r="BEK271" s="24"/>
      <c r="BEL271" s="24"/>
      <c r="BEM271" s="24"/>
      <c r="BEN271" s="24"/>
      <c r="BEO271" s="24"/>
      <c r="BEP271" s="24"/>
      <c r="BEQ271" s="24"/>
      <c r="BER271" s="24"/>
      <c r="BES271" s="24"/>
      <c r="BET271" s="24"/>
      <c r="BEU271" s="24"/>
      <c r="BEV271" s="24"/>
      <c r="BEW271" s="24"/>
      <c r="BEX271" s="24"/>
      <c r="BEY271" s="24"/>
      <c r="BEZ271" s="24"/>
      <c r="BFA271" s="24"/>
      <c r="BFB271" s="24"/>
      <c r="BFC271" s="24"/>
      <c r="BFD271" s="24"/>
      <c r="BFE271" s="24"/>
      <c r="BFF271" s="24"/>
      <c r="BFG271" s="24"/>
      <c r="BFH271" s="24"/>
      <c r="BFI271" s="24"/>
      <c r="BFJ271" s="24"/>
      <c r="BFK271" s="24"/>
      <c r="BFL271" s="24"/>
      <c r="BFM271" s="24"/>
      <c r="BFN271" s="24"/>
      <c r="BFO271" s="24"/>
      <c r="BFP271" s="24"/>
      <c r="BFQ271" s="24"/>
      <c r="BFR271" s="24"/>
      <c r="BFS271" s="24"/>
      <c r="BFT271" s="24"/>
      <c r="BFU271" s="24"/>
      <c r="BFV271" s="24"/>
      <c r="BFW271" s="24"/>
      <c r="BFX271" s="24"/>
      <c r="BFY271" s="24"/>
      <c r="BFZ271" s="24"/>
      <c r="BGA271" s="24"/>
      <c r="BGB271" s="24"/>
      <c r="BGC271" s="24"/>
      <c r="BGD271" s="24"/>
      <c r="BGE271" s="24"/>
      <c r="BGF271" s="24"/>
      <c r="BGG271" s="24"/>
      <c r="BGH271" s="24"/>
      <c r="BGI271" s="24"/>
      <c r="BGJ271" s="24"/>
      <c r="BGK271" s="24"/>
      <c r="BGL271" s="24"/>
      <c r="BGM271" s="24"/>
      <c r="BGN271" s="24"/>
      <c r="BGO271" s="24"/>
      <c r="BGP271" s="24"/>
      <c r="BGQ271" s="24"/>
      <c r="BGR271" s="24"/>
      <c r="BGS271" s="24"/>
      <c r="BGT271" s="24"/>
      <c r="BGU271" s="24"/>
      <c r="BGV271" s="24"/>
      <c r="BGW271" s="24"/>
      <c r="BGX271" s="24"/>
      <c r="BGY271" s="24"/>
      <c r="BGZ271" s="24"/>
      <c r="BHA271" s="24"/>
      <c r="BHB271" s="24"/>
      <c r="BHC271" s="24"/>
      <c r="BHD271" s="24"/>
      <c r="BHE271" s="24"/>
      <c r="BHF271" s="24"/>
      <c r="BHG271" s="24"/>
      <c r="BHH271" s="24"/>
      <c r="BHI271" s="24"/>
      <c r="BHJ271" s="24"/>
      <c r="BHK271" s="24"/>
      <c r="BHL271" s="24"/>
      <c r="BHM271" s="24"/>
      <c r="BHN271" s="24"/>
      <c r="BHO271" s="24"/>
      <c r="BHP271" s="24"/>
      <c r="BHQ271" s="24"/>
      <c r="BHR271" s="24"/>
      <c r="BHS271" s="24"/>
      <c r="BHT271" s="24"/>
      <c r="BHU271" s="24"/>
      <c r="BHV271" s="24"/>
      <c r="BHW271" s="24"/>
      <c r="BHX271" s="24"/>
      <c r="BHY271" s="24"/>
      <c r="BHZ271" s="24"/>
      <c r="BIA271" s="24"/>
      <c r="BIB271" s="24"/>
      <c r="BIC271" s="24"/>
      <c r="BID271" s="24"/>
      <c r="BIE271" s="24"/>
      <c r="BIF271" s="24"/>
      <c r="BIG271" s="24"/>
      <c r="BIH271" s="24"/>
      <c r="BII271" s="24"/>
      <c r="BIJ271" s="24"/>
      <c r="BIK271" s="24"/>
      <c r="BIL271" s="24"/>
      <c r="BIM271" s="24"/>
      <c r="BIN271" s="24"/>
      <c r="BIO271" s="24"/>
      <c r="BIP271" s="24"/>
      <c r="BIQ271" s="24"/>
      <c r="BIR271" s="24"/>
      <c r="BIS271" s="24"/>
      <c r="BIT271" s="24"/>
      <c r="BIU271" s="24"/>
      <c r="BIV271" s="24"/>
      <c r="BIW271" s="24"/>
      <c r="BIX271" s="24"/>
      <c r="BIY271" s="24"/>
      <c r="BIZ271" s="24"/>
      <c r="BJA271" s="24"/>
      <c r="BJB271" s="24"/>
      <c r="BJC271" s="24"/>
      <c r="BJD271" s="24"/>
      <c r="BJE271" s="24"/>
      <c r="BJF271" s="24"/>
      <c r="BJG271" s="24"/>
      <c r="BJH271" s="24"/>
      <c r="BJI271" s="24"/>
      <c r="BJJ271" s="24"/>
      <c r="BJK271" s="24"/>
      <c r="BJL271" s="24"/>
      <c r="BJM271" s="24"/>
      <c r="BJN271" s="24"/>
      <c r="BJO271" s="24"/>
      <c r="BJP271" s="24"/>
      <c r="BJQ271" s="24"/>
      <c r="BJR271" s="24"/>
    </row>
    <row r="272" s="25" customFormat="true" ht="12" hidden="false" customHeight="true" outlineLevel="0" collapsed="false">
      <c r="A272" s="40" t="s">
        <v>427</v>
      </c>
      <c r="B272" s="41" t="s">
        <v>428</v>
      </c>
      <c r="C272" s="42" t="s">
        <v>463</v>
      </c>
      <c r="D272" s="41" t="s">
        <v>430</v>
      </c>
      <c r="E272" s="7" t="s">
        <v>431</v>
      </c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  <c r="GH272" s="23"/>
      <c r="GI272" s="23"/>
      <c r="GJ272" s="23"/>
      <c r="GK272" s="23"/>
      <c r="GL272" s="23"/>
      <c r="GM272" s="23"/>
      <c r="GN272" s="23"/>
      <c r="GO272" s="23"/>
      <c r="GP272" s="23"/>
      <c r="GQ272" s="23"/>
      <c r="GR272" s="23"/>
      <c r="GS272" s="23"/>
      <c r="GT272" s="23"/>
      <c r="GU272" s="23"/>
      <c r="GV272" s="23"/>
      <c r="GW272" s="23"/>
      <c r="GX272" s="23"/>
      <c r="GY272" s="23"/>
      <c r="GZ272" s="23"/>
      <c r="HA272" s="23"/>
      <c r="HB272" s="23"/>
      <c r="HC272" s="23"/>
      <c r="HD272" s="23"/>
      <c r="HE272" s="23"/>
      <c r="HF272" s="23"/>
      <c r="HG272" s="23"/>
      <c r="HH272" s="23"/>
      <c r="HI272" s="23"/>
      <c r="HJ272" s="23"/>
      <c r="HK272" s="23"/>
      <c r="HL272" s="23"/>
      <c r="HM272" s="23"/>
      <c r="HN272" s="23"/>
      <c r="HO272" s="23"/>
      <c r="HP272" s="23"/>
      <c r="HQ272" s="23"/>
      <c r="HR272" s="23"/>
      <c r="HS272" s="23"/>
      <c r="HT272" s="23"/>
      <c r="HU272" s="23"/>
      <c r="HV272" s="23"/>
      <c r="HW272" s="23"/>
      <c r="HX272" s="23"/>
      <c r="HY272" s="23"/>
      <c r="HZ272" s="23"/>
      <c r="IA272" s="23"/>
      <c r="IB272" s="23"/>
      <c r="IC272" s="23"/>
      <c r="ID272" s="23"/>
      <c r="IE272" s="23"/>
      <c r="IF272" s="23"/>
      <c r="IG272" s="23"/>
      <c r="IH272" s="23"/>
      <c r="II272" s="23"/>
      <c r="IJ272" s="23"/>
      <c r="IK272" s="23"/>
      <c r="IL272" s="23"/>
      <c r="IM272" s="23"/>
      <c r="IN272" s="23"/>
      <c r="IO272" s="23"/>
      <c r="IP272" s="23"/>
      <c r="IQ272" s="23"/>
      <c r="IR272" s="23"/>
      <c r="IS272" s="23"/>
      <c r="IT272" s="23"/>
      <c r="IU272" s="23"/>
      <c r="IV272" s="23"/>
      <c r="IW272" s="23"/>
      <c r="IX272" s="23"/>
      <c r="IY272" s="23"/>
      <c r="IZ272" s="23"/>
      <c r="JA272" s="23"/>
      <c r="JB272" s="23"/>
      <c r="JC272" s="23"/>
      <c r="JD272" s="23"/>
      <c r="JE272" s="23"/>
      <c r="JF272" s="23"/>
      <c r="JG272" s="23"/>
      <c r="JH272" s="23"/>
      <c r="JI272" s="23"/>
      <c r="JJ272" s="23"/>
      <c r="JK272" s="23"/>
      <c r="JL272" s="23"/>
      <c r="JM272" s="23"/>
      <c r="JN272" s="23"/>
      <c r="JO272" s="23"/>
      <c r="JP272" s="23"/>
      <c r="JQ272" s="23"/>
      <c r="JR272" s="23"/>
      <c r="JS272" s="23"/>
      <c r="JT272" s="23"/>
      <c r="JU272" s="23"/>
      <c r="JV272" s="23"/>
      <c r="JW272" s="23"/>
      <c r="JX272" s="23"/>
      <c r="JY272" s="23"/>
      <c r="JZ272" s="23"/>
      <c r="KA272" s="23"/>
      <c r="KB272" s="23"/>
      <c r="KC272" s="23"/>
      <c r="KD272" s="23"/>
      <c r="KE272" s="23"/>
      <c r="KF272" s="23"/>
      <c r="KG272" s="23"/>
      <c r="KH272" s="23"/>
      <c r="KI272" s="23"/>
      <c r="KJ272" s="23"/>
      <c r="KK272" s="23"/>
      <c r="KL272" s="23"/>
      <c r="KM272" s="23"/>
      <c r="KN272" s="23"/>
      <c r="KO272" s="23"/>
      <c r="KP272" s="23"/>
      <c r="KQ272" s="23"/>
      <c r="KR272" s="23"/>
      <c r="KS272" s="23"/>
      <c r="KT272" s="23"/>
      <c r="KU272" s="23"/>
      <c r="KV272" s="23"/>
      <c r="KW272" s="23"/>
      <c r="KX272" s="23"/>
      <c r="KY272" s="23"/>
      <c r="KZ272" s="23"/>
      <c r="LA272" s="23"/>
      <c r="LB272" s="23"/>
      <c r="LC272" s="23"/>
      <c r="LD272" s="23"/>
      <c r="LE272" s="23"/>
      <c r="LF272" s="23"/>
      <c r="LG272" s="23"/>
      <c r="LH272" s="23"/>
      <c r="LI272" s="23"/>
      <c r="LJ272" s="23"/>
      <c r="LK272" s="23"/>
      <c r="LL272" s="23"/>
      <c r="LM272" s="23"/>
      <c r="LN272" s="23"/>
      <c r="LO272" s="23"/>
      <c r="LP272" s="23"/>
      <c r="LQ272" s="23"/>
      <c r="LR272" s="23"/>
      <c r="LS272" s="23"/>
      <c r="LT272" s="23"/>
      <c r="LU272" s="23"/>
      <c r="LV272" s="23"/>
      <c r="LW272" s="23"/>
      <c r="LX272" s="23"/>
      <c r="LY272" s="23"/>
      <c r="LZ272" s="23"/>
      <c r="MA272" s="23"/>
      <c r="MB272" s="23"/>
      <c r="MC272" s="23"/>
      <c r="MD272" s="23"/>
      <c r="ME272" s="23"/>
      <c r="MF272" s="23"/>
      <c r="MG272" s="23"/>
      <c r="MH272" s="23"/>
      <c r="MI272" s="23"/>
      <c r="MJ272" s="23"/>
      <c r="MK272" s="23"/>
      <c r="ML272" s="23"/>
      <c r="MM272" s="23"/>
      <c r="MN272" s="23"/>
      <c r="MO272" s="23"/>
      <c r="MP272" s="23"/>
      <c r="MQ272" s="23"/>
      <c r="MR272" s="23"/>
      <c r="MS272" s="23"/>
      <c r="MT272" s="23"/>
      <c r="MU272" s="23"/>
      <c r="MV272" s="23"/>
      <c r="MW272" s="23"/>
      <c r="MX272" s="23"/>
      <c r="MY272" s="23"/>
      <c r="MZ272" s="23"/>
      <c r="NA272" s="23"/>
      <c r="NB272" s="23"/>
      <c r="NC272" s="23"/>
      <c r="ND272" s="23"/>
      <c r="NE272" s="23"/>
      <c r="NF272" s="23"/>
      <c r="NG272" s="23"/>
      <c r="NH272" s="23"/>
      <c r="NI272" s="23"/>
      <c r="NJ272" s="23"/>
      <c r="NK272" s="23"/>
      <c r="NL272" s="23"/>
      <c r="NM272" s="23"/>
      <c r="NN272" s="23"/>
      <c r="NO272" s="23"/>
      <c r="NP272" s="23"/>
      <c r="NQ272" s="23"/>
      <c r="NR272" s="23"/>
      <c r="NS272" s="23"/>
      <c r="NT272" s="23"/>
      <c r="NU272" s="23"/>
      <c r="NV272" s="23"/>
      <c r="NW272" s="23"/>
      <c r="NX272" s="23"/>
      <c r="NY272" s="23"/>
      <c r="NZ272" s="23"/>
      <c r="OA272" s="23"/>
      <c r="OB272" s="23"/>
      <c r="OC272" s="23"/>
      <c r="OD272" s="23"/>
      <c r="OE272" s="23"/>
      <c r="OF272" s="23"/>
      <c r="OG272" s="23"/>
      <c r="OH272" s="23"/>
      <c r="OI272" s="23"/>
      <c r="OJ272" s="23"/>
      <c r="OK272" s="23"/>
      <c r="OL272" s="23"/>
      <c r="OM272" s="23"/>
      <c r="ON272" s="23"/>
      <c r="OO272" s="23"/>
      <c r="OP272" s="23"/>
      <c r="OQ272" s="23"/>
      <c r="OR272" s="23"/>
      <c r="OS272" s="23"/>
      <c r="OT272" s="23"/>
      <c r="OU272" s="23"/>
      <c r="OV272" s="23"/>
      <c r="OW272" s="23"/>
      <c r="OX272" s="23"/>
      <c r="OY272" s="23"/>
      <c r="OZ272" s="23"/>
      <c r="PA272" s="23"/>
      <c r="PB272" s="23"/>
      <c r="PC272" s="23"/>
      <c r="PD272" s="23"/>
      <c r="PE272" s="23"/>
      <c r="PF272" s="23"/>
      <c r="PG272" s="23"/>
      <c r="PH272" s="23"/>
      <c r="PI272" s="23"/>
      <c r="PJ272" s="23"/>
      <c r="PK272" s="23"/>
      <c r="PL272" s="23"/>
      <c r="PM272" s="23"/>
      <c r="PN272" s="23"/>
      <c r="PO272" s="23"/>
      <c r="PP272" s="23"/>
      <c r="PQ272" s="23"/>
      <c r="PR272" s="23"/>
      <c r="PS272" s="23"/>
      <c r="PT272" s="23"/>
      <c r="PU272" s="23"/>
      <c r="PV272" s="23"/>
      <c r="PW272" s="23"/>
      <c r="PX272" s="23"/>
      <c r="PY272" s="23"/>
      <c r="PZ272" s="23"/>
      <c r="QA272" s="23"/>
      <c r="QB272" s="23"/>
      <c r="QC272" s="23"/>
      <c r="QD272" s="23"/>
      <c r="QE272" s="23"/>
      <c r="QF272" s="23"/>
      <c r="QG272" s="23"/>
      <c r="QH272" s="23"/>
      <c r="QI272" s="23"/>
      <c r="QJ272" s="23"/>
      <c r="QK272" s="23"/>
      <c r="QL272" s="23"/>
      <c r="QM272" s="23"/>
      <c r="QN272" s="23"/>
      <c r="QO272" s="23"/>
      <c r="QP272" s="23"/>
      <c r="QQ272" s="23"/>
      <c r="QR272" s="23"/>
      <c r="QS272" s="23"/>
      <c r="QT272" s="23"/>
      <c r="QU272" s="23"/>
      <c r="QV272" s="23"/>
      <c r="QW272" s="23"/>
      <c r="QX272" s="23"/>
      <c r="QY272" s="23"/>
      <c r="QZ272" s="23"/>
      <c r="RA272" s="23"/>
      <c r="RB272" s="23"/>
      <c r="RC272" s="23"/>
      <c r="RD272" s="23"/>
      <c r="RE272" s="23"/>
      <c r="RF272" s="23"/>
      <c r="RG272" s="23"/>
      <c r="RH272" s="23"/>
      <c r="RI272" s="23"/>
      <c r="RJ272" s="23"/>
      <c r="RK272" s="23"/>
      <c r="RL272" s="23"/>
      <c r="RM272" s="23"/>
      <c r="RN272" s="23"/>
      <c r="RO272" s="23"/>
      <c r="RP272" s="23"/>
      <c r="RQ272" s="23"/>
      <c r="RR272" s="23"/>
      <c r="RS272" s="23"/>
      <c r="RT272" s="23"/>
      <c r="RU272" s="23"/>
      <c r="RV272" s="23"/>
      <c r="RW272" s="23"/>
      <c r="RX272" s="23"/>
      <c r="RY272" s="23"/>
      <c r="RZ272" s="23"/>
      <c r="SA272" s="23"/>
      <c r="SB272" s="23"/>
      <c r="SC272" s="23"/>
      <c r="SD272" s="23"/>
      <c r="SE272" s="23"/>
      <c r="SF272" s="23"/>
      <c r="SG272" s="23"/>
      <c r="SH272" s="23"/>
      <c r="SI272" s="23"/>
      <c r="SJ272" s="23"/>
      <c r="SK272" s="23"/>
      <c r="SL272" s="23"/>
      <c r="SM272" s="23"/>
      <c r="SN272" s="23"/>
      <c r="SO272" s="23"/>
      <c r="SP272" s="23"/>
      <c r="SQ272" s="23"/>
      <c r="SR272" s="23"/>
      <c r="SS272" s="23"/>
      <c r="ST272" s="23"/>
      <c r="SU272" s="23"/>
      <c r="SV272" s="23"/>
      <c r="SW272" s="23"/>
      <c r="SX272" s="23"/>
      <c r="SY272" s="23"/>
      <c r="SZ272" s="23"/>
      <c r="TA272" s="23"/>
      <c r="TB272" s="23"/>
      <c r="TC272" s="23"/>
      <c r="TD272" s="23"/>
      <c r="TE272" s="23"/>
      <c r="TF272" s="23"/>
      <c r="TG272" s="23"/>
      <c r="TH272" s="23"/>
      <c r="TI272" s="23"/>
      <c r="TJ272" s="23"/>
      <c r="TK272" s="23"/>
      <c r="TL272" s="23"/>
      <c r="TM272" s="23"/>
      <c r="TN272" s="23"/>
      <c r="TO272" s="23"/>
      <c r="TP272" s="23"/>
      <c r="TQ272" s="23"/>
      <c r="TR272" s="23"/>
      <c r="TS272" s="23"/>
      <c r="TT272" s="23"/>
      <c r="TU272" s="23"/>
      <c r="TV272" s="23"/>
      <c r="TW272" s="23"/>
      <c r="TX272" s="23"/>
      <c r="TY272" s="23"/>
      <c r="TZ272" s="23"/>
      <c r="UA272" s="23"/>
      <c r="UB272" s="23"/>
      <c r="UC272" s="23"/>
      <c r="UD272" s="23"/>
      <c r="UE272" s="23"/>
      <c r="UF272" s="23"/>
      <c r="UG272" s="23"/>
      <c r="UH272" s="23"/>
      <c r="UI272" s="23"/>
      <c r="UJ272" s="23"/>
      <c r="UK272" s="23"/>
      <c r="UL272" s="23"/>
      <c r="UM272" s="23"/>
      <c r="UN272" s="23"/>
      <c r="UO272" s="23"/>
      <c r="UP272" s="23"/>
      <c r="UQ272" s="23"/>
      <c r="UR272" s="23"/>
      <c r="US272" s="23"/>
      <c r="UT272" s="23"/>
      <c r="UU272" s="23"/>
      <c r="UV272" s="23"/>
      <c r="UW272" s="23"/>
      <c r="UX272" s="23"/>
      <c r="UY272" s="23"/>
      <c r="UZ272" s="23"/>
      <c r="VA272" s="23"/>
      <c r="VB272" s="23"/>
      <c r="VC272" s="23"/>
      <c r="VD272" s="23"/>
      <c r="VE272" s="23"/>
      <c r="VF272" s="23"/>
      <c r="VG272" s="23"/>
      <c r="VH272" s="23"/>
      <c r="VI272" s="23"/>
      <c r="VJ272" s="23"/>
      <c r="VK272" s="23"/>
      <c r="VL272" s="23"/>
      <c r="VM272" s="23"/>
      <c r="VN272" s="23"/>
      <c r="VO272" s="23"/>
      <c r="VP272" s="23"/>
      <c r="VQ272" s="23"/>
      <c r="VR272" s="23"/>
      <c r="VS272" s="23"/>
      <c r="VT272" s="23"/>
      <c r="VU272" s="23"/>
      <c r="VV272" s="23"/>
      <c r="VW272" s="23"/>
      <c r="VX272" s="23"/>
      <c r="VY272" s="23"/>
      <c r="VZ272" s="23"/>
      <c r="WA272" s="23"/>
      <c r="WB272" s="23"/>
      <c r="WC272" s="23"/>
      <c r="WD272" s="23"/>
      <c r="WE272" s="23"/>
      <c r="WF272" s="23"/>
      <c r="WG272" s="23"/>
      <c r="WH272" s="23"/>
      <c r="WI272" s="23"/>
      <c r="WJ272" s="23"/>
      <c r="WK272" s="23"/>
      <c r="WL272" s="23"/>
      <c r="WM272" s="23"/>
      <c r="WN272" s="23"/>
      <c r="WO272" s="23"/>
      <c r="WP272" s="23"/>
      <c r="WQ272" s="23"/>
      <c r="WR272" s="23"/>
      <c r="WS272" s="23"/>
      <c r="WT272" s="23"/>
      <c r="WU272" s="23"/>
      <c r="WV272" s="23"/>
      <c r="WW272" s="23"/>
      <c r="WX272" s="23"/>
      <c r="WY272" s="23"/>
      <c r="WZ272" s="23"/>
      <c r="XA272" s="23"/>
      <c r="XB272" s="23"/>
      <c r="XC272" s="23"/>
      <c r="XD272" s="23"/>
      <c r="XE272" s="23"/>
      <c r="XF272" s="23"/>
      <c r="XG272" s="23"/>
      <c r="XH272" s="23"/>
      <c r="XI272" s="23"/>
      <c r="XJ272" s="23"/>
      <c r="XK272" s="23"/>
      <c r="XL272" s="23"/>
      <c r="XM272" s="23"/>
      <c r="XN272" s="23"/>
      <c r="XO272" s="23"/>
      <c r="XP272" s="23"/>
      <c r="XQ272" s="23"/>
      <c r="XR272" s="23"/>
      <c r="XS272" s="23"/>
      <c r="XT272" s="23"/>
      <c r="XU272" s="23"/>
      <c r="XV272" s="23"/>
      <c r="XW272" s="23"/>
      <c r="XX272" s="23"/>
      <c r="XY272" s="23"/>
      <c r="XZ272" s="23"/>
      <c r="YA272" s="23"/>
      <c r="YB272" s="23"/>
      <c r="YC272" s="23"/>
      <c r="YD272" s="23"/>
      <c r="YE272" s="23"/>
      <c r="YF272" s="23"/>
      <c r="YG272" s="23"/>
      <c r="YH272" s="23"/>
      <c r="YI272" s="23"/>
      <c r="YJ272" s="23"/>
      <c r="YK272" s="23"/>
      <c r="YL272" s="23"/>
      <c r="YM272" s="23"/>
      <c r="YN272" s="23"/>
      <c r="YO272" s="23"/>
      <c r="YP272" s="23"/>
      <c r="YQ272" s="23"/>
      <c r="YR272" s="23"/>
      <c r="YS272" s="23"/>
      <c r="YT272" s="23"/>
      <c r="YU272" s="23"/>
      <c r="YV272" s="23"/>
      <c r="YW272" s="23"/>
      <c r="YX272" s="23"/>
      <c r="YY272" s="23"/>
      <c r="YZ272" s="23"/>
      <c r="ZA272" s="23"/>
      <c r="ZB272" s="23"/>
      <c r="ZC272" s="23"/>
      <c r="ZD272" s="23"/>
      <c r="ZE272" s="23"/>
      <c r="ZF272" s="23"/>
      <c r="ZG272" s="23"/>
      <c r="ZH272" s="23"/>
      <c r="ZI272" s="23"/>
      <c r="ZJ272" s="23"/>
      <c r="ZK272" s="23"/>
      <c r="ZL272" s="23"/>
      <c r="ZM272" s="23"/>
      <c r="ZN272" s="23"/>
      <c r="ZO272" s="23"/>
      <c r="ZP272" s="23"/>
      <c r="ZQ272" s="23"/>
      <c r="ZR272" s="23"/>
      <c r="ZS272" s="23"/>
      <c r="ZT272" s="23"/>
      <c r="ZU272" s="23"/>
      <c r="ZV272" s="23"/>
      <c r="ZW272" s="23"/>
      <c r="ZX272" s="23"/>
      <c r="ZY272" s="23"/>
      <c r="ZZ272" s="23"/>
      <c r="AAA272" s="23"/>
      <c r="AAB272" s="23"/>
      <c r="AAC272" s="23"/>
      <c r="AAD272" s="23"/>
      <c r="AAE272" s="23"/>
      <c r="AAF272" s="23"/>
      <c r="AAG272" s="23"/>
      <c r="AAH272" s="23"/>
      <c r="AAI272" s="23"/>
      <c r="AAJ272" s="23"/>
      <c r="AAK272" s="23"/>
      <c r="AAL272" s="23"/>
      <c r="AAM272" s="23"/>
      <c r="AAN272" s="23"/>
      <c r="AAO272" s="23"/>
      <c r="AAP272" s="23"/>
      <c r="AAQ272" s="23"/>
      <c r="AAR272" s="23"/>
      <c r="AAS272" s="23"/>
      <c r="AAT272" s="23"/>
      <c r="AAU272" s="23"/>
      <c r="AAV272" s="23"/>
      <c r="AAW272" s="23"/>
      <c r="AAX272" s="23"/>
      <c r="AAY272" s="23"/>
      <c r="AAZ272" s="23"/>
      <c r="ABA272" s="23"/>
      <c r="ABB272" s="23"/>
      <c r="ABC272" s="23"/>
      <c r="ABD272" s="23"/>
      <c r="ABE272" s="23"/>
      <c r="ABF272" s="23"/>
      <c r="ABG272" s="23"/>
      <c r="ABH272" s="23"/>
      <c r="ABI272" s="23"/>
      <c r="ABJ272" s="23"/>
      <c r="ABK272" s="23"/>
      <c r="ABL272" s="23"/>
      <c r="ABM272" s="23"/>
      <c r="ABN272" s="23"/>
      <c r="ABO272" s="23"/>
      <c r="ABP272" s="23"/>
      <c r="ABQ272" s="23"/>
      <c r="ABR272" s="23"/>
      <c r="ABS272" s="23"/>
      <c r="ABT272" s="23"/>
      <c r="ABU272" s="23"/>
      <c r="ABV272" s="23"/>
      <c r="ABW272" s="23"/>
      <c r="ABX272" s="23"/>
      <c r="ABY272" s="23"/>
      <c r="ABZ272" s="23"/>
      <c r="ACA272" s="23"/>
      <c r="ACB272" s="23"/>
      <c r="ACC272" s="23"/>
      <c r="ACD272" s="23"/>
      <c r="ACE272" s="23"/>
      <c r="ACF272" s="23"/>
      <c r="ACG272" s="23"/>
      <c r="ACH272" s="23"/>
      <c r="ACI272" s="23"/>
      <c r="ACJ272" s="23"/>
      <c r="ACK272" s="23"/>
      <c r="ACL272" s="23"/>
      <c r="ACM272" s="23"/>
      <c r="ACN272" s="23"/>
      <c r="ACO272" s="23"/>
      <c r="ACP272" s="23"/>
      <c r="ACQ272" s="23"/>
      <c r="ACR272" s="23"/>
      <c r="ACS272" s="23"/>
      <c r="ACT272" s="23"/>
      <c r="ACU272" s="23"/>
      <c r="ACV272" s="23"/>
      <c r="ACW272" s="23"/>
      <c r="ACX272" s="23"/>
      <c r="ACY272" s="23"/>
      <c r="ACZ272" s="23"/>
      <c r="ADA272" s="23"/>
      <c r="ADB272" s="23"/>
      <c r="ADC272" s="23"/>
      <c r="ADD272" s="23"/>
      <c r="ADE272" s="23"/>
      <c r="ADF272" s="23"/>
      <c r="ADG272" s="23"/>
      <c r="ADH272" s="23"/>
      <c r="ADI272" s="23"/>
      <c r="ADJ272" s="23"/>
      <c r="ADK272" s="23"/>
      <c r="ADL272" s="23"/>
      <c r="ADM272" s="23"/>
      <c r="ADN272" s="23"/>
      <c r="ADO272" s="23"/>
      <c r="ADP272" s="23"/>
      <c r="ADQ272" s="23"/>
      <c r="ADR272" s="23"/>
      <c r="ADS272" s="23"/>
      <c r="ADT272" s="23"/>
      <c r="ADU272" s="23"/>
      <c r="ADV272" s="23"/>
      <c r="ADW272" s="23"/>
      <c r="ADX272" s="23"/>
      <c r="ADY272" s="23"/>
      <c r="ADZ272" s="23"/>
      <c r="AEA272" s="23"/>
      <c r="AEB272" s="23"/>
      <c r="AEC272" s="23"/>
      <c r="AED272" s="23"/>
      <c r="AEE272" s="23"/>
      <c r="AEF272" s="23"/>
      <c r="AEG272" s="23"/>
      <c r="AEH272" s="23"/>
      <c r="AEI272" s="23"/>
      <c r="AEJ272" s="23"/>
      <c r="AEK272" s="23"/>
      <c r="AEL272" s="23"/>
      <c r="AEM272" s="23"/>
      <c r="AEN272" s="23"/>
      <c r="AEO272" s="23"/>
      <c r="AEP272" s="23"/>
      <c r="AEQ272" s="23"/>
      <c r="AER272" s="23"/>
      <c r="AES272" s="23"/>
      <c r="AET272" s="23"/>
      <c r="AEU272" s="23"/>
      <c r="AEV272" s="23"/>
      <c r="AEW272" s="23"/>
      <c r="AEX272" s="23"/>
      <c r="AEY272" s="23"/>
      <c r="AEZ272" s="23"/>
      <c r="AFA272" s="23"/>
      <c r="AFB272" s="23"/>
      <c r="AFC272" s="23"/>
      <c r="AFD272" s="23"/>
      <c r="AFE272" s="23"/>
      <c r="AFF272" s="23"/>
      <c r="AFG272" s="23"/>
      <c r="AFH272" s="23"/>
      <c r="AFI272" s="23"/>
      <c r="AFJ272" s="23"/>
      <c r="AFK272" s="23"/>
      <c r="AFL272" s="23"/>
      <c r="AFM272" s="23"/>
      <c r="AFN272" s="23"/>
      <c r="AFO272" s="23"/>
      <c r="AFP272" s="23"/>
      <c r="AFQ272" s="23"/>
      <c r="AFR272" s="23"/>
      <c r="AFS272" s="23"/>
      <c r="AFT272" s="23"/>
      <c r="AFU272" s="23"/>
      <c r="AFV272" s="23"/>
      <c r="AFW272" s="23"/>
      <c r="AFX272" s="23"/>
      <c r="AFY272" s="23"/>
      <c r="AFZ272" s="23"/>
      <c r="AGA272" s="23"/>
      <c r="AGB272" s="23"/>
      <c r="AGC272" s="23"/>
      <c r="AGD272" s="23"/>
      <c r="AGE272" s="23"/>
      <c r="AGF272" s="23"/>
      <c r="AGG272" s="23"/>
      <c r="AGH272" s="23"/>
      <c r="AGI272" s="23"/>
      <c r="AGJ272" s="23"/>
      <c r="AGK272" s="23"/>
      <c r="AGL272" s="23"/>
      <c r="AGM272" s="23"/>
      <c r="AGN272" s="23"/>
      <c r="AGO272" s="23"/>
      <c r="AGP272" s="23"/>
      <c r="AGQ272" s="23"/>
      <c r="AGR272" s="23"/>
      <c r="AGS272" s="23"/>
      <c r="AGT272" s="23"/>
      <c r="AGU272" s="23"/>
      <c r="AGV272" s="23"/>
      <c r="AGW272" s="23"/>
      <c r="AGX272" s="23"/>
      <c r="AGY272" s="23"/>
      <c r="AGZ272" s="23"/>
      <c r="AHA272" s="23"/>
      <c r="AHB272" s="23"/>
      <c r="AHC272" s="23"/>
      <c r="AHD272" s="23"/>
      <c r="AHE272" s="23"/>
      <c r="AHF272" s="23"/>
      <c r="AHG272" s="23"/>
      <c r="AHH272" s="23"/>
      <c r="AHI272" s="23"/>
      <c r="AHJ272" s="23"/>
      <c r="AHK272" s="23"/>
      <c r="AHL272" s="23"/>
      <c r="AHM272" s="23"/>
      <c r="AHN272" s="23"/>
      <c r="AHO272" s="23"/>
      <c r="AHP272" s="23"/>
      <c r="AHQ272" s="23"/>
      <c r="AHR272" s="23"/>
      <c r="AHS272" s="23"/>
      <c r="AHT272" s="23"/>
      <c r="AHU272" s="23"/>
      <c r="AHV272" s="23"/>
      <c r="AHW272" s="23"/>
      <c r="AHX272" s="23"/>
      <c r="AHY272" s="23"/>
      <c r="AHZ272" s="23"/>
      <c r="AIA272" s="23"/>
      <c r="AIB272" s="23"/>
      <c r="AIC272" s="23"/>
      <c r="AID272" s="23"/>
      <c r="AIE272" s="23"/>
      <c r="AIF272" s="23"/>
      <c r="AIG272" s="23"/>
      <c r="AIH272" s="23"/>
      <c r="AII272" s="23"/>
      <c r="AIJ272" s="23"/>
      <c r="AIK272" s="23"/>
      <c r="AIL272" s="23"/>
      <c r="AIM272" s="23"/>
      <c r="AIN272" s="23"/>
      <c r="AIO272" s="23"/>
      <c r="AIP272" s="23"/>
      <c r="AIQ272" s="23"/>
      <c r="AIR272" s="23"/>
      <c r="AIS272" s="23"/>
      <c r="AIT272" s="23"/>
      <c r="AIU272" s="23"/>
      <c r="AIV272" s="23"/>
      <c r="AIW272" s="23"/>
      <c r="AIX272" s="23"/>
      <c r="AIY272" s="23"/>
      <c r="AIZ272" s="23"/>
      <c r="AJA272" s="23"/>
      <c r="AJB272" s="23"/>
      <c r="AJC272" s="23"/>
      <c r="AJD272" s="23"/>
      <c r="AJE272" s="23"/>
      <c r="AJF272" s="23"/>
      <c r="AJG272" s="23"/>
      <c r="AJH272" s="23"/>
      <c r="AJI272" s="23"/>
      <c r="AJJ272" s="23"/>
      <c r="AJK272" s="23"/>
      <c r="AJL272" s="23"/>
      <c r="AJM272" s="23"/>
      <c r="AJN272" s="23"/>
      <c r="AJO272" s="23"/>
      <c r="AJP272" s="23"/>
      <c r="AJQ272" s="23"/>
      <c r="AJR272" s="23"/>
      <c r="AJS272" s="23"/>
      <c r="AJT272" s="23"/>
      <c r="AJU272" s="23"/>
      <c r="AJV272" s="23"/>
      <c r="AJW272" s="23"/>
      <c r="AJX272" s="23"/>
      <c r="AJY272" s="23"/>
      <c r="AJZ272" s="23"/>
      <c r="AKA272" s="23"/>
      <c r="AKB272" s="23"/>
      <c r="AKC272" s="23"/>
      <c r="AKD272" s="23"/>
      <c r="AKE272" s="23"/>
      <c r="AKF272" s="23"/>
      <c r="AKG272" s="23"/>
      <c r="AKH272" s="23"/>
      <c r="AKI272" s="23"/>
      <c r="AKJ272" s="23"/>
      <c r="AKK272" s="23"/>
      <c r="AKL272" s="23"/>
      <c r="AKM272" s="23"/>
      <c r="AKN272" s="23"/>
      <c r="AKO272" s="23"/>
      <c r="AKP272" s="23"/>
      <c r="AKQ272" s="23"/>
      <c r="AKR272" s="23"/>
      <c r="AKS272" s="23"/>
      <c r="AKT272" s="23"/>
      <c r="AKU272" s="23"/>
      <c r="AKV272" s="23"/>
      <c r="AKW272" s="23"/>
      <c r="AKX272" s="23"/>
      <c r="AKY272" s="23"/>
      <c r="AKZ272" s="23"/>
      <c r="ALA272" s="23"/>
      <c r="ALB272" s="23"/>
      <c r="ALC272" s="23"/>
      <c r="ALD272" s="23"/>
      <c r="ALE272" s="23"/>
      <c r="ALF272" s="23"/>
      <c r="ALG272" s="23"/>
      <c r="ALH272" s="23"/>
      <c r="ALI272" s="23"/>
      <c r="ALJ272" s="23"/>
      <c r="ALK272" s="23"/>
      <c r="ALL272" s="23"/>
      <c r="ALM272" s="23"/>
      <c r="ALN272" s="23"/>
      <c r="ALO272" s="23"/>
      <c r="ALP272" s="23"/>
      <c r="ALQ272" s="23"/>
      <c r="ALR272" s="23"/>
      <c r="ALS272" s="23"/>
      <c r="ALT272" s="23"/>
      <c r="ALU272" s="23"/>
      <c r="ALV272" s="23"/>
      <c r="ALW272" s="23"/>
      <c r="ALX272" s="23"/>
      <c r="ALY272" s="23"/>
      <c r="ALZ272" s="23"/>
      <c r="AMA272" s="23"/>
      <c r="AMB272" s="23"/>
      <c r="AMC272" s="23"/>
      <c r="AMD272" s="23"/>
      <c r="AME272" s="23"/>
      <c r="AMF272" s="23"/>
      <c r="AMG272" s="23"/>
      <c r="AMH272" s="23"/>
      <c r="AMI272" s="23"/>
      <c r="AMJ272" s="23"/>
      <c r="AMK272" s="23"/>
      <c r="AML272" s="23"/>
      <c r="AMM272" s="23"/>
      <c r="AMN272" s="23"/>
      <c r="AMO272" s="23"/>
      <c r="AMP272" s="23"/>
      <c r="AMQ272" s="23"/>
      <c r="AMR272" s="23"/>
      <c r="AMS272" s="23"/>
      <c r="AMT272" s="23"/>
      <c r="AMU272" s="23"/>
      <c r="AMV272" s="23"/>
      <c r="AMW272" s="23"/>
      <c r="AMX272" s="23"/>
      <c r="AMY272" s="23"/>
      <c r="AMZ272" s="23"/>
      <c r="ANA272" s="23"/>
      <c r="ANB272" s="23"/>
      <c r="ANC272" s="23"/>
      <c r="AND272" s="23"/>
      <c r="ANE272" s="23"/>
      <c r="ANF272" s="23"/>
      <c r="ANG272" s="23"/>
      <c r="ANH272" s="23"/>
      <c r="ANI272" s="23"/>
      <c r="ANJ272" s="23"/>
      <c r="ANK272" s="23"/>
      <c r="ANL272" s="23"/>
      <c r="ANM272" s="23"/>
      <c r="ANN272" s="23"/>
      <c r="ANO272" s="23"/>
      <c r="ANP272" s="23"/>
      <c r="ANQ272" s="23"/>
      <c r="ANR272" s="23"/>
      <c r="ANS272" s="23"/>
      <c r="ANT272" s="23"/>
      <c r="ANU272" s="23"/>
      <c r="ANV272" s="23"/>
      <c r="ANW272" s="23"/>
      <c r="ANX272" s="23"/>
      <c r="ANY272" s="23"/>
      <c r="ANZ272" s="23"/>
      <c r="AOA272" s="23"/>
      <c r="AOB272" s="23"/>
      <c r="AOC272" s="23"/>
      <c r="AOD272" s="23"/>
      <c r="AOE272" s="23"/>
      <c r="AOF272" s="23"/>
      <c r="AOG272" s="23"/>
      <c r="AOH272" s="23"/>
      <c r="AOI272" s="23"/>
      <c r="AOJ272" s="23"/>
      <c r="AOK272" s="23"/>
      <c r="AOL272" s="23"/>
      <c r="AOM272" s="23"/>
      <c r="AON272" s="23"/>
      <c r="AOO272" s="23"/>
      <c r="AOP272" s="23"/>
      <c r="AOQ272" s="23"/>
      <c r="AOR272" s="23"/>
      <c r="AOS272" s="23"/>
      <c r="AOT272" s="23"/>
      <c r="AOU272" s="23"/>
      <c r="AOV272" s="23"/>
      <c r="AOW272" s="23"/>
      <c r="AOX272" s="23"/>
      <c r="AOY272" s="23"/>
      <c r="AOZ272" s="24"/>
      <c r="APA272" s="24"/>
      <c r="APB272" s="24"/>
      <c r="APC272" s="24"/>
      <c r="APD272" s="24"/>
      <c r="APE272" s="24"/>
      <c r="APF272" s="24"/>
      <c r="APG272" s="24"/>
      <c r="APH272" s="24"/>
      <c r="API272" s="24"/>
      <c r="APJ272" s="24"/>
      <c r="APK272" s="24"/>
      <c r="APL272" s="24"/>
      <c r="APM272" s="24"/>
      <c r="APN272" s="24"/>
      <c r="APO272" s="24"/>
      <c r="APP272" s="24"/>
      <c r="APQ272" s="24"/>
      <c r="APR272" s="24"/>
      <c r="APS272" s="24"/>
      <c r="APT272" s="24"/>
      <c r="APU272" s="24"/>
      <c r="APV272" s="24"/>
      <c r="APW272" s="24"/>
      <c r="APX272" s="24"/>
      <c r="APY272" s="24"/>
      <c r="APZ272" s="24"/>
      <c r="AQA272" s="24"/>
      <c r="AQB272" s="24"/>
      <c r="AQC272" s="24"/>
      <c r="AQD272" s="24"/>
      <c r="AQE272" s="24"/>
      <c r="AQF272" s="24"/>
      <c r="AQG272" s="24"/>
      <c r="AQH272" s="24"/>
      <c r="AQI272" s="24"/>
      <c r="AQJ272" s="24"/>
      <c r="AQK272" s="24"/>
      <c r="AQL272" s="24"/>
      <c r="AQM272" s="24"/>
      <c r="AQN272" s="24"/>
      <c r="AQO272" s="24"/>
      <c r="AQP272" s="24"/>
      <c r="AQQ272" s="24"/>
      <c r="AQR272" s="24"/>
      <c r="AQS272" s="24"/>
      <c r="AQT272" s="24"/>
      <c r="AQU272" s="24"/>
      <c r="AQV272" s="24"/>
      <c r="AQW272" s="24"/>
      <c r="AQX272" s="24"/>
      <c r="AQY272" s="24"/>
      <c r="AQZ272" s="24"/>
      <c r="ARA272" s="24"/>
      <c r="ARB272" s="24"/>
      <c r="ARC272" s="24"/>
      <c r="ARD272" s="24"/>
      <c r="ARE272" s="24"/>
      <c r="ARF272" s="24"/>
      <c r="ARG272" s="24"/>
      <c r="ARH272" s="24"/>
      <c r="ARI272" s="24"/>
      <c r="ARJ272" s="24"/>
      <c r="ARK272" s="24"/>
      <c r="ARL272" s="24"/>
      <c r="ARM272" s="24"/>
      <c r="ARN272" s="24"/>
      <c r="ARO272" s="24"/>
      <c r="ARP272" s="24"/>
      <c r="ARQ272" s="24"/>
      <c r="ARR272" s="24"/>
      <c r="ARS272" s="24"/>
      <c r="ART272" s="24"/>
      <c r="ARU272" s="24"/>
      <c r="ARV272" s="24"/>
      <c r="ARW272" s="24"/>
      <c r="ARX272" s="24"/>
      <c r="ARY272" s="24"/>
      <c r="ARZ272" s="24"/>
      <c r="ASA272" s="24"/>
      <c r="ASB272" s="24"/>
      <c r="ASC272" s="24"/>
      <c r="ASD272" s="24"/>
      <c r="ASE272" s="24"/>
      <c r="ASF272" s="24"/>
      <c r="ASG272" s="24"/>
      <c r="ASH272" s="24"/>
      <c r="ASI272" s="24"/>
      <c r="ASJ272" s="24"/>
      <c r="ASK272" s="24"/>
      <c r="ASL272" s="24"/>
      <c r="ASM272" s="24"/>
      <c r="ASN272" s="24"/>
      <c r="ASO272" s="24"/>
      <c r="ASP272" s="24"/>
      <c r="ASQ272" s="24"/>
      <c r="ASR272" s="24"/>
      <c r="ASS272" s="24"/>
      <c r="AST272" s="24"/>
      <c r="ASU272" s="24"/>
      <c r="ASV272" s="24"/>
      <c r="ASW272" s="24"/>
      <c r="ASX272" s="24"/>
      <c r="ASY272" s="24"/>
      <c r="ASZ272" s="24"/>
      <c r="ATA272" s="24"/>
      <c r="ATB272" s="24"/>
      <c r="ATC272" s="24"/>
      <c r="ATD272" s="24"/>
      <c r="ATE272" s="24"/>
      <c r="ATF272" s="24"/>
      <c r="ATG272" s="24"/>
      <c r="ATH272" s="24"/>
      <c r="ATI272" s="24"/>
      <c r="ATJ272" s="24"/>
      <c r="ATK272" s="24"/>
      <c r="ATL272" s="24"/>
      <c r="ATM272" s="24"/>
      <c r="ATN272" s="24"/>
      <c r="ATO272" s="24"/>
      <c r="ATP272" s="24"/>
      <c r="ATQ272" s="24"/>
      <c r="ATR272" s="24"/>
      <c r="ATS272" s="24"/>
      <c r="ATT272" s="24"/>
      <c r="ATU272" s="24"/>
      <c r="ATV272" s="24"/>
      <c r="ATW272" s="24"/>
      <c r="ATX272" s="24"/>
      <c r="ATY272" s="24"/>
      <c r="ATZ272" s="24"/>
      <c r="AUA272" s="24"/>
      <c r="AUB272" s="24"/>
      <c r="AUC272" s="24"/>
      <c r="AUD272" s="24"/>
      <c r="AUE272" s="24"/>
      <c r="AUF272" s="24"/>
      <c r="AUG272" s="24"/>
      <c r="AUH272" s="24"/>
      <c r="AUI272" s="24"/>
      <c r="AUJ272" s="24"/>
      <c r="AUK272" s="24"/>
      <c r="AUL272" s="24"/>
      <c r="AUM272" s="24"/>
      <c r="AUN272" s="24"/>
      <c r="AUO272" s="24"/>
      <c r="AUP272" s="24"/>
      <c r="AUQ272" s="24"/>
      <c r="AUR272" s="24"/>
      <c r="AUS272" s="24"/>
      <c r="AUT272" s="24"/>
      <c r="AUU272" s="24"/>
      <c r="AUV272" s="24"/>
      <c r="AUW272" s="24"/>
      <c r="AUX272" s="24"/>
      <c r="AUY272" s="24"/>
      <c r="AUZ272" s="24"/>
      <c r="AVA272" s="24"/>
      <c r="AVB272" s="24"/>
      <c r="AVC272" s="24"/>
      <c r="AVD272" s="24"/>
      <c r="AVE272" s="24"/>
      <c r="AVF272" s="24"/>
      <c r="AVG272" s="24"/>
      <c r="AVH272" s="24"/>
      <c r="AVI272" s="24"/>
      <c r="AVJ272" s="24"/>
      <c r="AVK272" s="24"/>
      <c r="AVL272" s="24"/>
      <c r="AVM272" s="24"/>
      <c r="AVN272" s="24"/>
      <c r="AVO272" s="24"/>
      <c r="AVP272" s="24"/>
      <c r="AVQ272" s="24"/>
      <c r="AVR272" s="24"/>
      <c r="AVS272" s="24"/>
      <c r="AVT272" s="24"/>
      <c r="AVU272" s="24"/>
      <c r="AVV272" s="24"/>
      <c r="AVW272" s="24"/>
      <c r="AVX272" s="24"/>
      <c r="AVY272" s="24"/>
      <c r="AVZ272" s="24"/>
      <c r="AWA272" s="24"/>
      <c r="AWB272" s="24"/>
      <c r="AWC272" s="24"/>
      <c r="AWD272" s="24"/>
      <c r="AWE272" s="24"/>
      <c r="AWF272" s="24"/>
      <c r="AWG272" s="24"/>
      <c r="AWH272" s="24"/>
      <c r="AWI272" s="24"/>
      <c r="AWJ272" s="24"/>
      <c r="AWK272" s="24"/>
      <c r="AWL272" s="24"/>
      <c r="AWM272" s="24"/>
      <c r="AWN272" s="24"/>
      <c r="AWO272" s="24"/>
      <c r="AWP272" s="24"/>
      <c r="AWQ272" s="24"/>
      <c r="AWR272" s="24"/>
      <c r="AWS272" s="24"/>
      <c r="AWT272" s="24"/>
      <c r="AWU272" s="24"/>
      <c r="AWV272" s="24"/>
      <c r="AWW272" s="24"/>
      <c r="AWX272" s="24"/>
      <c r="AWY272" s="24"/>
      <c r="AWZ272" s="24"/>
      <c r="AXA272" s="24"/>
      <c r="AXB272" s="24"/>
      <c r="AXC272" s="24"/>
      <c r="AXD272" s="24"/>
      <c r="AXE272" s="24"/>
      <c r="AXF272" s="24"/>
      <c r="AXG272" s="24"/>
      <c r="AXH272" s="24"/>
      <c r="AXI272" s="24"/>
      <c r="AXJ272" s="24"/>
      <c r="AXK272" s="24"/>
      <c r="AXL272" s="24"/>
      <c r="AXM272" s="24"/>
      <c r="AXN272" s="24"/>
      <c r="AXO272" s="24"/>
      <c r="AXP272" s="24"/>
      <c r="AXQ272" s="24"/>
      <c r="AXR272" s="24"/>
      <c r="AXS272" s="24"/>
      <c r="AXT272" s="24"/>
      <c r="AXU272" s="24"/>
      <c r="AXV272" s="24"/>
      <c r="AXW272" s="24"/>
      <c r="AXX272" s="24"/>
      <c r="AXY272" s="24"/>
      <c r="AXZ272" s="24"/>
      <c r="AYA272" s="24"/>
      <c r="AYB272" s="24"/>
      <c r="AYC272" s="24"/>
      <c r="AYD272" s="24"/>
      <c r="AYE272" s="24"/>
      <c r="AYF272" s="24"/>
      <c r="AYG272" s="24"/>
      <c r="AYH272" s="24"/>
      <c r="AYI272" s="24"/>
      <c r="AYJ272" s="24"/>
      <c r="AYK272" s="24"/>
      <c r="AYL272" s="24"/>
      <c r="AYM272" s="24"/>
      <c r="AYN272" s="24"/>
      <c r="AYO272" s="24"/>
      <c r="AYP272" s="24"/>
      <c r="AYQ272" s="24"/>
      <c r="AYR272" s="24"/>
      <c r="AYS272" s="24"/>
      <c r="AYT272" s="24"/>
      <c r="AYU272" s="24"/>
      <c r="AYV272" s="24"/>
      <c r="AYW272" s="24"/>
      <c r="AYX272" s="24"/>
      <c r="AYY272" s="24"/>
      <c r="AYZ272" s="24"/>
      <c r="AZA272" s="24"/>
      <c r="AZB272" s="24"/>
      <c r="AZC272" s="24"/>
      <c r="AZD272" s="24"/>
      <c r="AZE272" s="24"/>
      <c r="AZF272" s="24"/>
      <c r="AZG272" s="24"/>
      <c r="AZH272" s="24"/>
      <c r="AZI272" s="24"/>
      <c r="AZJ272" s="24"/>
      <c r="AZK272" s="24"/>
      <c r="AZL272" s="24"/>
      <c r="AZM272" s="24"/>
      <c r="AZN272" s="24"/>
      <c r="AZO272" s="24"/>
      <c r="AZP272" s="24"/>
      <c r="AZQ272" s="24"/>
      <c r="AZR272" s="24"/>
      <c r="AZS272" s="24"/>
      <c r="AZT272" s="24"/>
      <c r="AZU272" s="24"/>
      <c r="AZV272" s="24"/>
      <c r="AZW272" s="24"/>
      <c r="AZX272" s="24"/>
      <c r="AZY272" s="24"/>
      <c r="AZZ272" s="24"/>
      <c r="BAA272" s="24"/>
      <c r="BAB272" s="24"/>
      <c r="BAC272" s="24"/>
      <c r="BAD272" s="24"/>
      <c r="BAE272" s="24"/>
      <c r="BAF272" s="24"/>
      <c r="BAG272" s="24"/>
      <c r="BAH272" s="24"/>
      <c r="BAI272" s="24"/>
      <c r="BAJ272" s="24"/>
      <c r="BAK272" s="24"/>
      <c r="BAL272" s="24"/>
      <c r="BAM272" s="24"/>
      <c r="BAN272" s="24"/>
      <c r="BAO272" s="24"/>
      <c r="BAP272" s="24"/>
      <c r="BAQ272" s="24"/>
      <c r="BAR272" s="24"/>
      <c r="BAS272" s="24"/>
      <c r="BAT272" s="24"/>
      <c r="BAU272" s="24"/>
      <c r="BAV272" s="24"/>
      <c r="BAW272" s="24"/>
      <c r="BAX272" s="24"/>
      <c r="BAY272" s="24"/>
      <c r="BAZ272" s="24"/>
      <c r="BBA272" s="24"/>
      <c r="BBB272" s="24"/>
      <c r="BBC272" s="24"/>
      <c r="BBD272" s="24"/>
      <c r="BBE272" s="24"/>
      <c r="BBF272" s="24"/>
      <c r="BBG272" s="24"/>
      <c r="BBH272" s="24"/>
      <c r="BBI272" s="24"/>
      <c r="BBJ272" s="24"/>
      <c r="BBK272" s="24"/>
      <c r="BBL272" s="24"/>
      <c r="BBM272" s="24"/>
      <c r="BBN272" s="24"/>
      <c r="BBO272" s="24"/>
      <c r="BBP272" s="24"/>
      <c r="BBQ272" s="24"/>
      <c r="BBR272" s="24"/>
      <c r="BBS272" s="24"/>
      <c r="BBT272" s="24"/>
      <c r="BBU272" s="24"/>
      <c r="BBV272" s="24"/>
      <c r="BBW272" s="24"/>
      <c r="BBX272" s="24"/>
      <c r="BBY272" s="24"/>
      <c r="BBZ272" s="24"/>
      <c r="BCA272" s="24"/>
      <c r="BCB272" s="24"/>
      <c r="BCC272" s="24"/>
      <c r="BCD272" s="24"/>
      <c r="BCE272" s="24"/>
      <c r="BCF272" s="24"/>
      <c r="BCG272" s="24"/>
      <c r="BCH272" s="24"/>
      <c r="BCI272" s="24"/>
      <c r="BCJ272" s="24"/>
      <c r="BCK272" s="24"/>
      <c r="BCL272" s="24"/>
      <c r="BCM272" s="24"/>
      <c r="BCN272" s="24"/>
      <c r="BCO272" s="24"/>
      <c r="BCP272" s="24"/>
      <c r="BCQ272" s="24"/>
      <c r="BCR272" s="24"/>
      <c r="BCS272" s="24"/>
      <c r="BCT272" s="24"/>
      <c r="BCU272" s="24"/>
      <c r="BCV272" s="24"/>
      <c r="BCW272" s="24"/>
      <c r="BCX272" s="24"/>
      <c r="BCY272" s="24"/>
      <c r="BCZ272" s="24"/>
      <c r="BDA272" s="24"/>
      <c r="BDB272" s="24"/>
      <c r="BDC272" s="24"/>
      <c r="BDD272" s="24"/>
      <c r="BDE272" s="24"/>
      <c r="BDF272" s="24"/>
      <c r="BDG272" s="24"/>
      <c r="BDH272" s="24"/>
      <c r="BDI272" s="24"/>
      <c r="BDJ272" s="24"/>
      <c r="BDK272" s="24"/>
      <c r="BDL272" s="24"/>
      <c r="BDM272" s="24"/>
      <c r="BDN272" s="24"/>
      <c r="BDO272" s="24"/>
      <c r="BDP272" s="24"/>
      <c r="BDQ272" s="24"/>
      <c r="BDR272" s="24"/>
      <c r="BDS272" s="24"/>
      <c r="BDT272" s="24"/>
      <c r="BDU272" s="24"/>
      <c r="BDV272" s="24"/>
      <c r="BDW272" s="24"/>
      <c r="BDX272" s="24"/>
      <c r="BDY272" s="24"/>
      <c r="BDZ272" s="24"/>
      <c r="BEA272" s="24"/>
      <c r="BEB272" s="24"/>
      <c r="BEC272" s="24"/>
      <c r="BED272" s="24"/>
      <c r="BEE272" s="24"/>
      <c r="BEF272" s="24"/>
      <c r="BEG272" s="24"/>
      <c r="BEH272" s="24"/>
      <c r="BEI272" s="24"/>
      <c r="BEJ272" s="24"/>
      <c r="BEK272" s="24"/>
      <c r="BEL272" s="24"/>
      <c r="BEM272" s="24"/>
      <c r="BEN272" s="24"/>
      <c r="BEO272" s="24"/>
      <c r="BEP272" s="24"/>
      <c r="BEQ272" s="24"/>
      <c r="BER272" s="24"/>
      <c r="BES272" s="24"/>
      <c r="BET272" s="24"/>
      <c r="BEU272" s="24"/>
      <c r="BEV272" s="24"/>
      <c r="BEW272" s="24"/>
      <c r="BEX272" s="24"/>
      <c r="BEY272" s="24"/>
      <c r="BEZ272" s="24"/>
      <c r="BFA272" s="24"/>
      <c r="BFB272" s="24"/>
      <c r="BFC272" s="24"/>
      <c r="BFD272" s="24"/>
      <c r="BFE272" s="24"/>
      <c r="BFF272" s="24"/>
      <c r="BFG272" s="24"/>
      <c r="BFH272" s="24"/>
      <c r="BFI272" s="24"/>
      <c r="BFJ272" s="24"/>
      <c r="BFK272" s="24"/>
      <c r="BFL272" s="24"/>
      <c r="BFM272" s="24"/>
      <c r="BFN272" s="24"/>
      <c r="BFO272" s="24"/>
      <c r="BFP272" s="24"/>
      <c r="BFQ272" s="24"/>
      <c r="BFR272" s="24"/>
      <c r="BFS272" s="24"/>
      <c r="BFT272" s="24"/>
      <c r="BFU272" s="24"/>
      <c r="BFV272" s="24"/>
      <c r="BFW272" s="24"/>
      <c r="BFX272" s="24"/>
      <c r="BFY272" s="24"/>
      <c r="BFZ272" s="24"/>
      <c r="BGA272" s="24"/>
      <c r="BGB272" s="24"/>
      <c r="BGC272" s="24"/>
      <c r="BGD272" s="24"/>
      <c r="BGE272" s="24"/>
      <c r="BGF272" s="24"/>
      <c r="BGG272" s="24"/>
      <c r="BGH272" s="24"/>
      <c r="BGI272" s="24"/>
      <c r="BGJ272" s="24"/>
      <c r="BGK272" s="24"/>
      <c r="BGL272" s="24"/>
      <c r="BGM272" s="24"/>
      <c r="BGN272" s="24"/>
      <c r="BGO272" s="24"/>
      <c r="BGP272" s="24"/>
      <c r="BGQ272" s="24"/>
      <c r="BGR272" s="24"/>
      <c r="BGS272" s="24"/>
      <c r="BGT272" s="24"/>
      <c r="BGU272" s="24"/>
      <c r="BGV272" s="24"/>
      <c r="BGW272" s="24"/>
      <c r="BGX272" s="24"/>
      <c r="BGY272" s="24"/>
      <c r="BGZ272" s="24"/>
      <c r="BHA272" s="24"/>
      <c r="BHB272" s="24"/>
      <c r="BHC272" s="24"/>
      <c r="BHD272" s="24"/>
      <c r="BHE272" s="24"/>
      <c r="BHF272" s="24"/>
      <c r="BHG272" s="24"/>
      <c r="BHH272" s="24"/>
      <c r="BHI272" s="24"/>
      <c r="BHJ272" s="24"/>
      <c r="BHK272" s="24"/>
      <c r="BHL272" s="24"/>
      <c r="BHM272" s="24"/>
      <c r="BHN272" s="24"/>
      <c r="BHO272" s="24"/>
      <c r="BHP272" s="24"/>
      <c r="BHQ272" s="24"/>
      <c r="BHR272" s="24"/>
      <c r="BHS272" s="24"/>
      <c r="BHT272" s="24"/>
      <c r="BHU272" s="24"/>
      <c r="BHV272" s="24"/>
      <c r="BHW272" s="24"/>
      <c r="BHX272" s="24"/>
      <c r="BHY272" s="24"/>
      <c r="BHZ272" s="24"/>
      <c r="BIA272" s="24"/>
      <c r="BIB272" s="24"/>
      <c r="BIC272" s="24"/>
      <c r="BID272" s="24"/>
      <c r="BIE272" s="24"/>
      <c r="BIF272" s="24"/>
      <c r="BIG272" s="24"/>
      <c r="BIH272" s="24"/>
      <c r="BII272" s="24"/>
      <c r="BIJ272" s="24"/>
      <c r="BIK272" s="24"/>
      <c r="BIL272" s="24"/>
      <c r="BIM272" s="24"/>
      <c r="BIN272" s="24"/>
      <c r="BIO272" s="24"/>
      <c r="BIP272" s="24"/>
      <c r="BIQ272" s="24"/>
      <c r="BIR272" s="24"/>
      <c r="BIS272" s="24"/>
      <c r="BIT272" s="24"/>
      <c r="BIU272" s="24"/>
      <c r="BIV272" s="24"/>
      <c r="BIW272" s="24"/>
      <c r="BIX272" s="24"/>
      <c r="BIY272" s="24"/>
      <c r="BIZ272" s="24"/>
      <c r="BJA272" s="24"/>
      <c r="BJB272" s="24"/>
      <c r="BJC272" s="24"/>
      <c r="BJD272" s="24"/>
      <c r="BJE272" s="24"/>
      <c r="BJF272" s="24"/>
      <c r="BJG272" s="24"/>
      <c r="BJH272" s="24"/>
      <c r="BJI272" s="24"/>
      <c r="BJJ272" s="24"/>
      <c r="BJK272" s="24"/>
      <c r="BJL272" s="24"/>
      <c r="BJM272" s="24"/>
      <c r="BJN272" s="24"/>
      <c r="BJO272" s="24"/>
      <c r="BJP272" s="24"/>
      <c r="BJQ272" s="24"/>
      <c r="BJR272" s="24"/>
    </row>
    <row r="273" s="25" customFormat="true" ht="12" hidden="false" customHeight="true" outlineLevel="0" collapsed="false">
      <c r="A273" s="40" t="s">
        <v>427</v>
      </c>
      <c r="B273" s="41" t="s">
        <v>428</v>
      </c>
      <c r="C273" s="42" t="s">
        <v>464</v>
      </c>
      <c r="D273" s="41" t="s">
        <v>437</v>
      </c>
      <c r="E273" s="7" t="s">
        <v>431</v>
      </c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  <c r="GH273" s="23"/>
      <c r="GI273" s="23"/>
      <c r="GJ273" s="23"/>
      <c r="GK273" s="23"/>
      <c r="GL273" s="23"/>
      <c r="GM273" s="23"/>
      <c r="GN273" s="23"/>
      <c r="GO273" s="23"/>
      <c r="GP273" s="23"/>
      <c r="GQ273" s="23"/>
      <c r="GR273" s="23"/>
      <c r="GS273" s="23"/>
      <c r="GT273" s="23"/>
      <c r="GU273" s="23"/>
      <c r="GV273" s="23"/>
      <c r="GW273" s="23"/>
      <c r="GX273" s="23"/>
      <c r="GY273" s="23"/>
      <c r="GZ273" s="23"/>
      <c r="HA273" s="23"/>
      <c r="HB273" s="23"/>
      <c r="HC273" s="23"/>
      <c r="HD273" s="23"/>
      <c r="HE273" s="23"/>
      <c r="HF273" s="23"/>
      <c r="HG273" s="23"/>
      <c r="HH273" s="23"/>
      <c r="HI273" s="23"/>
      <c r="HJ273" s="23"/>
      <c r="HK273" s="23"/>
      <c r="HL273" s="23"/>
      <c r="HM273" s="23"/>
      <c r="HN273" s="23"/>
      <c r="HO273" s="23"/>
      <c r="HP273" s="23"/>
      <c r="HQ273" s="23"/>
      <c r="HR273" s="23"/>
      <c r="HS273" s="23"/>
      <c r="HT273" s="23"/>
      <c r="HU273" s="23"/>
      <c r="HV273" s="23"/>
      <c r="HW273" s="23"/>
      <c r="HX273" s="23"/>
      <c r="HY273" s="23"/>
      <c r="HZ273" s="23"/>
      <c r="IA273" s="23"/>
      <c r="IB273" s="23"/>
      <c r="IC273" s="23"/>
      <c r="ID273" s="23"/>
      <c r="IE273" s="23"/>
      <c r="IF273" s="23"/>
      <c r="IG273" s="23"/>
      <c r="IH273" s="23"/>
      <c r="II273" s="23"/>
      <c r="IJ273" s="23"/>
      <c r="IK273" s="23"/>
      <c r="IL273" s="23"/>
      <c r="IM273" s="23"/>
      <c r="IN273" s="23"/>
      <c r="IO273" s="23"/>
      <c r="IP273" s="23"/>
      <c r="IQ273" s="23"/>
      <c r="IR273" s="23"/>
      <c r="IS273" s="23"/>
      <c r="IT273" s="23"/>
      <c r="IU273" s="23"/>
      <c r="IV273" s="23"/>
      <c r="IW273" s="23"/>
      <c r="IX273" s="23"/>
      <c r="IY273" s="23"/>
      <c r="IZ273" s="23"/>
      <c r="JA273" s="23"/>
      <c r="JB273" s="23"/>
      <c r="JC273" s="23"/>
      <c r="JD273" s="23"/>
      <c r="JE273" s="23"/>
      <c r="JF273" s="23"/>
      <c r="JG273" s="23"/>
      <c r="JH273" s="23"/>
      <c r="JI273" s="23"/>
      <c r="JJ273" s="23"/>
      <c r="JK273" s="23"/>
      <c r="JL273" s="23"/>
      <c r="JM273" s="23"/>
      <c r="JN273" s="23"/>
      <c r="JO273" s="23"/>
      <c r="JP273" s="23"/>
      <c r="JQ273" s="23"/>
      <c r="JR273" s="23"/>
      <c r="JS273" s="23"/>
      <c r="JT273" s="23"/>
      <c r="JU273" s="23"/>
      <c r="JV273" s="23"/>
      <c r="JW273" s="23"/>
      <c r="JX273" s="23"/>
      <c r="JY273" s="23"/>
      <c r="JZ273" s="23"/>
      <c r="KA273" s="23"/>
      <c r="KB273" s="23"/>
      <c r="KC273" s="23"/>
      <c r="KD273" s="23"/>
      <c r="KE273" s="23"/>
      <c r="KF273" s="23"/>
      <c r="KG273" s="23"/>
      <c r="KH273" s="23"/>
      <c r="KI273" s="23"/>
      <c r="KJ273" s="23"/>
      <c r="KK273" s="23"/>
      <c r="KL273" s="23"/>
      <c r="KM273" s="23"/>
      <c r="KN273" s="23"/>
      <c r="KO273" s="23"/>
      <c r="KP273" s="23"/>
      <c r="KQ273" s="23"/>
      <c r="KR273" s="23"/>
      <c r="KS273" s="23"/>
      <c r="KT273" s="23"/>
      <c r="KU273" s="23"/>
      <c r="KV273" s="23"/>
      <c r="KW273" s="23"/>
      <c r="KX273" s="23"/>
      <c r="KY273" s="23"/>
      <c r="KZ273" s="23"/>
      <c r="LA273" s="23"/>
      <c r="LB273" s="23"/>
      <c r="LC273" s="23"/>
      <c r="LD273" s="23"/>
      <c r="LE273" s="23"/>
      <c r="LF273" s="23"/>
      <c r="LG273" s="23"/>
      <c r="LH273" s="23"/>
      <c r="LI273" s="23"/>
      <c r="LJ273" s="23"/>
      <c r="LK273" s="23"/>
      <c r="LL273" s="23"/>
      <c r="LM273" s="23"/>
      <c r="LN273" s="23"/>
      <c r="LO273" s="23"/>
      <c r="LP273" s="23"/>
      <c r="LQ273" s="23"/>
      <c r="LR273" s="23"/>
      <c r="LS273" s="23"/>
      <c r="LT273" s="23"/>
      <c r="LU273" s="23"/>
      <c r="LV273" s="23"/>
      <c r="LW273" s="23"/>
      <c r="LX273" s="23"/>
      <c r="LY273" s="23"/>
      <c r="LZ273" s="23"/>
      <c r="MA273" s="23"/>
      <c r="MB273" s="23"/>
      <c r="MC273" s="23"/>
      <c r="MD273" s="23"/>
      <c r="ME273" s="23"/>
      <c r="MF273" s="23"/>
      <c r="MG273" s="23"/>
      <c r="MH273" s="23"/>
      <c r="MI273" s="23"/>
      <c r="MJ273" s="23"/>
      <c r="MK273" s="23"/>
      <c r="ML273" s="23"/>
      <c r="MM273" s="23"/>
      <c r="MN273" s="23"/>
      <c r="MO273" s="23"/>
      <c r="MP273" s="23"/>
      <c r="MQ273" s="23"/>
      <c r="MR273" s="23"/>
      <c r="MS273" s="23"/>
      <c r="MT273" s="23"/>
      <c r="MU273" s="23"/>
      <c r="MV273" s="23"/>
      <c r="MW273" s="23"/>
      <c r="MX273" s="23"/>
      <c r="MY273" s="23"/>
      <c r="MZ273" s="23"/>
      <c r="NA273" s="23"/>
      <c r="NB273" s="23"/>
      <c r="NC273" s="23"/>
      <c r="ND273" s="23"/>
      <c r="NE273" s="23"/>
      <c r="NF273" s="23"/>
      <c r="NG273" s="23"/>
      <c r="NH273" s="23"/>
      <c r="NI273" s="23"/>
      <c r="NJ273" s="23"/>
      <c r="NK273" s="23"/>
      <c r="NL273" s="23"/>
      <c r="NM273" s="23"/>
      <c r="NN273" s="23"/>
      <c r="NO273" s="23"/>
      <c r="NP273" s="23"/>
      <c r="NQ273" s="23"/>
      <c r="NR273" s="23"/>
      <c r="NS273" s="23"/>
      <c r="NT273" s="23"/>
      <c r="NU273" s="23"/>
      <c r="NV273" s="23"/>
      <c r="NW273" s="23"/>
      <c r="NX273" s="23"/>
      <c r="NY273" s="23"/>
      <c r="NZ273" s="23"/>
      <c r="OA273" s="23"/>
      <c r="OB273" s="23"/>
      <c r="OC273" s="23"/>
      <c r="OD273" s="23"/>
      <c r="OE273" s="23"/>
      <c r="OF273" s="23"/>
      <c r="OG273" s="23"/>
      <c r="OH273" s="23"/>
      <c r="OI273" s="23"/>
      <c r="OJ273" s="23"/>
      <c r="OK273" s="23"/>
      <c r="OL273" s="23"/>
      <c r="OM273" s="23"/>
      <c r="ON273" s="23"/>
      <c r="OO273" s="23"/>
      <c r="OP273" s="23"/>
      <c r="OQ273" s="23"/>
      <c r="OR273" s="23"/>
      <c r="OS273" s="23"/>
      <c r="OT273" s="23"/>
      <c r="OU273" s="23"/>
      <c r="OV273" s="23"/>
      <c r="OW273" s="23"/>
      <c r="OX273" s="23"/>
      <c r="OY273" s="23"/>
      <c r="OZ273" s="23"/>
      <c r="PA273" s="23"/>
      <c r="PB273" s="23"/>
      <c r="PC273" s="23"/>
      <c r="PD273" s="23"/>
      <c r="PE273" s="23"/>
      <c r="PF273" s="23"/>
      <c r="PG273" s="23"/>
      <c r="PH273" s="23"/>
      <c r="PI273" s="23"/>
      <c r="PJ273" s="23"/>
      <c r="PK273" s="23"/>
      <c r="PL273" s="23"/>
      <c r="PM273" s="23"/>
      <c r="PN273" s="23"/>
      <c r="PO273" s="23"/>
      <c r="PP273" s="23"/>
      <c r="PQ273" s="23"/>
      <c r="PR273" s="23"/>
      <c r="PS273" s="23"/>
      <c r="PT273" s="23"/>
      <c r="PU273" s="23"/>
      <c r="PV273" s="23"/>
      <c r="PW273" s="23"/>
      <c r="PX273" s="23"/>
      <c r="PY273" s="23"/>
      <c r="PZ273" s="23"/>
      <c r="QA273" s="23"/>
      <c r="QB273" s="23"/>
      <c r="QC273" s="23"/>
      <c r="QD273" s="23"/>
      <c r="QE273" s="23"/>
      <c r="QF273" s="23"/>
      <c r="QG273" s="23"/>
      <c r="QH273" s="23"/>
      <c r="QI273" s="23"/>
      <c r="QJ273" s="23"/>
      <c r="QK273" s="23"/>
      <c r="QL273" s="23"/>
      <c r="QM273" s="23"/>
      <c r="QN273" s="23"/>
      <c r="QO273" s="23"/>
      <c r="QP273" s="23"/>
      <c r="QQ273" s="23"/>
      <c r="QR273" s="23"/>
      <c r="QS273" s="23"/>
      <c r="QT273" s="23"/>
      <c r="QU273" s="23"/>
      <c r="QV273" s="23"/>
      <c r="QW273" s="23"/>
      <c r="QX273" s="23"/>
      <c r="QY273" s="23"/>
      <c r="QZ273" s="23"/>
      <c r="RA273" s="23"/>
      <c r="RB273" s="23"/>
      <c r="RC273" s="23"/>
      <c r="RD273" s="23"/>
      <c r="RE273" s="23"/>
      <c r="RF273" s="23"/>
      <c r="RG273" s="23"/>
      <c r="RH273" s="23"/>
      <c r="RI273" s="23"/>
      <c r="RJ273" s="23"/>
      <c r="RK273" s="23"/>
      <c r="RL273" s="23"/>
      <c r="RM273" s="23"/>
      <c r="RN273" s="23"/>
      <c r="RO273" s="23"/>
      <c r="RP273" s="23"/>
      <c r="RQ273" s="23"/>
      <c r="RR273" s="23"/>
      <c r="RS273" s="23"/>
      <c r="RT273" s="23"/>
      <c r="RU273" s="23"/>
      <c r="RV273" s="23"/>
      <c r="RW273" s="23"/>
      <c r="RX273" s="23"/>
      <c r="RY273" s="23"/>
      <c r="RZ273" s="23"/>
      <c r="SA273" s="23"/>
      <c r="SB273" s="23"/>
      <c r="SC273" s="23"/>
      <c r="SD273" s="23"/>
      <c r="SE273" s="23"/>
      <c r="SF273" s="23"/>
      <c r="SG273" s="23"/>
      <c r="SH273" s="23"/>
      <c r="SI273" s="23"/>
      <c r="SJ273" s="23"/>
      <c r="SK273" s="23"/>
      <c r="SL273" s="23"/>
      <c r="SM273" s="23"/>
      <c r="SN273" s="23"/>
      <c r="SO273" s="23"/>
      <c r="SP273" s="23"/>
      <c r="SQ273" s="23"/>
      <c r="SR273" s="23"/>
      <c r="SS273" s="23"/>
      <c r="ST273" s="23"/>
      <c r="SU273" s="23"/>
      <c r="SV273" s="23"/>
      <c r="SW273" s="23"/>
      <c r="SX273" s="23"/>
      <c r="SY273" s="23"/>
      <c r="SZ273" s="23"/>
      <c r="TA273" s="23"/>
      <c r="TB273" s="23"/>
      <c r="TC273" s="23"/>
      <c r="TD273" s="23"/>
      <c r="TE273" s="23"/>
      <c r="TF273" s="23"/>
      <c r="TG273" s="23"/>
      <c r="TH273" s="23"/>
      <c r="TI273" s="23"/>
      <c r="TJ273" s="23"/>
      <c r="TK273" s="23"/>
      <c r="TL273" s="23"/>
      <c r="TM273" s="23"/>
      <c r="TN273" s="23"/>
      <c r="TO273" s="23"/>
      <c r="TP273" s="23"/>
      <c r="TQ273" s="23"/>
      <c r="TR273" s="23"/>
      <c r="TS273" s="23"/>
      <c r="TT273" s="23"/>
      <c r="TU273" s="23"/>
      <c r="TV273" s="23"/>
      <c r="TW273" s="23"/>
      <c r="TX273" s="23"/>
      <c r="TY273" s="23"/>
      <c r="TZ273" s="23"/>
      <c r="UA273" s="23"/>
      <c r="UB273" s="23"/>
      <c r="UC273" s="23"/>
      <c r="UD273" s="23"/>
      <c r="UE273" s="23"/>
      <c r="UF273" s="23"/>
      <c r="UG273" s="23"/>
      <c r="UH273" s="23"/>
      <c r="UI273" s="23"/>
      <c r="UJ273" s="23"/>
      <c r="UK273" s="23"/>
      <c r="UL273" s="23"/>
      <c r="UM273" s="23"/>
      <c r="UN273" s="23"/>
      <c r="UO273" s="23"/>
      <c r="UP273" s="23"/>
      <c r="UQ273" s="23"/>
      <c r="UR273" s="23"/>
      <c r="US273" s="23"/>
      <c r="UT273" s="23"/>
      <c r="UU273" s="23"/>
      <c r="UV273" s="23"/>
      <c r="UW273" s="23"/>
      <c r="UX273" s="23"/>
      <c r="UY273" s="23"/>
      <c r="UZ273" s="23"/>
      <c r="VA273" s="23"/>
      <c r="VB273" s="23"/>
      <c r="VC273" s="23"/>
      <c r="VD273" s="23"/>
      <c r="VE273" s="23"/>
      <c r="VF273" s="23"/>
      <c r="VG273" s="23"/>
      <c r="VH273" s="23"/>
      <c r="VI273" s="23"/>
      <c r="VJ273" s="23"/>
      <c r="VK273" s="23"/>
      <c r="VL273" s="23"/>
      <c r="VM273" s="23"/>
      <c r="VN273" s="23"/>
      <c r="VO273" s="23"/>
      <c r="VP273" s="23"/>
      <c r="VQ273" s="23"/>
      <c r="VR273" s="23"/>
      <c r="VS273" s="23"/>
      <c r="VT273" s="23"/>
      <c r="VU273" s="23"/>
      <c r="VV273" s="23"/>
      <c r="VW273" s="23"/>
      <c r="VX273" s="23"/>
      <c r="VY273" s="23"/>
      <c r="VZ273" s="23"/>
      <c r="WA273" s="23"/>
      <c r="WB273" s="23"/>
      <c r="WC273" s="23"/>
      <c r="WD273" s="23"/>
      <c r="WE273" s="23"/>
      <c r="WF273" s="23"/>
      <c r="WG273" s="23"/>
      <c r="WH273" s="23"/>
      <c r="WI273" s="23"/>
      <c r="WJ273" s="23"/>
      <c r="WK273" s="23"/>
      <c r="WL273" s="23"/>
      <c r="WM273" s="23"/>
      <c r="WN273" s="23"/>
      <c r="WO273" s="23"/>
      <c r="WP273" s="23"/>
      <c r="WQ273" s="23"/>
      <c r="WR273" s="23"/>
      <c r="WS273" s="23"/>
      <c r="WT273" s="23"/>
      <c r="WU273" s="23"/>
      <c r="WV273" s="23"/>
      <c r="WW273" s="23"/>
      <c r="WX273" s="23"/>
      <c r="WY273" s="23"/>
      <c r="WZ273" s="23"/>
      <c r="XA273" s="23"/>
      <c r="XB273" s="23"/>
      <c r="XC273" s="23"/>
      <c r="XD273" s="23"/>
      <c r="XE273" s="23"/>
      <c r="XF273" s="23"/>
      <c r="XG273" s="23"/>
      <c r="XH273" s="23"/>
      <c r="XI273" s="23"/>
      <c r="XJ273" s="23"/>
      <c r="XK273" s="23"/>
      <c r="XL273" s="23"/>
      <c r="XM273" s="23"/>
      <c r="XN273" s="23"/>
      <c r="XO273" s="23"/>
      <c r="XP273" s="23"/>
      <c r="XQ273" s="23"/>
      <c r="XR273" s="23"/>
      <c r="XS273" s="23"/>
      <c r="XT273" s="23"/>
      <c r="XU273" s="23"/>
      <c r="XV273" s="23"/>
      <c r="XW273" s="23"/>
      <c r="XX273" s="23"/>
      <c r="XY273" s="23"/>
      <c r="XZ273" s="23"/>
      <c r="YA273" s="23"/>
      <c r="YB273" s="23"/>
      <c r="YC273" s="23"/>
      <c r="YD273" s="23"/>
      <c r="YE273" s="23"/>
      <c r="YF273" s="23"/>
      <c r="YG273" s="23"/>
      <c r="YH273" s="23"/>
      <c r="YI273" s="23"/>
      <c r="YJ273" s="23"/>
      <c r="YK273" s="23"/>
      <c r="YL273" s="23"/>
      <c r="YM273" s="23"/>
      <c r="YN273" s="23"/>
      <c r="YO273" s="23"/>
      <c r="YP273" s="23"/>
      <c r="YQ273" s="23"/>
      <c r="YR273" s="23"/>
      <c r="YS273" s="23"/>
      <c r="YT273" s="23"/>
      <c r="YU273" s="23"/>
      <c r="YV273" s="23"/>
      <c r="YW273" s="23"/>
      <c r="YX273" s="23"/>
      <c r="YY273" s="23"/>
      <c r="YZ273" s="23"/>
      <c r="ZA273" s="23"/>
      <c r="ZB273" s="23"/>
      <c r="ZC273" s="23"/>
      <c r="ZD273" s="23"/>
      <c r="ZE273" s="23"/>
      <c r="ZF273" s="23"/>
      <c r="ZG273" s="23"/>
      <c r="ZH273" s="23"/>
      <c r="ZI273" s="23"/>
      <c r="ZJ273" s="23"/>
      <c r="ZK273" s="23"/>
      <c r="ZL273" s="23"/>
      <c r="ZM273" s="23"/>
      <c r="ZN273" s="23"/>
      <c r="ZO273" s="23"/>
      <c r="ZP273" s="23"/>
      <c r="ZQ273" s="23"/>
      <c r="ZR273" s="23"/>
      <c r="ZS273" s="23"/>
      <c r="ZT273" s="23"/>
      <c r="ZU273" s="23"/>
      <c r="ZV273" s="23"/>
      <c r="ZW273" s="23"/>
      <c r="ZX273" s="23"/>
      <c r="ZY273" s="23"/>
      <c r="ZZ273" s="23"/>
      <c r="AAA273" s="23"/>
      <c r="AAB273" s="23"/>
      <c r="AAC273" s="23"/>
      <c r="AAD273" s="23"/>
      <c r="AAE273" s="23"/>
      <c r="AAF273" s="23"/>
      <c r="AAG273" s="23"/>
      <c r="AAH273" s="23"/>
      <c r="AAI273" s="23"/>
      <c r="AAJ273" s="23"/>
      <c r="AAK273" s="23"/>
      <c r="AAL273" s="23"/>
      <c r="AAM273" s="23"/>
      <c r="AAN273" s="23"/>
      <c r="AAO273" s="23"/>
      <c r="AAP273" s="23"/>
      <c r="AAQ273" s="23"/>
      <c r="AAR273" s="23"/>
      <c r="AAS273" s="23"/>
      <c r="AAT273" s="23"/>
      <c r="AAU273" s="23"/>
      <c r="AAV273" s="23"/>
      <c r="AAW273" s="23"/>
      <c r="AAX273" s="23"/>
      <c r="AAY273" s="23"/>
      <c r="AAZ273" s="23"/>
      <c r="ABA273" s="23"/>
      <c r="ABB273" s="23"/>
      <c r="ABC273" s="23"/>
      <c r="ABD273" s="23"/>
      <c r="ABE273" s="23"/>
      <c r="ABF273" s="23"/>
      <c r="ABG273" s="23"/>
      <c r="ABH273" s="23"/>
      <c r="ABI273" s="23"/>
      <c r="ABJ273" s="23"/>
      <c r="ABK273" s="23"/>
      <c r="ABL273" s="23"/>
      <c r="ABM273" s="23"/>
      <c r="ABN273" s="23"/>
      <c r="ABO273" s="23"/>
      <c r="ABP273" s="23"/>
      <c r="ABQ273" s="23"/>
      <c r="ABR273" s="23"/>
      <c r="ABS273" s="23"/>
      <c r="ABT273" s="23"/>
      <c r="ABU273" s="23"/>
      <c r="ABV273" s="23"/>
      <c r="ABW273" s="23"/>
      <c r="ABX273" s="23"/>
      <c r="ABY273" s="23"/>
      <c r="ABZ273" s="23"/>
      <c r="ACA273" s="23"/>
      <c r="ACB273" s="23"/>
      <c r="ACC273" s="23"/>
      <c r="ACD273" s="23"/>
      <c r="ACE273" s="23"/>
      <c r="ACF273" s="23"/>
      <c r="ACG273" s="23"/>
      <c r="ACH273" s="23"/>
      <c r="ACI273" s="23"/>
      <c r="ACJ273" s="23"/>
      <c r="ACK273" s="23"/>
      <c r="ACL273" s="23"/>
      <c r="ACM273" s="23"/>
      <c r="ACN273" s="23"/>
      <c r="ACO273" s="23"/>
      <c r="ACP273" s="23"/>
      <c r="ACQ273" s="23"/>
      <c r="ACR273" s="23"/>
      <c r="ACS273" s="23"/>
      <c r="ACT273" s="23"/>
      <c r="ACU273" s="23"/>
      <c r="ACV273" s="23"/>
      <c r="ACW273" s="23"/>
      <c r="ACX273" s="23"/>
      <c r="ACY273" s="23"/>
      <c r="ACZ273" s="23"/>
      <c r="ADA273" s="23"/>
      <c r="ADB273" s="23"/>
      <c r="ADC273" s="23"/>
      <c r="ADD273" s="23"/>
      <c r="ADE273" s="23"/>
      <c r="ADF273" s="23"/>
      <c r="ADG273" s="23"/>
      <c r="ADH273" s="23"/>
      <c r="ADI273" s="23"/>
      <c r="ADJ273" s="23"/>
      <c r="ADK273" s="23"/>
      <c r="ADL273" s="23"/>
      <c r="ADM273" s="23"/>
      <c r="ADN273" s="23"/>
      <c r="ADO273" s="23"/>
      <c r="ADP273" s="23"/>
      <c r="ADQ273" s="23"/>
      <c r="ADR273" s="23"/>
      <c r="ADS273" s="23"/>
      <c r="ADT273" s="23"/>
      <c r="ADU273" s="23"/>
      <c r="ADV273" s="23"/>
      <c r="ADW273" s="23"/>
      <c r="ADX273" s="23"/>
      <c r="ADY273" s="23"/>
      <c r="ADZ273" s="23"/>
      <c r="AEA273" s="23"/>
      <c r="AEB273" s="23"/>
      <c r="AEC273" s="23"/>
      <c r="AED273" s="23"/>
      <c r="AEE273" s="23"/>
      <c r="AEF273" s="23"/>
      <c r="AEG273" s="23"/>
      <c r="AEH273" s="23"/>
      <c r="AEI273" s="23"/>
      <c r="AEJ273" s="23"/>
      <c r="AEK273" s="23"/>
      <c r="AEL273" s="23"/>
      <c r="AEM273" s="23"/>
      <c r="AEN273" s="23"/>
      <c r="AEO273" s="23"/>
      <c r="AEP273" s="23"/>
      <c r="AEQ273" s="23"/>
      <c r="AER273" s="23"/>
      <c r="AES273" s="23"/>
      <c r="AET273" s="23"/>
      <c r="AEU273" s="23"/>
      <c r="AEV273" s="23"/>
      <c r="AEW273" s="23"/>
      <c r="AEX273" s="23"/>
      <c r="AEY273" s="23"/>
      <c r="AEZ273" s="23"/>
      <c r="AFA273" s="23"/>
      <c r="AFB273" s="23"/>
      <c r="AFC273" s="23"/>
      <c r="AFD273" s="23"/>
      <c r="AFE273" s="23"/>
      <c r="AFF273" s="23"/>
      <c r="AFG273" s="23"/>
      <c r="AFH273" s="23"/>
      <c r="AFI273" s="23"/>
      <c r="AFJ273" s="23"/>
      <c r="AFK273" s="23"/>
      <c r="AFL273" s="23"/>
      <c r="AFM273" s="23"/>
      <c r="AFN273" s="23"/>
      <c r="AFO273" s="23"/>
      <c r="AFP273" s="23"/>
      <c r="AFQ273" s="23"/>
      <c r="AFR273" s="23"/>
      <c r="AFS273" s="23"/>
      <c r="AFT273" s="23"/>
      <c r="AFU273" s="23"/>
      <c r="AFV273" s="23"/>
      <c r="AFW273" s="23"/>
      <c r="AFX273" s="23"/>
      <c r="AFY273" s="23"/>
      <c r="AFZ273" s="23"/>
      <c r="AGA273" s="23"/>
      <c r="AGB273" s="23"/>
      <c r="AGC273" s="23"/>
      <c r="AGD273" s="23"/>
      <c r="AGE273" s="23"/>
      <c r="AGF273" s="23"/>
      <c r="AGG273" s="23"/>
      <c r="AGH273" s="23"/>
      <c r="AGI273" s="23"/>
      <c r="AGJ273" s="23"/>
      <c r="AGK273" s="23"/>
      <c r="AGL273" s="23"/>
      <c r="AGM273" s="23"/>
      <c r="AGN273" s="23"/>
      <c r="AGO273" s="23"/>
      <c r="AGP273" s="23"/>
      <c r="AGQ273" s="23"/>
      <c r="AGR273" s="23"/>
      <c r="AGS273" s="23"/>
      <c r="AGT273" s="23"/>
      <c r="AGU273" s="23"/>
      <c r="AGV273" s="23"/>
      <c r="AGW273" s="23"/>
      <c r="AGX273" s="23"/>
      <c r="AGY273" s="23"/>
      <c r="AGZ273" s="23"/>
      <c r="AHA273" s="23"/>
      <c r="AHB273" s="23"/>
      <c r="AHC273" s="23"/>
      <c r="AHD273" s="23"/>
      <c r="AHE273" s="23"/>
      <c r="AHF273" s="23"/>
      <c r="AHG273" s="23"/>
      <c r="AHH273" s="23"/>
      <c r="AHI273" s="23"/>
      <c r="AHJ273" s="23"/>
      <c r="AHK273" s="23"/>
      <c r="AHL273" s="23"/>
      <c r="AHM273" s="23"/>
      <c r="AHN273" s="23"/>
      <c r="AHO273" s="23"/>
      <c r="AHP273" s="23"/>
      <c r="AHQ273" s="23"/>
      <c r="AHR273" s="23"/>
      <c r="AHS273" s="23"/>
      <c r="AHT273" s="23"/>
      <c r="AHU273" s="23"/>
      <c r="AHV273" s="23"/>
      <c r="AHW273" s="23"/>
      <c r="AHX273" s="23"/>
      <c r="AHY273" s="23"/>
      <c r="AHZ273" s="23"/>
      <c r="AIA273" s="23"/>
      <c r="AIB273" s="23"/>
      <c r="AIC273" s="23"/>
      <c r="AID273" s="23"/>
      <c r="AIE273" s="23"/>
      <c r="AIF273" s="23"/>
      <c r="AIG273" s="23"/>
      <c r="AIH273" s="23"/>
      <c r="AII273" s="23"/>
      <c r="AIJ273" s="23"/>
      <c r="AIK273" s="23"/>
      <c r="AIL273" s="23"/>
      <c r="AIM273" s="23"/>
      <c r="AIN273" s="23"/>
      <c r="AIO273" s="23"/>
      <c r="AIP273" s="23"/>
      <c r="AIQ273" s="23"/>
      <c r="AIR273" s="23"/>
      <c r="AIS273" s="23"/>
      <c r="AIT273" s="23"/>
      <c r="AIU273" s="23"/>
      <c r="AIV273" s="23"/>
      <c r="AIW273" s="23"/>
      <c r="AIX273" s="23"/>
      <c r="AIY273" s="23"/>
      <c r="AIZ273" s="23"/>
      <c r="AJA273" s="23"/>
      <c r="AJB273" s="23"/>
      <c r="AJC273" s="23"/>
      <c r="AJD273" s="23"/>
      <c r="AJE273" s="23"/>
      <c r="AJF273" s="23"/>
      <c r="AJG273" s="23"/>
      <c r="AJH273" s="23"/>
      <c r="AJI273" s="23"/>
      <c r="AJJ273" s="23"/>
      <c r="AJK273" s="23"/>
      <c r="AJL273" s="23"/>
      <c r="AJM273" s="23"/>
      <c r="AJN273" s="23"/>
      <c r="AJO273" s="23"/>
      <c r="AJP273" s="23"/>
      <c r="AJQ273" s="23"/>
      <c r="AJR273" s="23"/>
      <c r="AJS273" s="23"/>
      <c r="AJT273" s="23"/>
      <c r="AJU273" s="23"/>
      <c r="AJV273" s="23"/>
      <c r="AJW273" s="23"/>
      <c r="AJX273" s="23"/>
      <c r="AJY273" s="23"/>
      <c r="AJZ273" s="23"/>
      <c r="AKA273" s="23"/>
      <c r="AKB273" s="23"/>
      <c r="AKC273" s="23"/>
      <c r="AKD273" s="23"/>
      <c r="AKE273" s="23"/>
      <c r="AKF273" s="23"/>
      <c r="AKG273" s="23"/>
      <c r="AKH273" s="23"/>
      <c r="AKI273" s="23"/>
      <c r="AKJ273" s="23"/>
      <c r="AKK273" s="23"/>
      <c r="AKL273" s="23"/>
      <c r="AKM273" s="23"/>
      <c r="AKN273" s="23"/>
      <c r="AKO273" s="23"/>
      <c r="AKP273" s="23"/>
      <c r="AKQ273" s="23"/>
      <c r="AKR273" s="23"/>
      <c r="AKS273" s="23"/>
      <c r="AKT273" s="23"/>
      <c r="AKU273" s="23"/>
      <c r="AKV273" s="23"/>
      <c r="AKW273" s="23"/>
      <c r="AKX273" s="23"/>
      <c r="AKY273" s="23"/>
      <c r="AKZ273" s="23"/>
      <c r="ALA273" s="23"/>
      <c r="ALB273" s="23"/>
      <c r="ALC273" s="23"/>
      <c r="ALD273" s="23"/>
      <c r="ALE273" s="23"/>
      <c r="ALF273" s="23"/>
      <c r="ALG273" s="23"/>
      <c r="ALH273" s="23"/>
      <c r="ALI273" s="23"/>
      <c r="ALJ273" s="23"/>
      <c r="ALK273" s="23"/>
      <c r="ALL273" s="23"/>
      <c r="ALM273" s="23"/>
      <c r="ALN273" s="23"/>
      <c r="ALO273" s="23"/>
      <c r="ALP273" s="23"/>
      <c r="ALQ273" s="23"/>
      <c r="ALR273" s="23"/>
      <c r="ALS273" s="23"/>
      <c r="ALT273" s="23"/>
      <c r="ALU273" s="23"/>
      <c r="ALV273" s="23"/>
      <c r="ALW273" s="23"/>
      <c r="ALX273" s="23"/>
      <c r="ALY273" s="23"/>
      <c r="ALZ273" s="23"/>
      <c r="AMA273" s="23"/>
      <c r="AMB273" s="23"/>
      <c r="AMC273" s="23"/>
      <c r="AMD273" s="23"/>
      <c r="AME273" s="23"/>
      <c r="AMF273" s="23"/>
      <c r="AMG273" s="23"/>
      <c r="AMH273" s="23"/>
      <c r="AMI273" s="23"/>
      <c r="AMJ273" s="23"/>
      <c r="AMK273" s="23"/>
      <c r="AML273" s="23"/>
      <c r="AMM273" s="23"/>
      <c r="AMN273" s="23"/>
      <c r="AMO273" s="23"/>
      <c r="AMP273" s="23"/>
      <c r="AMQ273" s="23"/>
      <c r="AMR273" s="23"/>
      <c r="AMS273" s="23"/>
      <c r="AMT273" s="23"/>
      <c r="AMU273" s="23"/>
      <c r="AMV273" s="23"/>
      <c r="AMW273" s="23"/>
      <c r="AMX273" s="23"/>
      <c r="AMY273" s="23"/>
      <c r="AMZ273" s="23"/>
      <c r="ANA273" s="23"/>
      <c r="ANB273" s="23"/>
      <c r="ANC273" s="23"/>
      <c r="AND273" s="23"/>
      <c r="ANE273" s="23"/>
      <c r="ANF273" s="23"/>
      <c r="ANG273" s="23"/>
      <c r="ANH273" s="23"/>
      <c r="ANI273" s="23"/>
      <c r="ANJ273" s="23"/>
      <c r="ANK273" s="23"/>
      <c r="ANL273" s="23"/>
      <c r="ANM273" s="23"/>
      <c r="ANN273" s="23"/>
      <c r="ANO273" s="23"/>
      <c r="ANP273" s="23"/>
      <c r="ANQ273" s="23"/>
      <c r="ANR273" s="23"/>
      <c r="ANS273" s="23"/>
      <c r="ANT273" s="23"/>
      <c r="ANU273" s="23"/>
      <c r="ANV273" s="23"/>
      <c r="ANW273" s="23"/>
      <c r="ANX273" s="23"/>
      <c r="ANY273" s="23"/>
      <c r="ANZ273" s="23"/>
      <c r="AOA273" s="23"/>
      <c r="AOB273" s="23"/>
      <c r="AOC273" s="23"/>
      <c r="AOD273" s="23"/>
      <c r="AOE273" s="23"/>
      <c r="AOF273" s="23"/>
      <c r="AOG273" s="23"/>
      <c r="AOH273" s="23"/>
      <c r="AOI273" s="23"/>
      <c r="AOJ273" s="23"/>
      <c r="AOK273" s="23"/>
      <c r="AOL273" s="23"/>
      <c r="AOM273" s="23"/>
      <c r="AON273" s="23"/>
      <c r="AOO273" s="23"/>
      <c r="AOP273" s="23"/>
      <c r="AOQ273" s="23"/>
      <c r="AOR273" s="23"/>
      <c r="AOS273" s="23"/>
      <c r="AOT273" s="23"/>
      <c r="AOU273" s="23"/>
      <c r="AOV273" s="23"/>
      <c r="AOW273" s="23"/>
      <c r="AOX273" s="23"/>
      <c r="AOY273" s="23"/>
      <c r="AOZ273" s="24"/>
      <c r="APA273" s="24"/>
      <c r="APB273" s="24"/>
      <c r="APC273" s="24"/>
      <c r="APD273" s="24"/>
      <c r="APE273" s="24"/>
      <c r="APF273" s="24"/>
      <c r="APG273" s="24"/>
      <c r="APH273" s="24"/>
      <c r="API273" s="24"/>
      <c r="APJ273" s="24"/>
      <c r="APK273" s="24"/>
      <c r="APL273" s="24"/>
      <c r="APM273" s="24"/>
      <c r="APN273" s="24"/>
      <c r="APO273" s="24"/>
      <c r="APP273" s="24"/>
      <c r="APQ273" s="24"/>
      <c r="APR273" s="24"/>
      <c r="APS273" s="24"/>
      <c r="APT273" s="24"/>
      <c r="APU273" s="24"/>
      <c r="APV273" s="24"/>
      <c r="APW273" s="24"/>
      <c r="APX273" s="24"/>
      <c r="APY273" s="24"/>
      <c r="APZ273" s="24"/>
      <c r="AQA273" s="24"/>
      <c r="AQB273" s="24"/>
      <c r="AQC273" s="24"/>
      <c r="AQD273" s="24"/>
      <c r="AQE273" s="24"/>
      <c r="AQF273" s="24"/>
      <c r="AQG273" s="24"/>
      <c r="AQH273" s="24"/>
      <c r="AQI273" s="24"/>
      <c r="AQJ273" s="24"/>
      <c r="AQK273" s="24"/>
      <c r="AQL273" s="24"/>
      <c r="AQM273" s="24"/>
      <c r="AQN273" s="24"/>
      <c r="AQO273" s="24"/>
      <c r="AQP273" s="24"/>
      <c r="AQQ273" s="24"/>
      <c r="AQR273" s="24"/>
      <c r="AQS273" s="24"/>
      <c r="AQT273" s="24"/>
      <c r="AQU273" s="24"/>
      <c r="AQV273" s="24"/>
      <c r="AQW273" s="24"/>
      <c r="AQX273" s="24"/>
      <c r="AQY273" s="24"/>
      <c r="AQZ273" s="24"/>
      <c r="ARA273" s="24"/>
      <c r="ARB273" s="24"/>
      <c r="ARC273" s="24"/>
      <c r="ARD273" s="24"/>
      <c r="ARE273" s="24"/>
      <c r="ARF273" s="24"/>
      <c r="ARG273" s="24"/>
      <c r="ARH273" s="24"/>
      <c r="ARI273" s="24"/>
      <c r="ARJ273" s="24"/>
      <c r="ARK273" s="24"/>
      <c r="ARL273" s="24"/>
      <c r="ARM273" s="24"/>
      <c r="ARN273" s="24"/>
      <c r="ARO273" s="24"/>
      <c r="ARP273" s="24"/>
      <c r="ARQ273" s="24"/>
      <c r="ARR273" s="24"/>
      <c r="ARS273" s="24"/>
      <c r="ART273" s="24"/>
      <c r="ARU273" s="24"/>
      <c r="ARV273" s="24"/>
      <c r="ARW273" s="24"/>
      <c r="ARX273" s="24"/>
      <c r="ARY273" s="24"/>
      <c r="ARZ273" s="24"/>
      <c r="ASA273" s="24"/>
      <c r="ASB273" s="24"/>
      <c r="ASC273" s="24"/>
      <c r="ASD273" s="24"/>
      <c r="ASE273" s="24"/>
      <c r="ASF273" s="24"/>
      <c r="ASG273" s="24"/>
      <c r="ASH273" s="24"/>
      <c r="ASI273" s="24"/>
      <c r="ASJ273" s="24"/>
      <c r="ASK273" s="24"/>
      <c r="ASL273" s="24"/>
      <c r="ASM273" s="24"/>
      <c r="ASN273" s="24"/>
      <c r="ASO273" s="24"/>
      <c r="ASP273" s="24"/>
      <c r="ASQ273" s="24"/>
      <c r="ASR273" s="24"/>
      <c r="ASS273" s="24"/>
      <c r="AST273" s="24"/>
      <c r="ASU273" s="24"/>
      <c r="ASV273" s="24"/>
      <c r="ASW273" s="24"/>
      <c r="ASX273" s="24"/>
      <c r="ASY273" s="24"/>
      <c r="ASZ273" s="24"/>
      <c r="ATA273" s="24"/>
      <c r="ATB273" s="24"/>
      <c r="ATC273" s="24"/>
      <c r="ATD273" s="24"/>
      <c r="ATE273" s="24"/>
      <c r="ATF273" s="24"/>
      <c r="ATG273" s="24"/>
      <c r="ATH273" s="24"/>
      <c r="ATI273" s="24"/>
      <c r="ATJ273" s="24"/>
      <c r="ATK273" s="24"/>
      <c r="ATL273" s="24"/>
      <c r="ATM273" s="24"/>
      <c r="ATN273" s="24"/>
      <c r="ATO273" s="24"/>
      <c r="ATP273" s="24"/>
      <c r="ATQ273" s="24"/>
      <c r="ATR273" s="24"/>
      <c r="ATS273" s="24"/>
      <c r="ATT273" s="24"/>
      <c r="ATU273" s="24"/>
      <c r="ATV273" s="24"/>
      <c r="ATW273" s="24"/>
      <c r="ATX273" s="24"/>
      <c r="ATY273" s="24"/>
      <c r="ATZ273" s="24"/>
      <c r="AUA273" s="24"/>
      <c r="AUB273" s="24"/>
      <c r="AUC273" s="24"/>
      <c r="AUD273" s="24"/>
      <c r="AUE273" s="24"/>
      <c r="AUF273" s="24"/>
      <c r="AUG273" s="24"/>
      <c r="AUH273" s="24"/>
      <c r="AUI273" s="24"/>
      <c r="AUJ273" s="24"/>
      <c r="AUK273" s="24"/>
      <c r="AUL273" s="24"/>
      <c r="AUM273" s="24"/>
      <c r="AUN273" s="24"/>
      <c r="AUO273" s="24"/>
      <c r="AUP273" s="24"/>
      <c r="AUQ273" s="24"/>
      <c r="AUR273" s="24"/>
      <c r="AUS273" s="24"/>
      <c r="AUT273" s="24"/>
      <c r="AUU273" s="24"/>
      <c r="AUV273" s="24"/>
      <c r="AUW273" s="24"/>
      <c r="AUX273" s="24"/>
      <c r="AUY273" s="24"/>
      <c r="AUZ273" s="24"/>
      <c r="AVA273" s="24"/>
      <c r="AVB273" s="24"/>
      <c r="AVC273" s="24"/>
      <c r="AVD273" s="24"/>
      <c r="AVE273" s="24"/>
      <c r="AVF273" s="24"/>
      <c r="AVG273" s="24"/>
      <c r="AVH273" s="24"/>
      <c r="AVI273" s="24"/>
      <c r="AVJ273" s="24"/>
      <c r="AVK273" s="24"/>
      <c r="AVL273" s="24"/>
      <c r="AVM273" s="24"/>
      <c r="AVN273" s="24"/>
      <c r="AVO273" s="24"/>
      <c r="AVP273" s="24"/>
      <c r="AVQ273" s="24"/>
      <c r="AVR273" s="24"/>
      <c r="AVS273" s="24"/>
      <c r="AVT273" s="24"/>
      <c r="AVU273" s="24"/>
      <c r="AVV273" s="24"/>
      <c r="AVW273" s="24"/>
      <c r="AVX273" s="24"/>
      <c r="AVY273" s="24"/>
      <c r="AVZ273" s="24"/>
      <c r="AWA273" s="24"/>
      <c r="AWB273" s="24"/>
      <c r="AWC273" s="24"/>
      <c r="AWD273" s="24"/>
      <c r="AWE273" s="24"/>
      <c r="AWF273" s="24"/>
      <c r="AWG273" s="24"/>
      <c r="AWH273" s="24"/>
      <c r="AWI273" s="24"/>
      <c r="AWJ273" s="24"/>
      <c r="AWK273" s="24"/>
      <c r="AWL273" s="24"/>
      <c r="AWM273" s="24"/>
      <c r="AWN273" s="24"/>
      <c r="AWO273" s="24"/>
      <c r="AWP273" s="24"/>
      <c r="AWQ273" s="24"/>
      <c r="AWR273" s="24"/>
      <c r="AWS273" s="24"/>
      <c r="AWT273" s="24"/>
      <c r="AWU273" s="24"/>
      <c r="AWV273" s="24"/>
      <c r="AWW273" s="24"/>
      <c r="AWX273" s="24"/>
      <c r="AWY273" s="24"/>
      <c r="AWZ273" s="24"/>
      <c r="AXA273" s="24"/>
      <c r="AXB273" s="24"/>
      <c r="AXC273" s="24"/>
      <c r="AXD273" s="24"/>
      <c r="AXE273" s="24"/>
      <c r="AXF273" s="24"/>
      <c r="AXG273" s="24"/>
      <c r="AXH273" s="24"/>
      <c r="AXI273" s="24"/>
      <c r="AXJ273" s="24"/>
      <c r="AXK273" s="24"/>
      <c r="AXL273" s="24"/>
      <c r="AXM273" s="24"/>
      <c r="AXN273" s="24"/>
      <c r="AXO273" s="24"/>
      <c r="AXP273" s="24"/>
      <c r="AXQ273" s="24"/>
      <c r="AXR273" s="24"/>
      <c r="AXS273" s="24"/>
      <c r="AXT273" s="24"/>
      <c r="AXU273" s="24"/>
      <c r="AXV273" s="24"/>
      <c r="AXW273" s="24"/>
      <c r="AXX273" s="24"/>
      <c r="AXY273" s="24"/>
      <c r="AXZ273" s="24"/>
      <c r="AYA273" s="24"/>
      <c r="AYB273" s="24"/>
      <c r="AYC273" s="24"/>
      <c r="AYD273" s="24"/>
      <c r="AYE273" s="24"/>
      <c r="AYF273" s="24"/>
      <c r="AYG273" s="24"/>
      <c r="AYH273" s="24"/>
      <c r="AYI273" s="24"/>
      <c r="AYJ273" s="24"/>
      <c r="AYK273" s="24"/>
      <c r="AYL273" s="24"/>
      <c r="AYM273" s="24"/>
      <c r="AYN273" s="24"/>
      <c r="AYO273" s="24"/>
      <c r="AYP273" s="24"/>
      <c r="AYQ273" s="24"/>
      <c r="AYR273" s="24"/>
      <c r="AYS273" s="24"/>
      <c r="AYT273" s="24"/>
      <c r="AYU273" s="24"/>
      <c r="AYV273" s="24"/>
      <c r="AYW273" s="24"/>
      <c r="AYX273" s="24"/>
      <c r="AYY273" s="24"/>
      <c r="AYZ273" s="24"/>
      <c r="AZA273" s="24"/>
      <c r="AZB273" s="24"/>
      <c r="AZC273" s="24"/>
      <c r="AZD273" s="24"/>
      <c r="AZE273" s="24"/>
      <c r="AZF273" s="24"/>
      <c r="AZG273" s="24"/>
      <c r="AZH273" s="24"/>
      <c r="AZI273" s="24"/>
      <c r="AZJ273" s="24"/>
      <c r="AZK273" s="24"/>
      <c r="AZL273" s="24"/>
      <c r="AZM273" s="24"/>
      <c r="AZN273" s="24"/>
      <c r="AZO273" s="24"/>
      <c r="AZP273" s="24"/>
      <c r="AZQ273" s="24"/>
      <c r="AZR273" s="24"/>
      <c r="AZS273" s="24"/>
      <c r="AZT273" s="24"/>
      <c r="AZU273" s="24"/>
      <c r="AZV273" s="24"/>
      <c r="AZW273" s="24"/>
      <c r="AZX273" s="24"/>
      <c r="AZY273" s="24"/>
      <c r="AZZ273" s="24"/>
      <c r="BAA273" s="24"/>
      <c r="BAB273" s="24"/>
      <c r="BAC273" s="24"/>
      <c r="BAD273" s="24"/>
      <c r="BAE273" s="24"/>
      <c r="BAF273" s="24"/>
      <c r="BAG273" s="24"/>
      <c r="BAH273" s="24"/>
      <c r="BAI273" s="24"/>
      <c r="BAJ273" s="24"/>
      <c r="BAK273" s="24"/>
      <c r="BAL273" s="24"/>
      <c r="BAM273" s="24"/>
      <c r="BAN273" s="24"/>
      <c r="BAO273" s="24"/>
      <c r="BAP273" s="24"/>
      <c r="BAQ273" s="24"/>
      <c r="BAR273" s="24"/>
      <c r="BAS273" s="24"/>
      <c r="BAT273" s="24"/>
      <c r="BAU273" s="24"/>
      <c r="BAV273" s="24"/>
      <c r="BAW273" s="24"/>
      <c r="BAX273" s="24"/>
      <c r="BAY273" s="24"/>
      <c r="BAZ273" s="24"/>
      <c r="BBA273" s="24"/>
      <c r="BBB273" s="24"/>
      <c r="BBC273" s="24"/>
      <c r="BBD273" s="24"/>
      <c r="BBE273" s="24"/>
      <c r="BBF273" s="24"/>
      <c r="BBG273" s="24"/>
      <c r="BBH273" s="24"/>
      <c r="BBI273" s="24"/>
      <c r="BBJ273" s="24"/>
      <c r="BBK273" s="24"/>
      <c r="BBL273" s="24"/>
      <c r="BBM273" s="24"/>
      <c r="BBN273" s="24"/>
      <c r="BBO273" s="24"/>
      <c r="BBP273" s="24"/>
      <c r="BBQ273" s="24"/>
      <c r="BBR273" s="24"/>
      <c r="BBS273" s="24"/>
      <c r="BBT273" s="24"/>
      <c r="BBU273" s="24"/>
      <c r="BBV273" s="24"/>
      <c r="BBW273" s="24"/>
      <c r="BBX273" s="24"/>
      <c r="BBY273" s="24"/>
      <c r="BBZ273" s="24"/>
      <c r="BCA273" s="24"/>
      <c r="BCB273" s="24"/>
      <c r="BCC273" s="24"/>
      <c r="BCD273" s="24"/>
      <c r="BCE273" s="24"/>
      <c r="BCF273" s="24"/>
      <c r="BCG273" s="24"/>
      <c r="BCH273" s="24"/>
      <c r="BCI273" s="24"/>
      <c r="BCJ273" s="24"/>
      <c r="BCK273" s="24"/>
      <c r="BCL273" s="24"/>
      <c r="BCM273" s="24"/>
      <c r="BCN273" s="24"/>
      <c r="BCO273" s="24"/>
      <c r="BCP273" s="24"/>
      <c r="BCQ273" s="24"/>
      <c r="BCR273" s="24"/>
      <c r="BCS273" s="24"/>
      <c r="BCT273" s="24"/>
      <c r="BCU273" s="24"/>
      <c r="BCV273" s="24"/>
      <c r="BCW273" s="24"/>
      <c r="BCX273" s="24"/>
      <c r="BCY273" s="24"/>
      <c r="BCZ273" s="24"/>
      <c r="BDA273" s="24"/>
      <c r="BDB273" s="24"/>
      <c r="BDC273" s="24"/>
      <c r="BDD273" s="24"/>
      <c r="BDE273" s="24"/>
      <c r="BDF273" s="24"/>
      <c r="BDG273" s="24"/>
      <c r="BDH273" s="24"/>
      <c r="BDI273" s="24"/>
      <c r="BDJ273" s="24"/>
      <c r="BDK273" s="24"/>
      <c r="BDL273" s="24"/>
      <c r="BDM273" s="24"/>
      <c r="BDN273" s="24"/>
      <c r="BDO273" s="24"/>
      <c r="BDP273" s="24"/>
      <c r="BDQ273" s="24"/>
      <c r="BDR273" s="24"/>
      <c r="BDS273" s="24"/>
      <c r="BDT273" s="24"/>
      <c r="BDU273" s="24"/>
      <c r="BDV273" s="24"/>
      <c r="BDW273" s="24"/>
      <c r="BDX273" s="24"/>
      <c r="BDY273" s="24"/>
      <c r="BDZ273" s="24"/>
      <c r="BEA273" s="24"/>
      <c r="BEB273" s="24"/>
      <c r="BEC273" s="24"/>
      <c r="BED273" s="24"/>
      <c r="BEE273" s="24"/>
      <c r="BEF273" s="24"/>
      <c r="BEG273" s="24"/>
      <c r="BEH273" s="24"/>
      <c r="BEI273" s="24"/>
      <c r="BEJ273" s="24"/>
      <c r="BEK273" s="24"/>
      <c r="BEL273" s="24"/>
      <c r="BEM273" s="24"/>
      <c r="BEN273" s="24"/>
      <c r="BEO273" s="24"/>
      <c r="BEP273" s="24"/>
      <c r="BEQ273" s="24"/>
      <c r="BER273" s="24"/>
      <c r="BES273" s="24"/>
      <c r="BET273" s="24"/>
      <c r="BEU273" s="24"/>
      <c r="BEV273" s="24"/>
      <c r="BEW273" s="24"/>
      <c r="BEX273" s="24"/>
      <c r="BEY273" s="24"/>
      <c r="BEZ273" s="24"/>
      <c r="BFA273" s="24"/>
      <c r="BFB273" s="24"/>
      <c r="BFC273" s="24"/>
      <c r="BFD273" s="24"/>
      <c r="BFE273" s="24"/>
      <c r="BFF273" s="24"/>
      <c r="BFG273" s="24"/>
      <c r="BFH273" s="24"/>
      <c r="BFI273" s="24"/>
      <c r="BFJ273" s="24"/>
      <c r="BFK273" s="24"/>
      <c r="BFL273" s="24"/>
      <c r="BFM273" s="24"/>
      <c r="BFN273" s="24"/>
      <c r="BFO273" s="24"/>
      <c r="BFP273" s="24"/>
      <c r="BFQ273" s="24"/>
      <c r="BFR273" s="24"/>
      <c r="BFS273" s="24"/>
      <c r="BFT273" s="24"/>
      <c r="BFU273" s="24"/>
      <c r="BFV273" s="24"/>
      <c r="BFW273" s="24"/>
      <c r="BFX273" s="24"/>
      <c r="BFY273" s="24"/>
      <c r="BFZ273" s="24"/>
      <c r="BGA273" s="24"/>
      <c r="BGB273" s="24"/>
      <c r="BGC273" s="24"/>
      <c r="BGD273" s="24"/>
      <c r="BGE273" s="24"/>
      <c r="BGF273" s="24"/>
      <c r="BGG273" s="24"/>
      <c r="BGH273" s="24"/>
      <c r="BGI273" s="24"/>
      <c r="BGJ273" s="24"/>
      <c r="BGK273" s="24"/>
      <c r="BGL273" s="24"/>
      <c r="BGM273" s="24"/>
      <c r="BGN273" s="24"/>
      <c r="BGO273" s="24"/>
      <c r="BGP273" s="24"/>
      <c r="BGQ273" s="24"/>
      <c r="BGR273" s="24"/>
      <c r="BGS273" s="24"/>
      <c r="BGT273" s="24"/>
      <c r="BGU273" s="24"/>
      <c r="BGV273" s="24"/>
      <c r="BGW273" s="24"/>
      <c r="BGX273" s="24"/>
      <c r="BGY273" s="24"/>
      <c r="BGZ273" s="24"/>
      <c r="BHA273" s="24"/>
      <c r="BHB273" s="24"/>
      <c r="BHC273" s="24"/>
      <c r="BHD273" s="24"/>
      <c r="BHE273" s="24"/>
      <c r="BHF273" s="24"/>
      <c r="BHG273" s="24"/>
      <c r="BHH273" s="24"/>
      <c r="BHI273" s="24"/>
      <c r="BHJ273" s="24"/>
      <c r="BHK273" s="24"/>
      <c r="BHL273" s="24"/>
      <c r="BHM273" s="24"/>
      <c r="BHN273" s="24"/>
      <c r="BHO273" s="24"/>
      <c r="BHP273" s="24"/>
      <c r="BHQ273" s="24"/>
      <c r="BHR273" s="24"/>
      <c r="BHS273" s="24"/>
      <c r="BHT273" s="24"/>
      <c r="BHU273" s="24"/>
      <c r="BHV273" s="24"/>
      <c r="BHW273" s="24"/>
      <c r="BHX273" s="24"/>
      <c r="BHY273" s="24"/>
      <c r="BHZ273" s="24"/>
      <c r="BIA273" s="24"/>
      <c r="BIB273" s="24"/>
      <c r="BIC273" s="24"/>
      <c r="BID273" s="24"/>
      <c r="BIE273" s="24"/>
      <c r="BIF273" s="24"/>
      <c r="BIG273" s="24"/>
      <c r="BIH273" s="24"/>
      <c r="BII273" s="24"/>
      <c r="BIJ273" s="24"/>
      <c r="BIK273" s="24"/>
      <c r="BIL273" s="24"/>
      <c r="BIM273" s="24"/>
      <c r="BIN273" s="24"/>
      <c r="BIO273" s="24"/>
      <c r="BIP273" s="24"/>
      <c r="BIQ273" s="24"/>
      <c r="BIR273" s="24"/>
      <c r="BIS273" s="24"/>
      <c r="BIT273" s="24"/>
      <c r="BIU273" s="24"/>
      <c r="BIV273" s="24"/>
      <c r="BIW273" s="24"/>
      <c r="BIX273" s="24"/>
      <c r="BIY273" s="24"/>
      <c r="BIZ273" s="24"/>
      <c r="BJA273" s="24"/>
      <c r="BJB273" s="24"/>
      <c r="BJC273" s="24"/>
      <c r="BJD273" s="24"/>
      <c r="BJE273" s="24"/>
      <c r="BJF273" s="24"/>
      <c r="BJG273" s="24"/>
      <c r="BJH273" s="24"/>
      <c r="BJI273" s="24"/>
      <c r="BJJ273" s="24"/>
      <c r="BJK273" s="24"/>
      <c r="BJL273" s="24"/>
      <c r="BJM273" s="24"/>
      <c r="BJN273" s="24"/>
      <c r="BJO273" s="24"/>
      <c r="BJP273" s="24"/>
      <c r="BJQ273" s="24"/>
      <c r="BJR273" s="24"/>
    </row>
    <row r="274" s="25" customFormat="true" ht="12" hidden="false" customHeight="true" outlineLevel="0" collapsed="false">
      <c r="A274" s="40" t="s">
        <v>427</v>
      </c>
      <c r="B274" s="41" t="s">
        <v>428</v>
      </c>
      <c r="C274" s="42" t="s">
        <v>465</v>
      </c>
      <c r="D274" s="41" t="s">
        <v>434</v>
      </c>
      <c r="E274" s="7" t="s">
        <v>441</v>
      </c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  <c r="HS274" s="23"/>
      <c r="HT274" s="23"/>
      <c r="HU274" s="23"/>
      <c r="HV274" s="23"/>
      <c r="HW274" s="23"/>
      <c r="HX274" s="23"/>
      <c r="HY274" s="23"/>
      <c r="HZ274" s="23"/>
      <c r="IA274" s="23"/>
      <c r="IB274" s="23"/>
      <c r="IC274" s="23"/>
      <c r="ID274" s="23"/>
      <c r="IE274" s="23"/>
      <c r="IF274" s="23"/>
      <c r="IG274" s="23"/>
      <c r="IH274" s="23"/>
      <c r="II274" s="23"/>
      <c r="IJ274" s="23"/>
      <c r="IK274" s="23"/>
      <c r="IL274" s="23"/>
      <c r="IM274" s="23"/>
      <c r="IN274" s="23"/>
      <c r="IO274" s="23"/>
      <c r="IP274" s="23"/>
      <c r="IQ274" s="23"/>
      <c r="IR274" s="23"/>
      <c r="IS274" s="23"/>
      <c r="IT274" s="23"/>
      <c r="IU274" s="23"/>
      <c r="IV274" s="23"/>
      <c r="IW274" s="23"/>
      <c r="IX274" s="23"/>
      <c r="IY274" s="23"/>
      <c r="IZ274" s="23"/>
      <c r="JA274" s="23"/>
      <c r="JB274" s="23"/>
      <c r="JC274" s="23"/>
      <c r="JD274" s="23"/>
      <c r="JE274" s="23"/>
      <c r="JF274" s="23"/>
      <c r="JG274" s="23"/>
      <c r="JH274" s="23"/>
      <c r="JI274" s="23"/>
      <c r="JJ274" s="23"/>
      <c r="JK274" s="23"/>
      <c r="JL274" s="23"/>
      <c r="JM274" s="23"/>
      <c r="JN274" s="23"/>
      <c r="JO274" s="23"/>
      <c r="JP274" s="23"/>
      <c r="JQ274" s="23"/>
      <c r="JR274" s="23"/>
      <c r="JS274" s="23"/>
      <c r="JT274" s="23"/>
      <c r="JU274" s="23"/>
      <c r="JV274" s="23"/>
      <c r="JW274" s="23"/>
      <c r="JX274" s="23"/>
      <c r="JY274" s="23"/>
      <c r="JZ274" s="23"/>
      <c r="KA274" s="23"/>
      <c r="KB274" s="23"/>
      <c r="KC274" s="23"/>
      <c r="KD274" s="23"/>
      <c r="KE274" s="23"/>
      <c r="KF274" s="23"/>
      <c r="KG274" s="23"/>
      <c r="KH274" s="23"/>
      <c r="KI274" s="23"/>
      <c r="KJ274" s="23"/>
      <c r="KK274" s="23"/>
      <c r="KL274" s="23"/>
      <c r="KM274" s="23"/>
      <c r="KN274" s="23"/>
      <c r="KO274" s="23"/>
      <c r="KP274" s="23"/>
      <c r="KQ274" s="23"/>
      <c r="KR274" s="23"/>
      <c r="KS274" s="23"/>
      <c r="KT274" s="23"/>
      <c r="KU274" s="23"/>
      <c r="KV274" s="23"/>
      <c r="KW274" s="23"/>
      <c r="KX274" s="23"/>
      <c r="KY274" s="23"/>
      <c r="KZ274" s="23"/>
      <c r="LA274" s="23"/>
      <c r="LB274" s="23"/>
      <c r="LC274" s="23"/>
      <c r="LD274" s="23"/>
      <c r="LE274" s="23"/>
      <c r="LF274" s="23"/>
      <c r="LG274" s="23"/>
      <c r="LH274" s="23"/>
      <c r="LI274" s="23"/>
      <c r="LJ274" s="23"/>
      <c r="LK274" s="23"/>
      <c r="LL274" s="23"/>
      <c r="LM274" s="23"/>
      <c r="LN274" s="23"/>
      <c r="LO274" s="23"/>
      <c r="LP274" s="23"/>
      <c r="LQ274" s="23"/>
      <c r="LR274" s="23"/>
      <c r="LS274" s="23"/>
      <c r="LT274" s="23"/>
      <c r="LU274" s="23"/>
      <c r="LV274" s="23"/>
      <c r="LW274" s="23"/>
      <c r="LX274" s="23"/>
      <c r="LY274" s="23"/>
      <c r="LZ274" s="23"/>
      <c r="MA274" s="23"/>
      <c r="MB274" s="23"/>
      <c r="MC274" s="23"/>
      <c r="MD274" s="23"/>
      <c r="ME274" s="23"/>
      <c r="MF274" s="23"/>
      <c r="MG274" s="23"/>
      <c r="MH274" s="23"/>
      <c r="MI274" s="23"/>
      <c r="MJ274" s="23"/>
      <c r="MK274" s="23"/>
      <c r="ML274" s="23"/>
      <c r="MM274" s="23"/>
      <c r="MN274" s="23"/>
      <c r="MO274" s="23"/>
      <c r="MP274" s="23"/>
      <c r="MQ274" s="23"/>
      <c r="MR274" s="23"/>
      <c r="MS274" s="23"/>
      <c r="MT274" s="23"/>
      <c r="MU274" s="23"/>
      <c r="MV274" s="23"/>
      <c r="MW274" s="23"/>
      <c r="MX274" s="23"/>
      <c r="MY274" s="23"/>
      <c r="MZ274" s="23"/>
      <c r="NA274" s="23"/>
      <c r="NB274" s="23"/>
      <c r="NC274" s="23"/>
      <c r="ND274" s="23"/>
      <c r="NE274" s="23"/>
      <c r="NF274" s="23"/>
      <c r="NG274" s="23"/>
      <c r="NH274" s="23"/>
      <c r="NI274" s="23"/>
      <c r="NJ274" s="23"/>
      <c r="NK274" s="23"/>
      <c r="NL274" s="23"/>
      <c r="NM274" s="23"/>
      <c r="NN274" s="23"/>
      <c r="NO274" s="23"/>
      <c r="NP274" s="23"/>
      <c r="NQ274" s="23"/>
      <c r="NR274" s="23"/>
      <c r="NS274" s="23"/>
      <c r="NT274" s="23"/>
      <c r="NU274" s="23"/>
      <c r="NV274" s="23"/>
      <c r="NW274" s="23"/>
      <c r="NX274" s="23"/>
      <c r="NY274" s="23"/>
      <c r="NZ274" s="23"/>
      <c r="OA274" s="23"/>
      <c r="OB274" s="23"/>
      <c r="OC274" s="23"/>
      <c r="OD274" s="23"/>
      <c r="OE274" s="23"/>
      <c r="OF274" s="23"/>
      <c r="OG274" s="23"/>
      <c r="OH274" s="23"/>
      <c r="OI274" s="23"/>
      <c r="OJ274" s="23"/>
      <c r="OK274" s="23"/>
      <c r="OL274" s="23"/>
      <c r="OM274" s="23"/>
      <c r="ON274" s="23"/>
      <c r="OO274" s="23"/>
      <c r="OP274" s="23"/>
      <c r="OQ274" s="23"/>
      <c r="OR274" s="23"/>
      <c r="OS274" s="23"/>
      <c r="OT274" s="23"/>
      <c r="OU274" s="23"/>
      <c r="OV274" s="23"/>
      <c r="OW274" s="23"/>
      <c r="OX274" s="23"/>
      <c r="OY274" s="23"/>
      <c r="OZ274" s="23"/>
      <c r="PA274" s="23"/>
      <c r="PB274" s="23"/>
      <c r="PC274" s="23"/>
      <c r="PD274" s="23"/>
      <c r="PE274" s="23"/>
      <c r="PF274" s="23"/>
      <c r="PG274" s="23"/>
      <c r="PH274" s="23"/>
      <c r="PI274" s="23"/>
      <c r="PJ274" s="23"/>
      <c r="PK274" s="23"/>
      <c r="PL274" s="23"/>
      <c r="PM274" s="23"/>
      <c r="PN274" s="23"/>
      <c r="PO274" s="23"/>
      <c r="PP274" s="23"/>
      <c r="PQ274" s="23"/>
      <c r="PR274" s="23"/>
      <c r="PS274" s="23"/>
      <c r="PT274" s="23"/>
      <c r="PU274" s="23"/>
      <c r="PV274" s="23"/>
      <c r="PW274" s="23"/>
      <c r="PX274" s="23"/>
      <c r="PY274" s="23"/>
      <c r="PZ274" s="23"/>
      <c r="QA274" s="23"/>
      <c r="QB274" s="23"/>
      <c r="QC274" s="23"/>
      <c r="QD274" s="23"/>
      <c r="QE274" s="23"/>
      <c r="QF274" s="23"/>
      <c r="QG274" s="23"/>
      <c r="QH274" s="23"/>
      <c r="QI274" s="23"/>
      <c r="QJ274" s="23"/>
      <c r="QK274" s="23"/>
      <c r="QL274" s="23"/>
      <c r="QM274" s="23"/>
      <c r="QN274" s="23"/>
      <c r="QO274" s="23"/>
      <c r="QP274" s="23"/>
      <c r="QQ274" s="23"/>
      <c r="QR274" s="23"/>
      <c r="QS274" s="23"/>
      <c r="QT274" s="23"/>
      <c r="QU274" s="23"/>
      <c r="QV274" s="23"/>
      <c r="QW274" s="23"/>
      <c r="QX274" s="23"/>
      <c r="QY274" s="23"/>
      <c r="QZ274" s="23"/>
      <c r="RA274" s="23"/>
      <c r="RB274" s="23"/>
      <c r="RC274" s="23"/>
      <c r="RD274" s="23"/>
      <c r="RE274" s="23"/>
      <c r="RF274" s="23"/>
      <c r="RG274" s="23"/>
      <c r="RH274" s="23"/>
      <c r="RI274" s="23"/>
      <c r="RJ274" s="23"/>
      <c r="RK274" s="23"/>
      <c r="RL274" s="23"/>
      <c r="RM274" s="23"/>
      <c r="RN274" s="23"/>
      <c r="RO274" s="23"/>
      <c r="RP274" s="23"/>
      <c r="RQ274" s="23"/>
      <c r="RR274" s="23"/>
      <c r="RS274" s="23"/>
      <c r="RT274" s="23"/>
      <c r="RU274" s="23"/>
      <c r="RV274" s="23"/>
      <c r="RW274" s="23"/>
      <c r="RX274" s="23"/>
      <c r="RY274" s="23"/>
      <c r="RZ274" s="23"/>
      <c r="SA274" s="23"/>
      <c r="SB274" s="23"/>
      <c r="SC274" s="23"/>
      <c r="SD274" s="23"/>
      <c r="SE274" s="23"/>
      <c r="SF274" s="23"/>
      <c r="SG274" s="23"/>
      <c r="SH274" s="23"/>
      <c r="SI274" s="23"/>
      <c r="SJ274" s="23"/>
      <c r="SK274" s="23"/>
      <c r="SL274" s="23"/>
      <c r="SM274" s="23"/>
      <c r="SN274" s="23"/>
      <c r="SO274" s="23"/>
      <c r="SP274" s="23"/>
      <c r="SQ274" s="23"/>
      <c r="SR274" s="23"/>
      <c r="SS274" s="23"/>
      <c r="ST274" s="23"/>
      <c r="SU274" s="23"/>
      <c r="SV274" s="23"/>
      <c r="SW274" s="23"/>
      <c r="SX274" s="23"/>
      <c r="SY274" s="23"/>
      <c r="SZ274" s="23"/>
      <c r="TA274" s="23"/>
      <c r="TB274" s="23"/>
      <c r="TC274" s="23"/>
      <c r="TD274" s="23"/>
      <c r="TE274" s="23"/>
      <c r="TF274" s="23"/>
      <c r="TG274" s="23"/>
      <c r="TH274" s="23"/>
      <c r="TI274" s="23"/>
      <c r="TJ274" s="23"/>
      <c r="TK274" s="23"/>
      <c r="TL274" s="23"/>
      <c r="TM274" s="23"/>
      <c r="TN274" s="23"/>
      <c r="TO274" s="23"/>
      <c r="TP274" s="23"/>
      <c r="TQ274" s="23"/>
      <c r="TR274" s="23"/>
      <c r="TS274" s="23"/>
      <c r="TT274" s="23"/>
      <c r="TU274" s="23"/>
      <c r="TV274" s="23"/>
      <c r="TW274" s="23"/>
      <c r="TX274" s="23"/>
      <c r="TY274" s="23"/>
      <c r="TZ274" s="23"/>
      <c r="UA274" s="23"/>
      <c r="UB274" s="23"/>
      <c r="UC274" s="23"/>
      <c r="UD274" s="23"/>
      <c r="UE274" s="23"/>
      <c r="UF274" s="23"/>
      <c r="UG274" s="23"/>
      <c r="UH274" s="23"/>
      <c r="UI274" s="23"/>
      <c r="UJ274" s="23"/>
      <c r="UK274" s="23"/>
      <c r="UL274" s="23"/>
      <c r="UM274" s="23"/>
      <c r="UN274" s="23"/>
      <c r="UO274" s="23"/>
      <c r="UP274" s="23"/>
      <c r="UQ274" s="23"/>
      <c r="UR274" s="23"/>
      <c r="US274" s="23"/>
      <c r="UT274" s="23"/>
      <c r="UU274" s="23"/>
      <c r="UV274" s="23"/>
      <c r="UW274" s="23"/>
      <c r="UX274" s="23"/>
      <c r="UY274" s="23"/>
      <c r="UZ274" s="23"/>
      <c r="VA274" s="23"/>
      <c r="VB274" s="23"/>
      <c r="VC274" s="23"/>
      <c r="VD274" s="23"/>
      <c r="VE274" s="23"/>
      <c r="VF274" s="23"/>
      <c r="VG274" s="23"/>
      <c r="VH274" s="23"/>
      <c r="VI274" s="23"/>
      <c r="VJ274" s="23"/>
      <c r="VK274" s="23"/>
      <c r="VL274" s="23"/>
      <c r="VM274" s="23"/>
      <c r="VN274" s="23"/>
      <c r="VO274" s="23"/>
      <c r="VP274" s="23"/>
      <c r="VQ274" s="23"/>
      <c r="VR274" s="23"/>
      <c r="VS274" s="23"/>
      <c r="VT274" s="23"/>
      <c r="VU274" s="23"/>
      <c r="VV274" s="23"/>
      <c r="VW274" s="23"/>
      <c r="VX274" s="23"/>
      <c r="VY274" s="23"/>
      <c r="VZ274" s="23"/>
      <c r="WA274" s="23"/>
      <c r="WB274" s="23"/>
      <c r="WC274" s="23"/>
      <c r="WD274" s="23"/>
      <c r="WE274" s="23"/>
      <c r="WF274" s="23"/>
      <c r="WG274" s="23"/>
      <c r="WH274" s="23"/>
      <c r="WI274" s="23"/>
      <c r="WJ274" s="23"/>
      <c r="WK274" s="23"/>
      <c r="WL274" s="23"/>
      <c r="WM274" s="23"/>
      <c r="WN274" s="23"/>
      <c r="WO274" s="23"/>
      <c r="WP274" s="23"/>
      <c r="WQ274" s="23"/>
      <c r="WR274" s="23"/>
      <c r="WS274" s="23"/>
      <c r="WT274" s="23"/>
      <c r="WU274" s="23"/>
      <c r="WV274" s="23"/>
      <c r="WW274" s="23"/>
      <c r="WX274" s="23"/>
      <c r="WY274" s="23"/>
      <c r="WZ274" s="23"/>
      <c r="XA274" s="23"/>
      <c r="XB274" s="23"/>
      <c r="XC274" s="23"/>
      <c r="XD274" s="23"/>
      <c r="XE274" s="23"/>
      <c r="XF274" s="23"/>
      <c r="XG274" s="23"/>
      <c r="XH274" s="23"/>
      <c r="XI274" s="23"/>
      <c r="XJ274" s="23"/>
      <c r="XK274" s="23"/>
      <c r="XL274" s="23"/>
      <c r="XM274" s="23"/>
      <c r="XN274" s="23"/>
      <c r="XO274" s="23"/>
      <c r="XP274" s="23"/>
      <c r="XQ274" s="23"/>
      <c r="XR274" s="23"/>
      <c r="XS274" s="23"/>
      <c r="XT274" s="23"/>
      <c r="XU274" s="23"/>
      <c r="XV274" s="23"/>
      <c r="XW274" s="23"/>
      <c r="XX274" s="23"/>
      <c r="XY274" s="23"/>
      <c r="XZ274" s="23"/>
      <c r="YA274" s="23"/>
      <c r="YB274" s="23"/>
      <c r="YC274" s="23"/>
      <c r="YD274" s="23"/>
      <c r="YE274" s="23"/>
      <c r="YF274" s="23"/>
      <c r="YG274" s="23"/>
      <c r="YH274" s="23"/>
      <c r="YI274" s="23"/>
      <c r="YJ274" s="23"/>
      <c r="YK274" s="23"/>
      <c r="YL274" s="23"/>
      <c r="YM274" s="23"/>
      <c r="YN274" s="23"/>
      <c r="YO274" s="23"/>
      <c r="YP274" s="23"/>
      <c r="YQ274" s="23"/>
      <c r="YR274" s="23"/>
      <c r="YS274" s="23"/>
      <c r="YT274" s="23"/>
      <c r="YU274" s="23"/>
      <c r="YV274" s="23"/>
      <c r="YW274" s="23"/>
      <c r="YX274" s="23"/>
      <c r="YY274" s="23"/>
      <c r="YZ274" s="23"/>
      <c r="ZA274" s="23"/>
      <c r="ZB274" s="23"/>
      <c r="ZC274" s="23"/>
      <c r="ZD274" s="23"/>
      <c r="ZE274" s="23"/>
      <c r="ZF274" s="23"/>
      <c r="ZG274" s="23"/>
      <c r="ZH274" s="23"/>
      <c r="ZI274" s="23"/>
      <c r="ZJ274" s="23"/>
      <c r="ZK274" s="23"/>
      <c r="ZL274" s="23"/>
      <c r="ZM274" s="23"/>
      <c r="ZN274" s="23"/>
      <c r="ZO274" s="23"/>
      <c r="ZP274" s="23"/>
      <c r="ZQ274" s="23"/>
      <c r="ZR274" s="23"/>
      <c r="ZS274" s="23"/>
      <c r="ZT274" s="23"/>
      <c r="ZU274" s="23"/>
      <c r="ZV274" s="23"/>
      <c r="ZW274" s="23"/>
      <c r="ZX274" s="23"/>
      <c r="ZY274" s="23"/>
      <c r="ZZ274" s="23"/>
      <c r="AAA274" s="23"/>
      <c r="AAB274" s="23"/>
      <c r="AAC274" s="23"/>
      <c r="AAD274" s="23"/>
      <c r="AAE274" s="23"/>
      <c r="AAF274" s="23"/>
      <c r="AAG274" s="23"/>
      <c r="AAH274" s="23"/>
      <c r="AAI274" s="23"/>
      <c r="AAJ274" s="23"/>
      <c r="AAK274" s="23"/>
      <c r="AAL274" s="23"/>
      <c r="AAM274" s="23"/>
      <c r="AAN274" s="23"/>
      <c r="AAO274" s="23"/>
      <c r="AAP274" s="23"/>
      <c r="AAQ274" s="23"/>
      <c r="AAR274" s="23"/>
      <c r="AAS274" s="23"/>
      <c r="AAT274" s="23"/>
      <c r="AAU274" s="23"/>
      <c r="AAV274" s="23"/>
      <c r="AAW274" s="23"/>
      <c r="AAX274" s="23"/>
      <c r="AAY274" s="23"/>
      <c r="AAZ274" s="23"/>
      <c r="ABA274" s="23"/>
      <c r="ABB274" s="23"/>
      <c r="ABC274" s="23"/>
      <c r="ABD274" s="23"/>
      <c r="ABE274" s="23"/>
      <c r="ABF274" s="23"/>
      <c r="ABG274" s="23"/>
      <c r="ABH274" s="23"/>
      <c r="ABI274" s="23"/>
      <c r="ABJ274" s="23"/>
      <c r="ABK274" s="23"/>
      <c r="ABL274" s="23"/>
      <c r="ABM274" s="23"/>
      <c r="ABN274" s="23"/>
      <c r="ABO274" s="23"/>
      <c r="ABP274" s="23"/>
      <c r="ABQ274" s="23"/>
      <c r="ABR274" s="23"/>
      <c r="ABS274" s="23"/>
      <c r="ABT274" s="23"/>
      <c r="ABU274" s="23"/>
      <c r="ABV274" s="23"/>
      <c r="ABW274" s="23"/>
      <c r="ABX274" s="23"/>
      <c r="ABY274" s="23"/>
      <c r="ABZ274" s="23"/>
      <c r="ACA274" s="23"/>
      <c r="ACB274" s="23"/>
      <c r="ACC274" s="23"/>
      <c r="ACD274" s="23"/>
      <c r="ACE274" s="23"/>
      <c r="ACF274" s="23"/>
      <c r="ACG274" s="23"/>
      <c r="ACH274" s="23"/>
      <c r="ACI274" s="23"/>
      <c r="ACJ274" s="23"/>
      <c r="ACK274" s="23"/>
      <c r="ACL274" s="23"/>
      <c r="ACM274" s="23"/>
      <c r="ACN274" s="23"/>
      <c r="ACO274" s="23"/>
      <c r="ACP274" s="23"/>
      <c r="ACQ274" s="23"/>
      <c r="ACR274" s="23"/>
      <c r="ACS274" s="23"/>
      <c r="ACT274" s="23"/>
      <c r="ACU274" s="23"/>
      <c r="ACV274" s="23"/>
      <c r="ACW274" s="23"/>
      <c r="ACX274" s="23"/>
      <c r="ACY274" s="23"/>
      <c r="ACZ274" s="23"/>
      <c r="ADA274" s="23"/>
      <c r="ADB274" s="23"/>
      <c r="ADC274" s="23"/>
      <c r="ADD274" s="23"/>
      <c r="ADE274" s="23"/>
      <c r="ADF274" s="23"/>
      <c r="ADG274" s="23"/>
      <c r="ADH274" s="23"/>
      <c r="ADI274" s="23"/>
      <c r="ADJ274" s="23"/>
      <c r="ADK274" s="23"/>
      <c r="ADL274" s="23"/>
      <c r="ADM274" s="23"/>
      <c r="ADN274" s="23"/>
      <c r="ADO274" s="23"/>
      <c r="ADP274" s="23"/>
      <c r="ADQ274" s="23"/>
      <c r="ADR274" s="23"/>
      <c r="ADS274" s="23"/>
      <c r="ADT274" s="23"/>
      <c r="ADU274" s="23"/>
      <c r="ADV274" s="23"/>
      <c r="ADW274" s="23"/>
      <c r="ADX274" s="23"/>
      <c r="ADY274" s="23"/>
      <c r="ADZ274" s="23"/>
      <c r="AEA274" s="23"/>
      <c r="AEB274" s="23"/>
      <c r="AEC274" s="23"/>
      <c r="AED274" s="23"/>
      <c r="AEE274" s="23"/>
      <c r="AEF274" s="23"/>
      <c r="AEG274" s="23"/>
      <c r="AEH274" s="23"/>
      <c r="AEI274" s="23"/>
      <c r="AEJ274" s="23"/>
      <c r="AEK274" s="23"/>
      <c r="AEL274" s="23"/>
      <c r="AEM274" s="23"/>
      <c r="AEN274" s="23"/>
      <c r="AEO274" s="23"/>
      <c r="AEP274" s="23"/>
      <c r="AEQ274" s="23"/>
      <c r="AER274" s="23"/>
      <c r="AES274" s="23"/>
      <c r="AET274" s="23"/>
      <c r="AEU274" s="23"/>
      <c r="AEV274" s="23"/>
      <c r="AEW274" s="23"/>
      <c r="AEX274" s="23"/>
      <c r="AEY274" s="23"/>
      <c r="AEZ274" s="23"/>
      <c r="AFA274" s="23"/>
      <c r="AFB274" s="23"/>
      <c r="AFC274" s="23"/>
      <c r="AFD274" s="23"/>
      <c r="AFE274" s="23"/>
      <c r="AFF274" s="23"/>
      <c r="AFG274" s="23"/>
      <c r="AFH274" s="23"/>
      <c r="AFI274" s="23"/>
      <c r="AFJ274" s="23"/>
      <c r="AFK274" s="23"/>
      <c r="AFL274" s="23"/>
      <c r="AFM274" s="23"/>
      <c r="AFN274" s="23"/>
      <c r="AFO274" s="23"/>
      <c r="AFP274" s="23"/>
      <c r="AFQ274" s="23"/>
      <c r="AFR274" s="23"/>
      <c r="AFS274" s="23"/>
      <c r="AFT274" s="23"/>
      <c r="AFU274" s="23"/>
      <c r="AFV274" s="23"/>
      <c r="AFW274" s="23"/>
      <c r="AFX274" s="23"/>
      <c r="AFY274" s="23"/>
      <c r="AFZ274" s="23"/>
      <c r="AGA274" s="23"/>
      <c r="AGB274" s="23"/>
      <c r="AGC274" s="23"/>
      <c r="AGD274" s="23"/>
      <c r="AGE274" s="23"/>
      <c r="AGF274" s="23"/>
      <c r="AGG274" s="23"/>
      <c r="AGH274" s="23"/>
      <c r="AGI274" s="23"/>
      <c r="AGJ274" s="23"/>
      <c r="AGK274" s="23"/>
      <c r="AGL274" s="23"/>
      <c r="AGM274" s="23"/>
      <c r="AGN274" s="23"/>
      <c r="AGO274" s="23"/>
      <c r="AGP274" s="23"/>
      <c r="AGQ274" s="23"/>
      <c r="AGR274" s="23"/>
      <c r="AGS274" s="23"/>
      <c r="AGT274" s="23"/>
      <c r="AGU274" s="23"/>
      <c r="AGV274" s="23"/>
      <c r="AGW274" s="23"/>
      <c r="AGX274" s="23"/>
      <c r="AGY274" s="23"/>
      <c r="AGZ274" s="23"/>
      <c r="AHA274" s="23"/>
      <c r="AHB274" s="23"/>
      <c r="AHC274" s="23"/>
      <c r="AHD274" s="23"/>
      <c r="AHE274" s="23"/>
      <c r="AHF274" s="23"/>
      <c r="AHG274" s="23"/>
      <c r="AHH274" s="23"/>
      <c r="AHI274" s="23"/>
      <c r="AHJ274" s="23"/>
      <c r="AHK274" s="23"/>
      <c r="AHL274" s="23"/>
      <c r="AHM274" s="23"/>
      <c r="AHN274" s="23"/>
      <c r="AHO274" s="23"/>
      <c r="AHP274" s="23"/>
      <c r="AHQ274" s="23"/>
      <c r="AHR274" s="23"/>
      <c r="AHS274" s="23"/>
      <c r="AHT274" s="23"/>
      <c r="AHU274" s="23"/>
      <c r="AHV274" s="23"/>
      <c r="AHW274" s="23"/>
      <c r="AHX274" s="23"/>
      <c r="AHY274" s="23"/>
      <c r="AHZ274" s="23"/>
      <c r="AIA274" s="23"/>
      <c r="AIB274" s="23"/>
      <c r="AIC274" s="23"/>
      <c r="AID274" s="23"/>
      <c r="AIE274" s="23"/>
      <c r="AIF274" s="23"/>
      <c r="AIG274" s="23"/>
      <c r="AIH274" s="23"/>
      <c r="AII274" s="23"/>
      <c r="AIJ274" s="23"/>
      <c r="AIK274" s="23"/>
      <c r="AIL274" s="23"/>
      <c r="AIM274" s="23"/>
      <c r="AIN274" s="23"/>
      <c r="AIO274" s="23"/>
      <c r="AIP274" s="23"/>
      <c r="AIQ274" s="23"/>
      <c r="AIR274" s="23"/>
      <c r="AIS274" s="23"/>
      <c r="AIT274" s="23"/>
      <c r="AIU274" s="23"/>
      <c r="AIV274" s="23"/>
      <c r="AIW274" s="23"/>
      <c r="AIX274" s="23"/>
      <c r="AIY274" s="23"/>
      <c r="AIZ274" s="23"/>
      <c r="AJA274" s="23"/>
      <c r="AJB274" s="23"/>
      <c r="AJC274" s="23"/>
      <c r="AJD274" s="23"/>
      <c r="AJE274" s="23"/>
      <c r="AJF274" s="23"/>
      <c r="AJG274" s="23"/>
      <c r="AJH274" s="23"/>
      <c r="AJI274" s="23"/>
      <c r="AJJ274" s="23"/>
      <c r="AJK274" s="23"/>
      <c r="AJL274" s="23"/>
      <c r="AJM274" s="23"/>
      <c r="AJN274" s="23"/>
      <c r="AJO274" s="23"/>
      <c r="AJP274" s="23"/>
      <c r="AJQ274" s="23"/>
      <c r="AJR274" s="23"/>
      <c r="AJS274" s="23"/>
      <c r="AJT274" s="23"/>
      <c r="AJU274" s="23"/>
      <c r="AJV274" s="23"/>
      <c r="AJW274" s="23"/>
      <c r="AJX274" s="23"/>
      <c r="AJY274" s="23"/>
      <c r="AJZ274" s="23"/>
      <c r="AKA274" s="23"/>
      <c r="AKB274" s="23"/>
      <c r="AKC274" s="23"/>
      <c r="AKD274" s="23"/>
      <c r="AKE274" s="23"/>
      <c r="AKF274" s="23"/>
      <c r="AKG274" s="23"/>
      <c r="AKH274" s="23"/>
      <c r="AKI274" s="23"/>
      <c r="AKJ274" s="23"/>
      <c r="AKK274" s="23"/>
      <c r="AKL274" s="23"/>
      <c r="AKM274" s="23"/>
      <c r="AKN274" s="23"/>
      <c r="AKO274" s="23"/>
      <c r="AKP274" s="23"/>
      <c r="AKQ274" s="23"/>
      <c r="AKR274" s="23"/>
      <c r="AKS274" s="23"/>
      <c r="AKT274" s="23"/>
      <c r="AKU274" s="23"/>
      <c r="AKV274" s="23"/>
      <c r="AKW274" s="23"/>
      <c r="AKX274" s="23"/>
      <c r="AKY274" s="23"/>
      <c r="AKZ274" s="23"/>
      <c r="ALA274" s="23"/>
      <c r="ALB274" s="23"/>
      <c r="ALC274" s="23"/>
      <c r="ALD274" s="23"/>
      <c r="ALE274" s="23"/>
      <c r="ALF274" s="23"/>
      <c r="ALG274" s="23"/>
      <c r="ALH274" s="23"/>
      <c r="ALI274" s="23"/>
      <c r="ALJ274" s="23"/>
      <c r="ALK274" s="23"/>
      <c r="ALL274" s="23"/>
      <c r="ALM274" s="23"/>
      <c r="ALN274" s="23"/>
      <c r="ALO274" s="23"/>
      <c r="ALP274" s="23"/>
      <c r="ALQ274" s="23"/>
      <c r="ALR274" s="23"/>
      <c r="ALS274" s="23"/>
      <c r="ALT274" s="23"/>
      <c r="ALU274" s="23"/>
      <c r="ALV274" s="23"/>
      <c r="ALW274" s="23"/>
      <c r="ALX274" s="23"/>
      <c r="ALY274" s="23"/>
      <c r="ALZ274" s="23"/>
      <c r="AMA274" s="23"/>
      <c r="AMB274" s="23"/>
      <c r="AMC274" s="23"/>
      <c r="AMD274" s="23"/>
      <c r="AME274" s="23"/>
      <c r="AMF274" s="23"/>
      <c r="AMG274" s="23"/>
      <c r="AMH274" s="23"/>
      <c r="AMI274" s="23"/>
      <c r="AMJ274" s="23"/>
      <c r="AMK274" s="23"/>
      <c r="AML274" s="23"/>
      <c r="AMM274" s="23"/>
      <c r="AMN274" s="23"/>
      <c r="AMO274" s="23"/>
      <c r="AMP274" s="23"/>
      <c r="AMQ274" s="23"/>
      <c r="AMR274" s="23"/>
      <c r="AMS274" s="23"/>
      <c r="AMT274" s="23"/>
      <c r="AMU274" s="23"/>
      <c r="AMV274" s="23"/>
      <c r="AMW274" s="23"/>
      <c r="AMX274" s="23"/>
      <c r="AMY274" s="23"/>
      <c r="AMZ274" s="23"/>
      <c r="ANA274" s="23"/>
      <c r="ANB274" s="23"/>
      <c r="ANC274" s="23"/>
      <c r="AND274" s="23"/>
      <c r="ANE274" s="23"/>
      <c r="ANF274" s="23"/>
      <c r="ANG274" s="23"/>
      <c r="ANH274" s="23"/>
      <c r="ANI274" s="23"/>
      <c r="ANJ274" s="23"/>
      <c r="ANK274" s="23"/>
      <c r="ANL274" s="23"/>
      <c r="ANM274" s="23"/>
      <c r="ANN274" s="23"/>
      <c r="ANO274" s="23"/>
      <c r="ANP274" s="23"/>
      <c r="ANQ274" s="23"/>
      <c r="ANR274" s="23"/>
      <c r="ANS274" s="23"/>
      <c r="ANT274" s="23"/>
      <c r="ANU274" s="23"/>
      <c r="ANV274" s="23"/>
      <c r="ANW274" s="23"/>
      <c r="ANX274" s="23"/>
      <c r="ANY274" s="23"/>
      <c r="ANZ274" s="23"/>
      <c r="AOA274" s="23"/>
      <c r="AOB274" s="23"/>
      <c r="AOC274" s="23"/>
      <c r="AOD274" s="23"/>
      <c r="AOE274" s="23"/>
      <c r="AOF274" s="23"/>
      <c r="AOG274" s="23"/>
      <c r="AOH274" s="23"/>
      <c r="AOI274" s="23"/>
      <c r="AOJ274" s="23"/>
      <c r="AOK274" s="23"/>
      <c r="AOL274" s="23"/>
      <c r="AOM274" s="23"/>
      <c r="AON274" s="23"/>
      <c r="AOO274" s="23"/>
      <c r="AOP274" s="23"/>
      <c r="AOQ274" s="23"/>
      <c r="AOR274" s="23"/>
      <c r="AOS274" s="23"/>
      <c r="AOT274" s="23"/>
      <c r="AOU274" s="23"/>
      <c r="AOV274" s="23"/>
      <c r="AOW274" s="23"/>
      <c r="AOX274" s="23"/>
      <c r="AOY274" s="23"/>
      <c r="AOZ274" s="24"/>
      <c r="APA274" s="24"/>
      <c r="APB274" s="24"/>
      <c r="APC274" s="24"/>
      <c r="APD274" s="24"/>
      <c r="APE274" s="24"/>
      <c r="APF274" s="24"/>
      <c r="APG274" s="24"/>
      <c r="APH274" s="24"/>
      <c r="API274" s="24"/>
      <c r="APJ274" s="24"/>
      <c r="APK274" s="24"/>
      <c r="APL274" s="24"/>
      <c r="APM274" s="24"/>
      <c r="APN274" s="24"/>
      <c r="APO274" s="24"/>
      <c r="APP274" s="24"/>
      <c r="APQ274" s="24"/>
      <c r="APR274" s="24"/>
      <c r="APS274" s="24"/>
      <c r="APT274" s="24"/>
      <c r="APU274" s="24"/>
      <c r="APV274" s="24"/>
      <c r="APW274" s="24"/>
      <c r="APX274" s="24"/>
      <c r="APY274" s="24"/>
      <c r="APZ274" s="24"/>
      <c r="AQA274" s="24"/>
      <c r="AQB274" s="24"/>
      <c r="AQC274" s="24"/>
      <c r="AQD274" s="24"/>
      <c r="AQE274" s="24"/>
      <c r="AQF274" s="24"/>
      <c r="AQG274" s="24"/>
      <c r="AQH274" s="24"/>
      <c r="AQI274" s="24"/>
      <c r="AQJ274" s="24"/>
      <c r="AQK274" s="24"/>
      <c r="AQL274" s="24"/>
      <c r="AQM274" s="24"/>
      <c r="AQN274" s="24"/>
      <c r="AQO274" s="24"/>
      <c r="AQP274" s="24"/>
      <c r="AQQ274" s="24"/>
      <c r="AQR274" s="24"/>
      <c r="AQS274" s="24"/>
      <c r="AQT274" s="24"/>
      <c r="AQU274" s="24"/>
      <c r="AQV274" s="24"/>
      <c r="AQW274" s="24"/>
      <c r="AQX274" s="24"/>
      <c r="AQY274" s="24"/>
      <c r="AQZ274" s="24"/>
      <c r="ARA274" s="24"/>
      <c r="ARB274" s="24"/>
      <c r="ARC274" s="24"/>
      <c r="ARD274" s="24"/>
      <c r="ARE274" s="24"/>
      <c r="ARF274" s="24"/>
      <c r="ARG274" s="24"/>
      <c r="ARH274" s="24"/>
      <c r="ARI274" s="24"/>
      <c r="ARJ274" s="24"/>
      <c r="ARK274" s="24"/>
      <c r="ARL274" s="24"/>
      <c r="ARM274" s="24"/>
      <c r="ARN274" s="24"/>
      <c r="ARO274" s="24"/>
      <c r="ARP274" s="24"/>
      <c r="ARQ274" s="24"/>
      <c r="ARR274" s="24"/>
      <c r="ARS274" s="24"/>
      <c r="ART274" s="24"/>
      <c r="ARU274" s="24"/>
      <c r="ARV274" s="24"/>
      <c r="ARW274" s="24"/>
      <c r="ARX274" s="24"/>
      <c r="ARY274" s="24"/>
      <c r="ARZ274" s="24"/>
      <c r="ASA274" s="24"/>
      <c r="ASB274" s="24"/>
      <c r="ASC274" s="24"/>
      <c r="ASD274" s="24"/>
      <c r="ASE274" s="24"/>
      <c r="ASF274" s="24"/>
      <c r="ASG274" s="24"/>
      <c r="ASH274" s="24"/>
      <c r="ASI274" s="24"/>
      <c r="ASJ274" s="24"/>
      <c r="ASK274" s="24"/>
      <c r="ASL274" s="24"/>
      <c r="ASM274" s="24"/>
      <c r="ASN274" s="24"/>
      <c r="ASO274" s="24"/>
      <c r="ASP274" s="24"/>
      <c r="ASQ274" s="24"/>
      <c r="ASR274" s="24"/>
      <c r="ASS274" s="24"/>
      <c r="AST274" s="24"/>
      <c r="ASU274" s="24"/>
      <c r="ASV274" s="24"/>
      <c r="ASW274" s="24"/>
      <c r="ASX274" s="24"/>
      <c r="ASY274" s="24"/>
      <c r="ASZ274" s="24"/>
      <c r="ATA274" s="24"/>
      <c r="ATB274" s="24"/>
      <c r="ATC274" s="24"/>
      <c r="ATD274" s="24"/>
      <c r="ATE274" s="24"/>
      <c r="ATF274" s="24"/>
      <c r="ATG274" s="24"/>
      <c r="ATH274" s="24"/>
      <c r="ATI274" s="24"/>
      <c r="ATJ274" s="24"/>
      <c r="ATK274" s="24"/>
      <c r="ATL274" s="24"/>
      <c r="ATM274" s="24"/>
      <c r="ATN274" s="24"/>
      <c r="ATO274" s="24"/>
      <c r="ATP274" s="24"/>
      <c r="ATQ274" s="24"/>
      <c r="ATR274" s="24"/>
      <c r="ATS274" s="24"/>
      <c r="ATT274" s="24"/>
      <c r="ATU274" s="24"/>
      <c r="ATV274" s="24"/>
      <c r="ATW274" s="24"/>
      <c r="ATX274" s="24"/>
      <c r="ATY274" s="24"/>
      <c r="ATZ274" s="24"/>
      <c r="AUA274" s="24"/>
      <c r="AUB274" s="24"/>
      <c r="AUC274" s="24"/>
      <c r="AUD274" s="24"/>
      <c r="AUE274" s="24"/>
      <c r="AUF274" s="24"/>
      <c r="AUG274" s="24"/>
      <c r="AUH274" s="24"/>
      <c r="AUI274" s="24"/>
      <c r="AUJ274" s="24"/>
      <c r="AUK274" s="24"/>
      <c r="AUL274" s="24"/>
      <c r="AUM274" s="24"/>
      <c r="AUN274" s="24"/>
      <c r="AUO274" s="24"/>
      <c r="AUP274" s="24"/>
      <c r="AUQ274" s="24"/>
      <c r="AUR274" s="24"/>
      <c r="AUS274" s="24"/>
      <c r="AUT274" s="24"/>
      <c r="AUU274" s="24"/>
      <c r="AUV274" s="24"/>
      <c r="AUW274" s="24"/>
      <c r="AUX274" s="24"/>
      <c r="AUY274" s="24"/>
      <c r="AUZ274" s="24"/>
      <c r="AVA274" s="24"/>
      <c r="AVB274" s="24"/>
      <c r="AVC274" s="24"/>
      <c r="AVD274" s="24"/>
      <c r="AVE274" s="24"/>
      <c r="AVF274" s="24"/>
      <c r="AVG274" s="24"/>
      <c r="AVH274" s="24"/>
      <c r="AVI274" s="24"/>
      <c r="AVJ274" s="24"/>
      <c r="AVK274" s="24"/>
      <c r="AVL274" s="24"/>
      <c r="AVM274" s="24"/>
      <c r="AVN274" s="24"/>
      <c r="AVO274" s="24"/>
      <c r="AVP274" s="24"/>
      <c r="AVQ274" s="24"/>
      <c r="AVR274" s="24"/>
      <c r="AVS274" s="24"/>
      <c r="AVT274" s="24"/>
      <c r="AVU274" s="24"/>
      <c r="AVV274" s="24"/>
      <c r="AVW274" s="24"/>
      <c r="AVX274" s="24"/>
      <c r="AVY274" s="24"/>
      <c r="AVZ274" s="24"/>
      <c r="AWA274" s="24"/>
      <c r="AWB274" s="24"/>
      <c r="AWC274" s="24"/>
      <c r="AWD274" s="24"/>
      <c r="AWE274" s="24"/>
      <c r="AWF274" s="24"/>
      <c r="AWG274" s="24"/>
      <c r="AWH274" s="24"/>
      <c r="AWI274" s="24"/>
      <c r="AWJ274" s="24"/>
      <c r="AWK274" s="24"/>
      <c r="AWL274" s="24"/>
      <c r="AWM274" s="24"/>
      <c r="AWN274" s="24"/>
      <c r="AWO274" s="24"/>
      <c r="AWP274" s="24"/>
      <c r="AWQ274" s="24"/>
      <c r="AWR274" s="24"/>
      <c r="AWS274" s="24"/>
      <c r="AWT274" s="24"/>
      <c r="AWU274" s="24"/>
      <c r="AWV274" s="24"/>
      <c r="AWW274" s="24"/>
      <c r="AWX274" s="24"/>
      <c r="AWY274" s="24"/>
      <c r="AWZ274" s="24"/>
      <c r="AXA274" s="24"/>
      <c r="AXB274" s="24"/>
      <c r="AXC274" s="24"/>
      <c r="AXD274" s="24"/>
      <c r="AXE274" s="24"/>
      <c r="AXF274" s="24"/>
      <c r="AXG274" s="24"/>
      <c r="AXH274" s="24"/>
      <c r="AXI274" s="24"/>
      <c r="AXJ274" s="24"/>
      <c r="AXK274" s="24"/>
      <c r="AXL274" s="24"/>
      <c r="AXM274" s="24"/>
      <c r="AXN274" s="24"/>
      <c r="AXO274" s="24"/>
      <c r="AXP274" s="24"/>
      <c r="AXQ274" s="24"/>
      <c r="AXR274" s="24"/>
      <c r="AXS274" s="24"/>
      <c r="AXT274" s="24"/>
      <c r="AXU274" s="24"/>
      <c r="AXV274" s="24"/>
      <c r="AXW274" s="24"/>
      <c r="AXX274" s="24"/>
      <c r="AXY274" s="24"/>
      <c r="AXZ274" s="24"/>
      <c r="AYA274" s="24"/>
      <c r="AYB274" s="24"/>
      <c r="AYC274" s="24"/>
      <c r="AYD274" s="24"/>
      <c r="AYE274" s="24"/>
      <c r="AYF274" s="24"/>
      <c r="AYG274" s="24"/>
      <c r="AYH274" s="24"/>
      <c r="AYI274" s="24"/>
      <c r="AYJ274" s="24"/>
      <c r="AYK274" s="24"/>
      <c r="AYL274" s="24"/>
      <c r="AYM274" s="24"/>
      <c r="AYN274" s="24"/>
      <c r="AYO274" s="24"/>
      <c r="AYP274" s="24"/>
      <c r="AYQ274" s="24"/>
      <c r="AYR274" s="24"/>
      <c r="AYS274" s="24"/>
      <c r="AYT274" s="24"/>
      <c r="AYU274" s="24"/>
      <c r="AYV274" s="24"/>
      <c r="AYW274" s="24"/>
      <c r="AYX274" s="24"/>
      <c r="AYY274" s="24"/>
      <c r="AYZ274" s="24"/>
      <c r="AZA274" s="24"/>
      <c r="AZB274" s="24"/>
      <c r="AZC274" s="24"/>
      <c r="AZD274" s="24"/>
      <c r="AZE274" s="24"/>
      <c r="AZF274" s="24"/>
      <c r="AZG274" s="24"/>
      <c r="AZH274" s="24"/>
      <c r="AZI274" s="24"/>
      <c r="AZJ274" s="24"/>
      <c r="AZK274" s="24"/>
      <c r="AZL274" s="24"/>
      <c r="AZM274" s="24"/>
      <c r="AZN274" s="24"/>
      <c r="AZO274" s="24"/>
      <c r="AZP274" s="24"/>
      <c r="AZQ274" s="24"/>
      <c r="AZR274" s="24"/>
      <c r="AZS274" s="24"/>
      <c r="AZT274" s="24"/>
      <c r="AZU274" s="24"/>
      <c r="AZV274" s="24"/>
      <c r="AZW274" s="24"/>
      <c r="AZX274" s="24"/>
      <c r="AZY274" s="24"/>
      <c r="AZZ274" s="24"/>
      <c r="BAA274" s="24"/>
      <c r="BAB274" s="24"/>
      <c r="BAC274" s="24"/>
      <c r="BAD274" s="24"/>
      <c r="BAE274" s="24"/>
      <c r="BAF274" s="24"/>
      <c r="BAG274" s="24"/>
      <c r="BAH274" s="24"/>
      <c r="BAI274" s="24"/>
      <c r="BAJ274" s="24"/>
      <c r="BAK274" s="24"/>
      <c r="BAL274" s="24"/>
      <c r="BAM274" s="24"/>
      <c r="BAN274" s="24"/>
      <c r="BAO274" s="24"/>
      <c r="BAP274" s="24"/>
      <c r="BAQ274" s="24"/>
      <c r="BAR274" s="24"/>
      <c r="BAS274" s="24"/>
      <c r="BAT274" s="24"/>
      <c r="BAU274" s="24"/>
      <c r="BAV274" s="24"/>
      <c r="BAW274" s="24"/>
      <c r="BAX274" s="24"/>
      <c r="BAY274" s="24"/>
      <c r="BAZ274" s="24"/>
      <c r="BBA274" s="24"/>
      <c r="BBB274" s="24"/>
      <c r="BBC274" s="24"/>
      <c r="BBD274" s="24"/>
      <c r="BBE274" s="24"/>
      <c r="BBF274" s="24"/>
      <c r="BBG274" s="24"/>
      <c r="BBH274" s="24"/>
      <c r="BBI274" s="24"/>
      <c r="BBJ274" s="24"/>
      <c r="BBK274" s="24"/>
      <c r="BBL274" s="24"/>
      <c r="BBM274" s="24"/>
      <c r="BBN274" s="24"/>
      <c r="BBO274" s="24"/>
      <c r="BBP274" s="24"/>
      <c r="BBQ274" s="24"/>
      <c r="BBR274" s="24"/>
      <c r="BBS274" s="24"/>
      <c r="BBT274" s="24"/>
      <c r="BBU274" s="24"/>
      <c r="BBV274" s="24"/>
      <c r="BBW274" s="24"/>
      <c r="BBX274" s="24"/>
      <c r="BBY274" s="24"/>
      <c r="BBZ274" s="24"/>
      <c r="BCA274" s="24"/>
      <c r="BCB274" s="24"/>
      <c r="BCC274" s="24"/>
      <c r="BCD274" s="24"/>
      <c r="BCE274" s="24"/>
      <c r="BCF274" s="24"/>
      <c r="BCG274" s="24"/>
      <c r="BCH274" s="24"/>
      <c r="BCI274" s="24"/>
      <c r="BCJ274" s="24"/>
      <c r="BCK274" s="24"/>
      <c r="BCL274" s="24"/>
      <c r="BCM274" s="24"/>
      <c r="BCN274" s="24"/>
      <c r="BCO274" s="24"/>
      <c r="BCP274" s="24"/>
      <c r="BCQ274" s="24"/>
      <c r="BCR274" s="24"/>
      <c r="BCS274" s="24"/>
      <c r="BCT274" s="24"/>
      <c r="BCU274" s="24"/>
      <c r="BCV274" s="24"/>
      <c r="BCW274" s="24"/>
      <c r="BCX274" s="24"/>
      <c r="BCY274" s="24"/>
      <c r="BCZ274" s="24"/>
      <c r="BDA274" s="24"/>
      <c r="BDB274" s="24"/>
      <c r="BDC274" s="24"/>
      <c r="BDD274" s="24"/>
      <c r="BDE274" s="24"/>
      <c r="BDF274" s="24"/>
      <c r="BDG274" s="24"/>
      <c r="BDH274" s="24"/>
      <c r="BDI274" s="24"/>
      <c r="BDJ274" s="24"/>
      <c r="BDK274" s="24"/>
      <c r="BDL274" s="24"/>
      <c r="BDM274" s="24"/>
      <c r="BDN274" s="24"/>
      <c r="BDO274" s="24"/>
      <c r="BDP274" s="24"/>
      <c r="BDQ274" s="24"/>
      <c r="BDR274" s="24"/>
      <c r="BDS274" s="24"/>
      <c r="BDT274" s="24"/>
      <c r="BDU274" s="24"/>
      <c r="BDV274" s="24"/>
      <c r="BDW274" s="24"/>
      <c r="BDX274" s="24"/>
      <c r="BDY274" s="24"/>
      <c r="BDZ274" s="24"/>
      <c r="BEA274" s="24"/>
      <c r="BEB274" s="24"/>
      <c r="BEC274" s="24"/>
      <c r="BED274" s="24"/>
      <c r="BEE274" s="24"/>
      <c r="BEF274" s="24"/>
      <c r="BEG274" s="24"/>
      <c r="BEH274" s="24"/>
      <c r="BEI274" s="24"/>
      <c r="BEJ274" s="24"/>
      <c r="BEK274" s="24"/>
      <c r="BEL274" s="24"/>
      <c r="BEM274" s="24"/>
      <c r="BEN274" s="24"/>
      <c r="BEO274" s="24"/>
      <c r="BEP274" s="24"/>
      <c r="BEQ274" s="24"/>
      <c r="BER274" s="24"/>
      <c r="BES274" s="24"/>
      <c r="BET274" s="24"/>
      <c r="BEU274" s="24"/>
      <c r="BEV274" s="24"/>
      <c r="BEW274" s="24"/>
      <c r="BEX274" s="24"/>
      <c r="BEY274" s="24"/>
      <c r="BEZ274" s="24"/>
      <c r="BFA274" s="24"/>
      <c r="BFB274" s="24"/>
      <c r="BFC274" s="24"/>
      <c r="BFD274" s="24"/>
      <c r="BFE274" s="24"/>
      <c r="BFF274" s="24"/>
      <c r="BFG274" s="24"/>
      <c r="BFH274" s="24"/>
      <c r="BFI274" s="24"/>
      <c r="BFJ274" s="24"/>
      <c r="BFK274" s="24"/>
      <c r="BFL274" s="24"/>
      <c r="BFM274" s="24"/>
      <c r="BFN274" s="24"/>
      <c r="BFO274" s="24"/>
      <c r="BFP274" s="24"/>
      <c r="BFQ274" s="24"/>
      <c r="BFR274" s="24"/>
      <c r="BFS274" s="24"/>
      <c r="BFT274" s="24"/>
      <c r="BFU274" s="24"/>
      <c r="BFV274" s="24"/>
      <c r="BFW274" s="24"/>
      <c r="BFX274" s="24"/>
      <c r="BFY274" s="24"/>
      <c r="BFZ274" s="24"/>
      <c r="BGA274" s="24"/>
      <c r="BGB274" s="24"/>
      <c r="BGC274" s="24"/>
      <c r="BGD274" s="24"/>
      <c r="BGE274" s="24"/>
      <c r="BGF274" s="24"/>
      <c r="BGG274" s="24"/>
      <c r="BGH274" s="24"/>
      <c r="BGI274" s="24"/>
      <c r="BGJ274" s="24"/>
      <c r="BGK274" s="24"/>
      <c r="BGL274" s="24"/>
      <c r="BGM274" s="24"/>
      <c r="BGN274" s="24"/>
      <c r="BGO274" s="24"/>
      <c r="BGP274" s="24"/>
      <c r="BGQ274" s="24"/>
      <c r="BGR274" s="24"/>
      <c r="BGS274" s="24"/>
      <c r="BGT274" s="24"/>
      <c r="BGU274" s="24"/>
      <c r="BGV274" s="24"/>
      <c r="BGW274" s="24"/>
      <c r="BGX274" s="24"/>
      <c r="BGY274" s="24"/>
      <c r="BGZ274" s="24"/>
      <c r="BHA274" s="24"/>
      <c r="BHB274" s="24"/>
      <c r="BHC274" s="24"/>
      <c r="BHD274" s="24"/>
      <c r="BHE274" s="24"/>
      <c r="BHF274" s="24"/>
      <c r="BHG274" s="24"/>
      <c r="BHH274" s="24"/>
      <c r="BHI274" s="24"/>
      <c r="BHJ274" s="24"/>
      <c r="BHK274" s="24"/>
      <c r="BHL274" s="24"/>
      <c r="BHM274" s="24"/>
      <c r="BHN274" s="24"/>
      <c r="BHO274" s="24"/>
      <c r="BHP274" s="24"/>
      <c r="BHQ274" s="24"/>
      <c r="BHR274" s="24"/>
      <c r="BHS274" s="24"/>
      <c r="BHT274" s="24"/>
      <c r="BHU274" s="24"/>
      <c r="BHV274" s="24"/>
      <c r="BHW274" s="24"/>
      <c r="BHX274" s="24"/>
      <c r="BHY274" s="24"/>
      <c r="BHZ274" s="24"/>
      <c r="BIA274" s="24"/>
      <c r="BIB274" s="24"/>
      <c r="BIC274" s="24"/>
      <c r="BID274" s="24"/>
      <c r="BIE274" s="24"/>
      <c r="BIF274" s="24"/>
      <c r="BIG274" s="24"/>
      <c r="BIH274" s="24"/>
      <c r="BII274" s="24"/>
      <c r="BIJ274" s="24"/>
      <c r="BIK274" s="24"/>
      <c r="BIL274" s="24"/>
      <c r="BIM274" s="24"/>
      <c r="BIN274" s="24"/>
      <c r="BIO274" s="24"/>
      <c r="BIP274" s="24"/>
      <c r="BIQ274" s="24"/>
      <c r="BIR274" s="24"/>
      <c r="BIS274" s="24"/>
      <c r="BIT274" s="24"/>
      <c r="BIU274" s="24"/>
      <c r="BIV274" s="24"/>
      <c r="BIW274" s="24"/>
      <c r="BIX274" s="24"/>
      <c r="BIY274" s="24"/>
      <c r="BIZ274" s="24"/>
      <c r="BJA274" s="24"/>
      <c r="BJB274" s="24"/>
      <c r="BJC274" s="24"/>
      <c r="BJD274" s="24"/>
      <c r="BJE274" s="24"/>
      <c r="BJF274" s="24"/>
      <c r="BJG274" s="24"/>
      <c r="BJH274" s="24"/>
      <c r="BJI274" s="24"/>
      <c r="BJJ274" s="24"/>
      <c r="BJK274" s="24"/>
      <c r="BJL274" s="24"/>
      <c r="BJM274" s="24"/>
      <c r="BJN274" s="24"/>
      <c r="BJO274" s="24"/>
      <c r="BJP274" s="24"/>
      <c r="BJQ274" s="24"/>
      <c r="BJR274" s="24"/>
    </row>
    <row r="275" s="25" customFormat="true" ht="12" hidden="false" customHeight="true" outlineLevel="0" collapsed="false">
      <c r="A275" s="40" t="s">
        <v>427</v>
      </c>
      <c r="B275" s="41" t="s">
        <v>428</v>
      </c>
      <c r="C275" s="42" t="s">
        <v>466</v>
      </c>
      <c r="D275" s="41" t="s">
        <v>434</v>
      </c>
      <c r="E275" s="7" t="s">
        <v>431</v>
      </c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  <c r="FT275" s="23"/>
      <c r="FU275" s="23"/>
      <c r="FV275" s="23"/>
      <c r="FW275" s="23"/>
      <c r="FX275" s="23"/>
      <c r="FY275" s="23"/>
      <c r="FZ275" s="23"/>
      <c r="GA275" s="23"/>
      <c r="GB275" s="23"/>
      <c r="GC275" s="23"/>
      <c r="GD275" s="23"/>
      <c r="GE275" s="23"/>
      <c r="GF275" s="23"/>
      <c r="GG275" s="23"/>
      <c r="GH275" s="23"/>
      <c r="GI275" s="23"/>
      <c r="GJ275" s="23"/>
      <c r="GK275" s="23"/>
      <c r="GL275" s="23"/>
      <c r="GM275" s="23"/>
      <c r="GN275" s="23"/>
      <c r="GO275" s="23"/>
      <c r="GP275" s="23"/>
      <c r="GQ275" s="23"/>
      <c r="GR275" s="23"/>
      <c r="GS275" s="23"/>
      <c r="GT275" s="23"/>
      <c r="GU275" s="23"/>
      <c r="GV275" s="23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3"/>
      <c r="HP275" s="23"/>
      <c r="HQ275" s="23"/>
      <c r="HR275" s="23"/>
      <c r="HS275" s="23"/>
      <c r="HT275" s="23"/>
      <c r="HU275" s="23"/>
      <c r="HV275" s="23"/>
      <c r="HW275" s="23"/>
      <c r="HX275" s="23"/>
      <c r="HY275" s="23"/>
      <c r="HZ275" s="23"/>
      <c r="IA275" s="23"/>
      <c r="IB275" s="23"/>
      <c r="IC275" s="23"/>
      <c r="ID275" s="23"/>
      <c r="IE275" s="23"/>
      <c r="IF275" s="23"/>
      <c r="IG275" s="23"/>
      <c r="IH275" s="23"/>
      <c r="II275" s="23"/>
      <c r="IJ275" s="23"/>
      <c r="IK275" s="23"/>
      <c r="IL275" s="23"/>
      <c r="IM275" s="23"/>
      <c r="IN275" s="23"/>
      <c r="IO275" s="23"/>
      <c r="IP275" s="23"/>
      <c r="IQ275" s="23"/>
      <c r="IR275" s="23"/>
      <c r="IS275" s="23"/>
      <c r="IT275" s="23"/>
      <c r="IU275" s="23"/>
      <c r="IV275" s="23"/>
      <c r="IW275" s="23"/>
      <c r="IX275" s="23"/>
      <c r="IY275" s="23"/>
      <c r="IZ275" s="23"/>
      <c r="JA275" s="23"/>
      <c r="JB275" s="23"/>
      <c r="JC275" s="23"/>
      <c r="JD275" s="23"/>
      <c r="JE275" s="23"/>
      <c r="JF275" s="23"/>
      <c r="JG275" s="23"/>
      <c r="JH275" s="23"/>
      <c r="JI275" s="23"/>
      <c r="JJ275" s="23"/>
      <c r="JK275" s="23"/>
      <c r="JL275" s="23"/>
      <c r="JM275" s="23"/>
      <c r="JN275" s="23"/>
      <c r="JO275" s="23"/>
      <c r="JP275" s="23"/>
      <c r="JQ275" s="23"/>
      <c r="JR275" s="23"/>
      <c r="JS275" s="23"/>
      <c r="JT275" s="23"/>
      <c r="JU275" s="23"/>
      <c r="JV275" s="23"/>
      <c r="JW275" s="23"/>
      <c r="JX275" s="23"/>
      <c r="JY275" s="23"/>
      <c r="JZ275" s="23"/>
      <c r="KA275" s="23"/>
      <c r="KB275" s="23"/>
      <c r="KC275" s="23"/>
      <c r="KD275" s="23"/>
      <c r="KE275" s="23"/>
      <c r="KF275" s="23"/>
      <c r="KG275" s="23"/>
      <c r="KH275" s="23"/>
      <c r="KI275" s="23"/>
      <c r="KJ275" s="23"/>
      <c r="KK275" s="23"/>
      <c r="KL275" s="23"/>
      <c r="KM275" s="23"/>
      <c r="KN275" s="23"/>
      <c r="KO275" s="23"/>
      <c r="KP275" s="23"/>
      <c r="KQ275" s="23"/>
      <c r="KR275" s="23"/>
      <c r="KS275" s="23"/>
      <c r="KT275" s="23"/>
      <c r="KU275" s="23"/>
      <c r="KV275" s="23"/>
      <c r="KW275" s="23"/>
      <c r="KX275" s="23"/>
      <c r="KY275" s="23"/>
      <c r="KZ275" s="23"/>
      <c r="LA275" s="23"/>
      <c r="LB275" s="23"/>
      <c r="LC275" s="23"/>
      <c r="LD275" s="23"/>
      <c r="LE275" s="23"/>
      <c r="LF275" s="23"/>
      <c r="LG275" s="23"/>
      <c r="LH275" s="23"/>
      <c r="LI275" s="23"/>
      <c r="LJ275" s="23"/>
      <c r="LK275" s="23"/>
      <c r="LL275" s="23"/>
      <c r="LM275" s="23"/>
      <c r="LN275" s="23"/>
      <c r="LO275" s="23"/>
      <c r="LP275" s="23"/>
      <c r="LQ275" s="23"/>
      <c r="LR275" s="23"/>
      <c r="LS275" s="23"/>
      <c r="LT275" s="23"/>
      <c r="LU275" s="23"/>
      <c r="LV275" s="23"/>
      <c r="LW275" s="23"/>
      <c r="LX275" s="23"/>
      <c r="LY275" s="23"/>
      <c r="LZ275" s="23"/>
      <c r="MA275" s="23"/>
      <c r="MB275" s="23"/>
      <c r="MC275" s="23"/>
      <c r="MD275" s="23"/>
      <c r="ME275" s="23"/>
      <c r="MF275" s="23"/>
      <c r="MG275" s="23"/>
      <c r="MH275" s="23"/>
      <c r="MI275" s="23"/>
      <c r="MJ275" s="23"/>
      <c r="MK275" s="23"/>
      <c r="ML275" s="23"/>
      <c r="MM275" s="23"/>
      <c r="MN275" s="23"/>
      <c r="MO275" s="23"/>
      <c r="MP275" s="23"/>
      <c r="MQ275" s="23"/>
      <c r="MR275" s="23"/>
      <c r="MS275" s="23"/>
      <c r="MT275" s="23"/>
      <c r="MU275" s="23"/>
      <c r="MV275" s="23"/>
      <c r="MW275" s="23"/>
      <c r="MX275" s="23"/>
      <c r="MY275" s="23"/>
      <c r="MZ275" s="23"/>
      <c r="NA275" s="23"/>
      <c r="NB275" s="23"/>
      <c r="NC275" s="23"/>
      <c r="ND275" s="23"/>
      <c r="NE275" s="23"/>
      <c r="NF275" s="23"/>
      <c r="NG275" s="23"/>
      <c r="NH275" s="23"/>
      <c r="NI275" s="23"/>
      <c r="NJ275" s="23"/>
      <c r="NK275" s="23"/>
      <c r="NL275" s="23"/>
      <c r="NM275" s="23"/>
      <c r="NN275" s="23"/>
      <c r="NO275" s="23"/>
      <c r="NP275" s="23"/>
      <c r="NQ275" s="23"/>
      <c r="NR275" s="23"/>
      <c r="NS275" s="23"/>
      <c r="NT275" s="23"/>
      <c r="NU275" s="23"/>
      <c r="NV275" s="23"/>
      <c r="NW275" s="23"/>
      <c r="NX275" s="23"/>
      <c r="NY275" s="23"/>
      <c r="NZ275" s="23"/>
      <c r="OA275" s="23"/>
      <c r="OB275" s="23"/>
      <c r="OC275" s="23"/>
      <c r="OD275" s="23"/>
      <c r="OE275" s="23"/>
      <c r="OF275" s="23"/>
      <c r="OG275" s="23"/>
      <c r="OH275" s="23"/>
      <c r="OI275" s="23"/>
      <c r="OJ275" s="23"/>
      <c r="OK275" s="23"/>
      <c r="OL275" s="23"/>
      <c r="OM275" s="23"/>
      <c r="ON275" s="23"/>
      <c r="OO275" s="23"/>
      <c r="OP275" s="23"/>
      <c r="OQ275" s="23"/>
      <c r="OR275" s="23"/>
      <c r="OS275" s="23"/>
      <c r="OT275" s="23"/>
      <c r="OU275" s="23"/>
      <c r="OV275" s="23"/>
      <c r="OW275" s="23"/>
      <c r="OX275" s="23"/>
      <c r="OY275" s="23"/>
      <c r="OZ275" s="23"/>
      <c r="PA275" s="23"/>
      <c r="PB275" s="23"/>
      <c r="PC275" s="23"/>
      <c r="PD275" s="23"/>
      <c r="PE275" s="23"/>
      <c r="PF275" s="23"/>
      <c r="PG275" s="23"/>
      <c r="PH275" s="23"/>
      <c r="PI275" s="23"/>
      <c r="PJ275" s="23"/>
      <c r="PK275" s="23"/>
      <c r="PL275" s="23"/>
      <c r="PM275" s="23"/>
      <c r="PN275" s="23"/>
      <c r="PO275" s="23"/>
      <c r="PP275" s="23"/>
      <c r="PQ275" s="23"/>
      <c r="PR275" s="23"/>
      <c r="PS275" s="23"/>
      <c r="PT275" s="23"/>
      <c r="PU275" s="23"/>
      <c r="PV275" s="23"/>
      <c r="PW275" s="23"/>
      <c r="PX275" s="23"/>
      <c r="PY275" s="23"/>
      <c r="PZ275" s="23"/>
      <c r="QA275" s="23"/>
      <c r="QB275" s="23"/>
      <c r="QC275" s="23"/>
      <c r="QD275" s="23"/>
      <c r="QE275" s="23"/>
      <c r="QF275" s="23"/>
      <c r="QG275" s="23"/>
      <c r="QH275" s="23"/>
      <c r="QI275" s="23"/>
      <c r="QJ275" s="23"/>
      <c r="QK275" s="23"/>
      <c r="QL275" s="23"/>
      <c r="QM275" s="23"/>
      <c r="QN275" s="23"/>
      <c r="QO275" s="23"/>
      <c r="QP275" s="23"/>
      <c r="QQ275" s="23"/>
      <c r="QR275" s="23"/>
      <c r="QS275" s="23"/>
      <c r="QT275" s="23"/>
      <c r="QU275" s="23"/>
      <c r="QV275" s="23"/>
      <c r="QW275" s="23"/>
      <c r="QX275" s="23"/>
      <c r="QY275" s="23"/>
      <c r="QZ275" s="23"/>
      <c r="RA275" s="23"/>
      <c r="RB275" s="23"/>
      <c r="RC275" s="23"/>
      <c r="RD275" s="23"/>
      <c r="RE275" s="23"/>
      <c r="RF275" s="23"/>
      <c r="RG275" s="23"/>
      <c r="RH275" s="23"/>
      <c r="RI275" s="23"/>
      <c r="RJ275" s="23"/>
      <c r="RK275" s="23"/>
      <c r="RL275" s="23"/>
      <c r="RM275" s="23"/>
      <c r="RN275" s="23"/>
      <c r="RO275" s="23"/>
      <c r="RP275" s="23"/>
      <c r="RQ275" s="23"/>
      <c r="RR275" s="23"/>
      <c r="RS275" s="23"/>
      <c r="RT275" s="23"/>
      <c r="RU275" s="23"/>
      <c r="RV275" s="23"/>
      <c r="RW275" s="23"/>
      <c r="RX275" s="23"/>
      <c r="RY275" s="23"/>
      <c r="RZ275" s="23"/>
      <c r="SA275" s="23"/>
      <c r="SB275" s="23"/>
      <c r="SC275" s="23"/>
      <c r="SD275" s="23"/>
      <c r="SE275" s="23"/>
      <c r="SF275" s="23"/>
      <c r="SG275" s="23"/>
      <c r="SH275" s="23"/>
      <c r="SI275" s="23"/>
      <c r="SJ275" s="23"/>
      <c r="SK275" s="23"/>
      <c r="SL275" s="23"/>
      <c r="SM275" s="23"/>
      <c r="SN275" s="23"/>
      <c r="SO275" s="23"/>
      <c r="SP275" s="23"/>
      <c r="SQ275" s="23"/>
      <c r="SR275" s="23"/>
      <c r="SS275" s="23"/>
      <c r="ST275" s="23"/>
      <c r="SU275" s="23"/>
      <c r="SV275" s="23"/>
      <c r="SW275" s="23"/>
      <c r="SX275" s="23"/>
      <c r="SY275" s="23"/>
      <c r="SZ275" s="23"/>
      <c r="TA275" s="23"/>
      <c r="TB275" s="23"/>
      <c r="TC275" s="23"/>
      <c r="TD275" s="23"/>
      <c r="TE275" s="23"/>
      <c r="TF275" s="23"/>
      <c r="TG275" s="23"/>
      <c r="TH275" s="23"/>
      <c r="TI275" s="23"/>
      <c r="TJ275" s="23"/>
      <c r="TK275" s="23"/>
      <c r="TL275" s="23"/>
      <c r="TM275" s="23"/>
      <c r="TN275" s="23"/>
      <c r="TO275" s="23"/>
      <c r="TP275" s="23"/>
      <c r="TQ275" s="23"/>
      <c r="TR275" s="23"/>
      <c r="TS275" s="23"/>
      <c r="TT275" s="23"/>
      <c r="TU275" s="23"/>
      <c r="TV275" s="23"/>
      <c r="TW275" s="23"/>
      <c r="TX275" s="23"/>
      <c r="TY275" s="23"/>
      <c r="TZ275" s="23"/>
      <c r="UA275" s="23"/>
      <c r="UB275" s="23"/>
      <c r="UC275" s="23"/>
      <c r="UD275" s="23"/>
      <c r="UE275" s="23"/>
      <c r="UF275" s="23"/>
      <c r="UG275" s="23"/>
      <c r="UH275" s="23"/>
      <c r="UI275" s="23"/>
      <c r="UJ275" s="23"/>
      <c r="UK275" s="23"/>
      <c r="UL275" s="23"/>
      <c r="UM275" s="23"/>
      <c r="UN275" s="23"/>
      <c r="UO275" s="23"/>
      <c r="UP275" s="23"/>
      <c r="UQ275" s="23"/>
      <c r="UR275" s="23"/>
      <c r="US275" s="23"/>
      <c r="UT275" s="23"/>
      <c r="UU275" s="23"/>
      <c r="UV275" s="23"/>
      <c r="UW275" s="23"/>
      <c r="UX275" s="23"/>
      <c r="UY275" s="23"/>
      <c r="UZ275" s="23"/>
      <c r="VA275" s="23"/>
      <c r="VB275" s="23"/>
      <c r="VC275" s="23"/>
      <c r="VD275" s="23"/>
      <c r="VE275" s="23"/>
      <c r="VF275" s="23"/>
      <c r="VG275" s="23"/>
      <c r="VH275" s="23"/>
      <c r="VI275" s="23"/>
      <c r="VJ275" s="23"/>
      <c r="VK275" s="23"/>
      <c r="VL275" s="23"/>
      <c r="VM275" s="23"/>
      <c r="VN275" s="23"/>
      <c r="VO275" s="23"/>
      <c r="VP275" s="23"/>
      <c r="VQ275" s="23"/>
      <c r="VR275" s="23"/>
      <c r="VS275" s="23"/>
      <c r="VT275" s="23"/>
      <c r="VU275" s="23"/>
      <c r="VV275" s="23"/>
      <c r="VW275" s="23"/>
      <c r="VX275" s="23"/>
      <c r="VY275" s="23"/>
      <c r="VZ275" s="23"/>
      <c r="WA275" s="23"/>
      <c r="WB275" s="23"/>
      <c r="WC275" s="23"/>
      <c r="WD275" s="23"/>
      <c r="WE275" s="23"/>
      <c r="WF275" s="23"/>
      <c r="WG275" s="23"/>
      <c r="WH275" s="23"/>
      <c r="WI275" s="23"/>
      <c r="WJ275" s="23"/>
      <c r="WK275" s="23"/>
      <c r="WL275" s="23"/>
      <c r="WM275" s="23"/>
      <c r="WN275" s="23"/>
      <c r="WO275" s="23"/>
      <c r="WP275" s="23"/>
      <c r="WQ275" s="23"/>
      <c r="WR275" s="23"/>
      <c r="WS275" s="23"/>
      <c r="WT275" s="23"/>
      <c r="WU275" s="23"/>
      <c r="WV275" s="23"/>
      <c r="WW275" s="23"/>
      <c r="WX275" s="23"/>
      <c r="WY275" s="23"/>
      <c r="WZ275" s="23"/>
      <c r="XA275" s="23"/>
      <c r="XB275" s="23"/>
      <c r="XC275" s="23"/>
      <c r="XD275" s="23"/>
      <c r="XE275" s="23"/>
      <c r="XF275" s="23"/>
      <c r="XG275" s="23"/>
      <c r="XH275" s="23"/>
      <c r="XI275" s="23"/>
      <c r="XJ275" s="23"/>
      <c r="XK275" s="23"/>
      <c r="XL275" s="23"/>
      <c r="XM275" s="23"/>
      <c r="XN275" s="23"/>
      <c r="XO275" s="23"/>
      <c r="XP275" s="23"/>
      <c r="XQ275" s="23"/>
      <c r="XR275" s="23"/>
      <c r="XS275" s="23"/>
      <c r="XT275" s="23"/>
      <c r="XU275" s="23"/>
      <c r="XV275" s="23"/>
      <c r="XW275" s="23"/>
      <c r="XX275" s="23"/>
      <c r="XY275" s="23"/>
      <c r="XZ275" s="23"/>
      <c r="YA275" s="23"/>
      <c r="YB275" s="23"/>
      <c r="YC275" s="23"/>
      <c r="YD275" s="23"/>
      <c r="YE275" s="23"/>
      <c r="YF275" s="23"/>
      <c r="YG275" s="23"/>
      <c r="YH275" s="23"/>
      <c r="YI275" s="23"/>
      <c r="YJ275" s="23"/>
      <c r="YK275" s="23"/>
      <c r="YL275" s="23"/>
      <c r="YM275" s="23"/>
      <c r="YN275" s="23"/>
      <c r="YO275" s="23"/>
      <c r="YP275" s="23"/>
      <c r="YQ275" s="23"/>
      <c r="YR275" s="23"/>
      <c r="YS275" s="23"/>
      <c r="YT275" s="23"/>
      <c r="YU275" s="23"/>
      <c r="YV275" s="23"/>
      <c r="YW275" s="23"/>
      <c r="YX275" s="23"/>
      <c r="YY275" s="23"/>
      <c r="YZ275" s="23"/>
      <c r="ZA275" s="23"/>
      <c r="ZB275" s="23"/>
      <c r="ZC275" s="23"/>
      <c r="ZD275" s="23"/>
      <c r="ZE275" s="23"/>
      <c r="ZF275" s="23"/>
      <c r="ZG275" s="23"/>
      <c r="ZH275" s="23"/>
      <c r="ZI275" s="23"/>
      <c r="ZJ275" s="23"/>
      <c r="ZK275" s="23"/>
      <c r="ZL275" s="23"/>
      <c r="ZM275" s="23"/>
      <c r="ZN275" s="23"/>
      <c r="ZO275" s="23"/>
      <c r="ZP275" s="23"/>
      <c r="ZQ275" s="23"/>
      <c r="ZR275" s="23"/>
      <c r="ZS275" s="23"/>
      <c r="ZT275" s="23"/>
      <c r="ZU275" s="23"/>
      <c r="ZV275" s="23"/>
      <c r="ZW275" s="23"/>
      <c r="ZX275" s="23"/>
      <c r="ZY275" s="23"/>
      <c r="ZZ275" s="23"/>
      <c r="AAA275" s="23"/>
      <c r="AAB275" s="23"/>
      <c r="AAC275" s="23"/>
      <c r="AAD275" s="23"/>
      <c r="AAE275" s="23"/>
      <c r="AAF275" s="23"/>
      <c r="AAG275" s="23"/>
      <c r="AAH275" s="23"/>
      <c r="AAI275" s="23"/>
      <c r="AAJ275" s="23"/>
      <c r="AAK275" s="23"/>
      <c r="AAL275" s="23"/>
      <c r="AAM275" s="23"/>
      <c r="AAN275" s="23"/>
      <c r="AAO275" s="23"/>
      <c r="AAP275" s="23"/>
      <c r="AAQ275" s="23"/>
      <c r="AAR275" s="23"/>
      <c r="AAS275" s="23"/>
      <c r="AAT275" s="23"/>
      <c r="AAU275" s="23"/>
      <c r="AAV275" s="23"/>
      <c r="AAW275" s="23"/>
      <c r="AAX275" s="23"/>
      <c r="AAY275" s="23"/>
      <c r="AAZ275" s="23"/>
      <c r="ABA275" s="23"/>
      <c r="ABB275" s="23"/>
      <c r="ABC275" s="23"/>
      <c r="ABD275" s="23"/>
      <c r="ABE275" s="23"/>
      <c r="ABF275" s="23"/>
      <c r="ABG275" s="23"/>
      <c r="ABH275" s="23"/>
      <c r="ABI275" s="23"/>
      <c r="ABJ275" s="23"/>
      <c r="ABK275" s="23"/>
      <c r="ABL275" s="23"/>
      <c r="ABM275" s="23"/>
      <c r="ABN275" s="23"/>
      <c r="ABO275" s="23"/>
      <c r="ABP275" s="23"/>
      <c r="ABQ275" s="23"/>
      <c r="ABR275" s="23"/>
      <c r="ABS275" s="23"/>
      <c r="ABT275" s="23"/>
      <c r="ABU275" s="23"/>
      <c r="ABV275" s="23"/>
      <c r="ABW275" s="23"/>
      <c r="ABX275" s="23"/>
      <c r="ABY275" s="23"/>
      <c r="ABZ275" s="23"/>
      <c r="ACA275" s="23"/>
      <c r="ACB275" s="23"/>
      <c r="ACC275" s="23"/>
      <c r="ACD275" s="23"/>
      <c r="ACE275" s="23"/>
      <c r="ACF275" s="23"/>
      <c r="ACG275" s="23"/>
      <c r="ACH275" s="23"/>
      <c r="ACI275" s="23"/>
      <c r="ACJ275" s="23"/>
      <c r="ACK275" s="23"/>
      <c r="ACL275" s="23"/>
      <c r="ACM275" s="23"/>
      <c r="ACN275" s="23"/>
      <c r="ACO275" s="23"/>
      <c r="ACP275" s="23"/>
      <c r="ACQ275" s="23"/>
      <c r="ACR275" s="23"/>
      <c r="ACS275" s="23"/>
      <c r="ACT275" s="23"/>
      <c r="ACU275" s="23"/>
      <c r="ACV275" s="23"/>
      <c r="ACW275" s="23"/>
      <c r="ACX275" s="23"/>
      <c r="ACY275" s="23"/>
      <c r="ACZ275" s="23"/>
      <c r="ADA275" s="23"/>
      <c r="ADB275" s="23"/>
      <c r="ADC275" s="23"/>
      <c r="ADD275" s="23"/>
      <c r="ADE275" s="23"/>
      <c r="ADF275" s="23"/>
      <c r="ADG275" s="23"/>
      <c r="ADH275" s="23"/>
      <c r="ADI275" s="23"/>
      <c r="ADJ275" s="23"/>
      <c r="ADK275" s="23"/>
      <c r="ADL275" s="23"/>
      <c r="ADM275" s="23"/>
      <c r="ADN275" s="23"/>
      <c r="ADO275" s="23"/>
      <c r="ADP275" s="23"/>
      <c r="ADQ275" s="23"/>
      <c r="ADR275" s="23"/>
      <c r="ADS275" s="23"/>
      <c r="ADT275" s="23"/>
      <c r="ADU275" s="23"/>
      <c r="ADV275" s="23"/>
      <c r="ADW275" s="23"/>
      <c r="ADX275" s="23"/>
      <c r="ADY275" s="23"/>
      <c r="ADZ275" s="23"/>
      <c r="AEA275" s="23"/>
      <c r="AEB275" s="23"/>
      <c r="AEC275" s="23"/>
      <c r="AED275" s="23"/>
      <c r="AEE275" s="23"/>
      <c r="AEF275" s="23"/>
      <c r="AEG275" s="23"/>
      <c r="AEH275" s="23"/>
      <c r="AEI275" s="23"/>
      <c r="AEJ275" s="23"/>
      <c r="AEK275" s="23"/>
      <c r="AEL275" s="23"/>
      <c r="AEM275" s="23"/>
      <c r="AEN275" s="23"/>
      <c r="AEO275" s="23"/>
      <c r="AEP275" s="23"/>
      <c r="AEQ275" s="23"/>
      <c r="AER275" s="23"/>
      <c r="AES275" s="23"/>
      <c r="AET275" s="23"/>
      <c r="AEU275" s="23"/>
      <c r="AEV275" s="23"/>
      <c r="AEW275" s="23"/>
      <c r="AEX275" s="23"/>
      <c r="AEY275" s="23"/>
      <c r="AEZ275" s="23"/>
      <c r="AFA275" s="23"/>
      <c r="AFB275" s="23"/>
      <c r="AFC275" s="23"/>
      <c r="AFD275" s="23"/>
      <c r="AFE275" s="23"/>
      <c r="AFF275" s="23"/>
      <c r="AFG275" s="23"/>
      <c r="AFH275" s="23"/>
      <c r="AFI275" s="23"/>
      <c r="AFJ275" s="23"/>
      <c r="AFK275" s="23"/>
      <c r="AFL275" s="23"/>
      <c r="AFM275" s="23"/>
      <c r="AFN275" s="23"/>
      <c r="AFO275" s="23"/>
      <c r="AFP275" s="23"/>
      <c r="AFQ275" s="23"/>
      <c r="AFR275" s="23"/>
      <c r="AFS275" s="23"/>
      <c r="AFT275" s="23"/>
      <c r="AFU275" s="23"/>
      <c r="AFV275" s="23"/>
      <c r="AFW275" s="23"/>
      <c r="AFX275" s="23"/>
      <c r="AFY275" s="23"/>
      <c r="AFZ275" s="23"/>
      <c r="AGA275" s="23"/>
      <c r="AGB275" s="23"/>
      <c r="AGC275" s="23"/>
      <c r="AGD275" s="23"/>
      <c r="AGE275" s="23"/>
      <c r="AGF275" s="23"/>
      <c r="AGG275" s="23"/>
      <c r="AGH275" s="23"/>
      <c r="AGI275" s="23"/>
      <c r="AGJ275" s="23"/>
      <c r="AGK275" s="23"/>
      <c r="AGL275" s="23"/>
      <c r="AGM275" s="23"/>
      <c r="AGN275" s="23"/>
      <c r="AGO275" s="23"/>
      <c r="AGP275" s="23"/>
      <c r="AGQ275" s="23"/>
      <c r="AGR275" s="23"/>
      <c r="AGS275" s="23"/>
      <c r="AGT275" s="23"/>
      <c r="AGU275" s="23"/>
      <c r="AGV275" s="23"/>
      <c r="AGW275" s="23"/>
      <c r="AGX275" s="23"/>
      <c r="AGY275" s="23"/>
      <c r="AGZ275" s="23"/>
      <c r="AHA275" s="23"/>
      <c r="AHB275" s="23"/>
      <c r="AHC275" s="23"/>
      <c r="AHD275" s="23"/>
      <c r="AHE275" s="23"/>
      <c r="AHF275" s="23"/>
      <c r="AHG275" s="23"/>
      <c r="AHH275" s="23"/>
      <c r="AHI275" s="23"/>
      <c r="AHJ275" s="23"/>
      <c r="AHK275" s="23"/>
      <c r="AHL275" s="23"/>
      <c r="AHM275" s="23"/>
      <c r="AHN275" s="23"/>
      <c r="AHO275" s="23"/>
      <c r="AHP275" s="23"/>
      <c r="AHQ275" s="23"/>
      <c r="AHR275" s="23"/>
      <c r="AHS275" s="23"/>
      <c r="AHT275" s="23"/>
      <c r="AHU275" s="23"/>
      <c r="AHV275" s="23"/>
      <c r="AHW275" s="23"/>
      <c r="AHX275" s="23"/>
      <c r="AHY275" s="23"/>
      <c r="AHZ275" s="23"/>
      <c r="AIA275" s="23"/>
      <c r="AIB275" s="23"/>
      <c r="AIC275" s="23"/>
      <c r="AID275" s="23"/>
      <c r="AIE275" s="23"/>
      <c r="AIF275" s="23"/>
      <c r="AIG275" s="23"/>
      <c r="AIH275" s="23"/>
      <c r="AII275" s="23"/>
      <c r="AIJ275" s="23"/>
      <c r="AIK275" s="23"/>
      <c r="AIL275" s="23"/>
      <c r="AIM275" s="23"/>
      <c r="AIN275" s="23"/>
      <c r="AIO275" s="23"/>
      <c r="AIP275" s="23"/>
      <c r="AIQ275" s="23"/>
      <c r="AIR275" s="23"/>
      <c r="AIS275" s="23"/>
      <c r="AIT275" s="23"/>
      <c r="AIU275" s="23"/>
      <c r="AIV275" s="23"/>
      <c r="AIW275" s="23"/>
      <c r="AIX275" s="23"/>
      <c r="AIY275" s="23"/>
      <c r="AIZ275" s="23"/>
      <c r="AJA275" s="23"/>
      <c r="AJB275" s="23"/>
      <c r="AJC275" s="23"/>
      <c r="AJD275" s="23"/>
      <c r="AJE275" s="23"/>
      <c r="AJF275" s="23"/>
      <c r="AJG275" s="23"/>
      <c r="AJH275" s="23"/>
      <c r="AJI275" s="23"/>
      <c r="AJJ275" s="23"/>
      <c r="AJK275" s="23"/>
      <c r="AJL275" s="23"/>
      <c r="AJM275" s="23"/>
      <c r="AJN275" s="23"/>
      <c r="AJO275" s="23"/>
      <c r="AJP275" s="23"/>
      <c r="AJQ275" s="23"/>
      <c r="AJR275" s="23"/>
      <c r="AJS275" s="23"/>
      <c r="AJT275" s="23"/>
      <c r="AJU275" s="23"/>
      <c r="AJV275" s="23"/>
      <c r="AJW275" s="23"/>
      <c r="AJX275" s="23"/>
      <c r="AJY275" s="23"/>
      <c r="AJZ275" s="23"/>
      <c r="AKA275" s="23"/>
      <c r="AKB275" s="23"/>
      <c r="AKC275" s="23"/>
      <c r="AKD275" s="23"/>
      <c r="AKE275" s="23"/>
      <c r="AKF275" s="23"/>
      <c r="AKG275" s="23"/>
      <c r="AKH275" s="23"/>
      <c r="AKI275" s="23"/>
      <c r="AKJ275" s="23"/>
      <c r="AKK275" s="23"/>
      <c r="AKL275" s="23"/>
      <c r="AKM275" s="23"/>
      <c r="AKN275" s="23"/>
      <c r="AKO275" s="23"/>
      <c r="AKP275" s="23"/>
      <c r="AKQ275" s="23"/>
      <c r="AKR275" s="23"/>
      <c r="AKS275" s="23"/>
      <c r="AKT275" s="23"/>
      <c r="AKU275" s="23"/>
      <c r="AKV275" s="23"/>
      <c r="AKW275" s="23"/>
      <c r="AKX275" s="23"/>
      <c r="AKY275" s="23"/>
      <c r="AKZ275" s="23"/>
      <c r="ALA275" s="23"/>
      <c r="ALB275" s="23"/>
      <c r="ALC275" s="23"/>
      <c r="ALD275" s="23"/>
      <c r="ALE275" s="23"/>
      <c r="ALF275" s="23"/>
      <c r="ALG275" s="23"/>
      <c r="ALH275" s="23"/>
      <c r="ALI275" s="23"/>
      <c r="ALJ275" s="23"/>
      <c r="ALK275" s="23"/>
      <c r="ALL275" s="23"/>
      <c r="ALM275" s="23"/>
      <c r="ALN275" s="23"/>
      <c r="ALO275" s="23"/>
      <c r="ALP275" s="23"/>
      <c r="ALQ275" s="23"/>
      <c r="ALR275" s="23"/>
      <c r="ALS275" s="23"/>
      <c r="ALT275" s="23"/>
      <c r="ALU275" s="23"/>
      <c r="ALV275" s="23"/>
      <c r="ALW275" s="23"/>
      <c r="ALX275" s="23"/>
      <c r="ALY275" s="23"/>
      <c r="ALZ275" s="23"/>
      <c r="AMA275" s="23"/>
      <c r="AMB275" s="23"/>
      <c r="AMC275" s="23"/>
      <c r="AMD275" s="23"/>
      <c r="AME275" s="23"/>
      <c r="AMF275" s="23"/>
      <c r="AMG275" s="23"/>
      <c r="AMH275" s="23"/>
      <c r="AMI275" s="23"/>
      <c r="AMJ275" s="23"/>
      <c r="AMK275" s="23"/>
      <c r="AML275" s="23"/>
      <c r="AMM275" s="23"/>
      <c r="AMN275" s="23"/>
      <c r="AMO275" s="23"/>
      <c r="AMP275" s="23"/>
      <c r="AMQ275" s="23"/>
      <c r="AMR275" s="23"/>
      <c r="AMS275" s="23"/>
      <c r="AMT275" s="23"/>
      <c r="AMU275" s="23"/>
      <c r="AMV275" s="23"/>
      <c r="AMW275" s="23"/>
      <c r="AMX275" s="23"/>
      <c r="AMY275" s="23"/>
      <c r="AMZ275" s="23"/>
      <c r="ANA275" s="23"/>
      <c r="ANB275" s="23"/>
      <c r="ANC275" s="23"/>
      <c r="AND275" s="23"/>
      <c r="ANE275" s="23"/>
      <c r="ANF275" s="23"/>
      <c r="ANG275" s="23"/>
      <c r="ANH275" s="23"/>
      <c r="ANI275" s="23"/>
      <c r="ANJ275" s="23"/>
      <c r="ANK275" s="23"/>
      <c r="ANL275" s="23"/>
      <c r="ANM275" s="23"/>
      <c r="ANN275" s="23"/>
      <c r="ANO275" s="23"/>
      <c r="ANP275" s="23"/>
      <c r="ANQ275" s="23"/>
      <c r="ANR275" s="23"/>
      <c r="ANS275" s="23"/>
      <c r="ANT275" s="23"/>
      <c r="ANU275" s="23"/>
      <c r="ANV275" s="23"/>
      <c r="ANW275" s="23"/>
      <c r="ANX275" s="23"/>
      <c r="ANY275" s="23"/>
      <c r="ANZ275" s="23"/>
      <c r="AOA275" s="23"/>
      <c r="AOB275" s="23"/>
      <c r="AOC275" s="23"/>
      <c r="AOD275" s="23"/>
      <c r="AOE275" s="23"/>
      <c r="AOF275" s="23"/>
      <c r="AOG275" s="23"/>
      <c r="AOH275" s="23"/>
      <c r="AOI275" s="23"/>
      <c r="AOJ275" s="23"/>
      <c r="AOK275" s="23"/>
      <c r="AOL275" s="23"/>
      <c r="AOM275" s="23"/>
      <c r="AON275" s="23"/>
      <c r="AOO275" s="23"/>
      <c r="AOP275" s="23"/>
      <c r="AOQ275" s="23"/>
      <c r="AOR275" s="23"/>
      <c r="AOS275" s="23"/>
      <c r="AOT275" s="23"/>
      <c r="AOU275" s="23"/>
      <c r="AOV275" s="23"/>
      <c r="AOW275" s="23"/>
      <c r="AOX275" s="23"/>
      <c r="AOY275" s="23"/>
      <c r="AOZ275" s="24"/>
      <c r="APA275" s="24"/>
      <c r="APB275" s="24"/>
      <c r="APC275" s="24"/>
      <c r="APD275" s="24"/>
      <c r="APE275" s="24"/>
      <c r="APF275" s="24"/>
      <c r="APG275" s="24"/>
      <c r="APH275" s="24"/>
      <c r="API275" s="24"/>
      <c r="APJ275" s="24"/>
      <c r="APK275" s="24"/>
      <c r="APL275" s="24"/>
      <c r="APM275" s="24"/>
      <c r="APN275" s="24"/>
      <c r="APO275" s="24"/>
      <c r="APP275" s="24"/>
      <c r="APQ275" s="24"/>
      <c r="APR275" s="24"/>
      <c r="APS275" s="24"/>
      <c r="APT275" s="24"/>
      <c r="APU275" s="24"/>
      <c r="APV275" s="24"/>
      <c r="APW275" s="24"/>
      <c r="APX275" s="24"/>
      <c r="APY275" s="24"/>
      <c r="APZ275" s="24"/>
      <c r="AQA275" s="24"/>
      <c r="AQB275" s="24"/>
      <c r="AQC275" s="24"/>
      <c r="AQD275" s="24"/>
      <c r="AQE275" s="24"/>
      <c r="AQF275" s="24"/>
      <c r="AQG275" s="24"/>
      <c r="AQH275" s="24"/>
      <c r="AQI275" s="24"/>
      <c r="AQJ275" s="24"/>
      <c r="AQK275" s="24"/>
      <c r="AQL275" s="24"/>
      <c r="AQM275" s="24"/>
      <c r="AQN275" s="24"/>
      <c r="AQO275" s="24"/>
      <c r="AQP275" s="24"/>
      <c r="AQQ275" s="24"/>
      <c r="AQR275" s="24"/>
      <c r="AQS275" s="24"/>
      <c r="AQT275" s="24"/>
      <c r="AQU275" s="24"/>
      <c r="AQV275" s="24"/>
      <c r="AQW275" s="24"/>
      <c r="AQX275" s="24"/>
      <c r="AQY275" s="24"/>
      <c r="AQZ275" s="24"/>
      <c r="ARA275" s="24"/>
      <c r="ARB275" s="24"/>
      <c r="ARC275" s="24"/>
      <c r="ARD275" s="24"/>
      <c r="ARE275" s="24"/>
      <c r="ARF275" s="24"/>
      <c r="ARG275" s="24"/>
      <c r="ARH275" s="24"/>
      <c r="ARI275" s="24"/>
      <c r="ARJ275" s="24"/>
      <c r="ARK275" s="24"/>
      <c r="ARL275" s="24"/>
      <c r="ARM275" s="24"/>
      <c r="ARN275" s="24"/>
      <c r="ARO275" s="24"/>
      <c r="ARP275" s="24"/>
      <c r="ARQ275" s="24"/>
      <c r="ARR275" s="24"/>
      <c r="ARS275" s="24"/>
      <c r="ART275" s="24"/>
      <c r="ARU275" s="24"/>
      <c r="ARV275" s="24"/>
      <c r="ARW275" s="24"/>
      <c r="ARX275" s="24"/>
      <c r="ARY275" s="24"/>
      <c r="ARZ275" s="24"/>
      <c r="ASA275" s="24"/>
      <c r="ASB275" s="24"/>
      <c r="ASC275" s="24"/>
      <c r="ASD275" s="24"/>
      <c r="ASE275" s="24"/>
      <c r="ASF275" s="24"/>
      <c r="ASG275" s="24"/>
      <c r="ASH275" s="24"/>
      <c r="ASI275" s="24"/>
      <c r="ASJ275" s="24"/>
      <c r="ASK275" s="24"/>
      <c r="ASL275" s="24"/>
      <c r="ASM275" s="24"/>
      <c r="ASN275" s="24"/>
      <c r="ASO275" s="24"/>
      <c r="ASP275" s="24"/>
      <c r="ASQ275" s="24"/>
      <c r="ASR275" s="24"/>
      <c r="ASS275" s="24"/>
      <c r="AST275" s="24"/>
      <c r="ASU275" s="24"/>
      <c r="ASV275" s="24"/>
      <c r="ASW275" s="24"/>
      <c r="ASX275" s="24"/>
      <c r="ASY275" s="24"/>
      <c r="ASZ275" s="24"/>
      <c r="ATA275" s="24"/>
      <c r="ATB275" s="24"/>
      <c r="ATC275" s="24"/>
      <c r="ATD275" s="24"/>
      <c r="ATE275" s="24"/>
      <c r="ATF275" s="24"/>
      <c r="ATG275" s="24"/>
      <c r="ATH275" s="24"/>
      <c r="ATI275" s="24"/>
      <c r="ATJ275" s="24"/>
      <c r="ATK275" s="24"/>
      <c r="ATL275" s="24"/>
      <c r="ATM275" s="24"/>
      <c r="ATN275" s="24"/>
      <c r="ATO275" s="24"/>
      <c r="ATP275" s="24"/>
      <c r="ATQ275" s="24"/>
      <c r="ATR275" s="24"/>
      <c r="ATS275" s="24"/>
      <c r="ATT275" s="24"/>
      <c r="ATU275" s="24"/>
      <c r="ATV275" s="24"/>
      <c r="ATW275" s="24"/>
      <c r="ATX275" s="24"/>
      <c r="ATY275" s="24"/>
      <c r="ATZ275" s="24"/>
      <c r="AUA275" s="24"/>
      <c r="AUB275" s="24"/>
      <c r="AUC275" s="24"/>
      <c r="AUD275" s="24"/>
      <c r="AUE275" s="24"/>
      <c r="AUF275" s="24"/>
      <c r="AUG275" s="24"/>
      <c r="AUH275" s="24"/>
      <c r="AUI275" s="24"/>
      <c r="AUJ275" s="24"/>
      <c r="AUK275" s="24"/>
      <c r="AUL275" s="24"/>
      <c r="AUM275" s="24"/>
      <c r="AUN275" s="24"/>
      <c r="AUO275" s="24"/>
      <c r="AUP275" s="24"/>
      <c r="AUQ275" s="24"/>
      <c r="AUR275" s="24"/>
      <c r="AUS275" s="24"/>
      <c r="AUT275" s="24"/>
      <c r="AUU275" s="24"/>
      <c r="AUV275" s="24"/>
      <c r="AUW275" s="24"/>
      <c r="AUX275" s="24"/>
      <c r="AUY275" s="24"/>
      <c r="AUZ275" s="24"/>
      <c r="AVA275" s="24"/>
      <c r="AVB275" s="24"/>
      <c r="AVC275" s="24"/>
      <c r="AVD275" s="24"/>
      <c r="AVE275" s="24"/>
      <c r="AVF275" s="24"/>
      <c r="AVG275" s="24"/>
      <c r="AVH275" s="24"/>
      <c r="AVI275" s="24"/>
      <c r="AVJ275" s="24"/>
      <c r="AVK275" s="24"/>
      <c r="AVL275" s="24"/>
      <c r="AVM275" s="24"/>
      <c r="AVN275" s="24"/>
      <c r="AVO275" s="24"/>
      <c r="AVP275" s="24"/>
      <c r="AVQ275" s="24"/>
      <c r="AVR275" s="24"/>
      <c r="AVS275" s="24"/>
      <c r="AVT275" s="24"/>
      <c r="AVU275" s="24"/>
      <c r="AVV275" s="24"/>
      <c r="AVW275" s="24"/>
      <c r="AVX275" s="24"/>
      <c r="AVY275" s="24"/>
      <c r="AVZ275" s="24"/>
      <c r="AWA275" s="24"/>
      <c r="AWB275" s="24"/>
      <c r="AWC275" s="24"/>
      <c r="AWD275" s="24"/>
      <c r="AWE275" s="24"/>
      <c r="AWF275" s="24"/>
      <c r="AWG275" s="24"/>
      <c r="AWH275" s="24"/>
      <c r="AWI275" s="24"/>
      <c r="AWJ275" s="24"/>
      <c r="AWK275" s="24"/>
      <c r="AWL275" s="24"/>
      <c r="AWM275" s="24"/>
      <c r="AWN275" s="24"/>
      <c r="AWO275" s="24"/>
      <c r="AWP275" s="24"/>
      <c r="AWQ275" s="24"/>
      <c r="AWR275" s="24"/>
      <c r="AWS275" s="24"/>
      <c r="AWT275" s="24"/>
      <c r="AWU275" s="24"/>
      <c r="AWV275" s="24"/>
      <c r="AWW275" s="24"/>
      <c r="AWX275" s="24"/>
      <c r="AWY275" s="24"/>
      <c r="AWZ275" s="24"/>
      <c r="AXA275" s="24"/>
      <c r="AXB275" s="24"/>
      <c r="AXC275" s="24"/>
      <c r="AXD275" s="24"/>
      <c r="AXE275" s="24"/>
      <c r="AXF275" s="24"/>
      <c r="AXG275" s="24"/>
      <c r="AXH275" s="24"/>
      <c r="AXI275" s="24"/>
      <c r="AXJ275" s="24"/>
      <c r="AXK275" s="24"/>
      <c r="AXL275" s="24"/>
      <c r="AXM275" s="24"/>
      <c r="AXN275" s="24"/>
      <c r="AXO275" s="24"/>
      <c r="AXP275" s="24"/>
      <c r="AXQ275" s="24"/>
      <c r="AXR275" s="24"/>
      <c r="AXS275" s="24"/>
      <c r="AXT275" s="24"/>
      <c r="AXU275" s="24"/>
      <c r="AXV275" s="24"/>
      <c r="AXW275" s="24"/>
      <c r="AXX275" s="24"/>
      <c r="AXY275" s="24"/>
      <c r="AXZ275" s="24"/>
      <c r="AYA275" s="24"/>
      <c r="AYB275" s="24"/>
      <c r="AYC275" s="24"/>
      <c r="AYD275" s="24"/>
      <c r="AYE275" s="24"/>
      <c r="AYF275" s="24"/>
      <c r="AYG275" s="24"/>
      <c r="AYH275" s="24"/>
      <c r="AYI275" s="24"/>
      <c r="AYJ275" s="24"/>
      <c r="AYK275" s="24"/>
      <c r="AYL275" s="24"/>
      <c r="AYM275" s="24"/>
      <c r="AYN275" s="24"/>
      <c r="AYO275" s="24"/>
      <c r="AYP275" s="24"/>
      <c r="AYQ275" s="24"/>
      <c r="AYR275" s="24"/>
      <c r="AYS275" s="24"/>
      <c r="AYT275" s="24"/>
      <c r="AYU275" s="24"/>
      <c r="AYV275" s="24"/>
      <c r="AYW275" s="24"/>
      <c r="AYX275" s="24"/>
      <c r="AYY275" s="24"/>
      <c r="AYZ275" s="24"/>
      <c r="AZA275" s="24"/>
      <c r="AZB275" s="24"/>
      <c r="AZC275" s="24"/>
      <c r="AZD275" s="24"/>
      <c r="AZE275" s="24"/>
      <c r="AZF275" s="24"/>
      <c r="AZG275" s="24"/>
      <c r="AZH275" s="24"/>
      <c r="AZI275" s="24"/>
      <c r="AZJ275" s="24"/>
      <c r="AZK275" s="24"/>
      <c r="AZL275" s="24"/>
      <c r="AZM275" s="24"/>
      <c r="AZN275" s="24"/>
      <c r="AZO275" s="24"/>
      <c r="AZP275" s="24"/>
      <c r="AZQ275" s="24"/>
      <c r="AZR275" s="24"/>
      <c r="AZS275" s="24"/>
      <c r="AZT275" s="24"/>
      <c r="AZU275" s="24"/>
      <c r="AZV275" s="24"/>
      <c r="AZW275" s="24"/>
      <c r="AZX275" s="24"/>
      <c r="AZY275" s="24"/>
      <c r="AZZ275" s="24"/>
      <c r="BAA275" s="24"/>
      <c r="BAB275" s="24"/>
      <c r="BAC275" s="24"/>
      <c r="BAD275" s="24"/>
      <c r="BAE275" s="24"/>
      <c r="BAF275" s="24"/>
      <c r="BAG275" s="24"/>
      <c r="BAH275" s="24"/>
      <c r="BAI275" s="24"/>
      <c r="BAJ275" s="24"/>
      <c r="BAK275" s="24"/>
      <c r="BAL275" s="24"/>
      <c r="BAM275" s="24"/>
      <c r="BAN275" s="24"/>
      <c r="BAO275" s="24"/>
      <c r="BAP275" s="24"/>
      <c r="BAQ275" s="24"/>
      <c r="BAR275" s="24"/>
      <c r="BAS275" s="24"/>
      <c r="BAT275" s="24"/>
      <c r="BAU275" s="24"/>
      <c r="BAV275" s="24"/>
      <c r="BAW275" s="24"/>
      <c r="BAX275" s="24"/>
      <c r="BAY275" s="24"/>
      <c r="BAZ275" s="24"/>
      <c r="BBA275" s="24"/>
      <c r="BBB275" s="24"/>
      <c r="BBC275" s="24"/>
      <c r="BBD275" s="24"/>
      <c r="BBE275" s="24"/>
      <c r="BBF275" s="24"/>
      <c r="BBG275" s="24"/>
      <c r="BBH275" s="24"/>
      <c r="BBI275" s="24"/>
      <c r="BBJ275" s="24"/>
      <c r="BBK275" s="24"/>
      <c r="BBL275" s="24"/>
      <c r="BBM275" s="24"/>
      <c r="BBN275" s="24"/>
      <c r="BBO275" s="24"/>
      <c r="BBP275" s="24"/>
      <c r="BBQ275" s="24"/>
      <c r="BBR275" s="24"/>
      <c r="BBS275" s="24"/>
      <c r="BBT275" s="24"/>
      <c r="BBU275" s="24"/>
      <c r="BBV275" s="24"/>
      <c r="BBW275" s="24"/>
      <c r="BBX275" s="24"/>
      <c r="BBY275" s="24"/>
      <c r="BBZ275" s="24"/>
      <c r="BCA275" s="24"/>
      <c r="BCB275" s="24"/>
      <c r="BCC275" s="24"/>
      <c r="BCD275" s="24"/>
      <c r="BCE275" s="24"/>
      <c r="BCF275" s="24"/>
      <c r="BCG275" s="24"/>
      <c r="BCH275" s="24"/>
      <c r="BCI275" s="24"/>
      <c r="BCJ275" s="24"/>
      <c r="BCK275" s="24"/>
      <c r="BCL275" s="24"/>
      <c r="BCM275" s="24"/>
      <c r="BCN275" s="24"/>
      <c r="BCO275" s="24"/>
      <c r="BCP275" s="24"/>
      <c r="BCQ275" s="24"/>
      <c r="BCR275" s="24"/>
      <c r="BCS275" s="24"/>
      <c r="BCT275" s="24"/>
      <c r="BCU275" s="24"/>
      <c r="BCV275" s="24"/>
      <c r="BCW275" s="24"/>
      <c r="BCX275" s="24"/>
      <c r="BCY275" s="24"/>
      <c r="BCZ275" s="24"/>
      <c r="BDA275" s="24"/>
      <c r="BDB275" s="24"/>
      <c r="BDC275" s="24"/>
      <c r="BDD275" s="24"/>
      <c r="BDE275" s="24"/>
      <c r="BDF275" s="24"/>
      <c r="BDG275" s="24"/>
      <c r="BDH275" s="24"/>
      <c r="BDI275" s="24"/>
      <c r="BDJ275" s="24"/>
      <c r="BDK275" s="24"/>
      <c r="BDL275" s="24"/>
      <c r="BDM275" s="24"/>
      <c r="BDN275" s="24"/>
      <c r="BDO275" s="24"/>
      <c r="BDP275" s="24"/>
      <c r="BDQ275" s="24"/>
      <c r="BDR275" s="24"/>
      <c r="BDS275" s="24"/>
      <c r="BDT275" s="24"/>
      <c r="BDU275" s="24"/>
      <c r="BDV275" s="24"/>
      <c r="BDW275" s="24"/>
      <c r="BDX275" s="24"/>
      <c r="BDY275" s="24"/>
      <c r="BDZ275" s="24"/>
      <c r="BEA275" s="24"/>
      <c r="BEB275" s="24"/>
      <c r="BEC275" s="24"/>
      <c r="BED275" s="24"/>
      <c r="BEE275" s="24"/>
      <c r="BEF275" s="24"/>
      <c r="BEG275" s="24"/>
      <c r="BEH275" s="24"/>
      <c r="BEI275" s="24"/>
      <c r="BEJ275" s="24"/>
      <c r="BEK275" s="24"/>
      <c r="BEL275" s="24"/>
      <c r="BEM275" s="24"/>
      <c r="BEN275" s="24"/>
      <c r="BEO275" s="24"/>
      <c r="BEP275" s="24"/>
      <c r="BEQ275" s="24"/>
      <c r="BER275" s="24"/>
      <c r="BES275" s="24"/>
      <c r="BET275" s="24"/>
      <c r="BEU275" s="24"/>
      <c r="BEV275" s="24"/>
      <c r="BEW275" s="24"/>
      <c r="BEX275" s="24"/>
      <c r="BEY275" s="24"/>
      <c r="BEZ275" s="24"/>
      <c r="BFA275" s="24"/>
      <c r="BFB275" s="24"/>
      <c r="BFC275" s="24"/>
      <c r="BFD275" s="24"/>
      <c r="BFE275" s="24"/>
      <c r="BFF275" s="24"/>
      <c r="BFG275" s="24"/>
      <c r="BFH275" s="24"/>
      <c r="BFI275" s="24"/>
      <c r="BFJ275" s="24"/>
      <c r="BFK275" s="24"/>
      <c r="BFL275" s="24"/>
      <c r="BFM275" s="24"/>
      <c r="BFN275" s="24"/>
      <c r="BFO275" s="24"/>
      <c r="BFP275" s="24"/>
      <c r="BFQ275" s="24"/>
      <c r="BFR275" s="24"/>
      <c r="BFS275" s="24"/>
      <c r="BFT275" s="24"/>
      <c r="BFU275" s="24"/>
      <c r="BFV275" s="24"/>
      <c r="BFW275" s="24"/>
      <c r="BFX275" s="24"/>
      <c r="BFY275" s="24"/>
      <c r="BFZ275" s="24"/>
      <c r="BGA275" s="24"/>
      <c r="BGB275" s="24"/>
      <c r="BGC275" s="24"/>
      <c r="BGD275" s="24"/>
      <c r="BGE275" s="24"/>
      <c r="BGF275" s="24"/>
      <c r="BGG275" s="24"/>
      <c r="BGH275" s="24"/>
      <c r="BGI275" s="24"/>
      <c r="BGJ275" s="24"/>
      <c r="BGK275" s="24"/>
      <c r="BGL275" s="24"/>
      <c r="BGM275" s="24"/>
      <c r="BGN275" s="24"/>
      <c r="BGO275" s="24"/>
      <c r="BGP275" s="24"/>
      <c r="BGQ275" s="24"/>
      <c r="BGR275" s="24"/>
      <c r="BGS275" s="24"/>
      <c r="BGT275" s="24"/>
      <c r="BGU275" s="24"/>
      <c r="BGV275" s="24"/>
      <c r="BGW275" s="24"/>
      <c r="BGX275" s="24"/>
      <c r="BGY275" s="24"/>
      <c r="BGZ275" s="24"/>
      <c r="BHA275" s="24"/>
      <c r="BHB275" s="24"/>
      <c r="BHC275" s="24"/>
      <c r="BHD275" s="24"/>
      <c r="BHE275" s="24"/>
      <c r="BHF275" s="24"/>
      <c r="BHG275" s="24"/>
      <c r="BHH275" s="24"/>
      <c r="BHI275" s="24"/>
      <c r="BHJ275" s="24"/>
      <c r="BHK275" s="24"/>
      <c r="BHL275" s="24"/>
      <c r="BHM275" s="24"/>
      <c r="BHN275" s="24"/>
      <c r="BHO275" s="24"/>
      <c r="BHP275" s="24"/>
      <c r="BHQ275" s="24"/>
      <c r="BHR275" s="24"/>
      <c r="BHS275" s="24"/>
      <c r="BHT275" s="24"/>
      <c r="BHU275" s="24"/>
      <c r="BHV275" s="24"/>
      <c r="BHW275" s="24"/>
      <c r="BHX275" s="24"/>
      <c r="BHY275" s="24"/>
      <c r="BHZ275" s="24"/>
      <c r="BIA275" s="24"/>
      <c r="BIB275" s="24"/>
      <c r="BIC275" s="24"/>
      <c r="BID275" s="24"/>
      <c r="BIE275" s="24"/>
      <c r="BIF275" s="24"/>
      <c r="BIG275" s="24"/>
      <c r="BIH275" s="24"/>
      <c r="BII275" s="24"/>
      <c r="BIJ275" s="24"/>
      <c r="BIK275" s="24"/>
      <c r="BIL275" s="24"/>
      <c r="BIM275" s="24"/>
      <c r="BIN275" s="24"/>
      <c r="BIO275" s="24"/>
      <c r="BIP275" s="24"/>
      <c r="BIQ275" s="24"/>
      <c r="BIR275" s="24"/>
      <c r="BIS275" s="24"/>
      <c r="BIT275" s="24"/>
      <c r="BIU275" s="24"/>
      <c r="BIV275" s="24"/>
      <c r="BIW275" s="24"/>
      <c r="BIX275" s="24"/>
      <c r="BIY275" s="24"/>
      <c r="BIZ275" s="24"/>
      <c r="BJA275" s="24"/>
      <c r="BJB275" s="24"/>
      <c r="BJC275" s="24"/>
      <c r="BJD275" s="24"/>
      <c r="BJE275" s="24"/>
      <c r="BJF275" s="24"/>
      <c r="BJG275" s="24"/>
      <c r="BJH275" s="24"/>
      <c r="BJI275" s="24"/>
      <c r="BJJ275" s="24"/>
      <c r="BJK275" s="24"/>
      <c r="BJL275" s="24"/>
      <c r="BJM275" s="24"/>
      <c r="BJN275" s="24"/>
      <c r="BJO275" s="24"/>
      <c r="BJP275" s="24"/>
      <c r="BJQ275" s="24"/>
      <c r="BJR275" s="24"/>
    </row>
    <row r="276" s="51" customFormat="true" ht="12" hidden="false" customHeight="true" outlineLevel="0" collapsed="false">
      <c r="A276" s="40" t="s">
        <v>427</v>
      </c>
      <c r="B276" s="41" t="s">
        <v>428</v>
      </c>
      <c r="C276" s="42" t="s">
        <v>467</v>
      </c>
      <c r="D276" s="41" t="s">
        <v>430</v>
      </c>
      <c r="E276" s="7" t="s">
        <v>441</v>
      </c>
      <c r="F276" s="47"/>
      <c r="G276" s="47"/>
      <c r="H276" s="47"/>
      <c r="I276" s="47"/>
      <c r="J276" s="50" t="n">
        <v>90012</v>
      </c>
      <c r="K276" s="47" t="s">
        <v>432</v>
      </c>
      <c r="L276" s="47"/>
      <c r="M276" s="47" t="s">
        <v>408</v>
      </c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  <c r="JO276" s="47"/>
      <c r="JP276" s="47"/>
      <c r="JQ276" s="47"/>
      <c r="JR276" s="47"/>
      <c r="JS276" s="47"/>
      <c r="JT276" s="47"/>
      <c r="JU276" s="47"/>
      <c r="JV276" s="47"/>
      <c r="JW276" s="47"/>
      <c r="JX276" s="47"/>
      <c r="JY276" s="47"/>
      <c r="JZ276" s="47"/>
      <c r="KA276" s="47"/>
      <c r="KB276" s="47"/>
      <c r="KC276" s="47"/>
      <c r="KD276" s="47"/>
      <c r="KE276" s="47"/>
      <c r="KF276" s="47"/>
      <c r="KG276" s="47"/>
      <c r="KH276" s="47"/>
      <c r="KI276" s="47"/>
      <c r="KJ276" s="47"/>
      <c r="KK276" s="47"/>
      <c r="KL276" s="47"/>
      <c r="KM276" s="47"/>
      <c r="KN276" s="47"/>
      <c r="KO276" s="47"/>
      <c r="KP276" s="47"/>
      <c r="KQ276" s="47"/>
      <c r="KR276" s="47"/>
      <c r="KS276" s="47"/>
      <c r="KT276" s="47"/>
      <c r="KU276" s="47"/>
      <c r="KV276" s="47"/>
      <c r="KW276" s="47"/>
      <c r="KX276" s="47"/>
      <c r="KY276" s="47"/>
      <c r="KZ276" s="47"/>
      <c r="LA276" s="47"/>
      <c r="LB276" s="47"/>
      <c r="LC276" s="47"/>
      <c r="LD276" s="47"/>
      <c r="LE276" s="47"/>
      <c r="LF276" s="47"/>
      <c r="LG276" s="47"/>
      <c r="LH276" s="47"/>
      <c r="LI276" s="47"/>
      <c r="LJ276" s="47"/>
      <c r="LK276" s="47"/>
      <c r="LL276" s="47"/>
      <c r="LM276" s="47"/>
      <c r="LN276" s="47"/>
      <c r="LO276" s="47"/>
      <c r="LP276" s="47"/>
      <c r="LQ276" s="47"/>
      <c r="LR276" s="47"/>
      <c r="LS276" s="47"/>
      <c r="LT276" s="47"/>
      <c r="LU276" s="47"/>
      <c r="LV276" s="47"/>
      <c r="LW276" s="47"/>
      <c r="LX276" s="47"/>
      <c r="LY276" s="47"/>
      <c r="LZ276" s="47"/>
      <c r="MA276" s="47"/>
      <c r="MB276" s="47"/>
      <c r="MC276" s="47"/>
      <c r="MD276" s="47"/>
      <c r="ME276" s="47"/>
      <c r="MF276" s="47"/>
      <c r="MG276" s="47"/>
      <c r="MH276" s="47"/>
      <c r="MI276" s="47"/>
      <c r="MJ276" s="47"/>
      <c r="MK276" s="47"/>
      <c r="ML276" s="47"/>
      <c r="MM276" s="47"/>
      <c r="MN276" s="47"/>
      <c r="MO276" s="47"/>
      <c r="MP276" s="47"/>
      <c r="MQ276" s="47"/>
      <c r="MR276" s="47"/>
      <c r="MS276" s="47"/>
      <c r="MT276" s="47"/>
      <c r="MU276" s="47"/>
      <c r="MV276" s="47"/>
      <c r="MW276" s="47"/>
      <c r="MX276" s="47"/>
      <c r="MY276" s="47"/>
      <c r="MZ276" s="47"/>
      <c r="NA276" s="47"/>
      <c r="NB276" s="47"/>
      <c r="NC276" s="47"/>
      <c r="ND276" s="47"/>
      <c r="NE276" s="47"/>
      <c r="NF276" s="47"/>
      <c r="NG276" s="47"/>
      <c r="NH276" s="47"/>
      <c r="NI276" s="47"/>
      <c r="NJ276" s="47"/>
      <c r="NK276" s="47"/>
      <c r="NL276" s="47"/>
      <c r="NM276" s="47"/>
      <c r="NN276" s="47"/>
      <c r="NO276" s="47"/>
      <c r="NP276" s="47"/>
      <c r="NQ276" s="47"/>
      <c r="NR276" s="47"/>
      <c r="NS276" s="47"/>
      <c r="NT276" s="47"/>
      <c r="NU276" s="47"/>
      <c r="NV276" s="47"/>
      <c r="NW276" s="47"/>
      <c r="NX276" s="47"/>
      <c r="NY276" s="47"/>
      <c r="NZ276" s="47"/>
      <c r="OA276" s="47"/>
      <c r="OB276" s="47"/>
      <c r="OC276" s="47"/>
      <c r="OD276" s="47"/>
      <c r="OE276" s="47"/>
      <c r="OF276" s="47"/>
      <c r="OG276" s="47"/>
      <c r="OH276" s="47"/>
      <c r="OI276" s="47"/>
      <c r="OJ276" s="47"/>
      <c r="OK276" s="47"/>
      <c r="OL276" s="47"/>
      <c r="OM276" s="47"/>
      <c r="ON276" s="47"/>
      <c r="OO276" s="47"/>
      <c r="OP276" s="47"/>
      <c r="OQ276" s="47"/>
      <c r="OR276" s="47"/>
      <c r="OS276" s="47"/>
      <c r="OT276" s="47"/>
      <c r="OU276" s="47"/>
      <c r="OV276" s="47"/>
      <c r="OW276" s="47"/>
      <c r="OX276" s="47"/>
      <c r="OY276" s="47"/>
      <c r="OZ276" s="47"/>
      <c r="PA276" s="47"/>
      <c r="PB276" s="47"/>
      <c r="PC276" s="47"/>
      <c r="PD276" s="47"/>
      <c r="PE276" s="47"/>
      <c r="PF276" s="47"/>
      <c r="PG276" s="47"/>
      <c r="PH276" s="47"/>
      <c r="PI276" s="47"/>
      <c r="PJ276" s="47"/>
      <c r="PK276" s="47"/>
      <c r="PL276" s="47"/>
      <c r="PM276" s="47"/>
      <c r="PN276" s="47"/>
      <c r="PO276" s="47"/>
      <c r="PP276" s="47"/>
      <c r="PQ276" s="47"/>
      <c r="PR276" s="47"/>
      <c r="PS276" s="47"/>
      <c r="PT276" s="47"/>
      <c r="PU276" s="47"/>
      <c r="PV276" s="47"/>
      <c r="PW276" s="47"/>
      <c r="PX276" s="47"/>
      <c r="PY276" s="47"/>
      <c r="PZ276" s="47"/>
      <c r="QA276" s="47"/>
      <c r="QB276" s="47"/>
      <c r="QC276" s="47"/>
      <c r="QD276" s="47"/>
      <c r="QE276" s="47"/>
      <c r="QF276" s="47"/>
      <c r="QG276" s="47"/>
      <c r="QH276" s="47"/>
      <c r="QI276" s="47"/>
      <c r="QJ276" s="47"/>
      <c r="QK276" s="47"/>
      <c r="QL276" s="47"/>
      <c r="QM276" s="47"/>
      <c r="QN276" s="47"/>
      <c r="QO276" s="47"/>
      <c r="QP276" s="47"/>
      <c r="QQ276" s="47"/>
      <c r="QR276" s="47"/>
      <c r="QS276" s="47"/>
      <c r="QT276" s="47"/>
      <c r="QU276" s="47"/>
      <c r="QV276" s="47"/>
      <c r="QW276" s="47"/>
      <c r="QX276" s="47"/>
      <c r="QY276" s="47"/>
      <c r="QZ276" s="47"/>
      <c r="RA276" s="47"/>
      <c r="RB276" s="47"/>
      <c r="RC276" s="47"/>
      <c r="RD276" s="47"/>
      <c r="RE276" s="47"/>
      <c r="RF276" s="47"/>
      <c r="RG276" s="47"/>
      <c r="RH276" s="47"/>
      <c r="RI276" s="47"/>
      <c r="RJ276" s="47"/>
      <c r="RK276" s="47"/>
      <c r="RL276" s="47"/>
      <c r="RM276" s="47"/>
      <c r="RN276" s="47"/>
      <c r="RO276" s="47"/>
      <c r="RP276" s="47"/>
      <c r="RQ276" s="47"/>
      <c r="RR276" s="47"/>
      <c r="RS276" s="47"/>
      <c r="RT276" s="47"/>
      <c r="RU276" s="47"/>
      <c r="RV276" s="47"/>
      <c r="RW276" s="47"/>
      <c r="RX276" s="47"/>
      <c r="RY276" s="47"/>
      <c r="RZ276" s="47"/>
      <c r="SA276" s="47"/>
      <c r="SB276" s="47"/>
      <c r="SC276" s="47"/>
      <c r="SD276" s="47"/>
      <c r="SE276" s="47"/>
      <c r="SF276" s="47"/>
      <c r="SG276" s="47"/>
      <c r="SH276" s="47"/>
      <c r="SI276" s="47"/>
      <c r="SJ276" s="47"/>
      <c r="SK276" s="47"/>
      <c r="SL276" s="47"/>
      <c r="SM276" s="47"/>
      <c r="SN276" s="47"/>
      <c r="SO276" s="47"/>
      <c r="SP276" s="47"/>
      <c r="SQ276" s="47"/>
      <c r="SR276" s="47"/>
      <c r="SS276" s="47"/>
      <c r="ST276" s="47"/>
      <c r="SU276" s="47"/>
      <c r="SV276" s="47"/>
      <c r="SW276" s="47"/>
      <c r="SX276" s="47"/>
      <c r="SY276" s="47"/>
      <c r="SZ276" s="47"/>
      <c r="TA276" s="47"/>
      <c r="TB276" s="47"/>
      <c r="TC276" s="47"/>
      <c r="TD276" s="47"/>
      <c r="TE276" s="47"/>
      <c r="TF276" s="47"/>
      <c r="TG276" s="47"/>
      <c r="TH276" s="47"/>
      <c r="TI276" s="47"/>
      <c r="TJ276" s="47"/>
      <c r="TK276" s="47"/>
      <c r="TL276" s="47"/>
      <c r="TM276" s="47"/>
      <c r="TN276" s="47"/>
      <c r="TO276" s="47"/>
      <c r="TP276" s="47"/>
      <c r="TQ276" s="47"/>
      <c r="TR276" s="47"/>
      <c r="TS276" s="47"/>
      <c r="TT276" s="47"/>
      <c r="TU276" s="47"/>
      <c r="TV276" s="47"/>
      <c r="TW276" s="47"/>
      <c r="TX276" s="47"/>
      <c r="TY276" s="47"/>
      <c r="TZ276" s="47"/>
      <c r="UA276" s="47"/>
      <c r="UB276" s="47"/>
      <c r="UC276" s="47"/>
      <c r="UD276" s="47"/>
      <c r="UE276" s="47"/>
      <c r="UF276" s="47"/>
      <c r="UG276" s="47"/>
      <c r="UH276" s="47"/>
      <c r="UI276" s="47"/>
      <c r="UJ276" s="47"/>
      <c r="UK276" s="47"/>
      <c r="UL276" s="47"/>
      <c r="UM276" s="47"/>
      <c r="UN276" s="47"/>
      <c r="UO276" s="47"/>
      <c r="UP276" s="47"/>
      <c r="UQ276" s="47"/>
      <c r="UR276" s="47"/>
      <c r="US276" s="47"/>
      <c r="UT276" s="47"/>
      <c r="UU276" s="47"/>
      <c r="UV276" s="47"/>
      <c r="UW276" s="47"/>
      <c r="UX276" s="47"/>
      <c r="UY276" s="47"/>
      <c r="UZ276" s="47"/>
      <c r="VA276" s="47"/>
      <c r="VB276" s="47"/>
      <c r="VC276" s="47"/>
      <c r="VD276" s="47"/>
      <c r="VE276" s="47"/>
      <c r="VF276" s="47"/>
      <c r="VG276" s="47"/>
      <c r="VH276" s="47"/>
      <c r="VI276" s="47"/>
      <c r="VJ276" s="47"/>
      <c r="VK276" s="47"/>
      <c r="VL276" s="47"/>
      <c r="VM276" s="47"/>
      <c r="VN276" s="47"/>
      <c r="VO276" s="47"/>
      <c r="VP276" s="47"/>
      <c r="VQ276" s="47"/>
      <c r="VR276" s="47"/>
      <c r="VS276" s="47"/>
      <c r="VT276" s="47"/>
      <c r="VU276" s="47"/>
      <c r="VV276" s="47"/>
      <c r="VW276" s="47"/>
      <c r="VX276" s="47"/>
      <c r="VY276" s="47"/>
      <c r="VZ276" s="47"/>
      <c r="WA276" s="47"/>
      <c r="WB276" s="47"/>
      <c r="WC276" s="47"/>
      <c r="WD276" s="47"/>
      <c r="WE276" s="47"/>
      <c r="WF276" s="47"/>
      <c r="WG276" s="47"/>
      <c r="WH276" s="47"/>
      <c r="WI276" s="47"/>
      <c r="WJ276" s="47"/>
      <c r="WK276" s="47"/>
      <c r="WL276" s="47"/>
      <c r="WM276" s="47"/>
      <c r="WN276" s="47"/>
      <c r="WO276" s="47"/>
      <c r="WP276" s="47"/>
      <c r="WQ276" s="47"/>
      <c r="WR276" s="47"/>
      <c r="WS276" s="47"/>
      <c r="WT276" s="47"/>
      <c r="WU276" s="47"/>
      <c r="WV276" s="47"/>
      <c r="WW276" s="47"/>
      <c r="WX276" s="47"/>
      <c r="WY276" s="47"/>
      <c r="WZ276" s="47"/>
      <c r="XA276" s="47"/>
      <c r="XB276" s="47"/>
      <c r="XC276" s="47"/>
      <c r="XD276" s="47"/>
      <c r="XE276" s="47"/>
      <c r="XF276" s="47"/>
      <c r="XG276" s="47"/>
      <c r="XH276" s="47"/>
      <c r="XI276" s="47"/>
      <c r="XJ276" s="47"/>
      <c r="XK276" s="47"/>
      <c r="XL276" s="47"/>
      <c r="XM276" s="47"/>
      <c r="XN276" s="47"/>
      <c r="XO276" s="47"/>
      <c r="XP276" s="47"/>
      <c r="XQ276" s="47"/>
      <c r="XR276" s="47"/>
      <c r="XS276" s="47"/>
      <c r="XT276" s="47"/>
      <c r="XU276" s="47"/>
      <c r="XV276" s="47"/>
      <c r="XW276" s="47"/>
      <c r="XX276" s="47"/>
      <c r="XY276" s="47"/>
      <c r="XZ276" s="47"/>
      <c r="YA276" s="47"/>
      <c r="YB276" s="47"/>
      <c r="YC276" s="47"/>
      <c r="YD276" s="47"/>
      <c r="YE276" s="47"/>
      <c r="YF276" s="47"/>
      <c r="YG276" s="47"/>
      <c r="YH276" s="47"/>
      <c r="YI276" s="47"/>
      <c r="YJ276" s="47"/>
      <c r="YK276" s="47"/>
      <c r="YL276" s="47"/>
      <c r="YM276" s="47"/>
      <c r="YN276" s="47"/>
      <c r="YO276" s="47"/>
      <c r="YP276" s="47"/>
      <c r="YQ276" s="47"/>
      <c r="YR276" s="47"/>
      <c r="YS276" s="47"/>
      <c r="YT276" s="47"/>
      <c r="YU276" s="47"/>
      <c r="YV276" s="47"/>
      <c r="YW276" s="47"/>
      <c r="YX276" s="47"/>
      <c r="YY276" s="47"/>
      <c r="YZ276" s="47"/>
      <c r="ZA276" s="47"/>
      <c r="ZB276" s="47"/>
      <c r="ZC276" s="47"/>
      <c r="ZD276" s="47"/>
      <c r="ZE276" s="47"/>
      <c r="ZF276" s="47"/>
      <c r="ZG276" s="47"/>
      <c r="ZH276" s="47"/>
      <c r="ZI276" s="47"/>
      <c r="ZJ276" s="47"/>
      <c r="ZK276" s="47"/>
      <c r="ZL276" s="47"/>
      <c r="ZM276" s="47"/>
      <c r="ZN276" s="47"/>
      <c r="ZO276" s="47"/>
      <c r="ZP276" s="47"/>
      <c r="ZQ276" s="47"/>
      <c r="ZR276" s="47"/>
      <c r="ZS276" s="47"/>
      <c r="ZT276" s="47"/>
      <c r="ZU276" s="47"/>
      <c r="ZV276" s="47"/>
      <c r="ZW276" s="47"/>
      <c r="ZX276" s="47"/>
      <c r="ZY276" s="47"/>
      <c r="ZZ276" s="47"/>
      <c r="AAA276" s="47"/>
      <c r="AAB276" s="47"/>
      <c r="AAC276" s="47"/>
      <c r="AAD276" s="47"/>
      <c r="AAE276" s="47"/>
      <c r="AAF276" s="47"/>
      <c r="AAG276" s="47"/>
      <c r="AAH276" s="47"/>
      <c r="AAI276" s="47"/>
      <c r="AAJ276" s="47"/>
      <c r="AAK276" s="47"/>
      <c r="AAL276" s="47"/>
      <c r="AAM276" s="47"/>
      <c r="AAN276" s="47"/>
      <c r="AAO276" s="47"/>
      <c r="AAP276" s="47"/>
      <c r="AAQ276" s="47"/>
      <c r="AAR276" s="47"/>
      <c r="AAS276" s="47"/>
      <c r="AAT276" s="47"/>
      <c r="AAU276" s="47"/>
      <c r="AAV276" s="47"/>
      <c r="AAW276" s="47"/>
      <c r="AAX276" s="47"/>
      <c r="AAY276" s="47"/>
      <c r="AAZ276" s="47"/>
      <c r="ABA276" s="47"/>
      <c r="ABB276" s="47"/>
      <c r="ABC276" s="47"/>
      <c r="ABD276" s="47"/>
      <c r="ABE276" s="47"/>
      <c r="ABF276" s="47"/>
      <c r="ABG276" s="47"/>
      <c r="ABH276" s="47"/>
      <c r="ABI276" s="47"/>
      <c r="ABJ276" s="47"/>
      <c r="ABK276" s="47"/>
      <c r="ABL276" s="47"/>
      <c r="ABM276" s="47"/>
      <c r="ABN276" s="47"/>
      <c r="ABO276" s="47"/>
      <c r="ABP276" s="47"/>
      <c r="ABQ276" s="47"/>
      <c r="ABR276" s="47"/>
      <c r="ABS276" s="47"/>
      <c r="ABT276" s="47"/>
      <c r="ABU276" s="47"/>
      <c r="ABV276" s="47"/>
      <c r="ABW276" s="47"/>
      <c r="ABX276" s="47"/>
      <c r="ABY276" s="47"/>
      <c r="ABZ276" s="47"/>
      <c r="ACA276" s="47"/>
      <c r="ACB276" s="47"/>
      <c r="ACC276" s="47"/>
      <c r="ACD276" s="47"/>
      <c r="ACE276" s="47"/>
      <c r="ACF276" s="47"/>
      <c r="ACG276" s="47"/>
      <c r="ACH276" s="47"/>
      <c r="ACI276" s="47"/>
      <c r="ACJ276" s="47"/>
      <c r="ACK276" s="47"/>
      <c r="ACL276" s="47"/>
      <c r="ACM276" s="47"/>
      <c r="ACN276" s="47"/>
      <c r="ACO276" s="47"/>
      <c r="ACP276" s="47"/>
      <c r="ACQ276" s="47"/>
      <c r="ACR276" s="47"/>
      <c r="ACS276" s="47"/>
      <c r="ACT276" s="47"/>
      <c r="ACU276" s="47"/>
      <c r="ACV276" s="47"/>
      <c r="ACW276" s="47"/>
      <c r="ACX276" s="47"/>
      <c r="ACY276" s="47"/>
      <c r="ACZ276" s="47"/>
      <c r="ADA276" s="47"/>
      <c r="ADB276" s="47"/>
      <c r="ADC276" s="47"/>
      <c r="ADD276" s="47"/>
      <c r="ADE276" s="47"/>
      <c r="ADF276" s="47"/>
      <c r="ADG276" s="47"/>
      <c r="ADH276" s="47"/>
      <c r="ADI276" s="47"/>
      <c r="ADJ276" s="47"/>
      <c r="ADK276" s="47"/>
      <c r="ADL276" s="47"/>
      <c r="ADM276" s="47"/>
      <c r="ADN276" s="47"/>
      <c r="ADO276" s="47"/>
      <c r="ADP276" s="47"/>
      <c r="ADQ276" s="47"/>
      <c r="ADR276" s="47"/>
      <c r="ADS276" s="47"/>
      <c r="ADT276" s="47"/>
      <c r="ADU276" s="47"/>
      <c r="ADV276" s="47"/>
      <c r="ADW276" s="47"/>
      <c r="ADX276" s="47"/>
      <c r="ADY276" s="47"/>
      <c r="ADZ276" s="47"/>
      <c r="AEA276" s="47"/>
      <c r="AEB276" s="47"/>
      <c r="AEC276" s="47"/>
      <c r="AED276" s="47"/>
      <c r="AEE276" s="47"/>
      <c r="AEF276" s="47"/>
      <c r="AEG276" s="47"/>
      <c r="AEH276" s="47"/>
      <c r="AEI276" s="47"/>
      <c r="AEJ276" s="47"/>
      <c r="AEK276" s="47"/>
      <c r="AEL276" s="47"/>
      <c r="AEM276" s="47"/>
      <c r="AEN276" s="47"/>
      <c r="AEO276" s="47"/>
      <c r="AEP276" s="47"/>
      <c r="AEQ276" s="47"/>
      <c r="AER276" s="47"/>
      <c r="AES276" s="47"/>
      <c r="AET276" s="47"/>
      <c r="AEU276" s="47"/>
      <c r="AEV276" s="47"/>
      <c r="AEW276" s="47"/>
      <c r="AEX276" s="47"/>
      <c r="AEY276" s="47"/>
      <c r="AEZ276" s="47"/>
      <c r="AFA276" s="47"/>
      <c r="AFB276" s="47"/>
      <c r="AFC276" s="47"/>
      <c r="AFD276" s="47"/>
      <c r="AFE276" s="47"/>
      <c r="AFF276" s="47"/>
      <c r="AFG276" s="47"/>
      <c r="AFH276" s="47"/>
      <c r="AFI276" s="47"/>
      <c r="AFJ276" s="47"/>
      <c r="AFK276" s="47"/>
      <c r="AFL276" s="47"/>
      <c r="AFM276" s="47"/>
      <c r="AFN276" s="47"/>
      <c r="AFO276" s="47"/>
      <c r="AFP276" s="47"/>
      <c r="AFQ276" s="47"/>
      <c r="AFR276" s="47"/>
      <c r="AFS276" s="47"/>
      <c r="AFT276" s="47"/>
      <c r="AFU276" s="47"/>
      <c r="AFV276" s="47"/>
      <c r="AFW276" s="47"/>
      <c r="AFX276" s="47"/>
      <c r="AFY276" s="47"/>
      <c r="AFZ276" s="47"/>
      <c r="AGA276" s="47"/>
      <c r="AGB276" s="47"/>
      <c r="AGC276" s="47"/>
      <c r="AGD276" s="47"/>
      <c r="AGE276" s="47"/>
      <c r="AGF276" s="47"/>
      <c r="AGG276" s="47"/>
      <c r="AGH276" s="47"/>
      <c r="AGI276" s="47"/>
      <c r="AGJ276" s="47"/>
      <c r="AGK276" s="47"/>
      <c r="AGL276" s="47"/>
      <c r="AGM276" s="47"/>
      <c r="AGN276" s="47"/>
      <c r="AGO276" s="47"/>
      <c r="AGP276" s="47"/>
      <c r="AGQ276" s="47"/>
      <c r="AGR276" s="47"/>
      <c r="AGS276" s="47"/>
      <c r="AGT276" s="47"/>
      <c r="AGU276" s="47"/>
      <c r="AGV276" s="47"/>
      <c r="AGW276" s="47"/>
      <c r="AGX276" s="47"/>
      <c r="AGY276" s="47"/>
      <c r="AGZ276" s="47"/>
      <c r="AHA276" s="47"/>
      <c r="AHB276" s="47"/>
      <c r="AHC276" s="47"/>
      <c r="AHD276" s="47"/>
      <c r="AHE276" s="47"/>
      <c r="AHF276" s="47"/>
      <c r="AHG276" s="47"/>
      <c r="AHH276" s="47"/>
      <c r="AHI276" s="47"/>
      <c r="AHJ276" s="47"/>
      <c r="AHK276" s="47"/>
      <c r="AHL276" s="47"/>
      <c r="AHM276" s="47"/>
      <c r="AHN276" s="47"/>
      <c r="AHO276" s="47"/>
      <c r="AHP276" s="47"/>
      <c r="AHQ276" s="47"/>
      <c r="AHR276" s="47"/>
      <c r="AHS276" s="47"/>
      <c r="AHT276" s="47"/>
      <c r="AHU276" s="47"/>
      <c r="AHV276" s="47"/>
      <c r="AHW276" s="47"/>
      <c r="AHX276" s="47"/>
      <c r="AHY276" s="47"/>
      <c r="AHZ276" s="47"/>
      <c r="AIA276" s="47"/>
      <c r="AIB276" s="47"/>
      <c r="AIC276" s="47"/>
      <c r="AID276" s="47"/>
      <c r="AIE276" s="47"/>
      <c r="AIF276" s="47"/>
      <c r="AIG276" s="47"/>
      <c r="AIH276" s="47"/>
      <c r="AII276" s="47"/>
      <c r="AIJ276" s="47"/>
      <c r="AIK276" s="47"/>
      <c r="AIL276" s="47"/>
      <c r="AIM276" s="47"/>
      <c r="AIN276" s="47"/>
      <c r="AIO276" s="47"/>
      <c r="AIP276" s="47"/>
      <c r="AIQ276" s="47"/>
      <c r="AIR276" s="47"/>
      <c r="AIS276" s="47"/>
      <c r="AIT276" s="47"/>
      <c r="AIU276" s="47"/>
      <c r="AIV276" s="47"/>
      <c r="AIW276" s="47"/>
      <c r="AIX276" s="47"/>
      <c r="AIY276" s="47"/>
      <c r="AIZ276" s="47"/>
      <c r="AJA276" s="47"/>
      <c r="AJB276" s="47"/>
      <c r="AJC276" s="47"/>
      <c r="AJD276" s="47"/>
      <c r="AJE276" s="47"/>
      <c r="AJF276" s="47"/>
      <c r="AJG276" s="47"/>
      <c r="AJH276" s="47"/>
      <c r="AJI276" s="47"/>
      <c r="AJJ276" s="47"/>
      <c r="AJK276" s="47"/>
      <c r="AJL276" s="47"/>
      <c r="AJM276" s="47"/>
      <c r="AJN276" s="47"/>
      <c r="AJO276" s="47"/>
      <c r="AJP276" s="47"/>
      <c r="AJQ276" s="47"/>
      <c r="AJR276" s="47"/>
      <c r="AJS276" s="47"/>
      <c r="AJT276" s="47"/>
      <c r="AJU276" s="47"/>
      <c r="AJV276" s="47"/>
      <c r="AJW276" s="47"/>
      <c r="AJX276" s="47"/>
      <c r="AJY276" s="47"/>
      <c r="AJZ276" s="47"/>
      <c r="AKA276" s="47"/>
      <c r="AKB276" s="47"/>
      <c r="AKC276" s="47"/>
      <c r="AKD276" s="47"/>
      <c r="AKE276" s="47"/>
      <c r="AKF276" s="47"/>
      <c r="AKG276" s="47"/>
      <c r="AKH276" s="47"/>
      <c r="AKI276" s="47"/>
      <c r="AKJ276" s="47"/>
      <c r="AKK276" s="47"/>
      <c r="AKL276" s="47"/>
      <c r="AKM276" s="47"/>
      <c r="AKN276" s="47"/>
      <c r="AKO276" s="47"/>
      <c r="AKP276" s="47"/>
      <c r="AKQ276" s="47"/>
      <c r="AKR276" s="47"/>
      <c r="AKS276" s="47"/>
      <c r="AKT276" s="47"/>
      <c r="AKU276" s="47"/>
      <c r="AKV276" s="47"/>
      <c r="AKW276" s="47"/>
      <c r="AKX276" s="47"/>
      <c r="AKY276" s="47"/>
      <c r="AKZ276" s="47"/>
      <c r="ALA276" s="47"/>
      <c r="ALB276" s="47"/>
      <c r="ALC276" s="47"/>
      <c r="ALD276" s="47"/>
      <c r="ALE276" s="47"/>
      <c r="ALF276" s="47"/>
      <c r="ALG276" s="47"/>
      <c r="ALH276" s="47"/>
      <c r="ALI276" s="47"/>
      <c r="ALJ276" s="47"/>
      <c r="ALK276" s="47"/>
      <c r="ALL276" s="47"/>
      <c r="ALM276" s="47"/>
      <c r="ALN276" s="47"/>
      <c r="ALO276" s="47"/>
      <c r="ALP276" s="47"/>
      <c r="ALQ276" s="47"/>
      <c r="ALR276" s="47"/>
      <c r="ALS276" s="47"/>
      <c r="ALT276" s="47"/>
      <c r="ALU276" s="47"/>
      <c r="ALV276" s="47"/>
      <c r="ALW276" s="47"/>
      <c r="ALX276" s="47"/>
      <c r="ALY276" s="47"/>
      <c r="ALZ276" s="47"/>
      <c r="AMA276" s="47"/>
      <c r="AMB276" s="47"/>
      <c r="AMC276" s="47"/>
      <c r="AMD276" s="47"/>
      <c r="AME276" s="47"/>
      <c r="AMF276" s="47"/>
      <c r="AMG276" s="47"/>
      <c r="AMH276" s="47"/>
      <c r="AMI276" s="47"/>
      <c r="AMJ276" s="47"/>
      <c r="AMK276" s="47"/>
      <c r="AML276" s="47"/>
      <c r="AMM276" s="47"/>
      <c r="AMN276" s="47"/>
      <c r="AMO276" s="47"/>
      <c r="AMP276" s="47"/>
      <c r="AMQ276" s="47"/>
      <c r="AMR276" s="47"/>
      <c r="AMS276" s="47"/>
      <c r="AMT276" s="47"/>
      <c r="AMU276" s="47"/>
      <c r="AMV276" s="47"/>
      <c r="AMW276" s="47"/>
      <c r="AMX276" s="47"/>
      <c r="AMY276" s="47"/>
      <c r="AMZ276" s="47"/>
      <c r="ANA276" s="47"/>
      <c r="ANB276" s="47"/>
      <c r="ANC276" s="47"/>
      <c r="AND276" s="47"/>
      <c r="ANE276" s="47"/>
      <c r="ANF276" s="47"/>
      <c r="ANG276" s="47"/>
      <c r="ANH276" s="47"/>
      <c r="ANI276" s="47"/>
      <c r="ANJ276" s="47"/>
      <c r="ANK276" s="47"/>
      <c r="ANL276" s="47"/>
      <c r="ANM276" s="47"/>
      <c r="ANN276" s="47"/>
      <c r="ANO276" s="47"/>
      <c r="ANP276" s="47"/>
      <c r="ANQ276" s="47"/>
      <c r="ANR276" s="47"/>
      <c r="ANS276" s="47"/>
      <c r="ANT276" s="47"/>
      <c r="ANU276" s="47"/>
      <c r="ANV276" s="47"/>
      <c r="ANW276" s="47"/>
      <c r="ANX276" s="47"/>
      <c r="ANY276" s="47"/>
      <c r="ANZ276" s="47"/>
      <c r="AOA276" s="47"/>
      <c r="AOB276" s="47"/>
      <c r="AOC276" s="47"/>
      <c r="AOD276" s="47"/>
      <c r="AOE276" s="47"/>
      <c r="AOF276" s="47"/>
      <c r="AOG276" s="47"/>
      <c r="AOH276" s="47"/>
      <c r="AOI276" s="47"/>
      <c r="AOJ276" s="47"/>
      <c r="AOK276" s="47"/>
      <c r="AOL276" s="47"/>
      <c r="AOM276" s="47"/>
      <c r="AON276" s="47"/>
      <c r="AOO276" s="47"/>
      <c r="AOP276" s="47"/>
      <c r="AOQ276" s="47"/>
      <c r="AOR276" s="47"/>
      <c r="AOS276" s="47"/>
      <c r="AOT276" s="47"/>
      <c r="AOU276" s="47"/>
      <c r="AOV276" s="47"/>
      <c r="AOW276" s="47"/>
      <c r="AOX276" s="47"/>
      <c r="AOY276" s="47"/>
      <c r="AOZ276" s="47"/>
      <c r="APA276" s="47"/>
      <c r="APB276" s="47"/>
      <c r="APC276" s="47"/>
      <c r="APD276" s="47"/>
      <c r="APE276" s="47"/>
      <c r="APF276" s="47"/>
      <c r="APG276" s="47"/>
      <c r="APH276" s="47"/>
      <c r="API276" s="47"/>
      <c r="APJ276" s="47"/>
      <c r="APK276" s="47"/>
      <c r="APL276" s="47"/>
      <c r="APM276" s="47"/>
      <c r="APN276" s="47"/>
      <c r="APO276" s="47"/>
      <c r="APP276" s="47"/>
      <c r="APQ276" s="47"/>
      <c r="APR276" s="47"/>
      <c r="APS276" s="47"/>
      <c r="APT276" s="47"/>
      <c r="APU276" s="47"/>
      <c r="APV276" s="47"/>
      <c r="APW276" s="47"/>
      <c r="APX276" s="47"/>
      <c r="APY276" s="47"/>
      <c r="APZ276" s="47"/>
      <c r="AQA276" s="47"/>
      <c r="AQB276" s="47"/>
      <c r="AQC276" s="47"/>
      <c r="AQD276" s="47"/>
      <c r="AQE276" s="47"/>
      <c r="AQF276" s="47"/>
      <c r="AQG276" s="47"/>
      <c r="AQH276" s="47"/>
      <c r="AQI276" s="47"/>
      <c r="AQJ276" s="47"/>
      <c r="AQK276" s="47"/>
      <c r="AQL276" s="47"/>
      <c r="AQM276" s="47"/>
      <c r="AQN276" s="47"/>
      <c r="AQO276" s="47"/>
      <c r="AQP276" s="47"/>
      <c r="AQQ276" s="47"/>
      <c r="AQR276" s="47"/>
      <c r="AQS276" s="47"/>
      <c r="AQT276" s="47"/>
      <c r="AQU276" s="47"/>
      <c r="AQV276" s="47"/>
      <c r="AQW276" s="47"/>
      <c r="AQX276" s="47"/>
      <c r="AQY276" s="47"/>
      <c r="AQZ276" s="47"/>
      <c r="ARA276" s="47"/>
      <c r="ARB276" s="47"/>
      <c r="ARC276" s="47"/>
      <c r="ARD276" s="47"/>
      <c r="ARE276" s="47"/>
      <c r="ARF276" s="47"/>
      <c r="ARG276" s="47"/>
      <c r="ARH276" s="47"/>
      <c r="ARI276" s="47"/>
      <c r="ARJ276" s="47"/>
      <c r="ARK276" s="47"/>
      <c r="ARL276" s="47"/>
      <c r="ARM276" s="47"/>
      <c r="ARN276" s="47"/>
      <c r="ARO276" s="47"/>
      <c r="ARP276" s="47"/>
      <c r="ARQ276" s="47"/>
      <c r="ARR276" s="47"/>
      <c r="ARS276" s="47"/>
      <c r="ART276" s="47"/>
      <c r="ARU276" s="47"/>
      <c r="ARV276" s="47"/>
      <c r="ARW276" s="47"/>
      <c r="ARX276" s="47"/>
      <c r="ARY276" s="47"/>
      <c r="ARZ276" s="47"/>
      <c r="ASA276" s="47"/>
      <c r="ASB276" s="47"/>
      <c r="ASC276" s="47"/>
      <c r="ASD276" s="47"/>
      <c r="ASE276" s="47"/>
      <c r="ASF276" s="47"/>
      <c r="ASG276" s="47"/>
      <c r="ASH276" s="47"/>
      <c r="ASI276" s="47"/>
      <c r="ASJ276" s="47"/>
      <c r="ASK276" s="47"/>
      <c r="ASL276" s="47"/>
      <c r="ASM276" s="47"/>
      <c r="ASN276" s="47"/>
      <c r="ASO276" s="47"/>
      <c r="ASP276" s="47"/>
      <c r="ASQ276" s="47"/>
      <c r="ASR276" s="47"/>
      <c r="ASS276" s="47"/>
      <c r="AST276" s="47"/>
      <c r="ASU276" s="47"/>
      <c r="ASV276" s="47"/>
      <c r="ASW276" s="47"/>
      <c r="ASX276" s="47"/>
      <c r="ASY276" s="47"/>
      <c r="ASZ276" s="47"/>
      <c r="ATA276" s="47"/>
      <c r="ATB276" s="47"/>
      <c r="ATC276" s="47"/>
      <c r="ATD276" s="47"/>
      <c r="ATE276" s="47"/>
      <c r="ATF276" s="47"/>
      <c r="ATG276" s="47"/>
      <c r="ATH276" s="47"/>
      <c r="ATI276" s="47"/>
      <c r="ATJ276" s="47"/>
      <c r="ATK276" s="47"/>
      <c r="ATL276" s="47"/>
      <c r="ATM276" s="47"/>
      <c r="ATN276" s="47"/>
      <c r="ATO276" s="47"/>
      <c r="ATP276" s="47"/>
      <c r="ATQ276" s="47"/>
      <c r="ATR276" s="47"/>
      <c r="ATS276" s="47"/>
      <c r="ATT276" s="47"/>
      <c r="ATU276" s="47"/>
      <c r="ATV276" s="47"/>
      <c r="ATW276" s="47"/>
      <c r="ATX276" s="47"/>
      <c r="ATY276" s="47"/>
      <c r="ATZ276" s="47"/>
      <c r="AUA276" s="47"/>
      <c r="AUB276" s="47"/>
      <c r="AUC276" s="47"/>
      <c r="AUD276" s="47"/>
      <c r="AUE276" s="47"/>
      <c r="AUF276" s="47"/>
      <c r="AUG276" s="47"/>
      <c r="AUH276" s="47"/>
      <c r="AUI276" s="47"/>
      <c r="AUJ276" s="47"/>
      <c r="AUK276" s="47"/>
      <c r="AUL276" s="47"/>
      <c r="AUM276" s="47"/>
      <c r="AUN276" s="47"/>
      <c r="AUO276" s="47"/>
      <c r="AUP276" s="47"/>
      <c r="AUQ276" s="47"/>
      <c r="AUR276" s="47"/>
      <c r="AUS276" s="47"/>
      <c r="AUT276" s="47"/>
      <c r="AUU276" s="47"/>
      <c r="AUV276" s="47"/>
      <c r="AUW276" s="47"/>
      <c r="AUX276" s="47"/>
      <c r="AUY276" s="47"/>
      <c r="AUZ276" s="47"/>
      <c r="AVA276" s="47"/>
      <c r="AVB276" s="47"/>
      <c r="AVC276" s="47"/>
      <c r="AVD276" s="47"/>
      <c r="AVE276" s="47"/>
      <c r="AVF276" s="47"/>
      <c r="AVG276" s="47"/>
      <c r="AVH276" s="47"/>
      <c r="AVI276" s="47"/>
      <c r="AVJ276" s="47"/>
      <c r="AVK276" s="47"/>
      <c r="AVL276" s="47"/>
      <c r="AVM276" s="47"/>
      <c r="AVN276" s="47"/>
      <c r="AVO276" s="47"/>
      <c r="AVP276" s="47"/>
      <c r="AVQ276" s="47"/>
      <c r="AVR276" s="47"/>
      <c r="AVS276" s="47"/>
      <c r="AVT276" s="47"/>
      <c r="AVU276" s="47"/>
      <c r="AVV276" s="47"/>
      <c r="AVW276" s="47"/>
      <c r="AVX276" s="47"/>
      <c r="AVY276" s="47"/>
      <c r="AVZ276" s="47"/>
      <c r="AWA276" s="47"/>
      <c r="AWB276" s="47"/>
      <c r="AWC276" s="47"/>
      <c r="AWD276" s="47"/>
      <c r="AWE276" s="47"/>
      <c r="AWF276" s="47"/>
      <c r="AWG276" s="47"/>
      <c r="AWH276" s="47"/>
      <c r="AWI276" s="47"/>
      <c r="AWJ276" s="47"/>
      <c r="AWK276" s="47"/>
      <c r="AWL276" s="47"/>
      <c r="AWM276" s="47"/>
      <c r="AWN276" s="47"/>
      <c r="AWO276" s="47"/>
      <c r="AWP276" s="47"/>
      <c r="AWQ276" s="47"/>
      <c r="AWR276" s="47"/>
      <c r="AWS276" s="47"/>
      <c r="AWT276" s="47"/>
      <c r="AWU276" s="47"/>
      <c r="AWV276" s="47"/>
      <c r="AWW276" s="47"/>
      <c r="AWX276" s="47"/>
      <c r="AWY276" s="47"/>
      <c r="AWZ276" s="47"/>
      <c r="AXA276" s="47"/>
      <c r="AXB276" s="47"/>
      <c r="AXC276" s="47"/>
      <c r="AXD276" s="47"/>
      <c r="AXE276" s="47"/>
      <c r="AXF276" s="47"/>
      <c r="AXG276" s="47"/>
      <c r="AXH276" s="47"/>
      <c r="AXI276" s="47"/>
      <c r="AXJ276" s="47"/>
      <c r="AXK276" s="47"/>
      <c r="AXL276" s="47"/>
      <c r="AXM276" s="47"/>
      <c r="AXN276" s="47"/>
      <c r="AXO276" s="47"/>
      <c r="AXP276" s="47"/>
      <c r="AXQ276" s="47"/>
      <c r="AXR276" s="47"/>
      <c r="AXS276" s="47"/>
      <c r="AXT276" s="47"/>
      <c r="AXU276" s="47"/>
      <c r="AXV276" s="47"/>
      <c r="AXW276" s="47"/>
      <c r="AXX276" s="47"/>
      <c r="AXY276" s="47"/>
      <c r="AXZ276" s="47"/>
      <c r="AYA276" s="47"/>
      <c r="AYB276" s="47"/>
      <c r="AYC276" s="47"/>
      <c r="AYD276" s="47"/>
      <c r="AYE276" s="47"/>
      <c r="AYF276" s="47"/>
      <c r="AYG276" s="47"/>
      <c r="AYH276" s="47"/>
      <c r="AYI276" s="47"/>
      <c r="AYJ276" s="47"/>
      <c r="AYK276" s="47"/>
      <c r="AYL276" s="47"/>
      <c r="AYM276" s="47"/>
      <c r="AYN276" s="47"/>
      <c r="AYO276" s="47"/>
      <c r="AYP276" s="47"/>
      <c r="AYQ276" s="47"/>
      <c r="AYR276" s="47"/>
      <c r="AYS276" s="47"/>
      <c r="AYT276" s="47"/>
      <c r="AYU276" s="47"/>
      <c r="AYV276" s="47"/>
      <c r="AYW276" s="47"/>
      <c r="AYX276" s="47"/>
      <c r="AYY276" s="47"/>
      <c r="AYZ276" s="47"/>
      <c r="AZA276" s="47"/>
      <c r="AZB276" s="47"/>
      <c r="AZC276" s="47"/>
      <c r="AZD276" s="47"/>
      <c r="AZE276" s="47"/>
      <c r="AZF276" s="47"/>
      <c r="AZG276" s="47"/>
      <c r="AZH276" s="47"/>
      <c r="AZI276" s="47"/>
      <c r="AZJ276" s="47"/>
      <c r="AZK276" s="47"/>
      <c r="AZL276" s="47"/>
      <c r="AZM276" s="47"/>
      <c r="AZN276" s="47"/>
      <c r="AZO276" s="47"/>
      <c r="AZP276" s="47"/>
      <c r="AZQ276" s="47"/>
      <c r="AZR276" s="47"/>
      <c r="AZS276" s="47"/>
      <c r="AZT276" s="47"/>
      <c r="AZU276" s="47"/>
      <c r="AZV276" s="47"/>
      <c r="AZW276" s="47"/>
      <c r="AZX276" s="47"/>
      <c r="AZY276" s="47"/>
      <c r="AZZ276" s="47"/>
      <c r="BAA276" s="47"/>
      <c r="BAB276" s="47"/>
      <c r="BAC276" s="47"/>
      <c r="BAD276" s="47"/>
      <c r="BAE276" s="47"/>
      <c r="BAF276" s="47"/>
      <c r="BAG276" s="47"/>
      <c r="BAH276" s="47"/>
      <c r="BAI276" s="47"/>
      <c r="BAJ276" s="47"/>
      <c r="BAK276" s="47"/>
      <c r="BAL276" s="47"/>
      <c r="BAM276" s="47"/>
      <c r="BAN276" s="47"/>
      <c r="BAO276" s="47"/>
      <c r="BAP276" s="47"/>
      <c r="BAQ276" s="47"/>
      <c r="BAR276" s="47"/>
      <c r="BAS276" s="47"/>
      <c r="BAT276" s="47"/>
      <c r="BAU276" s="47"/>
      <c r="BAV276" s="47"/>
      <c r="BAW276" s="47"/>
      <c r="BAX276" s="47"/>
      <c r="BAY276" s="47"/>
      <c r="BAZ276" s="47"/>
      <c r="BBA276" s="47"/>
      <c r="BBB276" s="47"/>
      <c r="BBC276" s="47"/>
      <c r="BBD276" s="47"/>
      <c r="BBE276" s="47"/>
      <c r="BBF276" s="47"/>
      <c r="BBG276" s="47"/>
      <c r="BBH276" s="47"/>
      <c r="BBI276" s="47"/>
      <c r="BBJ276" s="47"/>
      <c r="BBK276" s="47"/>
      <c r="BBL276" s="47"/>
      <c r="BBM276" s="47"/>
      <c r="BBN276" s="47"/>
      <c r="BBO276" s="47"/>
      <c r="BBP276" s="47"/>
      <c r="BBQ276" s="47"/>
      <c r="BBR276" s="47"/>
      <c r="BBS276" s="47"/>
      <c r="BBT276" s="47"/>
      <c r="BBU276" s="47"/>
      <c r="BBV276" s="47"/>
      <c r="BBW276" s="47"/>
      <c r="BBX276" s="47"/>
      <c r="BBY276" s="47"/>
      <c r="BBZ276" s="47"/>
      <c r="BCA276" s="47"/>
      <c r="BCB276" s="47"/>
      <c r="BCC276" s="47"/>
      <c r="BCD276" s="47"/>
      <c r="BCE276" s="47"/>
      <c r="BCF276" s="47"/>
      <c r="BCG276" s="47"/>
      <c r="BCH276" s="47"/>
      <c r="BCI276" s="47"/>
      <c r="BCJ276" s="47"/>
      <c r="BCK276" s="47"/>
      <c r="BCL276" s="47"/>
      <c r="BCM276" s="47"/>
      <c r="BCN276" s="47"/>
      <c r="BCO276" s="47"/>
      <c r="BCP276" s="47"/>
      <c r="BCQ276" s="47"/>
      <c r="BCR276" s="47"/>
      <c r="BCS276" s="47"/>
      <c r="BCT276" s="47"/>
      <c r="BCU276" s="47"/>
      <c r="BCV276" s="47"/>
      <c r="BCW276" s="47"/>
      <c r="BCX276" s="47"/>
      <c r="BCY276" s="47"/>
      <c r="BCZ276" s="47"/>
      <c r="BDA276" s="47"/>
      <c r="BDB276" s="47"/>
      <c r="BDC276" s="47"/>
      <c r="BDD276" s="47"/>
      <c r="BDE276" s="47"/>
      <c r="BDF276" s="47"/>
      <c r="BDG276" s="47"/>
      <c r="BDH276" s="47"/>
      <c r="BDI276" s="47"/>
      <c r="BDJ276" s="47"/>
      <c r="BDK276" s="47"/>
      <c r="BDL276" s="47"/>
      <c r="BDM276" s="47"/>
      <c r="BDN276" s="47"/>
      <c r="BDO276" s="47"/>
      <c r="BDP276" s="47"/>
      <c r="BDQ276" s="47"/>
      <c r="BDR276" s="47"/>
      <c r="BDS276" s="47"/>
      <c r="BDT276" s="47"/>
      <c r="BDU276" s="47"/>
      <c r="BDV276" s="47"/>
      <c r="BDW276" s="47"/>
      <c r="BDX276" s="47"/>
      <c r="BDY276" s="47"/>
      <c r="BDZ276" s="47"/>
      <c r="BEA276" s="47"/>
      <c r="BEB276" s="47"/>
      <c r="BEC276" s="47"/>
      <c r="BED276" s="47"/>
      <c r="BEE276" s="47"/>
      <c r="BEF276" s="47"/>
      <c r="BEG276" s="47"/>
      <c r="BEH276" s="47"/>
      <c r="BEI276" s="47"/>
      <c r="BEJ276" s="47"/>
      <c r="BEK276" s="47"/>
      <c r="BEL276" s="47"/>
      <c r="BEM276" s="47"/>
      <c r="BEN276" s="47"/>
      <c r="BEO276" s="47"/>
      <c r="BEP276" s="47"/>
      <c r="BEQ276" s="47"/>
      <c r="BER276" s="47"/>
      <c r="BES276" s="47"/>
      <c r="BET276" s="47"/>
      <c r="BEU276" s="47"/>
      <c r="BEV276" s="47"/>
      <c r="BEW276" s="47"/>
      <c r="BEX276" s="47"/>
      <c r="BEY276" s="47"/>
      <c r="BEZ276" s="47"/>
      <c r="BFA276" s="47"/>
      <c r="BFB276" s="47"/>
      <c r="BFC276" s="47"/>
      <c r="BFD276" s="47"/>
      <c r="BFE276" s="47"/>
      <c r="BFF276" s="47"/>
      <c r="BFG276" s="47"/>
      <c r="BFH276" s="47"/>
      <c r="BFI276" s="47"/>
      <c r="BFJ276" s="47"/>
      <c r="BFK276" s="47"/>
      <c r="BFL276" s="47"/>
      <c r="BFM276" s="47"/>
      <c r="BFN276" s="47"/>
      <c r="BFO276" s="47"/>
      <c r="BFP276" s="47"/>
      <c r="BFQ276" s="47"/>
      <c r="BFR276" s="47"/>
      <c r="BFS276" s="47"/>
      <c r="BFT276" s="47"/>
      <c r="BFU276" s="47"/>
      <c r="BFV276" s="47"/>
      <c r="BFW276" s="47"/>
      <c r="BFX276" s="47"/>
      <c r="BFY276" s="47"/>
      <c r="BFZ276" s="47"/>
      <c r="BGA276" s="47"/>
      <c r="BGB276" s="47"/>
      <c r="BGC276" s="47"/>
      <c r="BGD276" s="47"/>
      <c r="BGE276" s="47"/>
      <c r="BGF276" s="47"/>
      <c r="BGG276" s="47"/>
      <c r="BGH276" s="47"/>
      <c r="BGI276" s="47"/>
      <c r="BGJ276" s="47"/>
      <c r="BGK276" s="47"/>
      <c r="BGL276" s="47"/>
      <c r="BGM276" s="47"/>
      <c r="BGN276" s="47"/>
      <c r="BGO276" s="47"/>
      <c r="BGP276" s="47"/>
      <c r="BGQ276" s="47"/>
      <c r="BGR276" s="47"/>
      <c r="BGS276" s="47"/>
      <c r="BGT276" s="47"/>
      <c r="BGU276" s="47"/>
      <c r="BGV276" s="47"/>
      <c r="BGW276" s="47"/>
      <c r="BGX276" s="47"/>
      <c r="BGY276" s="47"/>
      <c r="BGZ276" s="47"/>
      <c r="BHA276" s="47"/>
      <c r="BHB276" s="47"/>
      <c r="BHC276" s="47"/>
      <c r="BHD276" s="47"/>
      <c r="BHE276" s="47"/>
      <c r="BHF276" s="47"/>
      <c r="BHG276" s="47"/>
      <c r="BHH276" s="47"/>
      <c r="BHI276" s="47"/>
      <c r="BHJ276" s="47"/>
      <c r="BHK276" s="47"/>
      <c r="BHL276" s="47"/>
      <c r="BHM276" s="47"/>
      <c r="BHN276" s="47"/>
      <c r="BHO276" s="47"/>
      <c r="BHP276" s="47"/>
      <c r="BHQ276" s="47"/>
      <c r="BHR276" s="47"/>
      <c r="BHS276" s="47"/>
      <c r="BHT276" s="47"/>
      <c r="BHU276" s="47"/>
      <c r="BHV276" s="47"/>
      <c r="BHW276" s="47"/>
      <c r="BHX276" s="47"/>
      <c r="BHY276" s="47"/>
      <c r="BHZ276" s="47"/>
      <c r="BIA276" s="47"/>
      <c r="BIB276" s="47"/>
      <c r="BIC276" s="47"/>
      <c r="BID276" s="47"/>
      <c r="BIE276" s="47"/>
      <c r="BIF276" s="47"/>
      <c r="BIG276" s="47"/>
      <c r="BIH276" s="47"/>
      <c r="BII276" s="47"/>
      <c r="BIJ276" s="47"/>
      <c r="BIK276" s="47"/>
      <c r="BIL276" s="47"/>
      <c r="BIM276" s="47"/>
      <c r="BIN276" s="47"/>
      <c r="BIO276" s="47"/>
      <c r="BIP276" s="47"/>
      <c r="BIQ276" s="47"/>
      <c r="BIR276" s="47"/>
      <c r="BIS276" s="47"/>
      <c r="BIT276" s="47"/>
      <c r="BIU276" s="47"/>
      <c r="BIV276" s="47"/>
      <c r="BIW276" s="47"/>
      <c r="BIX276" s="47"/>
      <c r="BIY276" s="47"/>
      <c r="BIZ276" s="47"/>
      <c r="BJA276" s="47"/>
      <c r="BJB276" s="47"/>
      <c r="BJC276" s="47"/>
      <c r="BJD276" s="47"/>
      <c r="BJE276" s="47"/>
      <c r="BJF276" s="47"/>
      <c r="BJG276" s="47"/>
      <c r="BJH276" s="47"/>
      <c r="BJI276" s="47"/>
      <c r="BJJ276" s="47"/>
      <c r="BJK276" s="47"/>
      <c r="BJL276" s="47"/>
      <c r="BJM276" s="47"/>
      <c r="BJN276" s="47"/>
      <c r="BJO276" s="47"/>
      <c r="BJP276" s="47"/>
      <c r="BJQ276" s="47"/>
      <c r="BJR276" s="47"/>
    </row>
    <row r="277" s="51" customFormat="true" ht="12" hidden="false" customHeight="true" outlineLevel="0" collapsed="false">
      <c r="A277" s="40" t="s">
        <v>427</v>
      </c>
      <c r="B277" s="41" t="s">
        <v>428</v>
      </c>
      <c r="C277" s="42" t="s">
        <v>468</v>
      </c>
      <c r="D277" s="41" t="s">
        <v>430</v>
      </c>
      <c r="E277" s="7" t="s">
        <v>459</v>
      </c>
      <c r="F277" s="47"/>
      <c r="G277" s="47"/>
      <c r="H277" s="47"/>
      <c r="I277" s="47"/>
      <c r="J277" s="50" t="n">
        <v>90025</v>
      </c>
      <c r="K277" s="47" t="s">
        <v>412</v>
      </c>
      <c r="L277" s="47"/>
      <c r="M277" s="47" t="s">
        <v>413</v>
      </c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  <c r="JM277" s="47"/>
      <c r="JN277" s="47"/>
      <c r="JO277" s="47"/>
      <c r="JP277" s="47"/>
      <c r="JQ277" s="47"/>
      <c r="JR277" s="47"/>
      <c r="JS277" s="47"/>
      <c r="JT277" s="47"/>
      <c r="JU277" s="47"/>
      <c r="JV277" s="47"/>
      <c r="JW277" s="47"/>
      <c r="JX277" s="47"/>
      <c r="JY277" s="47"/>
      <c r="JZ277" s="47"/>
      <c r="KA277" s="47"/>
      <c r="KB277" s="47"/>
      <c r="KC277" s="47"/>
      <c r="KD277" s="47"/>
      <c r="KE277" s="47"/>
      <c r="KF277" s="47"/>
      <c r="KG277" s="47"/>
      <c r="KH277" s="47"/>
      <c r="KI277" s="47"/>
      <c r="KJ277" s="47"/>
      <c r="KK277" s="47"/>
      <c r="KL277" s="47"/>
      <c r="KM277" s="47"/>
      <c r="KN277" s="47"/>
      <c r="KO277" s="47"/>
      <c r="KP277" s="47"/>
      <c r="KQ277" s="47"/>
      <c r="KR277" s="47"/>
      <c r="KS277" s="47"/>
      <c r="KT277" s="47"/>
      <c r="KU277" s="47"/>
      <c r="KV277" s="47"/>
      <c r="KW277" s="47"/>
      <c r="KX277" s="47"/>
      <c r="KY277" s="47"/>
      <c r="KZ277" s="47"/>
      <c r="LA277" s="47"/>
      <c r="LB277" s="47"/>
      <c r="LC277" s="47"/>
      <c r="LD277" s="47"/>
      <c r="LE277" s="47"/>
      <c r="LF277" s="47"/>
      <c r="LG277" s="47"/>
      <c r="LH277" s="47"/>
      <c r="LI277" s="47"/>
      <c r="LJ277" s="47"/>
      <c r="LK277" s="47"/>
      <c r="LL277" s="47"/>
      <c r="LM277" s="47"/>
      <c r="LN277" s="47"/>
      <c r="LO277" s="47"/>
      <c r="LP277" s="47"/>
      <c r="LQ277" s="47"/>
      <c r="LR277" s="47"/>
      <c r="LS277" s="47"/>
      <c r="LT277" s="47"/>
      <c r="LU277" s="47"/>
      <c r="LV277" s="47"/>
      <c r="LW277" s="47"/>
      <c r="LX277" s="47"/>
      <c r="LY277" s="47"/>
      <c r="LZ277" s="47"/>
      <c r="MA277" s="47"/>
      <c r="MB277" s="47"/>
      <c r="MC277" s="47"/>
      <c r="MD277" s="47"/>
      <c r="ME277" s="47"/>
      <c r="MF277" s="47"/>
      <c r="MG277" s="47"/>
      <c r="MH277" s="47"/>
      <c r="MI277" s="47"/>
      <c r="MJ277" s="47"/>
      <c r="MK277" s="47"/>
      <c r="ML277" s="47"/>
      <c r="MM277" s="47"/>
      <c r="MN277" s="47"/>
      <c r="MO277" s="47"/>
      <c r="MP277" s="47"/>
      <c r="MQ277" s="47"/>
      <c r="MR277" s="47"/>
      <c r="MS277" s="47"/>
      <c r="MT277" s="47"/>
      <c r="MU277" s="47"/>
      <c r="MV277" s="47"/>
      <c r="MW277" s="47"/>
      <c r="MX277" s="47"/>
      <c r="MY277" s="47"/>
      <c r="MZ277" s="47"/>
      <c r="NA277" s="47"/>
      <c r="NB277" s="47"/>
      <c r="NC277" s="47"/>
      <c r="ND277" s="47"/>
      <c r="NE277" s="47"/>
      <c r="NF277" s="47"/>
      <c r="NG277" s="47"/>
      <c r="NH277" s="47"/>
      <c r="NI277" s="47"/>
      <c r="NJ277" s="47"/>
      <c r="NK277" s="47"/>
      <c r="NL277" s="47"/>
      <c r="NM277" s="47"/>
      <c r="NN277" s="47"/>
      <c r="NO277" s="47"/>
      <c r="NP277" s="47"/>
      <c r="NQ277" s="47"/>
      <c r="NR277" s="47"/>
      <c r="NS277" s="47"/>
      <c r="NT277" s="47"/>
      <c r="NU277" s="47"/>
      <c r="NV277" s="47"/>
      <c r="NW277" s="47"/>
      <c r="NX277" s="47"/>
      <c r="NY277" s="47"/>
      <c r="NZ277" s="47"/>
      <c r="OA277" s="47"/>
      <c r="OB277" s="47"/>
      <c r="OC277" s="47"/>
      <c r="OD277" s="47"/>
      <c r="OE277" s="47"/>
      <c r="OF277" s="47"/>
      <c r="OG277" s="47"/>
      <c r="OH277" s="47"/>
      <c r="OI277" s="47"/>
      <c r="OJ277" s="47"/>
      <c r="OK277" s="47"/>
      <c r="OL277" s="47"/>
      <c r="OM277" s="47"/>
      <c r="ON277" s="47"/>
      <c r="OO277" s="47"/>
      <c r="OP277" s="47"/>
      <c r="OQ277" s="47"/>
      <c r="OR277" s="47"/>
      <c r="OS277" s="47"/>
      <c r="OT277" s="47"/>
      <c r="OU277" s="47"/>
      <c r="OV277" s="47"/>
      <c r="OW277" s="47"/>
      <c r="OX277" s="47"/>
      <c r="OY277" s="47"/>
      <c r="OZ277" s="47"/>
      <c r="PA277" s="47"/>
      <c r="PB277" s="47"/>
      <c r="PC277" s="47"/>
      <c r="PD277" s="47"/>
      <c r="PE277" s="47"/>
      <c r="PF277" s="47"/>
      <c r="PG277" s="47"/>
      <c r="PH277" s="47"/>
      <c r="PI277" s="47"/>
      <c r="PJ277" s="47"/>
      <c r="PK277" s="47"/>
      <c r="PL277" s="47"/>
      <c r="PM277" s="47"/>
      <c r="PN277" s="47"/>
      <c r="PO277" s="47"/>
      <c r="PP277" s="47"/>
      <c r="PQ277" s="47"/>
      <c r="PR277" s="47"/>
      <c r="PS277" s="47"/>
      <c r="PT277" s="47"/>
      <c r="PU277" s="47"/>
      <c r="PV277" s="47"/>
      <c r="PW277" s="47"/>
      <c r="PX277" s="47"/>
      <c r="PY277" s="47"/>
      <c r="PZ277" s="47"/>
      <c r="QA277" s="47"/>
      <c r="QB277" s="47"/>
      <c r="QC277" s="47"/>
      <c r="QD277" s="47"/>
      <c r="QE277" s="47"/>
      <c r="QF277" s="47"/>
      <c r="QG277" s="47"/>
      <c r="QH277" s="47"/>
      <c r="QI277" s="47"/>
      <c r="QJ277" s="47"/>
      <c r="QK277" s="47"/>
      <c r="QL277" s="47"/>
      <c r="QM277" s="47"/>
      <c r="QN277" s="47"/>
      <c r="QO277" s="47"/>
      <c r="QP277" s="47"/>
      <c r="QQ277" s="47"/>
      <c r="QR277" s="47"/>
      <c r="QS277" s="47"/>
      <c r="QT277" s="47"/>
      <c r="QU277" s="47"/>
      <c r="QV277" s="47"/>
      <c r="QW277" s="47"/>
      <c r="QX277" s="47"/>
      <c r="QY277" s="47"/>
      <c r="QZ277" s="47"/>
      <c r="RA277" s="47"/>
      <c r="RB277" s="47"/>
      <c r="RC277" s="47"/>
      <c r="RD277" s="47"/>
      <c r="RE277" s="47"/>
      <c r="RF277" s="47"/>
      <c r="RG277" s="47"/>
      <c r="RH277" s="47"/>
      <c r="RI277" s="47"/>
      <c r="RJ277" s="47"/>
      <c r="RK277" s="47"/>
      <c r="RL277" s="47"/>
      <c r="RM277" s="47"/>
      <c r="RN277" s="47"/>
      <c r="RO277" s="47"/>
      <c r="RP277" s="47"/>
      <c r="RQ277" s="47"/>
      <c r="RR277" s="47"/>
      <c r="RS277" s="47"/>
      <c r="RT277" s="47"/>
      <c r="RU277" s="47"/>
      <c r="RV277" s="47"/>
      <c r="RW277" s="47"/>
      <c r="RX277" s="47"/>
      <c r="RY277" s="47"/>
      <c r="RZ277" s="47"/>
      <c r="SA277" s="47"/>
      <c r="SB277" s="47"/>
      <c r="SC277" s="47"/>
      <c r="SD277" s="47"/>
      <c r="SE277" s="47"/>
      <c r="SF277" s="47"/>
      <c r="SG277" s="47"/>
      <c r="SH277" s="47"/>
      <c r="SI277" s="47"/>
      <c r="SJ277" s="47"/>
      <c r="SK277" s="47"/>
      <c r="SL277" s="47"/>
      <c r="SM277" s="47"/>
      <c r="SN277" s="47"/>
      <c r="SO277" s="47"/>
      <c r="SP277" s="47"/>
      <c r="SQ277" s="47"/>
      <c r="SR277" s="47"/>
      <c r="SS277" s="47"/>
      <c r="ST277" s="47"/>
      <c r="SU277" s="47"/>
      <c r="SV277" s="47"/>
      <c r="SW277" s="47"/>
      <c r="SX277" s="47"/>
      <c r="SY277" s="47"/>
      <c r="SZ277" s="47"/>
      <c r="TA277" s="47"/>
      <c r="TB277" s="47"/>
      <c r="TC277" s="47"/>
      <c r="TD277" s="47"/>
      <c r="TE277" s="47"/>
      <c r="TF277" s="47"/>
      <c r="TG277" s="47"/>
      <c r="TH277" s="47"/>
      <c r="TI277" s="47"/>
      <c r="TJ277" s="47"/>
      <c r="TK277" s="47"/>
      <c r="TL277" s="47"/>
      <c r="TM277" s="47"/>
      <c r="TN277" s="47"/>
      <c r="TO277" s="47"/>
      <c r="TP277" s="47"/>
      <c r="TQ277" s="47"/>
      <c r="TR277" s="47"/>
      <c r="TS277" s="47"/>
      <c r="TT277" s="47"/>
      <c r="TU277" s="47"/>
      <c r="TV277" s="47"/>
      <c r="TW277" s="47"/>
      <c r="TX277" s="47"/>
      <c r="TY277" s="47"/>
      <c r="TZ277" s="47"/>
      <c r="UA277" s="47"/>
      <c r="UB277" s="47"/>
      <c r="UC277" s="47"/>
      <c r="UD277" s="47"/>
      <c r="UE277" s="47"/>
      <c r="UF277" s="47"/>
      <c r="UG277" s="47"/>
      <c r="UH277" s="47"/>
      <c r="UI277" s="47"/>
      <c r="UJ277" s="47"/>
      <c r="UK277" s="47"/>
      <c r="UL277" s="47"/>
      <c r="UM277" s="47"/>
      <c r="UN277" s="47"/>
      <c r="UO277" s="47"/>
      <c r="UP277" s="47"/>
      <c r="UQ277" s="47"/>
      <c r="UR277" s="47"/>
      <c r="US277" s="47"/>
      <c r="UT277" s="47"/>
      <c r="UU277" s="47"/>
      <c r="UV277" s="47"/>
      <c r="UW277" s="47"/>
      <c r="UX277" s="47"/>
      <c r="UY277" s="47"/>
      <c r="UZ277" s="47"/>
      <c r="VA277" s="47"/>
      <c r="VB277" s="47"/>
      <c r="VC277" s="47"/>
      <c r="VD277" s="47"/>
      <c r="VE277" s="47"/>
      <c r="VF277" s="47"/>
      <c r="VG277" s="47"/>
      <c r="VH277" s="47"/>
      <c r="VI277" s="47"/>
      <c r="VJ277" s="47"/>
      <c r="VK277" s="47"/>
      <c r="VL277" s="47"/>
      <c r="VM277" s="47"/>
      <c r="VN277" s="47"/>
      <c r="VO277" s="47"/>
      <c r="VP277" s="47"/>
      <c r="VQ277" s="47"/>
      <c r="VR277" s="47"/>
      <c r="VS277" s="47"/>
      <c r="VT277" s="47"/>
      <c r="VU277" s="47"/>
      <c r="VV277" s="47"/>
      <c r="VW277" s="47"/>
      <c r="VX277" s="47"/>
      <c r="VY277" s="47"/>
      <c r="VZ277" s="47"/>
      <c r="WA277" s="47"/>
      <c r="WB277" s="47"/>
      <c r="WC277" s="47"/>
      <c r="WD277" s="47"/>
      <c r="WE277" s="47"/>
      <c r="WF277" s="47"/>
      <c r="WG277" s="47"/>
      <c r="WH277" s="47"/>
      <c r="WI277" s="47"/>
      <c r="WJ277" s="47"/>
      <c r="WK277" s="47"/>
      <c r="WL277" s="47"/>
      <c r="WM277" s="47"/>
      <c r="WN277" s="47"/>
      <c r="WO277" s="47"/>
      <c r="WP277" s="47"/>
      <c r="WQ277" s="47"/>
      <c r="WR277" s="47"/>
      <c r="WS277" s="47"/>
      <c r="WT277" s="47"/>
      <c r="WU277" s="47"/>
      <c r="WV277" s="47"/>
      <c r="WW277" s="47"/>
      <c r="WX277" s="47"/>
      <c r="WY277" s="47"/>
      <c r="WZ277" s="47"/>
      <c r="XA277" s="47"/>
      <c r="XB277" s="47"/>
      <c r="XC277" s="47"/>
      <c r="XD277" s="47"/>
      <c r="XE277" s="47"/>
      <c r="XF277" s="47"/>
      <c r="XG277" s="47"/>
      <c r="XH277" s="47"/>
      <c r="XI277" s="47"/>
      <c r="XJ277" s="47"/>
      <c r="XK277" s="47"/>
      <c r="XL277" s="47"/>
      <c r="XM277" s="47"/>
      <c r="XN277" s="47"/>
      <c r="XO277" s="47"/>
      <c r="XP277" s="47"/>
      <c r="XQ277" s="47"/>
      <c r="XR277" s="47"/>
      <c r="XS277" s="47"/>
      <c r="XT277" s="47"/>
      <c r="XU277" s="47"/>
      <c r="XV277" s="47"/>
      <c r="XW277" s="47"/>
      <c r="XX277" s="47"/>
      <c r="XY277" s="47"/>
      <c r="XZ277" s="47"/>
      <c r="YA277" s="47"/>
      <c r="YB277" s="47"/>
      <c r="YC277" s="47"/>
      <c r="YD277" s="47"/>
      <c r="YE277" s="47"/>
      <c r="YF277" s="47"/>
      <c r="YG277" s="47"/>
      <c r="YH277" s="47"/>
      <c r="YI277" s="47"/>
      <c r="YJ277" s="47"/>
      <c r="YK277" s="47"/>
      <c r="YL277" s="47"/>
      <c r="YM277" s="47"/>
      <c r="YN277" s="47"/>
      <c r="YO277" s="47"/>
      <c r="YP277" s="47"/>
      <c r="YQ277" s="47"/>
      <c r="YR277" s="47"/>
      <c r="YS277" s="47"/>
      <c r="YT277" s="47"/>
      <c r="YU277" s="47"/>
      <c r="YV277" s="47"/>
      <c r="YW277" s="47"/>
      <c r="YX277" s="47"/>
      <c r="YY277" s="47"/>
      <c r="YZ277" s="47"/>
      <c r="ZA277" s="47"/>
      <c r="ZB277" s="47"/>
      <c r="ZC277" s="47"/>
      <c r="ZD277" s="47"/>
      <c r="ZE277" s="47"/>
      <c r="ZF277" s="47"/>
      <c r="ZG277" s="47"/>
      <c r="ZH277" s="47"/>
      <c r="ZI277" s="47"/>
      <c r="ZJ277" s="47"/>
      <c r="ZK277" s="47"/>
      <c r="ZL277" s="47"/>
      <c r="ZM277" s="47"/>
      <c r="ZN277" s="47"/>
      <c r="ZO277" s="47"/>
      <c r="ZP277" s="47"/>
      <c r="ZQ277" s="47"/>
      <c r="ZR277" s="47"/>
      <c r="ZS277" s="47"/>
      <c r="ZT277" s="47"/>
      <c r="ZU277" s="47"/>
      <c r="ZV277" s="47"/>
      <c r="ZW277" s="47"/>
      <c r="ZX277" s="47"/>
      <c r="ZY277" s="47"/>
      <c r="ZZ277" s="47"/>
      <c r="AAA277" s="47"/>
      <c r="AAB277" s="47"/>
      <c r="AAC277" s="47"/>
      <c r="AAD277" s="47"/>
      <c r="AAE277" s="47"/>
      <c r="AAF277" s="47"/>
      <c r="AAG277" s="47"/>
      <c r="AAH277" s="47"/>
      <c r="AAI277" s="47"/>
      <c r="AAJ277" s="47"/>
      <c r="AAK277" s="47"/>
      <c r="AAL277" s="47"/>
      <c r="AAM277" s="47"/>
      <c r="AAN277" s="47"/>
      <c r="AAO277" s="47"/>
      <c r="AAP277" s="47"/>
      <c r="AAQ277" s="47"/>
      <c r="AAR277" s="47"/>
      <c r="AAS277" s="47"/>
      <c r="AAT277" s="47"/>
      <c r="AAU277" s="47"/>
      <c r="AAV277" s="47"/>
      <c r="AAW277" s="47"/>
      <c r="AAX277" s="47"/>
      <c r="AAY277" s="47"/>
      <c r="AAZ277" s="47"/>
      <c r="ABA277" s="47"/>
      <c r="ABB277" s="47"/>
      <c r="ABC277" s="47"/>
      <c r="ABD277" s="47"/>
      <c r="ABE277" s="47"/>
      <c r="ABF277" s="47"/>
      <c r="ABG277" s="47"/>
      <c r="ABH277" s="47"/>
      <c r="ABI277" s="47"/>
      <c r="ABJ277" s="47"/>
      <c r="ABK277" s="47"/>
      <c r="ABL277" s="47"/>
      <c r="ABM277" s="47"/>
      <c r="ABN277" s="47"/>
      <c r="ABO277" s="47"/>
      <c r="ABP277" s="47"/>
      <c r="ABQ277" s="47"/>
      <c r="ABR277" s="47"/>
      <c r="ABS277" s="47"/>
      <c r="ABT277" s="47"/>
      <c r="ABU277" s="47"/>
      <c r="ABV277" s="47"/>
      <c r="ABW277" s="47"/>
      <c r="ABX277" s="47"/>
      <c r="ABY277" s="47"/>
      <c r="ABZ277" s="47"/>
      <c r="ACA277" s="47"/>
      <c r="ACB277" s="47"/>
      <c r="ACC277" s="47"/>
      <c r="ACD277" s="47"/>
      <c r="ACE277" s="47"/>
      <c r="ACF277" s="47"/>
      <c r="ACG277" s="47"/>
      <c r="ACH277" s="47"/>
      <c r="ACI277" s="47"/>
      <c r="ACJ277" s="47"/>
      <c r="ACK277" s="47"/>
      <c r="ACL277" s="47"/>
      <c r="ACM277" s="47"/>
      <c r="ACN277" s="47"/>
      <c r="ACO277" s="47"/>
      <c r="ACP277" s="47"/>
      <c r="ACQ277" s="47"/>
      <c r="ACR277" s="47"/>
      <c r="ACS277" s="47"/>
      <c r="ACT277" s="47"/>
      <c r="ACU277" s="47"/>
      <c r="ACV277" s="47"/>
      <c r="ACW277" s="47"/>
      <c r="ACX277" s="47"/>
      <c r="ACY277" s="47"/>
      <c r="ACZ277" s="47"/>
      <c r="ADA277" s="47"/>
      <c r="ADB277" s="47"/>
      <c r="ADC277" s="47"/>
      <c r="ADD277" s="47"/>
      <c r="ADE277" s="47"/>
      <c r="ADF277" s="47"/>
      <c r="ADG277" s="47"/>
      <c r="ADH277" s="47"/>
      <c r="ADI277" s="47"/>
      <c r="ADJ277" s="47"/>
      <c r="ADK277" s="47"/>
      <c r="ADL277" s="47"/>
      <c r="ADM277" s="47"/>
      <c r="ADN277" s="47"/>
      <c r="ADO277" s="47"/>
      <c r="ADP277" s="47"/>
      <c r="ADQ277" s="47"/>
      <c r="ADR277" s="47"/>
      <c r="ADS277" s="47"/>
      <c r="ADT277" s="47"/>
      <c r="ADU277" s="47"/>
      <c r="ADV277" s="47"/>
      <c r="ADW277" s="47"/>
      <c r="ADX277" s="47"/>
      <c r="ADY277" s="47"/>
      <c r="ADZ277" s="47"/>
      <c r="AEA277" s="47"/>
      <c r="AEB277" s="47"/>
      <c r="AEC277" s="47"/>
      <c r="AED277" s="47"/>
      <c r="AEE277" s="47"/>
      <c r="AEF277" s="47"/>
      <c r="AEG277" s="47"/>
      <c r="AEH277" s="47"/>
      <c r="AEI277" s="47"/>
      <c r="AEJ277" s="47"/>
      <c r="AEK277" s="47"/>
      <c r="AEL277" s="47"/>
      <c r="AEM277" s="47"/>
      <c r="AEN277" s="47"/>
      <c r="AEO277" s="47"/>
      <c r="AEP277" s="47"/>
      <c r="AEQ277" s="47"/>
      <c r="AER277" s="47"/>
      <c r="AES277" s="47"/>
      <c r="AET277" s="47"/>
      <c r="AEU277" s="47"/>
      <c r="AEV277" s="47"/>
      <c r="AEW277" s="47"/>
      <c r="AEX277" s="47"/>
      <c r="AEY277" s="47"/>
      <c r="AEZ277" s="47"/>
      <c r="AFA277" s="47"/>
      <c r="AFB277" s="47"/>
      <c r="AFC277" s="47"/>
      <c r="AFD277" s="47"/>
      <c r="AFE277" s="47"/>
      <c r="AFF277" s="47"/>
      <c r="AFG277" s="47"/>
      <c r="AFH277" s="47"/>
      <c r="AFI277" s="47"/>
      <c r="AFJ277" s="47"/>
      <c r="AFK277" s="47"/>
      <c r="AFL277" s="47"/>
      <c r="AFM277" s="47"/>
      <c r="AFN277" s="47"/>
      <c r="AFO277" s="47"/>
      <c r="AFP277" s="47"/>
      <c r="AFQ277" s="47"/>
      <c r="AFR277" s="47"/>
      <c r="AFS277" s="47"/>
      <c r="AFT277" s="47"/>
      <c r="AFU277" s="47"/>
      <c r="AFV277" s="47"/>
      <c r="AFW277" s="47"/>
      <c r="AFX277" s="47"/>
      <c r="AFY277" s="47"/>
      <c r="AFZ277" s="47"/>
      <c r="AGA277" s="47"/>
      <c r="AGB277" s="47"/>
      <c r="AGC277" s="47"/>
      <c r="AGD277" s="47"/>
      <c r="AGE277" s="47"/>
      <c r="AGF277" s="47"/>
      <c r="AGG277" s="47"/>
      <c r="AGH277" s="47"/>
      <c r="AGI277" s="47"/>
      <c r="AGJ277" s="47"/>
      <c r="AGK277" s="47"/>
      <c r="AGL277" s="47"/>
      <c r="AGM277" s="47"/>
      <c r="AGN277" s="47"/>
      <c r="AGO277" s="47"/>
      <c r="AGP277" s="47"/>
      <c r="AGQ277" s="47"/>
      <c r="AGR277" s="47"/>
      <c r="AGS277" s="47"/>
      <c r="AGT277" s="47"/>
      <c r="AGU277" s="47"/>
      <c r="AGV277" s="47"/>
      <c r="AGW277" s="47"/>
      <c r="AGX277" s="47"/>
      <c r="AGY277" s="47"/>
      <c r="AGZ277" s="47"/>
      <c r="AHA277" s="47"/>
      <c r="AHB277" s="47"/>
      <c r="AHC277" s="47"/>
      <c r="AHD277" s="47"/>
      <c r="AHE277" s="47"/>
      <c r="AHF277" s="47"/>
      <c r="AHG277" s="47"/>
      <c r="AHH277" s="47"/>
      <c r="AHI277" s="47"/>
      <c r="AHJ277" s="47"/>
      <c r="AHK277" s="47"/>
      <c r="AHL277" s="47"/>
      <c r="AHM277" s="47"/>
      <c r="AHN277" s="47"/>
      <c r="AHO277" s="47"/>
      <c r="AHP277" s="47"/>
      <c r="AHQ277" s="47"/>
      <c r="AHR277" s="47"/>
      <c r="AHS277" s="47"/>
      <c r="AHT277" s="47"/>
      <c r="AHU277" s="47"/>
      <c r="AHV277" s="47"/>
      <c r="AHW277" s="47"/>
      <c r="AHX277" s="47"/>
      <c r="AHY277" s="47"/>
      <c r="AHZ277" s="47"/>
      <c r="AIA277" s="47"/>
      <c r="AIB277" s="47"/>
      <c r="AIC277" s="47"/>
      <c r="AID277" s="47"/>
      <c r="AIE277" s="47"/>
      <c r="AIF277" s="47"/>
      <c r="AIG277" s="47"/>
      <c r="AIH277" s="47"/>
      <c r="AII277" s="47"/>
      <c r="AIJ277" s="47"/>
      <c r="AIK277" s="47"/>
      <c r="AIL277" s="47"/>
      <c r="AIM277" s="47"/>
      <c r="AIN277" s="47"/>
      <c r="AIO277" s="47"/>
      <c r="AIP277" s="47"/>
      <c r="AIQ277" s="47"/>
      <c r="AIR277" s="47"/>
      <c r="AIS277" s="47"/>
      <c r="AIT277" s="47"/>
      <c r="AIU277" s="47"/>
      <c r="AIV277" s="47"/>
      <c r="AIW277" s="47"/>
      <c r="AIX277" s="47"/>
      <c r="AIY277" s="47"/>
      <c r="AIZ277" s="47"/>
      <c r="AJA277" s="47"/>
      <c r="AJB277" s="47"/>
      <c r="AJC277" s="47"/>
      <c r="AJD277" s="47"/>
      <c r="AJE277" s="47"/>
      <c r="AJF277" s="47"/>
      <c r="AJG277" s="47"/>
      <c r="AJH277" s="47"/>
      <c r="AJI277" s="47"/>
      <c r="AJJ277" s="47"/>
      <c r="AJK277" s="47"/>
      <c r="AJL277" s="47"/>
      <c r="AJM277" s="47"/>
      <c r="AJN277" s="47"/>
      <c r="AJO277" s="47"/>
      <c r="AJP277" s="47"/>
      <c r="AJQ277" s="47"/>
      <c r="AJR277" s="47"/>
      <c r="AJS277" s="47"/>
      <c r="AJT277" s="47"/>
      <c r="AJU277" s="47"/>
      <c r="AJV277" s="47"/>
      <c r="AJW277" s="47"/>
      <c r="AJX277" s="47"/>
      <c r="AJY277" s="47"/>
      <c r="AJZ277" s="47"/>
      <c r="AKA277" s="47"/>
      <c r="AKB277" s="47"/>
      <c r="AKC277" s="47"/>
      <c r="AKD277" s="47"/>
      <c r="AKE277" s="47"/>
      <c r="AKF277" s="47"/>
      <c r="AKG277" s="47"/>
      <c r="AKH277" s="47"/>
      <c r="AKI277" s="47"/>
      <c r="AKJ277" s="47"/>
      <c r="AKK277" s="47"/>
      <c r="AKL277" s="47"/>
      <c r="AKM277" s="47"/>
      <c r="AKN277" s="47"/>
      <c r="AKO277" s="47"/>
      <c r="AKP277" s="47"/>
      <c r="AKQ277" s="47"/>
      <c r="AKR277" s="47"/>
      <c r="AKS277" s="47"/>
      <c r="AKT277" s="47"/>
      <c r="AKU277" s="47"/>
      <c r="AKV277" s="47"/>
      <c r="AKW277" s="47"/>
      <c r="AKX277" s="47"/>
      <c r="AKY277" s="47"/>
      <c r="AKZ277" s="47"/>
      <c r="ALA277" s="47"/>
      <c r="ALB277" s="47"/>
      <c r="ALC277" s="47"/>
      <c r="ALD277" s="47"/>
      <c r="ALE277" s="47"/>
      <c r="ALF277" s="47"/>
      <c r="ALG277" s="47"/>
      <c r="ALH277" s="47"/>
      <c r="ALI277" s="47"/>
      <c r="ALJ277" s="47"/>
      <c r="ALK277" s="47"/>
      <c r="ALL277" s="47"/>
      <c r="ALM277" s="47"/>
      <c r="ALN277" s="47"/>
      <c r="ALO277" s="47"/>
      <c r="ALP277" s="47"/>
      <c r="ALQ277" s="47"/>
      <c r="ALR277" s="47"/>
      <c r="ALS277" s="47"/>
      <c r="ALT277" s="47"/>
      <c r="ALU277" s="47"/>
      <c r="ALV277" s="47"/>
      <c r="ALW277" s="47"/>
      <c r="ALX277" s="47"/>
      <c r="ALY277" s="47"/>
      <c r="ALZ277" s="47"/>
      <c r="AMA277" s="47"/>
      <c r="AMB277" s="47"/>
      <c r="AMC277" s="47"/>
      <c r="AMD277" s="47"/>
      <c r="AME277" s="47"/>
      <c r="AMF277" s="47"/>
      <c r="AMG277" s="47"/>
      <c r="AMH277" s="47"/>
      <c r="AMI277" s="47"/>
      <c r="AMJ277" s="47"/>
      <c r="AMK277" s="47"/>
      <c r="AML277" s="47"/>
      <c r="AMM277" s="47"/>
      <c r="AMN277" s="47"/>
      <c r="AMO277" s="47"/>
      <c r="AMP277" s="47"/>
      <c r="AMQ277" s="47"/>
      <c r="AMR277" s="47"/>
      <c r="AMS277" s="47"/>
      <c r="AMT277" s="47"/>
      <c r="AMU277" s="47"/>
      <c r="AMV277" s="47"/>
      <c r="AMW277" s="47"/>
      <c r="AMX277" s="47"/>
      <c r="AMY277" s="47"/>
      <c r="AMZ277" s="47"/>
      <c r="ANA277" s="47"/>
      <c r="ANB277" s="47"/>
      <c r="ANC277" s="47"/>
      <c r="AND277" s="47"/>
      <c r="ANE277" s="47"/>
      <c r="ANF277" s="47"/>
      <c r="ANG277" s="47"/>
      <c r="ANH277" s="47"/>
      <c r="ANI277" s="47"/>
      <c r="ANJ277" s="47"/>
      <c r="ANK277" s="47"/>
      <c r="ANL277" s="47"/>
      <c r="ANM277" s="47"/>
      <c r="ANN277" s="47"/>
      <c r="ANO277" s="47"/>
      <c r="ANP277" s="47"/>
      <c r="ANQ277" s="47"/>
      <c r="ANR277" s="47"/>
      <c r="ANS277" s="47"/>
      <c r="ANT277" s="47"/>
      <c r="ANU277" s="47"/>
      <c r="ANV277" s="47"/>
      <c r="ANW277" s="47"/>
      <c r="ANX277" s="47"/>
      <c r="ANY277" s="47"/>
      <c r="ANZ277" s="47"/>
      <c r="AOA277" s="47"/>
      <c r="AOB277" s="47"/>
      <c r="AOC277" s="47"/>
      <c r="AOD277" s="47"/>
      <c r="AOE277" s="47"/>
      <c r="AOF277" s="47"/>
      <c r="AOG277" s="47"/>
      <c r="AOH277" s="47"/>
      <c r="AOI277" s="47"/>
      <c r="AOJ277" s="47"/>
      <c r="AOK277" s="47"/>
      <c r="AOL277" s="47"/>
      <c r="AOM277" s="47"/>
      <c r="AON277" s="47"/>
      <c r="AOO277" s="47"/>
      <c r="AOP277" s="47"/>
      <c r="AOQ277" s="47"/>
      <c r="AOR277" s="47"/>
      <c r="AOS277" s="47"/>
      <c r="AOT277" s="47"/>
      <c r="AOU277" s="47"/>
      <c r="AOV277" s="47"/>
      <c r="AOW277" s="47"/>
      <c r="AOX277" s="47"/>
      <c r="AOY277" s="47"/>
      <c r="AOZ277" s="47"/>
      <c r="APA277" s="47"/>
      <c r="APB277" s="47"/>
      <c r="APC277" s="47"/>
      <c r="APD277" s="47"/>
      <c r="APE277" s="47"/>
      <c r="APF277" s="47"/>
      <c r="APG277" s="47"/>
      <c r="APH277" s="47"/>
      <c r="API277" s="47"/>
      <c r="APJ277" s="47"/>
      <c r="APK277" s="47"/>
      <c r="APL277" s="47"/>
      <c r="APM277" s="47"/>
      <c r="APN277" s="47"/>
      <c r="APO277" s="47"/>
      <c r="APP277" s="47"/>
      <c r="APQ277" s="47"/>
      <c r="APR277" s="47"/>
      <c r="APS277" s="47"/>
      <c r="APT277" s="47"/>
      <c r="APU277" s="47"/>
      <c r="APV277" s="47"/>
      <c r="APW277" s="47"/>
      <c r="APX277" s="47"/>
      <c r="APY277" s="47"/>
      <c r="APZ277" s="47"/>
      <c r="AQA277" s="47"/>
      <c r="AQB277" s="47"/>
      <c r="AQC277" s="47"/>
      <c r="AQD277" s="47"/>
      <c r="AQE277" s="47"/>
      <c r="AQF277" s="47"/>
      <c r="AQG277" s="47"/>
      <c r="AQH277" s="47"/>
      <c r="AQI277" s="47"/>
      <c r="AQJ277" s="47"/>
      <c r="AQK277" s="47"/>
      <c r="AQL277" s="47"/>
      <c r="AQM277" s="47"/>
      <c r="AQN277" s="47"/>
      <c r="AQO277" s="47"/>
      <c r="AQP277" s="47"/>
      <c r="AQQ277" s="47"/>
      <c r="AQR277" s="47"/>
      <c r="AQS277" s="47"/>
      <c r="AQT277" s="47"/>
      <c r="AQU277" s="47"/>
      <c r="AQV277" s="47"/>
      <c r="AQW277" s="47"/>
      <c r="AQX277" s="47"/>
      <c r="AQY277" s="47"/>
      <c r="AQZ277" s="47"/>
      <c r="ARA277" s="47"/>
      <c r="ARB277" s="47"/>
      <c r="ARC277" s="47"/>
      <c r="ARD277" s="47"/>
      <c r="ARE277" s="47"/>
      <c r="ARF277" s="47"/>
      <c r="ARG277" s="47"/>
      <c r="ARH277" s="47"/>
      <c r="ARI277" s="47"/>
      <c r="ARJ277" s="47"/>
      <c r="ARK277" s="47"/>
      <c r="ARL277" s="47"/>
      <c r="ARM277" s="47"/>
      <c r="ARN277" s="47"/>
      <c r="ARO277" s="47"/>
      <c r="ARP277" s="47"/>
      <c r="ARQ277" s="47"/>
      <c r="ARR277" s="47"/>
      <c r="ARS277" s="47"/>
      <c r="ART277" s="47"/>
      <c r="ARU277" s="47"/>
      <c r="ARV277" s="47"/>
      <c r="ARW277" s="47"/>
      <c r="ARX277" s="47"/>
      <c r="ARY277" s="47"/>
      <c r="ARZ277" s="47"/>
      <c r="ASA277" s="47"/>
      <c r="ASB277" s="47"/>
      <c r="ASC277" s="47"/>
      <c r="ASD277" s="47"/>
      <c r="ASE277" s="47"/>
      <c r="ASF277" s="47"/>
      <c r="ASG277" s="47"/>
      <c r="ASH277" s="47"/>
      <c r="ASI277" s="47"/>
      <c r="ASJ277" s="47"/>
      <c r="ASK277" s="47"/>
      <c r="ASL277" s="47"/>
      <c r="ASM277" s="47"/>
      <c r="ASN277" s="47"/>
      <c r="ASO277" s="47"/>
      <c r="ASP277" s="47"/>
      <c r="ASQ277" s="47"/>
      <c r="ASR277" s="47"/>
      <c r="ASS277" s="47"/>
      <c r="AST277" s="47"/>
      <c r="ASU277" s="47"/>
      <c r="ASV277" s="47"/>
      <c r="ASW277" s="47"/>
      <c r="ASX277" s="47"/>
      <c r="ASY277" s="47"/>
      <c r="ASZ277" s="47"/>
      <c r="ATA277" s="47"/>
      <c r="ATB277" s="47"/>
      <c r="ATC277" s="47"/>
      <c r="ATD277" s="47"/>
      <c r="ATE277" s="47"/>
      <c r="ATF277" s="47"/>
      <c r="ATG277" s="47"/>
      <c r="ATH277" s="47"/>
      <c r="ATI277" s="47"/>
      <c r="ATJ277" s="47"/>
      <c r="ATK277" s="47"/>
      <c r="ATL277" s="47"/>
      <c r="ATM277" s="47"/>
      <c r="ATN277" s="47"/>
      <c r="ATO277" s="47"/>
      <c r="ATP277" s="47"/>
      <c r="ATQ277" s="47"/>
      <c r="ATR277" s="47"/>
      <c r="ATS277" s="47"/>
      <c r="ATT277" s="47"/>
      <c r="ATU277" s="47"/>
      <c r="ATV277" s="47"/>
      <c r="ATW277" s="47"/>
      <c r="ATX277" s="47"/>
      <c r="ATY277" s="47"/>
      <c r="ATZ277" s="47"/>
      <c r="AUA277" s="47"/>
      <c r="AUB277" s="47"/>
      <c r="AUC277" s="47"/>
      <c r="AUD277" s="47"/>
      <c r="AUE277" s="47"/>
      <c r="AUF277" s="47"/>
      <c r="AUG277" s="47"/>
      <c r="AUH277" s="47"/>
      <c r="AUI277" s="47"/>
      <c r="AUJ277" s="47"/>
      <c r="AUK277" s="47"/>
      <c r="AUL277" s="47"/>
      <c r="AUM277" s="47"/>
      <c r="AUN277" s="47"/>
      <c r="AUO277" s="47"/>
      <c r="AUP277" s="47"/>
      <c r="AUQ277" s="47"/>
      <c r="AUR277" s="47"/>
      <c r="AUS277" s="47"/>
      <c r="AUT277" s="47"/>
      <c r="AUU277" s="47"/>
      <c r="AUV277" s="47"/>
      <c r="AUW277" s="47"/>
      <c r="AUX277" s="47"/>
      <c r="AUY277" s="47"/>
      <c r="AUZ277" s="47"/>
      <c r="AVA277" s="47"/>
      <c r="AVB277" s="47"/>
      <c r="AVC277" s="47"/>
      <c r="AVD277" s="47"/>
      <c r="AVE277" s="47"/>
      <c r="AVF277" s="47"/>
      <c r="AVG277" s="47"/>
      <c r="AVH277" s="47"/>
      <c r="AVI277" s="47"/>
      <c r="AVJ277" s="47"/>
      <c r="AVK277" s="47"/>
      <c r="AVL277" s="47"/>
      <c r="AVM277" s="47"/>
      <c r="AVN277" s="47"/>
      <c r="AVO277" s="47"/>
      <c r="AVP277" s="47"/>
      <c r="AVQ277" s="47"/>
      <c r="AVR277" s="47"/>
      <c r="AVS277" s="47"/>
      <c r="AVT277" s="47"/>
      <c r="AVU277" s="47"/>
      <c r="AVV277" s="47"/>
      <c r="AVW277" s="47"/>
      <c r="AVX277" s="47"/>
      <c r="AVY277" s="47"/>
      <c r="AVZ277" s="47"/>
      <c r="AWA277" s="47"/>
      <c r="AWB277" s="47"/>
      <c r="AWC277" s="47"/>
      <c r="AWD277" s="47"/>
      <c r="AWE277" s="47"/>
      <c r="AWF277" s="47"/>
      <c r="AWG277" s="47"/>
      <c r="AWH277" s="47"/>
      <c r="AWI277" s="47"/>
      <c r="AWJ277" s="47"/>
      <c r="AWK277" s="47"/>
      <c r="AWL277" s="47"/>
      <c r="AWM277" s="47"/>
      <c r="AWN277" s="47"/>
      <c r="AWO277" s="47"/>
      <c r="AWP277" s="47"/>
      <c r="AWQ277" s="47"/>
      <c r="AWR277" s="47"/>
      <c r="AWS277" s="47"/>
      <c r="AWT277" s="47"/>
      <c r="AWU277" s="47"/>
      <c r="AWV277" s="47"/>
      <c r="AWW277" s="47"/>
      <c r="AWX277" s="47"/>
      <c r="AWY277" s="47"/>
      <c r="AWZ277" s="47"/>
      <c r="AXA277" s="47"/>
      <c r="AXB277" s="47"/>
      <c r="AXC277" s="47"/>
      <c r="AXD277" s="47"/>
      <c r="AXE277" s="47"/>
      <c r="AXF277" s="47"/>
      <c r="AXG277" s="47"/>
      <c r="AXH277" s="47"/>
      <c r="AXI277" s="47"/>
      <c r="AXJ277" s="47"/>
      <c r="AXK277" s="47"/>
      <c r="AXL277" s="47"/>
      <c r="AXM277" s="47"/>
      <c r="AXN277" s="47"/>
      <c r="AXO277" s="47"/>
      <c r="AXP277" s="47"/>
      <c r="AXQ277" s="47"/>
      <c r="AXR277" s="47"/>
      <c r="AXS277" s="47"/>
      <c r="AXT277" s="47"/>
      <c r="AXU277" s="47"/>
      <c r="AXV277" s="47"/>
      <c r="AXW277" s="47"/>
      <c r="AXX277" s="47"/>
      <c r="AXY277" s="47"/>
      <c r="AXZ277" s="47"/>
      <c r="AYA277" s="47"/>
      <c r="AYB277" s="47"/>
      <c r="AYC277" s="47"/>
      <c r="AYD277" s="47"/>
      <c r="AYE277" s="47"/>
      <c r="AYF277" s="47"/>
      <c r="AYG277" s="47"/>
      <c r="AYH277" s="47"/>
      <c r="AYI277" s="47"/>
      <c r="AYJ277" s="47"/>
      <c r="AYK277" s="47"/>
      <c r="AYL277" s="47"/>
      <c r="AYM277" s="47"/>
      <c r="AYN277" s="47"/>
      <c r="AYO277" s="47"/>
      <c r="AYP277" s="47"/>
      <c r="AYQ277" s="47"/>
      <c r="AYR277" s="47"/>
      <c r="AYS277" s="47"/>
      <c r="AYT277" s="47"/>
      <c r="AYU277" s="47"/>
      <c r="AYV277" s="47"/>
      <c r="AYW277" s="47"/>
      <c r="AYX277" s="47"/>
      <c r="AYY277" s="47"/>
      <c r="AYZ277" s="47"/>
      <c r="AZA277" s="47"/>
      <c r="AZB277" s="47"/>
      <c r="AZC277" s="47"/>
      <c r="AZD277" s="47"/>
      <c r="AZE277" s="47"/>
      <c r="AZF277" s="47"/>
      <c r="AZG277" s="47"/>
      <c r="AZH277" s="47"/>
      <c r="AZI277" s="47"/>
      <c r="AZJ277" s="47"/>
      <c r="AZK277" s="47"/>
      <c r="AZL277" s="47"/>
      <c r="AZM277" s="47"/>
      <c r="AZN277" s="47"/>
      <c r="AZO277" s="47"/>
      <c r="AZP277" s="47"/>
      <c r="AZQ277" s="47"/>
      <c r="AZR277" s="47"/>
      <c r="AZS277" s="47"/>
      <c r="AZT277" s="47"/>
      <c r="AZU277" s="47"/>
      <c r="AZV277" s="47"/>
      <c r="AZW277" s="47"/>
      <c r="AZX277" s="47"/>
      <c r="AZY277" s="47"/>
      <c r="AZZ277" s="47"/>
      <c r="BAA277" s="47"/>
      <c r="BAB277" s="47"/>
      <c r="BAC277" s="47"/>
      <c r="BAD277" s="47"/>
      <c r="BAE277" s="47"/>
      <c r="BAF277" s="47"/>
      <c r="BAG277" s="47"/>
      <c r="BAH277" s="47"/>
      <c r="BAI277" s="47"/>
      <c r="BAJ277" s="47"/>
      <c r="BAK277" s="47"/>
      <c r="BAL277" s="47"/>
      <c r="BAM277" s="47"/>
      <c r="BAN277" s="47"/>
      <c r="BAO277" s="47"/>
      <c r="BAP277" s="47"/>
      <c r="BAQ277" s="47"/>
      <c r="BAR277" s="47"/>
      <c r="BAS277" s="47"/>
      <c r="BAT277" s="47"/>
      <c r="BAU277" s="47"/>
      <c r="BAV277" s="47"/>
      <c r="BAW277" s="47"/>
      <c r="BAX277" s="47"/>
      <c r="BAY277" s="47"/>
      <c r="BAZ277" s="47"/>
      <c r="BBA277" s="47"/>
      <c r="BBB277" s="47"/>
      <c r="BBC277" s="47"/>
      <c r="BBD277" s="47"/>
      <c r="BBE277" s="47"/>
      <c r="BBF277" s="47"/>
      <c r="BBG277" s="47"/>
      <c r="BBH277" s="47"/>
      <c r="BBI277" s="47"/>
      <c r="BBJ277" s="47"/>
      <c r="BBK277" s="47"/>
      <c r="BBL277" s="47"/>
      <c r="BBM277" s="47"/>
      <c r="BBN277" s="47"/>
      <c r="BBO277" s="47"/>
      <c r="BBP277" s="47"/>
      <c r="BBQ277" s="47"/>
      <c r="BBR277" s="47"/>
      <c r="BBS277" s="47"/>
      <c r="BBT277" s="47"/>
      <c r="BBU277" s="47"/>
      <c r="BBV277" s="47"/>
      <c r="BBW277" s="47"/>
      <c r="BBX277" s="47"/>
      <c r="BBY277" s="47"/>
      <c r="BBZ277" s="47"/>
      <c r="BCA277" s="47"/>
      <c r="BCB277" s="47"/>
      <c r="BCC277" s="47"/>
      <c r="BCD277" s="47"/>
      <c r="BCE277" s="47"/>
      <c r="BCF277" s="47"/>
      <c r="BCG277" s="47"/>
      <c r="BCH277" s="47"/>
      <c r="BCI277" s="47"/>
      <c r="BCJ277" s="47"/>
      <c r="BCK277" s="47"/>
      <c r="BCL277" s="47"/>
      <c r="BCM277" s="47"/>
      <c r="BCN277" s="47"/>
      <c r="BCO277" s="47"/>
      <c r="BCP277" s="47"/>
      <c r="BCQ277" s="47"/>
      <c r="BCR277" s="47"/>
      <c r="BCS277" s="47"/>
      <c r="BCT277" s="47"/>
      <c r="BCU277" s="47"/>
      <c r="BCV277" s="47"/>
      <c r="BCW277" s="47"/>
      <c r="BCX277" s="47"/>
      <c r="BCY277" s="47"/>
      <c r="BCZ277" s="47"/>
      <c r="BDA277" s="47"/>
      <c r="BDB277" s="47"/>
      <c r="BDC277" s="47"/>
      <c r="BDD277" s="47"/>
      <c r="BDE277" s="47"/>
      <c r="BDF277" s="47"/>
      <c r="BDG277" s="47"/>
      <c r="BDH277" s="47"/>
      <c r="BDI277" s="47"/>
      <c r="BDJ277" s="47"/>
      <c r="BDK277" s="47"/>
      <c r="BDL277" s="47"/>
      <c r="BDM277" s="47"/>
      <c r="BDN277" s="47"/>
      <c r="BDO277" s="47"/>
      <c r="BDP277" s="47"/>
      <c r="BDQ277" s="47"/>
      <c r="BDR277" s="47"/>
      <c r="BDS277" s="47"/>
      <c r="BDT277" s="47"/>
      <c r="BDU277" s="47"/>
      <c r="BDV277" s="47"/>
      <c r="BDW277" s="47"/>
      <c r="BDX277" s="47"/>
      <c r="BDY277" s="47"/>
      <c r="BDZ277" s="47"/>
      <c r="BEA277" s="47"/>
      <c r="BEB277" s="47"/>
      <c r="BEC277" s="47"/>
      <c r="BED277" s="47"/>
      <c r="BEE277" s="47"/>
      <c r="BEF277" s="47"/>
      <c r="BEG277" s="47"/>
      <c r="BEH277" s="47"/>
      <c r="BEI277" s="47"/>
      <c r="BEJ277" s="47"/>
      <c r="BEK277" s="47"/>
      <c r="BEL277" s="47"/>
      <c r="BEM277" s="47"/>
      <c r="BEN277" s="47"/>
      <c r="BEO277" s="47"/>
      <c r="BEP277" s="47"/>
      <c r="BEQ277" s="47"/>
      <c r="BER277" s="47"/>
      <c r="BES277" s="47"/>
      <c r="BET277" s="47"/>
      <c r="BEU277" s="47"/>
      <c r="BEV277" s="47"/>
      <c r="BEW277" s="47"/>
      <c r="BEX277" s="47"/>
      <c r="BEY277" s="47"/>
      <c r="BEZ277" s="47"/>
      <c r="BFA277" s="47"/>
      <c r="BFB277" s="47"/>
      <c r="BFC277" s="47"/>
      <c r="BFD277" s="47"/>
      <c r="BFE277" s="47"/>
      <c r="BFF277" s="47"/>
      <c r="BFG277" s="47"/>
      <c r="BFH277" s="47"/>
      <c r="BFI277" s="47"/>
      <c r="BFJ277" s="47"/>
      <c r="BFK277" s="47"/>
      <c r="BFL277" s="47"/>
      <c r="BFM277" s="47"/>
      <c r="BFN277" s="47"/>
      <c r="BFO277" s="47"/>
      <c r="BFP277" s="47"/>
      <c r="BFQ277" s="47"/>
      <c r="BFR277" s="47"/>
      <c r="BFS277" s="47"/>
      <c r="BFT277" s="47"/>
      <c r="BFU277" s="47"/>
      <c r="BFV277" s="47"/>
      <c r="BFW277" s="47"/>
      <c r="BFX277" s="47"/>
      <c r="BFY277" s="47"/>
      <c r="BFZ277" s="47"/>
      <c r="BGA277" s="47"/>
      <c r="BGB277" s="47"/>
      <c r="BGC277" s="47"/>
      <c r="BGD277" s="47"/>
      <c r="BGE277" s="47"/>
      <c r="BGF277" s="47"/>
      <c r="BGG277" s="47"/>
      <c r="BGH277" s="47"/>
      <c r="BGI277" s="47"/>
      <c r="BGJ277" s="47"/>
      <c r="BGK277" s="47"/>
      <c r="BGL277" s="47"/>
      <c r="BGM277" s="47"/>
      <c r="BGN277" s="47"/>
      <c r="BGO277" s="47"/>
      <c r="BGP277" s="47"/>
      <c r="BGQ277" s="47"/>
      <c r="BGR277" s="47"/>
      <c r="BGS277" s="47"/>
      <c r="BGT277" s="47"/>
      <c r="BGU277" s="47"/>
      <c r="BGV277" s="47"/>
      <c r="BGW277" s="47"/>
      <c r="BGX277" s="47"/>
      <c r="BGY277" s="47"/>
      <c r="BGZ277" s="47"/>
      <c r="BHA277" s="47"/>
      <c r="BHB277" s="47"/>
      <c r="BHC277" s="47"/>
      <c r="BHD277" s="47"/>
      <c r="BHE277" s="47"/>
      <c r="BHF277" s="47"/>
      <c r="BHG277" s="47"/>
      <c r="BHH277" s="47"/>
      <c r="BHI277" s="47"/>
      <c r="BHJ277" s="47"/>
      <c r="BHK277" s="47"/>
      <c r="BHL277" s="47"/>
      <c r="BHM277" s="47"/>
      <c r="BHN277" s="47"/>
      <c r="BHO277" s="47"/>
      <c r="BHP277" s="47"/>
      <c r="BHQ277" s="47"/>
      <c r="BHR277" s="47"/>
      <c r="BHS277" s="47"/>
      <c r="BHT277" s="47"/>
      <c r="BHU277" s="47"/>
      <c r="BHV277" s="47"/>
      <c r="BHW277" s="47"/>
      <c r="BHX277" s="47"/>
      <c r="BHY277" s="47"/>
      <c r="BHZ277" s="47"/>
      <c r="BIA277" s="47"/>
      <c r="BIB277" s="47"/>
      <c r="BIC277" s="47"/>
      <c r="BID277" s="47"/>
      <c r="BIE277" s="47"/>
      <c r="BIF277" s="47"/>
      <c r="BIG277" s="47"/>
      <c r="BIH277" s="47"/>
      <c r="BII277" s="47"/>
      <c r="BIJ277" s="47"/>
      <c r="BIK277" s="47"/>
      <c r="BIL277" s="47"/>
      <c r="BIM277" s="47"/>
      <c r="BIN277" s="47"/>
      <c r="BIO277" s="47"/>
      <c r="BIP277" s="47"/>
      <c r="BIQ277" s="47"/>
      <c r="BIR277" s="47"/>
      <c r="BIS277" s="47"/>
      <c r="BIT277" s="47"/>
      <c r="BIU277" s="47"/>
      <c r="BIV277" s="47"/>
      <c r="BIW277" s="47"/>
      <c r="BIX277" s="47"/>
      <c r="BIY277" s="47"/>
      <c r="BIZ277" s="47"/>
      <c r="BJA277" s="47"/>
      <c r="BJB277" s="47"/>
      <c r="BJC277" s="47"/>
      <c r="BJD277" s="47"/>
      <c r="BJE277" s="47"/>
      <c r="BJF277" s="47"/>
      <c r="BJG277" s="47"/>
      <c r="BJH277" s="47"/>
      <c r="BJI277" s="47"/>
      <c r="BJJ277" s="47"/>
      <c r="BJK277" s="47"/>
      <c r="BJL277" s="47"/>
      <c r="BJM277" s="47"/>
      <c r="BJN277" s="47"/>
      <c r="BJO277" s="47"/>
      <c r="BJP277" s="47"/>
      <c r="BJQ277" s="47"/>
      <c r="BJR277" s="47"/>
    </row>
    <row r="278" s="51" customFormat="true" ht="12" hidden="false" customHeight="true" outlineLevel="0" collapsed="false">
      <c r="A278" s="40" t="s">
        <v>427</v>
      </c>
      <c r="B278" s="41" t="s">
        <v>428</v>
      </c>
      <c r="C278" s="42" t="s">
        <v>469</v>
      </c>
      <c r="D278" s="41" t="s">
        <v>434</v>
      </c>
      <c r="E278" s="7" t="s">
        <v>441</v>
      </c>
      <c r="F278" s="47"/>
      <c r="G278" s="47"/>
      <c r="H278" s="47"/>
      <c r="I278" s="47"/>
      <c r="J278" s="50" t="n">
        <v>90037</v>
      </c>
      <c r="K278" s="47" t="s">
        <v>14</v>
      </c>
      <c r="L278" s="47"/>
      <c r="M278" s="47" t="s">
        <v>412</v>
      </c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  <c r="JO278" s="47"/>
      <c r="JP278" s="47"/>
      <c r="JQ278" s="47"/>
      <c r="JR278" s="47"/>
      <c r="JS278" s="47"/>
      <c r="JT278" s="47"/>
      <c r="JU278" s="47"/>
      <c r="JV278" s="47"/>
      <c r="JW278" s="47"/>
      <c r="JX278" s="47"/>
      <c r="JY278" s="47"/>
      <c r="JZ278" s="47"/>
      <c r="KA278" s="47"/>
      <c r="KB278" s="47"/>
      <c r="KC278" s="47"/>
      <c r="KD278" s="47"/>
      <c r="KE278" s="47"/>
      <c r="KF278" s="47"/>
      <c r="KG278" s="47"/>
      <c r="KH278" s="47"/>
      <c r="KI278" s="47"/>
      <c r="KJ278" s="47"/>
      <c r="KK278" s="47"/>
      <c r="KL278" s="47"/>
      <c r="KM278" s="47"/>
      <c r="KN278" s="47"/>
      <c r="KO278" s="47"/>
      <c r="KP278" s="47"/>
      <c r="KQ278" s="47"/>
      <c r="KR278" s="47"/>
      <c r="KS278" s="47"/>
      <c r="KT278" s="47"/>
      <c r="KU278" s="47"/>
      <c r="KV278" s="47"/>
      <c r="KW278" s="47"/>
      <c r="KX278" s="47"/>
      <c r="KY278" s="47"/>
      <c r="KZ278" s="47"/>
      <c r="LA278" s="47"/>
      <c r="LB278" s="47"/>
      <c r="LC278" s="47"/>
      <c r="LD278" s="47"/>
      <c r="LE278" s="47"/>
      <c r="LF278" s="47"/>
      <c r="LG278" s="47"/>
      <c r="LH278" s="47"/>
      <c r="LI278" s="47"/>
      <c r="LJ278" s="47"/>
      <c r="LK278" s="47"/>
      <c r="LL278" s="47"/>
      <c r="LM278" s="47"/>
      <c r="LN278" s="47"/>
      <c r="LO278" s="47"/>
      <c r="LP278" s="47"/>
      <c r="LQ278" s="47"/>
      <c r="LR278" s="47"/>
      <c r="LS278" s="47"/>
      <c r="LT278" s="47"/>
      <c r="LU278" s="47"/>
      <c r="LV278" s="47"/>
      <c r="LW278" s="47"/>
      <c r="LX278" s="47"/>
      <c r="LY278" s="47"/>
      <c r="LZ278" s="47"/>
      <c r="MA278" s="47"/>
      <c r="MB278" s="47"/>
      <c r="MC278" s="47"/>
      <c r="MD278" s="47"/>
      <c r="ME278" s="47"/>
      <c r="MF278" s="47"/>
      <c r="MG278" s="47"/>
      <c r="MH278" s="47"/>
      <c r="MI278" s="47"/>
      <c r="MJ278" s="47"/>
      <c r="MK278" s="47"/>
      <c r="ML278" s="47"/>
      <c r="MM278" s="47"/>
      <c r="MN278" s="47"/>
      <c r="MO278" s="47"/>
      <c r="MP278" s="47"/>
      <c r="MQ278" s="47"/>
      <c r="MR278" s="47"/>
      <c r="MS278" s="47"/>
      <c r="MT278" s="47"/>
      <c r="MU278" s="47"/>
      <c r="MV278" s="47"/>
      <c r="MW278" s="47"/>
      <c r="MX278" s="47"/>
      <c r="MY278" s="47"/>
      <c r="MZ278" s="47"/>
      <c r="NA278" s="47"/>
      <c r="NB278" s="47"/>
      <c r="NC278" s="47"/>
      <c r="ND278" s="47"/>
      <c r="NE278" s="47"/>
      <c r="NF278" s="47"/>
      <c r="NG278" s="47"/>
      <c r="NH278" s="47"/>
      <c r="NI278" s="47"/>
      <c r="NJ278" s="47"/>
      <c r="NK278" s="47"/>
      <c r="NL278" s="47"/>
      <c r="NM278" s="47"/>
      <c r="NN278" s="47"/>
      <c r="NO278" s="47"/>
      <c r="NP278" s="47"/>
      <c r="NQ278" s="47"/>
      <c r="NR278" s="47"/>
      <c r="NS278" s="47"/>
      <c r="NT278" s="47"/>
      <c r="NU278" s="47"/>
      <c r="NV278" s="47"/>
      <c r="NW278" s="47"/>
      <c r="NX278" s="47"/>
      <c r="NY278" s="47"/>
      <c r="NZ278" s="47"/>
      <c r="OA278" s="47"/>
      <c r="OB278" s="47"/>
      <c r="OC278" s="47"/>
      <c r="OD278" s="47"/>
      <c r="OE278" s="47"/>
      <c r="OF278" s="47"/>
      <c r="OG278" s="47"/>
      <c r="OH278" s="47"/>
      <c r="OI278" s="47"/>
      <c r="OJ278" s="47"/>
      <c r="OK278" s="47"/>
      <c r="OL278" s="47"/>
      <c r="OM278" s="47"/>
      <c r="ON278" s="47"/>
      <c r="OO278" s="47"/>
      <c r="OP278" s="47"/>
      <c r="OQ278" s="47"/>
      <c r="OR278" s="47"/>
      <c r="OS278" s="47"/>
      <c r="OT278" s="47"/>
      <c r="OU278" s="47"/>
      <c r="OV278" s="47"/>
      <c r="OW278" s="47"/>
      <c r="OX278" s="47"/>
      <c r="OY278" s="47"/>
      <c r="OZ278" s="47"/>
      <c r="PA278" s="47"/>
      <c r="PB278" s="47"/>
      <c r="PC278" s="47"/>
      <c r="PD278" s="47"/>
      <c r="PE278" s="47"/>
      <c r="PF278" s="47"/>
      <c r="PG278" s="47"/>
      <c r="PH278" s="47"/>
      <c r="PI278" s="47"/>
      <c r="PJ278" s="47"/>
      <c r="PK278" s="47"/>
      <c r="PL278" s="47"/>
      <c r="PM278" s="47"/>
      <c r="PN278" s="47"/>
      <c r="PO278" s="47"/>
      <c r="PP278" s="47"/>
      <c r="PQ278" s="47"/>
      <c r="PR278" s="47"/>
      <c r="PS278" s="47"/>
      <c r="PT278" s="47"/>
      <c r="PU278" s="47"/>
      <c r="PV278" s="47"/>
      <c r="PW278" s="47"/>
      <c r="PX278" s="47"/>
      <c r="PY278" s="47"/>
      <c r="PZ278" s="47"/>
      <c r="QA278" s="47"/>
      <c r="QB278" s="47"/>
      <c r="QC278" s="47"/>
      <c r="QD278" s="47"/>
      <c r="QE278" s="47"/>
      <c r="QF278" s="47"/>
      <c r="QG278" s="47"/>
      <c r="QH278" s="47"/>
      <c r="QI278" s="47"/>
      <c r="QJ278" s="47"/>
      <c r="QK278" s="47"/>
      <c r="QL278" s="47"/>
      <c r="QM278" s="47"/>
      <c r="QN278" s="47"/>
      <c r="QO278" s="47"/>
      <c r="QP278" s="47"/>
      <c r="QQ278" s="47"/>
      <c r="QR278" s="47"/>
      <c r="QS278" s="47"/>
      <c r="QT278" s="47"/>
      <c r="QU278" s="47"/>
      <c r="QV278" s="47"/>
      <c r="QW278" s="47"/>
      <c r="QX278" s="47"/>
      <c r="QY278" s="47"/>
      <c r="QZ278" s="47"/>
      <c r="RA278" s="47"/>
      <c r="RB278" s="47"/>
      <c r="RC278" s="47"/>
      <c r="RD278" s="47"/>
      <c r="RE278" s="47"/>
      <c r="RF278" s="47"/>
      <c r="RG278" s="47"/>
      <c r="RH278" s="47"/>
      <c r="RI278" s="47"/>
      <c r="RJ278" s="47"/>
      <c r="RK278" s="47"/>
      <c r="RL278" s="47"/>
      <c r="RM278" s="47"/>
      <c r="RN278" s="47"/>
      <c r="RO278" s="47"/>
      <c r="RP278" s="47"/>
      <c r="RQ278" s="47"/>
      <c r="RR278" s="47"/>
      <c r="RS278" s="47"/>
      <c r="RT278" s="47"/>
      <c r="RU278" s="47"/>
      <c r="RV278" s="47"/>
      <c r="RW278" s="47"/>
      <c r="RX278" s="47"/>
      <c r="RY278" s="47"/>
      <c r="RZ278" s="47"/>
      <c r="SA278" s="47"/>
      <c r="SB278" s="47"/>
      <c r="SC278" s="47"/>
      <c r="SD278" s="47"/>
      <c r="SE278" s="47"/>
      <c r="SF278" s="47"/>
      <c r="SG278" s="47"/>
      <c r="SH278" s="47"/>
      <c r="SI278" s="47"/>
      <c r="SJ278" s="47"/>
      <c r="SK278" s="47"/>
      <c r="SL278" s="47"/>
      <c r="SM278" s="47"/>
      <c r="SN278" s="47"/>
      <c r="SO278" s="47"/>
      <c r="SP278" s="47"/>
      <c r="SQ278" s="47"/>
      <c r="SR278" s="47"/>
      <c r="SS278" s="47"/>
      <c r="ST278" s="47"/>
      <c r="SU278" s="47"/>
      <c r="SV278" s="47"/>
      <c r="SW278" s="47"/>
      <c r="SX278" s="47"/>
      <c r="SY278" s="47"/>
      <c r="SZ278" s="47"/>
      <c r="TA278" s="47"/>
      <c r="TB278" s="47"/>
      <c r="TC278" s="47"/>
      <c r="TD278" s="47"/>
      <c r="TE278" s="47"/>
      <c r="TF278" s="47"/>
      <c r="TG278" s="47"/>
      <c r="TH278" s="47"/>
      <c r="TI278" s="47"/>
      <c r="TJ278" s="47"/>
      <c r="TK278" s="47"/>
      <c r="TL278" s="47"/>
      <c r="TM278" s="47"/>
      <c r="TN278" s="47"/>
      <c r="TO278" s="47"/>
      <c r="TP278" s="47"/>
      <c r="TQ278" s="47"/>
      <c r="TR278" s="47"/>
      <c r="TS278" s="47"/>
      <c r="TT278" s="47"/>
      <c r="TU278" s="47"/>
      <c r="TV278" s="47"/>
      <c r="TW278" s="47"/>
      <c r="TX278" s="47"/>
      <c r="TY278" s="47"/>
      <c r="TZ278" s="47"/>
      <c r="UA278" s="47"/>
      <c r="UB278" s="47"/>
      <c r="UC278" s="47"/>
      <c r="UD278" s="47"/>
      <c r="UE278" s="47"/>
      <c r="UF278" s="47"/>
      <c r="UG278" s="47"/>
      <c r="UH278" s="47"/>
      <c r="UI278" s="47"/>
      <c r="UJ278" s="47"/>
      <c r="UK278" s="47"/>
      <c r="UL278" s="47"/>
      <c r="UM278" s="47"/>
      <c r="UN278" s="47"/>
      <c r="UO278" s="47"/>
      <c r="UP278" s="47"/>
      <c r="UQ278" s="47"/>
      <c r="UR278" s="47"/>
      <c r="US278" s="47"/>
      <c r="UT278" s="47"/>
      <c r="UU278" s="47"/>
      <c r="UV278" s="47"/>
      <c r="UW278" s="47"/>
      <c r="UX278" s="47"/>
      <c r="UY278" s="47"/>
      <c r="UZ278" s="47"/>
      <c r="VA278" s="47"/>
      <c r="VB278" s="47"/>
      <c r="VC278" s="47"/>
      <c r="VD278" s="47"/>
      <c r="VE278" s="47"/>
      <c r="VF278" s="47"/>
      <c r="VG278" s="47"/>
      <c r="VH278" s="47"/>
      <c r="VI278" s="47"/>
      <c r="VJ278" s="47"/>
      <c r="VK278" s="47"/>
      <c r="VL278" s="47"/>
      <c r="VM278" s="47"/>
      <c r="VN278" s="47"/>
      <c r="VO278" s="47"/>
      <c r="VP278" s="47"/>
      <c r="VQ278" s="47"/>
      <c r="VR278" s="47"/>
      <c r="VS278" s="47"/>
      <c r="VT278" s="47"/>
      <c r="VU278" s="47"/>
      <c r="VV278" s="47"/>
      <c r="VW278" s="47"/>
      <c r="VX278" s="47"/>
      <c r="VY278" s="47"/>
      <c r="VZ278" s="47"/>
      <c r="WA278" s="47"/>
      <c r="WB278" s="47"/>
      <c r="WC278" s="47"/>
      <c r="WD278" s="47"/>
      <c r="WE278" s="47"/>
      <c r="WF278" s="47"/>
      <c r="WG278" s="47"/>
      <c r="WH278" s="47"/>
      <c r="WI278" s="47"/>
      <c r="WJ278" s="47"/>
      <c r="WK278" s="47"/>
      <c r="WL278" s="47"/>
      <c r="WM278" s="47"/>
      <c r="WN278" s="47"/>
      <c r="WO278" s="47"/>
      <c r="WP278" s="47"/>
      <c r="WQ278" s="47"/>
      <c r="WR278" s="47"/>
      <c r="WS278" s="47"/>
      <c r="WT278" s="47"/>
      <c r="WU278" s="47"/>
      <c r="WV278" s="47"/>
      <c r="WW278" s="47"/>
      <c r="WX278" s="47"/>
      <c r="WY278" s="47"/>
      <c r="WZ278" s="47"/>
      <c r="XA278" s="47"/>
      <c r="XB278" s="47"/>
      <c r="XC278" s="47"/>
      <c r="XD278" s="47"/>
      <c r="XE278" s="47"/>
      <c r="XF278" s="47"/>
      <c r="XG278" s="47"/>
      <c r="XH278" s="47"/>
      <c r="XI278" s="47"/>
      <c r="XJ278" s="47"/>
      <c r="XK278" s="47"/>
      <c r="XL278" s="47"/>
      <c r="XM278" s="47"/>
      <c r="XN278" s="47"/>
      <c r="XO278" s="47"/>
      <c r="XP278" s="47"/>
      <c r="XQ278" s="47"/>
      <c r="XR278" s="47"/>
      <c r="XS278" s="47"/>
      <c r="XT278" s="47"/>
      <c r="XU278" s="47"/>
      <c r="XV278" s="47"/>
      <c r="XW278" s="47"/>
      <c r="XX278" s="47"/>
      <c r="XY278" s="47"/>
      <c r="XZ278" s="47"/>
      <c r="YA278" s="47"/>
      <c r="YB278" s="47"/>
      <c r="YC278" s="47"/>
      <c r="YD278" s="47"/>
      <c r="YE278" s="47"/>
      <c r="YF278" s="47"/>
      <c r="YG278" s="47"/>
      <c r="YH278" s="47"/>
      <c r="YI278" s="47"/>
      <c r="YJ278" s="47"/>
      <c r="YK278" s="47"/>
      <c r="YL278" s="47"/>
      <c r="YM278" s="47"/>
      <c r="YN278" s="47"/>
      <c r="YO278" s="47"/>
      <c r="YP278" s="47"/>
      <c r="YQ278" s="47"/>
      <c r="YR278" s="47"/>
      <c r="YS278" s="47"/>
      <c r="YT278" s="47"/>
      <c r="YU278" s="47"/>
      <c r="YV278" s="47"/>
      <c r="YW278" s="47"/>
      <c r="YX278" s="47"/>
      <c r="YY278" s="47"/>
      <c r="YZ278" s="47"/>
      <c r="ZA278" s="47"/>
      <c r="ZB278" s="47"/>
      <c r="ZC278" s="47"/>
      <c r="ZD278" s="47"/>
      <c r="ZE278" s="47"/>
      <c r="ZF278" s="47"/>
      <c r="ZG278" s="47"/>
      <c r="ZH278" s="47"/>
      <c r="ZI278" s="47"/>
      <c r="ZJ278" s="47"/>
      <c r="ZK278" s="47"/>
      <c r="ZL278" s="47"/>
      <c r="ZM278" s="47"/>
      <c r="ZN278" s="47"/>
      <c r="ZO278" s="47"/>
      <c r="ZP278" s="47"/>
      <c r="ZQ278" s="47"/>
      <c r="ZR278" s="47"/>
      <c r="ZS278" s="47"/>
      <c r="ZT278" s="47"/>
      <c r="ZU278" s="47"/>
      <c r="ZV278" s="47"/>
      <c r="ZW278" s="47"/>
      <c r="ZX278" s="47"/>
      <c r="ZY278" s="47"/>
      <c r="ZZ278" s="47"/>
      <c r="AAA278" s="47"/>
      <c r="AAB278" s="47"/>
      <c r="AAC278" s="47"/>
      <c r="AAD278" s="47"/>
      <c r="AAE278" s="47"/>
      <c r="AAF278" s="47"/>
      <c r="AAG278" s="47"/>
      <c r="AAH278" s="47"/>
      <c r="AAI278" s="47"/>
      <c r="AAJ278" s="47"/>
      <c r="AAK278" s="47"/>
      <c r="AAL278" s="47"/>
      <c r="AAM278" s="47"/>
      <c r="AAN278" s="47"/>
      <c r="AAO278" s="47"/>
      <c r="AAP278" s="47"/>
      <c r="AAQ278" s="47"/>
      <c r="AAR278" s="47"/>
      <c r="AAS278" s="47"/>
      <c r="AAT278" s="47"/>
      <c r="AAU278" s="47"/>
      <c r="AAV278" s="47"/>
      <c r="AAW278" s="47"/>
      <c r="AAX278" s="47"/>
      <c r="AAY278" s="47"/>
      <c r="AAZ278" s="47"/>
      <c r="ABA278" s="47"/>
      <c r="ABB278" s="47"/>
      <c r="ABC278" s="47"/>
      <c r="ABD278" s="47"/>
      <c r="ABE278" s="47"/>
      <c r="ABF278" s="47"/>
      <c r="ABG278" s="47"/>
      <c r="ABH278" s="47"/>
      <c r="ABI278" s="47"/>
      <c r="ABJ278" s="47"/>
      <c r="ABK278" s="47"/>
      <c r="ABL278" s="47"/>
      <c r="ABM278" s="47"/>
      <c r="ABN278" s="47"/>
      <c r="ABO278" s="47"/>
      <c r="ABP278" s="47"/>
      <c r="ABQ278" s="47"/>
      <c r="ABR278" s="47"/>
      <c r="ABS278" s="47"/>
      <c r="ABT278" s="47"/>
      <c r="ABU278" s="47"/>
      <c r="ABV278" s="47"/>
      <c r="ABW278" s="47"/>
      <c r="ABX278" s="47"/>
      <c r="ABY278" s="47"/>
      <c r="ABZ278" s="47"/>
      <c r="ACA278" s="47"/>
      <c r="ACB278" s="47"/>
      <c r="ACC278" s="47"/>
      <c r="ACD278" s="47"/>
      <c r="ACE278" s="47"/>
      <c r="ACF278" s="47"/>
      <c r="ACG278" s="47"/>
      <c r="ACH278" s="47"/>
      <c r="ACI278" s="47"/>
      <c r="ACJ278" s="47"/>
      <c r="ACK278" s="47"/>
      <c r="ACL278" s="47"/>
      <c r="ACM278" s="47"/>
      <c r="ACN278" s="47"/>
      <c r="ACO278" s="47"/>
      <c r="ACP278" s="47"/>
      <c r="ACQ278" s="47"/>
      <c r="ACR278" s="47"/>
      <c r="ACS278" s="47"/>
      <c r="ACT278" s="47"/>
      <c r="ACU278" s="47"/>
      <c r="ACV278" s="47"/>
      <c r="ACW278" s="47"/>
      <c r="ACX278" s="47"/>
      <c r="ACY278" s="47"/>
      <c r="ACZ278" s="47"/>
      <c r="ADA278" s="47"/>
      <c r="ADB278" s="47"/>
      <c r="ADC278" s="47"/>
      <c r="ADD278" s="47"/>
      <c r="ADE278" s="47"/>
      <c r="ADF278" s="47"/>
      <c r="ADG278" s="47"/>
      <c r="ADH278" s="47"/>
      <c r="ADI278" s="47"/>
      <c r="ADJ278" s="47"/>
      <c r="ADK278" s="47"/>
      <c r="ADL278" s="47"/>
      <c r="ADM278" s="47"/>
      <c r="ADN278" s="47"/>
      <c r="ADO278" s="47"/>
      <c r="ADP278" s="47"/>
      <c r="ADQ278" s="47"/>
      <c r="ADR278" s="47"/>
      <c r="ADS278" s="47"/>
      <c r="ADT278" s="47"/>
      <c r="ADU278" s="47"/>
      <c r="ADV278" s="47"/>
      <c r="ADW278" s="47"/>
      <c r="ADX278" s="47"/>
      <c r="ADY278" s="47"/>
      <c r="ADZ278" s="47"/>
      <c r="AEA278" s="47"/>
      <c r="AEB278" s="47"/>
      <c r="AEC278" s="47"/>
      <c r="AED278" s="47"/>
      <c r="AEE278" s="47"/>
      <c r="AEF278" s="47"/>
      <c r="AEG278" s="47"/>
      <c r="AEH278" s="47"/>
      <c r="AEI278" s="47"/>
      <c r="AEJ278" s="47"/>
      <c r="AEK278" s="47"/>
      <c r="AEL278" s="47"/>
      <c r="AEM278" s="47"/>
      <c r="AEN278" s="47"/>
      <c r="AEO278" s="47"/>
      <c r="AEP278" s="47"/>
      <c r="AEQ278" s="47"/>
      <c r="AER278" s="47"/>
      <c r="AES278" s="47"/>
      <c r="AET278" s="47"/>
      <c r="AEU278" s="47"/>
      <c r="AEV278" s="47"/>
      <c r="AEW278" s="47"/>
      <c r="AEX278" s="47"/>
      <c r="AEY278" s="47"/>
      <c r="AEZ278" s="47"/>
      <c r="AFA278" s="47"/>
      <c r="AFB278" s="47"/>
      <c r="AFC278" s="47"/>
      <c r="AFD278" s="47"/>
      <c r="AFE278" s="47"/>
      <c r="AFF278" s="47"/>
      <c r="AFG278" s="47"/>
      <c r="AFH278" s="47"/>
      <c r="AFI278" s="47"/>
      <c r="AFJ278" s="47"/>
      <c r="AFK278" s="47"/>
      <c r="AFL278" s="47"/>
      <c r="AFM278" s="47"/>
      <c r="AFN278" s="47"/>
      <c r="AFO278" s="47"/>
      <c r="AFP278" s="47"/>
      <c r="AFQ278" s="47"/>
      <c r="AFR278" s="47"/>
      <c r="AFS278" s="47"/>
      <c r="AFT278" s="47"/>
      <c r="AFU278" s="47"/>
      <c r="AFV278" s="47"/>
      <c r="AFW278" s="47"/>
      <c r="AFX278" s="47"/>
      <c r="AFY278" s="47"/>
      <c r="AFZ278" s="47"/>
      <c r="AGA278" s="47"/>
      <c r="AGB278" s="47"/>
      <c r="AGC278" s="47"/>
      <c r="AGD278" s="47"/>
      <c r="AGE278" s="47"/>
      <c r="AGF278" s="47"/>
      <c r="AGG278" s="47"/>
      <c r="AGH278" s="47"/>
      <c r="AGI278" s="47"/>
      <c r="AGJ278" s="47"/>
      <c r="AGK278" s="47"/>
      <c r="AGL278" s="47"/>
      <c r="AGM278" s="47"/>
      <c r="AGN278" s="47"/>
      <c r="AGO278" s="47"/>
      <c r="AGP278" s="47"/>
      <c r="AGQ278" s="47"/>
      <c r="AGR278" s="47"/>
      <c r="AGS278" s="47"/>
      <c r="AGT278" s="47"/>
      <c r="AGU278" s="47"/>
      <c r="AGV278" s="47"/>
      <c r="AGW278" s="47"/>
      <c r="AGX278" s="47"/>
      <c r="AGY278" s="47"/>
      <c r="AGZ278" s="47"/>
      <c r="AHA278" s="47"/>
      <c r="AHB278" s="47"/>
      <c r="AHC278" s="47"/>
      <c r="AHD278" s="47"/>
      <c r="AHE278" s="47"/>
      <c r="AHF278" s="47"/>
      <c r="AHG278" s="47"/>
      <c r="AHH278" s="47"/>
      <c r="AHI278" s="47"/>
      <c r="AHJ278" s="47"/>
      <c r="AHK278" s="47"/>
      <c r="AHL278" s="47"/>
      <c r="AHM278" s="47"/>
      <c r="AHN278" s="47"/>
      <c r="AHO278" s="47"/>
      <c r="AHP278" s="47"/>
      <c r="AHQ278" s="47"/>
      <c r="AHR278" s="47"/>
      <c r="AHS278" s="47"/>
      <c r="AHT278" s="47"/>
      <c r="AHU278" s="47"/>
      <c r="AHV278" s="47"/>
      <c r="AHW278" s="47"/>
      <c r="AHX278" s="47"/>
      <c r="AHY278" s="47"/>
      <c r="AHZ278" s="47"/>
      <c r="AIA278" s="47"/>
      <c r="AIB278" s="47"/>
      <c r="AIC278" s="47"/>
      <c r="AID278" s="47"/>
      <c r="AIE278" s="47"/>
      <c r="AIF278" s="47"/>
      <c r="AIG278" s="47"/>
      <c r="AIH278" s="47"/>
      <c r="AII278" s="47"/>
      <c r="AIJ278" s="47"/>
      <c r="AIK278" s="47"/>
      <c r="AIL278" s="47"/>
      <c r="AIM278" s="47"/>
      <c r="AIN278" s="47"/>
      <c r="AIO278" s="47"/>
      <c r="AIP278" s="47"/>
      <c r="AIQ278" s="47"/>
      <c r="AIR278" s="47"/>
      <c r="AIS278" s="47"/>
      <c r="AIT278" s="47"/>
      <c r="AIU278" s="47"/>
      <c r="AIV278" s="47"/>
      <c r="AIW278" s="47"/>
      <c r="AIX278" s="47"/>
      <c r="AIY278" s="47"/>
      <c r="AIZ278" s="47"/>
      <c r="AJA278" s="47"/>
      <c r="AJB278" s="47"/>
      <c r="AJC278" s="47"/>
      <c r="AJD278" s="47"/>
      <c r="AJE278" s="47"/>
      <c r="AJF278" s="47"/>
      <c r="AJG278" s="47"/>
      <c r="AJH278" s="47"/>
      <c r="AJI278" s="47"/>
      <c r="AJJ278" s="47"/>
      <c r="AJK278" s="47"/>
      <c r="AJL278" s="47"/>
      <c r="AJM278" s="47"/>
      <c r="AJN278" s="47"/>
      <c r="AJO278" s="47"/>
      <c r="AJP278" s="47"/>
      <c r="AJQ278" s="47"/>
      <c r="AJR278" s="47"/>
      <c r="AJS278" s="47"/>
      <c r="AJT278" s="47"/>
      <c r="AJU278" s="47"/>
      <c r="AJV278" s="47"/>
      <c r="AJW278" s="47"/>
      <c r="AJX278" s="47"/>
      <c r="AJY278" s="47"/>
      <c r="AJZ278" s="47"/>
      <c r="AKA278" s="47"/>
      <c r="AKB278" s="47"/>
      <c r="AKC278" s="47"/>
      <c r="AKD278" s="47"/>
      <c r="AKE278" s="47"/>
      <c r="AKF278" s="47"/>
      <c r="AKG278" s="47"/>
      <c r="AKH278" s="47"/>
      <c r="AKI278" s="47"/>
      <c r="AKJ278" s="47"/>
      <c r="AKK278" s="47"/>
      <c r="AKL278" s="47"/>
      <c r="AKM278" s="47"/>
      <c r="AKN278" s="47"/>
      <c r="AKO278" s="47"/>
      <c r="AKP278" s="47"/>
      <c r="AKQ278" s="47"/>
      <c r="AKR278" s="47"/>
      <c r="AKS278" s="47"/>
      <c r="AKT278" s="47"/>
      <c r="AKU278" s="47"/>
      <c r="AKV278" s="47"/>
      <c r="AKW278" s="47"/>
      <c r="AKX278" s="47"/>
      <c r="AKY278" s="47"/>
      <c r="AKZ278" s="47"/>
      <c r="ALA278" s="47"/>
      <c r="ALB278" s="47"/>
      <c r="ALC278" s="47"/>
      <c r="ALD278" s="47"/>
      <c r="ALE278" s="47"/>
      <c r="ALF278" s="47"/>
      <c r="ALG278" s="47"/>
      <c r="ALH278" s="47"/>
      <c r="ALI278" s="47"/>
      <c r="ALJ278" s="47"/>
      <c r="ALK278" s="47"/>
      <c r="ALL278" s="47"/>
      <c r="ALM278" s="47"/>
      <c r="ALN278" s="47"/>
      <c r="ALO278" s="47"/>
      <c r="ALP278" s="47"/>
      <c r="ALQ278" s="47"/>
      <c r="ALR278" s="47"/>
      <c r="ALS278" s="47"/>
      <c r="ALT278" s="47"/>
      <c r="ALU278" s="47"/>
      <c r="ALV278" s="47"/>
      <c r="ALW278" s="47"/>
      <c r="ALX278" s="47"/>
      <c r="ALY278" s="47"/>
      <c r="ALZ278" s="47"/>
      <c r="AMA278" s="47"/>
      <c r="AMB278" s="47"/>
      <c r="AMC278" s="47"/>
      <c r="AMD278" s="47"/>
      <c r="AME278" s="47"/>
      <c r="AMF278" s="47"/>
      <c r="AMG278" s="47"/>
      <c r="AMH278" s="47"/>
      <c r="AMI278" s="47"/>
      <c r="AMJ278" s="47"/>
      <c r="AMK278" s="47"/>
      <c r="AML278" s="47"/>
      <c r="AMM278" s="47"/>
      <c r="AMN278" s="47"/>
      <c r="AMO278" s="47"/>
      <c r="AMP278" s="47"/>
      <c r="AMQ278" s="47"/>
      <c r="AMR278" s="47"/>
      <c r="AMS278" s="47"/>
      <c r="AMT278" s="47"/>
      <c r="AMU278" s="47"/>
      <c r="AMV278" s="47"/>
      <c r="AMW278" s="47"/>
      <c r="AMX278" s="47"/>
      <c r="AMY278" s="47"/>
      <c r="AMZ278" s="47"/>
      <c r="ANA278" s="47"/>
      <c r="ANB278" s="47"/>
      <c r="ANC278" s="47"/>
      <c r="AND278" s="47"/>
      <c r="ANE278" s="47"/>
      <c r="ANF278" s="47"/>
      <c r="ANG278" s="47"/>
      <c r="ANH278" s="47"/>
      <c r="ANI278" s="47"/>
      <c r="ANJ278" s="47"/>
      <c r="ANK278" s="47"/>
      <c r="ANL278" s="47"/>
      <c r="ANM278" s="47"/>
      <c r="ANN278" s="47"/>
      <c r="ANO278" s="47"/>
      <c r="ANP278" s="47"/>
      <c r="ANQ278" s="47"/>
      <c r="ANR278" s="47"/>
      <c r="ANS278" s="47"/>
      <c r="ANT278" s="47"/>
      <c r="ANU278" s="47"/>
      <c r="ANV278" s="47"/>
      <c r="ANW278" s="47"/>
      <c r="ANX278" s="47"/>
      <c r="ANY278" s="47"/>
      <c r="ANZ278" s="47"/>
      <c r="AOA278" s="47"/>
      <c r="AOB278" s="47"/>
      <c r="AOC278" s="47"/>
      <c r="AOD278" s="47"/>
      <c r="AOE278" s="47"/>
      <c r="AOF278" s="47"/>
      <c r="AOG278" s="47"/>
      <c r="AOH278" s="47"/>
      <c r="AOI278" s="47"/>
      <c r="AOJ278" s="47"/>
      <c r="AOK278" s="47"/>
      <c r="AOL278" s="47"/>
      <c r="AOM278" s="47"/>
      <c r="AON278" s="47"/>
      <c r="AOO278" s="47"/>
      <c r="AOP278" s="47"/>
      <c r="AOQ278" s="47"/>
      <c r="AOR278" s="47"/>
      <c r="AOS278" s="47"/>
      <c r="AOT278" s="47"/>
      <c r="AOU278" s="47"/>
      <c r="AOV278" s="47"/>
      <c r="AOW278" s="47"/>
      <c r="AOX278" s="47"/>
      <c r="AOY278" s="47"/>
      <c r="AOZ278" s="47"/>
      <c r="APA278" s="47"/>
      <c r="APB278" s="47"/>
      <c r="APC278" s="47"/>
      <c r="APD278" s="47"/>
      <c r="APE278" s="47"/>
      <c r="APF278" s="47"/>
      <c r="APG278" s="47"/>
      <c r="APH278" s="47"/>
      <c r="API278" s="47"/>
      <c r="APJ278" s="47"/>
      <c r="APK278" s="47"/>
      <c r="APL278" s="47"/>
      <c r="APM278" s="47"/>
      <c r="APN278" s="47"/>
      <c r="APO278" s="47"/>
      <c r="APP278" s="47"/>
      <c r="APQ278" s="47"/>
      <c r="APR278" s="47"/>
      <c r="APS278" s="47"/>
      <c r="APT278" s="47"/>
      <c r="APU278" s="47"/>
      <c r="APV278" s="47"/>
      <c r="APW278" s="47"/>
      <c r="APX278" s="47"/>
      <c r="APY278" s="47"/>
      <c r="APZ278" s="47"/>
      <c r="AQA278" s="47"/>
      <c r="AQB278" s="47"/>
      <c r="AQC278" s="47"/>
      <c r="AQD278" s="47"/>
      <c r="AQE278" s="47"/>
      <c r="AQF278" s="47"/>
      <c r="AQG278" s="47"/>
      <c r="AQH278" s="47"/>
      <c r="AQI278" s="47"/>
      <c r="AQJ278" s="47"/>
      <c r="AQK278" s="47"/>
      <c r="AQL278" s="47"/>
      <c r="AQM278" s="47"/>
      <c r="AQN278" s="47"/>
      <c r="AQO278" s="47"/>
      <c r="AQP278" s="47"/>
      <c r="AQQ278" s="47"/>
      <c r="AQR278" s="47"/>
      <c r="AQS278" s="47"/>
      <c r="AQT278" s="47"/>
      <c r="AQU278" s="47"/>
      <c r="AQV278" s="47"/>
      <c r="AQW278" s="47"/>
      <c r="AQX278" s="47"/>
      <c r="AQY278" s="47"/>
      <c r="AQZ278" s="47"/>
      <c r="ARA278" s="47"/>
      <c r="ARB278" s="47"/>
      <c r="ARC278" s="47"/>
      <c r="ARD278" s="47"/>
      <c r="ARE278" s="47"/>
      <c r="ARF278" s="47"/>
      <c r="ARG278" s="47"/>
      <c r="ARH278" s="47"/>
      <c r="ARI278" s="47"/>
      <c r="ARJ278" s="47"/>
      <c r="ARK278" s="47"/>
      <c r="ARL278" s="47"/>
      <c r="ARM278" s="47"/>
      <c r="ARN278" s="47"/>
      <c r="ARO278" s="47"/>
      <c r="ARP278" s="47"/>
      <c r="ARQ278" s="47"/>
      <c r="ARR278" s="47"/>
      <c r="ARS278" s="47"/>
      <c r="ART278" s="47"/>
      <c r="ARU278" s="47"/>
      <c r="ARV278" s="47"/>
      <c r="ARW278" s="47"/>
      <c r="ARX278" s="47"/>
      <c r="ARY278" s="47"/>
      <c r="ARZ278" s="47"/>
      <c r="ASA278" s="47"/>
      <c r="ASB278" s="47"/>
      <c r="ASC278" s="47"/>
      <c r="ASD278" s="47"/>
      <c r="ASE278" s="47"/>
      <c r="ASF278" s="47"/>
      <c r="ASG278" s="47"/>
      <c r="ASH278" s="47"/>
      <c r="ASI278" s="47"/>
      <c r="ASJ278" s="47"/>
      <c r="ASK278" s="47"/>
      <c r="ASL278" s="47"/>
      <c r="ASM278" s="47"/>
      <c r="ASN278" s="47"/>
      <c r="ASO278" s="47"/>
      <c r="ASP278" s="47"/>
      <c r="ASQ278" s="47"/>
      <c r="ASR278" s="47"/>
      <c r="ASS278" s="47"/>
      <c r="AST278" s="47"/>
      <c r="ASU278" s="47"/>
      <c r="ASV278" s="47"/>
      <c r="ASW278" s="47"/>
      <c r="ASX278" s="47"/>
      <c r="ASY278" s="47"/>
      <c r="ASZ278" s="47"/>
      <c r="ATA278" s="47"/>
      <c r="ATB278" s="47"/>
      <c r="ATC278" s="47"/>
      <c r="ATD278" s="47"/>
      <c r="ATE278" s="47"/>
      <c r="ATF278" s="47"/>
      <c r="ATG278" s="47"/>
      <c r="ATH278" s="47"/>
      <c r="ATI278" s="47"/>
      <c r="ATJ278" s="47"/>
      <c r="ATK278" s="47"/>
      <c r="ATL278" s="47"/>
      <c r="ATM278" s="47"/>
      <c r="ATN278" s="47"/>
      <c r="ATO278" s="47"/>
      <c r="ATP278" s="47"/>
      <c r="ATQ278" s="47"/>
      <c r="ATR278" s="47"/>
      <c r="ATS278" s="47"/>
      <c r="ATT278" s="47"/>
      <c r="ATU278" s="47"/>
      <c r="ATV278" s="47"/>
      <c r="ATW278" s="47"/>
      <c r="ATX278" s="47"/>
      <c r="ATY278" s="47"/>
      <c r="ATZ278" s="47"/>
      <c r="AUA278" s="47"/>
      <c r="AUB278" s="47"/>
      <c r="AUC278" s="47"/>
      <c r="AUD278" s="47"/>
      <c r="AUE278" s="47"/>
      <c r="AUF278" s="47"/>
      <c r="AUG278" s="47"/>
      <c r="AUH278" s="47"/>
      <c r="AUI278" s="47"/>
      <c r="AUJ278" s="47"/>
      <c r="AUK278" s="47"/>
      <c r="AUL278" s="47"/>
      <c r="AUM278" s="47"/>
      <c r="AUN278" s="47"/>
      <c r="AUO278" s="47"/>
      <c r="AUP278" s="47"/>
      <c r="AUQ278" s="47"/>
      <c r="AUR278" s="47"/>
      <c r="AUS278" s="47"/>
      <c r="AUT278" s="47"/>
      <c r="AUU278" s="47"/>
      <c r="AUV278" s="47"/>
      <c r="AUW278" s="47"/>
      <c r="AUX278" s="47"/>
      <c r="AUY278" s="47"/>
      <c r="AUZ278" s="47"/>
      <c r="AVA278" s="47"/>
      <c r="AVB278" s="47"/>
      <c r="AVC278" s="47"/>
      <c r="AVD278" s="47"/>
      <c r="AVE278" s="47"/>
      <c r="AVF278" s="47"/>
      <c r="AVG278" s="47"/>
      <c r="AVH278" s="47"/>
      <c r="AVI278" s="47"/>
      <c r="AVJ278" s="47"/>
      <c r="AVK278" s="47"/>
      <c r="AVL278" s="47"/>
      <c r="AVM278" s="47"/>
      <c r="AVN278" s="47"/>
      <c r="AVO278" s="47"/>
      <c r="AVP278" s="47"/>
      <c r="AVQ278" s="47"/>
      <c r="AVR278" s="47"/>
      <c r="AVS278" s="47"/>
      <c r="AVT278" s="47"/>
      <c r="AVU278" s="47"/>
      <c r="AVV278" s="47"/>
      <c r="AVW278" s="47"/>
      <c r="AVX278" s="47"/>
      <c r="AVY278" s="47"/>
      <c r="AVZ278" s="47"/>
      <c r="AWA278" s="47"/>
      <c r="AWB278" s="47"/>
      <c r="AWC278" s="47"/>
      <c r="AWD278" s="47"/>
      <c r="AWE278" s="47"/>
      <c r="AWF278" s="47"/>
      <c r="AWG278" s="47"/>
      <c r="AWH278" s="47"/>
      <c r="AWI278" s="47"/>
      <c r="AWJ278" s="47"/>
      <c r="AWK278" s="47"/>
      <c r="AWL278" s="47"/>
      <c r="AWM278" s="47"/>
      <c r="AWN278" s="47"/>
      <c r="AWO278" s="47"/>
      <c r="AWP278" s="47"/>
      <c r="AWQ278" s="47"/>
      <c r="AWR278" s="47"/>
      <c r="AWS278" s="47"/>
      <c r="AWT278" s="47"/>
      <c r="AWU278" s="47"/>
      <c r="AWV278" s="47"/>
      <c r="AWW278" s="47"/>
      <c r="AWX278" s="47"/>
      <c r="AWY278" s="47"/>
      <c r="AWZ278" s="47"/>
      <c r="AXA278" s="47"/>
      <c r="AXB278" s="47"/>
      <c r="AXC278" s="47"/>
      <c r="AXD278" s="47"/>
      <c r="AXE278" s="47"/>
      <c r="AXF278" s="47"/>
      <c r="AXG278" s="47"/>
      <c r="AXH278" s="47"/>
      <c r="AXI278" s="47"/>
      <c r="AXJ278" s="47"/>
      <c r="AXK278" s="47"/>
      <c r="AXL278" s="47"/>
      <c r="AXM278" s="47"/>
      <c r="AXN278" s="47"/>
      <c r="AXO278" s="47"/>
      <c r="AXP278" s="47"/>
      <c r="AXQ278" s="47"/>
      <c r="AXR278" s="47"/>
      <c r="AXS278" s="47"/>
      <c r="AXT278" s="47"/>
      <c r="AXU278" s="47"/>
      <c r="AXV278" s="47"/>
      <c r="AXW278" s="47"/>
      <c r="AXX278" s="47"/>
      <c r="AXY278" s="47"/>
      <c r="AXZ278" s="47"/>
      <c r="AYA278" s="47"/>
      <c r="AYB278" s="47"/>
      <c r="AYC278" s="47"/>
      <c r="AYD278" s="47"/>
      <c r="AYE278" s="47"/>
      <c r="AYF278" s="47"/>
      <c r="AYG278" s="47"/>
      <c r="AYH278" s="47"/>
      <c r="AYI278" s="47"/>
      <c r="AYJ278" s="47"/>
      <c r="AYK278" s="47"/>
      <c r="AYL278" s="47"/>
      <c r="AYM278" s="47"/>
      <c r="AYN278" s="47"/>
      <c r="AYO278" s="47"/>
      <c r="AYP278" s="47"/>
      <c r="AYQ278" s="47"/>
      <c r="AYR278" s="47"/>
      <c r="AYS278" s="47"/>
      <c r="AYT278" s="47"/>
      <c r="AYU278" s="47"/>
      <c r="AYV278" s="47"/>
      <c r="AYW278" s="47"/>
      <c r="AYX278" s="47"/>
      <c r="AYY278" s="47"/>
      <c r="AYZ278" s="47"/>
      <c r="AZA278" s="47"/>
      <c r="AZB278" s="47"/>
      <c r="AZC278" s="47"/>
      <c r="AZD278" s="47"/>
      <c r="AZE278" s="47"/>
      <c r="AZF278" s="47"/>
      <c r="AZG278" s="47"/>
      <c r="AZH278" s="47"/>
      <c r="AZI278" s="47"/>
      <c r="AZJ278" s="47"/>
      <c r="AZK278" s="47"/>
      <c r="AZL278" s="47"/>
      <c r="AZM278" s="47"/>
      <c r="AZN278" s="47"/>
      <c r="AZO278" s="47"/>
      <c r="AZP278" s="47"/>
      <c r="AZQ278" s="47"/>
      <c r="AZR278" s="47"/>
      <c r="AZS278" s="47"/>
      <c r="AZT278" s="47"/>
      <c r="AZU278" s="47"/>
      <c r="AZV278" s="47"/>
      <c r="AZW278" s="47"/>
      <c r="AZX278" s="47"/>
      <c r="AZY278" s="47"/>
      <c r="AZZ278" s="47"/>
      <c r="BAA278" s="47"/>
      <c r="BAB278" s="47"/>
      <c r="BAC278" s="47"/>
      <c r="BAD278" s="47"/>
      <c r="BAE278" s="47"/>
      <c r="BAF278" s="47"/>
      <c r="BAG278" s="47"/>
      <c r="BAH278" s="47"/>
      <c r="BAI278" s="47"/>
      <c r="BAJ278" s="47"/>
      <c r="BAK278" s="47"/>
      <c r="BAL278" s="47"/>
      <c r="BAM278" s="47"/>
      <c r="BAN278" s="47"/>
      <c r="BAO278" s="47"/>
      <c r="BAP278" s="47"/>
      <c r="BAQ278" s="47"/>
      <c r="BAR278" s="47"/>
      <c r="BAS278" s="47"/>
      <c r="BAT278" s="47"/>
      <c r="BAU278" s="47"/>
      <c r="BAV278" s="47"/>
      <c r="BAW278" s="47"/>
      <c r="BAX278" s="47"/>
      <c r="BAY278" s="47"/>
      <c r="BAZ278" s="47"/>
      <c r="BBA278" s="47"/>
      <c r="BBB278" s="47"/>
      <c r="BBC278" s="47"/>
      <c r="BBD278" s="47"/>
      <c r="BBE278" s="47"/>
      <c r="BBF278" s="47"/>
      <c r="BBG278" s="47"/>
      <c r="BBH278" s="47"/>
      <c r="BBI278" s="47"/>
      <c r="BBJ278" s="47"/>
      <c r="BBK278" s="47"/>
      <c r="BBL278" s="47"/>
      <c r="BBM278" s="47"/>
      <c r="BBN278" s="47"/>
      <c r="BBO278" s="47"/>
      <c r="BBP278" s="47"/>
      <c r="BBQ278" s="47"/>
      <c r="BBR278" s="47"/>
      <c r="BBS278" s="47"/>
      <c r="BBT278" s="47"/>
      <c r="BBU278" s="47"/>
      <c r="BBV278" s="47"/>
      <c r="BBW278" s="47"/>
      <c r="BBX278" s="47"/>
      <c r="BBY278" s="47"/>
      <c r="BBZ278" s="47"/>
      <c r="BCA278" s="47"/>
      <c r="BCB278" s="47"/>
      <c r="BCC278" s="47"/>
      <c r="BCD278" s="47"/>
      <c r="BCE278" s="47"/>
      <c r="BCF278" s="47"/>
      <c r="BCG278" s="47"/>
      <c r="BCH278" s="47"/>
      <c r="BCI278" s="47"/>
      <c r="BCJ278" s="47"/>
      <c r="BCK278" s="47"/>
      <c r="BCL278" s="47"/>
      <c r="BCM278" s="47"/>
      <c r="BCN278" s="47"/>
      <c r="BCO278" s="47"/>
      <c r="BCP278" s="47"/>
      <c r="BCQ278" s="47"/>
      <c r="BCR278" s="47"/>
      <c r="BCS278" s="47"/>
      <c r="BCT278" s="47"/>
      <c r="BCU278" s="47"/>
      <c r="BCV278" s="47"/>
      <c r="BCW278" s="47"/>
      <c r="BCX278" s="47"/>
      <c r="BCY278" s="47"/>
      <c r="BCZ278" s="47"/>
      <c r="BDA278" s="47"/>
      <c r="BDB278" s="47"/>
      <c r="BDC278" s="47"/>
      <c r="BDD278" s="47"/>
      <c r="BDE278" s="47"/>
      <c r="BDF278" s="47"/>
      <c r="BDG278" s="47"/>
      <c r="BDH278" s="47"/>
      <c r="BDI278" s="47"/>
      <c r="BDJ278" s="47"/>
      <c r="BDK278" s="47"/>
      <c r="BDL278" s="47"/>
      <c r="BDM278" s="47"/>
      <c r="BDN278" s="47"/>
      <c r="BDO278" s="47"/>
      <c r="BDP278" s="47"/>
      <c r="BDQ278" s="47"/>
      <c r="BDR278" s="47"/>
      <c r="BDS278" s="47"/>
      <c r="BDT278" s="47"/>
      <c r="BDU278" s="47"/>
      <c r="BDV278" s="47"/>
      <c r="BDW278" s="47"/>
      <c r="BDX278" s="47"/>
      <c r="BDY278" s="47"/>
      <c r="BDZ278" s="47"/>
      <c r="BEA278" s="47"/>
      <c r="BEB278" s="47"/>
      <c r="BEC278" s="47"/>
      <c r="BED278" s="47"/>
      <c r="BEE278" s="47"/>
      <c r="BEF278" s="47"/>
      <c r="BEG278" s="47"/>
      <c r="BEH278" s="47"/>
      <c r="BEI278" s="47"/>
      <c r="BEJ278" s="47"/>
      <c r="BEK278" s="47"/>
      <c r="BEL278" s="47"/>
      <c r="BEM278" s="47"/>
      <c r="BEN278" s="47"/>
      <c r="BEO278" s="47"/>
      <c r="BEP278" s="47"/>
      <c r="BEQ278" s="47"/>
      <c r="BER278" s="47"/>
      <c r="BES278" s="47"/>
      <c r="BET278" s="47"/>
      <c r="BEU278" s="47"/>
      <c r="BEV278" s="47"/>
      <c r="BEW278" s="47"/>
      <c r="BEX278" s="47"/>
      <c r="BEY278" s="47"/>
      <c r="BEZ278" s="47"/>
      <c r="BFA278" s="47"/>
      <c r="BFB278" s="47"/>
      <c r="BFC278" s="47"/>
      <c r="BFD278" s="47"/>
      <c r="BFE278" s="47"/>
      <c r="BFF278" s="47"/>
      <c r="BFG278" s="47"/>
      <c r="BFH278" s="47"/>
      <c r="BFI278" s="47"/>
      <c r="BFJ278" s="47"/>
      <c r="BFK278" s="47"/>
      <c r="BFL278" s="47"/>
      <c r="BFM278" s="47"/>
      <c r="BFN278" s="47"/>
      <c r="BFO278" s="47"/>
      <c r="BFP278" s="47"/>
      <c r="BFQ278" s="47"/>
      <c r="BFR278" s="47"/>
      <c r="BFS278" s="47"/>
      <c r="BFT278" s="47"/>
      <c r="BFU278" s="47"/>
      <c r="BFV278" s="47"/>
      <c r="BFW278" s="47"/>
      <c r="BFX278" s="47"/>
      <c r="BFY278" s="47"/>
      <c r="BFZ278" s="47"/>
      <c r="BGA278" s="47"/>
      <c r="BGB278" s="47"/>
      <c r="BGC278" s="47"/>
      <c r="BGD278" s="47"/>
      <c r="BGE278" s="47"/>
      <c r="BGF278" s="47"/>
      <c r="BGG278" s="47"/>
      <c r="BGH278" s="47"/>
      <c r="BGI278" s="47"/>
      <c r="BGJ278" s="47"/>
      <c r="BGK278" s="47"/>
      <c r="BGL278" s="47"/>
      <c r="BGM278" s="47"/>
      <c r="BGN278" s="47"/>
      <c r="BGO278" s="47"/>
      <c r="BGP278" s="47"/>
      <c r="BGQ278" s="47"/>
      <c r="BGR278" s="47"/>
      <c r="BGS278" s="47"/>
      <c r="BGT278" s="47"/>
      <c r="BGU278" s="47"/>
      <c r="BGV278" s="47"/>
      <c r="BGW278" s="47"/>
      <c r="BGX278" s="47"/>
      <c r="BGY278" s="47"/>
      <c r="BGZ278" s="47"/>
      <c r="BHA278" s="47"/>
      <c r="BHB278" s="47"/>
      <c r="BHC278" s="47"/>
      <c r="BHD278" s="47"/>
      <c r="BHE278" s="47"/>
      <c r="BHF278" s="47"/>
      <c r="BHG278" s="47"/>
      <c r="BHH278" s="47"/>
      <c r="BHI278" s="47"/>
      <c r="BHJ278" s="47"/>
      <c r="BHK278" s="47"/>
      <c r="BHL278" s="47"/>
      <c r="BHM278" s="47"/>
      <c r="BHN278" s="47"/>
      <c r="BHO278" s="47"/>
      <c r="BHP278" s="47"/>
      <c r="BHQ278" s="47"/>
      <c r="BHR278" s="47"/>
      <c r="BHS278" s="47"/>
      <c r="BHT278" s="47"/>
      <c r="BHU278" s="47"/>
      <c r="BHV278" s="47"/>
      <c r="BHW278" s="47"/>
      <c r="BHX278" s="47"/>
      <c r="BHY278" s="47"/>
      <c r="BHZ278" s="47"/>
      <c r="BIA278" s="47"/>
      <c r="BIB278" s="47"/>
      <c r="BIC278" s="47"/>
      <c r="BID278" s="47"/>
      <c r="BIE278" s="47"/>
      <c r="BIF278" s="47"/>
      <c r="BIG278" s="47"/>
      <c r="BIH278" s="47"/>
      <c r="BII278" s="47"/>
      <c r="BIJ278" s="47"/>
      <c r="BIK278" s="47"/>
      <c r="BIL278" s="47"/>
      <c r="BIM278" s="47"/>
      <c r="BIN278" s="47"/>
      <c r="BIO278" s="47"/>
      <c r="BIP278" s="47"/>
      <c r="BIQ278" s="47"/>
      <c r="BIR278" s="47"/>
      <c r="BIS278" s="47"/>
      <c r="BIT278" s="47"/>
      <c r="BIU278" s="47"/>
      <c r="BIV278" s="47"/>
      <c r="BIW278" s="47"/>
      <c r="BIX278" s="47"/>
      <c r="BIY278" s="47"/>
      <c r="BIZ278" s="47"/>
      <c r="BJA278" s="47"/>
      <c r="BJB278" s="47"/>
      <c r="BJC278" s="47"/>
      <c r="BJD278" s="47"/>
      <c r="BJE278" s="47"/>
      <c r="BJF278" s="47"/>
      <c r="BJG278" s="47"/>
      <c r="BJH278" s="47"/>
      <c r="BJI278" s="47"/>
      <c r="BJJ278" s="47"/>
      <c r="BJK278" s="47"/>
      <c r="BJL278" s="47"/>
      <c r="BJM278" s="47"/>
      <c r="BJN278" s="47"/>
      <c r="BJO278" s="47"/>
      <c r="BJP278" s="47"/>
      <c r="BJQ278" s="47"/>
      <c r="BJR278" s="47"/>
    </row>
    <row r="279" s="51" customFormat="true" ht="12" hidden="false" customHeight="true" outlineLevel="0" collapsed="false">
      <c r="A279" s="40" t="s">
        <v>427</v>
      </c>
      <c r="B279" s="41" t="s">
        <v>428</v>
      </c>
      <c r="C279" s="42" t="s">
        <v>470</v>
      </c>
      <c r="D279" s="41" t="s">
        <v>430</v>
      </c>
      <c r="E279" s="7" t="s">
        <v>441</v>
      </c>
      <c r="F279" s="47"/>
      <c r="G279" s="47"/>
      <c r="H279" s="47"/>
      <c r="I279" s="47"/>
      <c r="J279" s="50" t="n">
        <v>90038</v>
      </c>
      <c r="K279" s="47" t="s">
        <v>419</v>
      </c>
      <c r="L279" s="47"/>
      <c r="M279" s="47" t="s">
        <v>418</v>
      </c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  <c r="JO279" s="47"/>
      <c r="JP279" s="47"/>
      <c r="JQ279" s="47"/>
      <c r="JR279" s="47"/>
      <c r="JS279" s="47"/>
      <c r="JT279" s="47"/>
      <c r="JU279" s="47"/>
      <c r="JV279" s="47"/>
      <c r="JW279" s="47"/>
      <c r="JX279" s="47"/>
      <c r="JY279" s="47"/>
      <c r="JZ279" s="47"/>
      <c r="KA279" s="47"/>
      <c r="KB279" s="47"/>
      <c r="KC279" s="47"/>
      <c r="KD279" s="47"/>
      <c r="KE279" s="47"/>
      <c r="KF279" s="47"/>
      <c r="KG279" s="47"/>
      <c r="KH279" s="47"/>
      <c r="KI279" s="47"/>
      <c r="KJ279" s="47"/>
      <c r="KK279" s="47"/>
      <c r="KL279" s="47"/>
      <c r="KM279" s="47"/>
      <c r="KN279" s="47"/>
      <c r="KO279" s="47"/>
      <c r="KP279" s="47"/>
      <c r="KQ279" s="47"/>
      <c r="KR279" s="47"/>
      <c r="KS279" s="47"/>
      <c r="KT279" s="47"/>
      <c r="KU279" s="47"/>
      <c r="KV279" s="47"/>
      <c r="KW279" s="47"/>
      <c r="KX279" s="47"/>
      <c r="KY279" s="47"/>
      <c r="KZ279" s="47"/>
      <c r="LA279" s="47"/>
      <c r="LB279" s="47"/>
      <c r="LC279" s="47"/>
      <c r="LD279" s="47"/>
      <c r="LE279" s="47"/>
      <c r="LF279" s="47"/>
      <c r="LG279" s="47"/>
      <c r="LH279" s="47"/>
      <c r="LI279" s="47"/>
      <c r="LJ279" s="47"/>
      <c r="LK279" s="47"/>
      <c r="LL279" s="47"/>
      <c r="LM279" s="47"/>
      <c r="LN279" s="47"/>
      <c r="LO279" s="47"/>
      <c r="LP279" s="47"/>
      <c r="LQ279" s="47"/>
      <c r="LR279" s="47"/>
      <c r="LS279" s="47"/>
      <c r="LT279" s="47"/>
      <c r="LU279" s="47"/>
      <c r="LV279" s="47"/>
      <c r="LW279" s="47"/>
      <c r="LX279" s="47"/>
      <c r="LY279" s="47"/>
      <c r="LZ279" s="47"/>
      <c r="MA279" s="47"/>
      <c r="MB279" s="47"/>
      <c r="MC279" s="47"/>
      <c r="MD279" s="47"/>
      <c r="ME279" s="47"/>
      <c r="MF279" s="47"/>
      <c r="MG279" s="47"/>
      <c r="MH279" s="47"/>
      <c r="MI279" s="47"/>
      <c r="MJ279" s="47"/>
      <c r="MK279" s="47"/>
      <c r="ML279" s="47"/>
      <c r="MM279" s="47"/>
      <c r="MN279" s="47"/>
      <c r="MO279" s="47"/>
      <c r="MP279" s="47"/>
      <c r="MQ279" s="47"/>
      <c r="MR279" s="47"/>
      <c r="MS279" s="47"/>
      <c r="MT279" s="47"/>
      <c r="MU279" s="47"/>
      <c r="MV279" s="47"/>
      <c r="MW279" s="47"/>
      <c r="MX279" s="47"/>
      <c r="MY279" s="47"/>
      <c r="MZ279" s="47"/>
      <c r="NA279" s="47"/>
      <c r="NB279" s="47"/>
      <c r="NC279" s="47"/>
      <c r="ND279" s="47"/>
      <c r="NE279" s="47"/>
      <c r="NF279" s="47"/>
      <c r="NG279" s="47"/>
      <c r="NH279" s="47"/>
      <c r="NI279" s="47"/>
      <c r="NJ279" s="47"/>
      <c r="NK279" s="47"/>
      <c r="NL279" s="47"/>
      <c r="NM279" s="47"/>
      <c r="NN279" s="47"/>
      <c r="NO279" s="47"/>
      <c r="NP279" s="47"/>
      <c r="NQ279" s="47"/>
      <c r="NR279" s="47"/>
      <c r="NS279" s="47"/>
      <c r="NT279" s="47"/>
      <c r="NU279" s="47"/>
      <c r="NV279" s="47"/>
      <c r="NW279" s="47"/>
      <c r="NX279" s="47"/>
      <c r="NY279" s="47"/>
      <c r="NZ279" s="47"/>
      <c r="OA279" s="47"/>
      <c r="OB279" s="47"/>
      <c r="OC279" s="47"/>
      <c r="OD279" s="47"/>
      <c r="OE279" s="47"/>
      <c r="OF279" s="47"/>
      <c r="OG279" s="47"/>
      <c r="OH279" s="47"/>
      <c r="OI279" s="47"/>
      <c r="OJ279" s="47"/>
      <c r="OK279" s="47"/>
      <c r="OL279" s="47"/>
      <c r="OM279" s="47"/>
      <c r="ON279" s="47"/>
      <c r="OO279" s="47"/>
      <c r="OP279" s="47"/>
      <c r="OQ279" s="47"/>
      <c r="OR279" s="47"/>
      <c r="OS279" s="47"/>
      <c r="OT279" s="47"/>
      <c r="OU279" s="47"/>
      <c r="OV279" s="47"/>
      <c r="OW279" s="47"/>
      <c r="OX279" s="47"/>
      <c r="OY279" s="47"/>
      <c r="OZ279" s="47"/>
      <c r="PA279" s="47"/>
      <c r="PB279" s="47"/>
      <c r="PC279" s="47"/>
      <c r="PD279" s="47"/>
      <c r="PE279" s="47"/>
      <c r="PF279" s="47"/>
      <c r="PG279" s="47"/>
      <c r="PH279" s="47"/>
      <c r="PI279" s="47"/>
      <c r="PJ279" s="47"/>
      <c r="PK279" s="47"/>
      <c r="PL279" s="47"/>
      <c r="PM279" s="47"/>
      <c r="PN279" s="47"/>
      <c r="PO279" s="47"/>
      <c r="PP279" s="47"/>
      <c r="PQ279" s="47"/>
      <c r="PR279" s="47"/>
      <c r="PS279" s="47"/>
      <c r="PT279" s="47"/>
      <c r="PU279" s="47"/>
      <c r="PV279" s="47"/>
      <c r="PW279" s="47"/>
      <c r="PX279" s="47"/>
      <c r="PY279" s="47"/>
      <c r="PZ279" s="47"/>
      <c r="QA279" s="47"/>
      <c r="QB279" s="47"/>
      <c r="QC279" s="47"/>
      <c r="QD279" s="47"/>
      <c r="QE279" s="47"/>
      <c r="QF279" s="47"/>
      <c r="QG279" s="47"/>
      <c r="QH279" s="47"/>
      <c r="QI279" s="47"/>
      <c r="QJ279" s="47"/>
      <c r="QK279" s="47"/>
      <c r="QL279" s="47"/>
      <c r="QM279" s="47"/>
      <c r="QN279" s="47"/>
      <c r="QO279" s="47"/>
      <c r="QP279" s="47"/>
      <c r="QQ279" s="47"/>
      <c r="QR279" s="47"/>
      <c r="QS279" s="47"/>
      <c r="QT279" s="47"/>
      <c r="QU279" s="47"/>
      <c r="QV279" s="47"/>
      <c r="QW279" s="47"/>
      <c r="QX279" s="47"/>
      <c r="QY279" s="47"/>
      <c r="QZ279" s="47"/>
      <c r="RA279" s="47"/>
      <c r="RB279" s="47"/>
      <c r="RC279" s="47"/>
      <c r="RD279" s="47"/>
      <c r="RE279" s="47"/>
      <c r="RF279" s="47"/>
      <c r="RG279" s="47"/>
      <c r="RH279" s="47"/>
      <c r="RI279" s="47"/>
      <c r="RJ279" s="47"/>
      <c r="RK279" s="47"/>
      <c r="RL279" s="47"/>
      <c r="RM279" s="47"/>
      <c r="RN279" s="47"/>
      <c r="RO279" s="47"/>
      <c r="RP279" s="47"/>
      <c r="RQ279" s="47"/>
      <c r="RR279" s="47"/>
      <c r="RS279" s="47"/>
      <c r="RT279" s="47"/>
      <c r="RU279" s="47"/>
      <c r="RV279" s="47"/>
      <c r="RW279" s="47"/>
      <c r="RX279" s="47"/>
      <c r="RY279" s="47"/>
      <c r="RZ279" s="47"/>
      <c r="SA279" s="47"/>
      <c r="SB279" s="47"/>
      <c r="SC279" s="47"/>
      <c r="SD279" s="47"/>
      <c r="SE279" s="47"/>
      <c r="SF279" s="47"/>
      <c r="SG279" s="47"/>
      <c r="SH279" s="47"/>
      <c r="SI279" s="47"/>
      <c r="SJ279" s="47"/>
      <c r="SK279" s="47"/>
      <c r="SL279" s="47"/>
      <c r="SM279" s="47"/>
      <c r="SN279" s="47"/>
      <c r="SO279" s="47"/>
      <c r="SP279" s="47"/>
      <c r="SQ279" s="47"/>
      <c r="SR279" s="47"/>
      <c r="SS279" s="47"/>
      <c r="ST279" s="47"/>
      <c r="SU279" s="47"/>
      <c r="SV279" s="47"/>
      <c r="SW279" s="47"/>
      <c r="SX279" s="47"/>
      <c r="SY279" s="47"/>
      <c r="SZ279" s="47"/>
      <c r="TA279" s="47"/>
      <c r="TB279" s="47"/>
      <c r="TC279" s="47"/>
      <c r="TD279" s="47"/>
      <c r="TE279" s="47"/>
      <c r="TF279" s="47"/>
      <c r="TG279" s="47"/>
      <c r="TH279" s="47"/>
      <c r="TI279" s="47"/>
      <c r="TJ279" s="47"/>
      <c r="TK279" s="47"/>
      <c r="TL279" s="47"/>
      <c r="TM279" s="47"/>
      <c r="TN279" s="47"/>
      <c r="TO279" s="47"/>
      <c r="TP279" s="47"/>
      <c r="TQ279" s="47"/>
      <c r="TR279" s="47"/>
      <c r="TS279" s="47"/>
      <c r="TT279" s="47"/>
      <c r="TU279" s="47"/>
      <c r="TV279" s="47"/>
      <c r="TW279" s="47"/>
      <c r="TX279" s="47"/>
      <c r="TY279" s="47"/>
      <c r="TZ279" s="47"/>
      <c r="UA279" s="47"/>
      <c r="UB279" s="47"/>
      <c r="UC279" s="47"/>
      <c r="UD279" s="47"/>
      <c r="UE279" s="47"/>
      <c r="UF279" s="47"/>
      <c r="UG279" s="47"/>
      <c r="UH279" s="47"/>
      <c r="UI279" s="47"/>
      <c r="UJ279" s="47"/>
      <c r="UK279" s="47"/>
      <c r="UL279" s="47"/>
      <c r="UM279" s="47"/>
      <c r="UN279" s="47"/>
      <c r="UO279" s="47"/>
      <c r="UP279" s="47"/>
      <c r="UQ279" s="47"/>
      <c r="UR279" s="47"/>
      <c r="US279" s="47"/>
      <c r="UT279" s="47"/>
      <c r="UU279" s="47"/>
      <c r="UV279" s="47"/>
      <c r="UW279" s="47"/>
      <c r="UX279" s="47"/>
      <c r="UY279" s="47"/>
      <c r="UZ279" s="47"/>
      <c r="VA279" s="47"/>
      <c r="VB279" s="47"/>
      <c r="VC279" s="47"/>
      <c r="VD279" s="47"/>
      <c r="VE279" s="47"/>
      <c r="VF279" s="47"/>
      <c r="VG279" s="47"/>
      <c r="VH279" s="47"/>
      <c r="VI279" s="47"/>
      <c r="VJ279" s="47"/>
      <c r="VK279" s="47"/>
      <c r="VL279" s="47"/>
      <c r="VM279" s="47"/>
      <c r="VN279" s="47"/>
      <c r="VO279" s="47"/>
      <c r="VP279" s="47"/>
      <c r="VQ279" s="47"/>
      <c r="VR279" s="47"/>
      <c r="VS279" s="47"/>
      <c r="VT279" s="47"/>
      <c r="VU279" s="47"/>
      <c r="VV279" s="47"/>
      <c r="VW279" s="47"/>
      <c r="VX279" s="47"/>
      <c r="VY279" s="47"/>
      <c r="VZ279" s="47"/>
      <c r="WA279" s="47"/>
      <c r="WB279" s="47"/>
      <c r="WC279" s="47"/>
      <c r="WD279" s="47"/>
      <c r="WE279" s="47"/>
      <c r="WF279" s="47"/>
      <c r="WG279" s="47"/>
      <c r="WH279" s="47"/>
      <c r="WI279" s="47"/>
      <c r="WJ279" s="47"/>
      <c r="WK279" s="47"/>
      <c r="WL279" s="47"/>
      <c r="WM279" s="47"/>
      <c r="WN279" s="47"/>
      <c r="WO279" s="47"/>
      <c r="WP279" s="47"/>
      <c r="WQ279" s="47"/>
      <c r="WR279" s="47"/>
      <c r="WS279" s="47"/>
      <c r="WT279" s="47"/>
      <c r="WU279" s="47"/>
      <c r="WV279" s="47"/>
      <c r="WW279" s="47"/>
      <c r="WX279" s="47"/>
      <c r="WY279" s="47"/>
      <c r="WZ279" s="47"/>
      <c r="XA279" s="47"/>
      <c r="XB279" s="47"/>
      <c r="XC279" s="47"/>
      <c r="XD279" s="47"/>
      <c r="XE279" s="47"/>
      <c r="XF279" s="47"/>
      <c r="XG279" s="47"/>
      <c r="XH279" s="47"/>
      <c r="XI279" s="47"/>
      <c r="XJ279" s="47"/>
      <c r="XK279" s="47"/>
      <c r="XL279" s="47"/>
      <c r="XM279" s="47"/>
      <c r="XN279" s="47"/>
      <c r="XO279" s="47"/>
      <c r="XP279" s="47"/>
      <c r="XQ279" s="47"/>
      <c r="XR279" s="47"/>
      <c r="XS279" s="47"/>
      <c r="XT279" s="47"/>
      <c r="XU279" s="47"/>
      <c r="XV279" s="47"/>
      <c r="XW279" s="47"/>
      <c r="XX279" s="47"/>
      <c r="XY279" s="47"/>
      <c r="XZ279" s="47"/>
      <c r="YA279" s="47"/>
      <c r="YB279" s="47"/>
      <c r="YC279" s="47"/>
      <c r="YD279" s="47"/>
      <c r="YE279" s="47"/>
      <c r="YF279" s="47"/>
      <c r="YG279" s="47"/>
      <c r="YH279" s="47"/>
      <c r="YI279" s="47"/>
      <c r="YJ279" s="47"/>
      <c r="YK279" s="47"/>
      <c r="YL279" s="47"/>
      <c r="YM279" s="47"/>
      <c r="YN279" s="47"/>
      <c r="YO279" s="47"/>
      <c r="YP279" s="47"/>
      <c r="YQ279" s="47"/>
      <c r="YR279" s="47"/>
      <c r="YS279" s="47"/>
      <c r="YT279" s="47"/>
      <c r="YU279" s="47"/>
      <c r="YV279" s="47"/>
      <c r="YW279" s="47"/>
      <c r="YX279" s="47"/>
      <c r="YY279" s="47"/>
      <c r="YZ279" s="47"/>
      <c r="ZA279" s="47"/>
      <c r="ZB279" s="47"/>
      <c r="ZC279" s="47"/>
      <c r="ZD279" s="47"/>
      <c r="ZE279" s="47"/>
      <c r="ZF279" s="47"/>
      <c r="ZG279" s="47"/>
      <c r="ZH279" s="47"/>
      <c r="ZI279" s="47"/>
      <c r="ZJ279" s="47"/>
      <c r="ZK279" s="47"/>
      <c r="ZL279" s="47"/>
      <c r="ZM279" s="47"/>
      <c r="ZN279" s="47"/>
      <c r="ZO279" s="47"/>
      <c r="ZP279" s="47"/>
      <c r="ZQ279" s="47"/>
      <c r="ZR279" s="47"/>
      <c r="ZS279" s="47"/>
      <c r="ZT279" s="47"/>
      <c r="ZU279" s="47"/>
      <c r="ZV279" s="47"/>
      <c r="ZW279" s="47"/>
      <c r="ZX279" s="47"/>
      <c r="ZY279" s="47"/>
      <c r="ZZ279" s="47"/>
      <c r="AAA279" s="47"/>
      <c r="AAB279" s="47"/>
      <c r="AAC279" s="47"/>
      <c r="AAD279" s="47"/>
      <c r="AAE279" s="47"/>
      <c r="AAF279" s="47"/>
      <c r="AAG279" s="47"/>
      <c r="AAH279" s="47"/>
      <c r="AAI279" s="47"/>
      <c r="AAJ279" s="47"/>
      <c r="AAK279" s="47"/>
      <c r="AAL279" s="47"/>
      <c r="AAM279" s="47"/>
      <c r="AAN279" s="47"/>
      <c r="AAO279" s="47"/>
      <c r="AAP279" s="47"/>
      <c r="AAQ279" s="47"/>
      <c r="AAR279" s="47"/>
      <c r="AAS279" s="47"/>
      <c r="AAT279" s="47"/>
      <c r="AAU279" s="47"/>
      <c r="AAV279" s="47"/>
      <c r="AAW279" s="47"/>
      <c r="AAX279" s="47"/>
      <c r="AAY279" s="47"/>
      <c r="AAZ279" s="47"/>
      <c r="ABA279" s="47"/>
      <c r="ABB279" s="47"/>
      <c r="ABC279" s="47"/>
      <c r="ABD279" s="47"/>
      <c r="ABE279" s="47"/>
      <c r="ABF279" s="47"/>
      <c r="ABG279" s="47"/>
      <c r="ABH279" s="47"/>
      <c r="ABI279" s="47"/>
      <c r="ABJ279" s="47"/>
      <c r="ABK279" s="47"/>
      <c r="ABL279" s="47"/>
      <c r="ABM279" s="47"/>
      <c r="ABN279" s="47"/>
      <c r="ABO279" s="47"/>
      <c r="ABP279" s="47"/>
      <c r="ABQ279" s="47"/>
      <c r="ABR279" s="47"/>
      <c r="ABS279" s="47"/>
      <c r="ABT279" s="47"/>
      <c r="ABU279" s="47"/>
      <c r="ABV279" s="47"/>
      <c r="ABW279" s="47"/>
      <c r="ABX279" s="47"/>
      <c r="ABY279" s="47"/>
      <c r="ABZ279" s="47"/>
      <c r="ACA279" s="47"/>
      <c r="ACB279" s="47"/>
      <c r="ACC279" s="47"/>
      <c r="ACD279" s="47"/>
      <c r="ACE279" s="47"/>
      <c r="ACF279" s="47"/>
      <c r="ACG279" s="47"/>
      <c r="ACH279" s="47"/>
      <c r="ACI279" s="47"/>
      <c r="ACJ279" s="47"/>
      <c r="ACK279" s="47"/>
      <c r="ACL279" s="47"/>
      <c r="ACM279" s="47"/>
      <c r="ACN279" s="47"/>
      <c r="ACO279" s="47"/>
      <c r="ACP279" s="47"/>
      <c r="ACQ279" s="47"/>
      <c r="ACR279" s="47"/>
      <c r="ACS279" s="47"/>
      <c r="ACT279" s="47"/>
      <c r="ACU279" s="47"/>
      <c r="ACV279" s="47"/>
      <c r="ACW279" s="47"/>
      <c r="ACX279" s="47"/>
      <c r="ACY279" s="47"/>
      <c r="ACZ279" s="47"/>
      <c r="ADA279" s="47"/>
      <c r="ADB279" s="47"/>
      <c r="ADC279" s="47"/>
      <c r="ADD279" s="47"/>
      <c r="ADE279" s="47"/>
      <c r="ADF279" s="47"/>
      <c r="ADG279" s="47"/>
      <c r="ADH279" s="47"/>
      <c r="ADI279" s="47"/>
      <c r="ADJ279" s="47"/>
      <c r="ADK279" s="47"/>
      <c r="ADL279" s="47"/>
      <c r="ADM279" s="47"/>
      <c r="ADN279" s="47"/>
      <c r="ADO279" s="47"/>
      <c r="ADP279" s="47"/>
      <c r="ADQ279" s="47"/>
      <c r="ADR279" s="47"/>
      <c r="ADS279" s="47"/>
      <c r="ADT279" s="47"/>
      <c r="ADU279" s="47"/>
      <c r="ADV279" s="47"/>
      <c r="ADW279" s="47"/>
      <c r="ADX279" s="47"/>
      <c r="ADY279" s="47"/>
      <c r="ADZ279" s="47"/>
      <c r="AEA279" s="47"/>
      <c r="AEB279" s="47"/>
      <c r="AEC279" s="47"/>
      <c r="AED279" s="47"/>
      <c r="AEE279" s="47"/>
      <c r="AEF279" s="47"/>
      <c r="AEG279" s="47"/>
      <c r="AEH279" s="47"/>
      <c r="AEI279" s="47"/>
      <c r="AEJ279" s="47"/>
      <c r="AEK279" s="47"/>
      <c r="AEL279" s="47"/>
      <c r="AEM279" s="47"/>
      <c r="AEN279" s="47"/>
      <c r="AEO279" s="47"/>
      <c r="AEP279" s="47"/>
      <c r="AEQ279" s="47"/>
      <c r="AER279" s="47"/>
      <c r="AES279" s="47"/>
      <c r="AET279" s="47"/>
      <c r="AEU279" s="47"/>
      <c r="AEV279" s="47"/>
      <c r="AEW279" s="47"/>
      <c r="AEX279" s="47"/>
      <c r="AEY279" s="47"/>
      <c r="AEZ279" s="47"/>
      <c r="AFA279" s="47"/>
      <c r="AFB279" s="47"/>
      <c r="AFC279" s="47"/>
      <c r="AFD279" s="47"/>
      <c r="AFE279" s="47"/>
      <c r="AFF279" s="47"/>
      <c r="AFG279" s="47"/>
      <c r="AFH279" s="47"/>
      <c r="AFI279" s="47"/>
      <c r="AFJ279" s="47"/>
      <c r="AFK279" s="47"/>
      <c r="AFL279" s="47"/>
      <c r="AFM279" s="47"/>
      <c r="AFN279" s="47"/>
      <c r="AFO279" s="47"/>
      <c r="AFP279" s="47"/>
      <c r="AFQ279" s="47"/>
      <c r="AFR279" s="47"/>
      <c r="AFS279" s="47"/>
      <c r="AFT279" s="47"/>
      <c r="AFU279" s="47"/>
      <c r="AFV279" s="47"/>
      <c r="AFW279" s="47"/>
      <c r="AFX279" s="47"/>
      <c r="AFY279" s="47"/>
      <c r="AFZ279" s="47"/>
      <c r="AGA279" s="47"/>
      <c r="AGB279" s="47"/>
      <c r="AGC279" s="47"/>
      <c r="AGD279" s="47"/>
      <c r="AGE279" s="47"/>
      <c r="AGF279" s="47"/>
      <c r="AGG279" s="47"/>
      <c r="AGH279" s="47"/>
      <c r="AGI279" s="47"/>
      <c r="AGJ279" s="47"/>
      <c r="AGK279" s="47"/>
      <c r="AGL279" s="47"/>
      <c r="AGM279" s="47"/>
      <c r="AGN279" s="47"/>
      <c r="AGO279" s="47"/>
      <c r="AGP279" s="47"/>
      <c r="AGQ279" s="47"/>
      <c r="AGR279" s="47"/>
      <c r="AGS279" s="47"/>
      <c r="AGT279" s="47"/>
      <c r="AGU279" s="47"/>
      <c r="AGV279" s="47"/>
      <c r="AGW279" s="47"/>
      <c r="AGX279" s="47"/>
      <c r="AGY279" s="47"/>
      <c r="AGZ279" s="47"/>
      <c r="AHA279" s="47"/>
      <c r="AHB279" s="47"/>
      <c r="AHC279" s="47"/>
      <c r="AHD279" s="47"/>
      <c r="AHE279" s="47"/>
      <c r="AHF279" s="47"/>
      <c r="AHG279" s="47"/>
      <c r="AHH279" s="47"/>
      <c r="AHI279" s="47"/>
      <c r="AHJ279" s="47"/>
      <c r="AHK279" s="47"/>
      <c r="AHL279" s="47"/>
      <c r="AHM279" s="47"/>
      <c r="AHN279" s="47"/>
      <c r="AHO279" s="47"/>
      <c r="AHP279" s="47"/>
      <c r="AHQ279" s="47"/>
      <c r="AHR279" s="47"/>
      <c r="AHS279" s="47"/>
      <c r="AHT279" s="47"/>
      <c r="AHU279" s="47"/>
      <c r="AHV279" s="47"/>
      <c r="AHW279" s="47"/>
      <c r="AHX279" s="47"/>
      <c r="AHY279" s="47"/>
      <c r="AHZ279" s="47"/>
      <c r="AIA279" s="47"/>
      <c r="AIB279" s="47"/>
      <c r="AIC279" s="47"/>
      <c r="AID279" s="47"/>
      <c r="AIE279" s="47"/>
      <c r="AIF279" s="47"/>
      <c r="AIG279" s="47"/>
      <c r="AIH279" s="47"/>
      <c r="AII279" s="47"/>
      <c r="AIJ279" s="47"/>
      <c r="AIK279" s="47"/>
      <c r="AIL279" s="47"/>
      <c r="AIM279" s="47"/>
      <c r="AIN279" s="47"/>
      <c r="AIO279" s="47"/>
      <c r="AIP279" s="47"/>
      <c r="AIQ279" s="47"/>
      <c r="AIR279" s="47"/>
      <c r="AIS279" s="47"/>
      <c r="AIT279" s="47"/>
      <c r="AIU279" s="47"/>
      <c r="AIV279" s="47"/>
      <c r="AIW279" s="47"/>
      <c r="AIX279" s="47"/>
      <c r="AIY279" s="47"/>
      <c r="AIZ279" s="47"/>
      <c r="AJA279" s="47"/>
      <c r="AJB279" s="47"/>
      <c r="AJC279" s="47"/>
      <c r="AJD279" s="47"/>
      <c r="AJE279" s="47"/>
      <c r="AJF279" s="47"/>
      <c r="AJG279" s="47"/>
      <c r="AJH279" s="47"/>
      <c r="AJI279" s="47"/>
      <c r="AJJ279" s="47"/>
      <c r="AJK279" s="47"/>
      <c r="AJL279" s="47"/>
      <c r="AJM279" s="47"/>
      <c r="AJN279" s="47"/>
      <c r="AJO279" s="47"/>
      <c r="AJP279" s="47"/>
      <c r="AJQ279" s="47"/>
      <c r="AJR279" s="47"/>
      <c r="AJS279" s="47"/>
      <c r="AJT279" s="47"/>
      <c r="AJU279" s="47"/>
      <c r="AJV279" s="47"/>
      <c r="AJW279" s="47"/>
      <c r="AJX279" s="47"/>
      <c r="AJY279" s="47"/>
      <c r="AJZ279" s="47"/>
      <c r="AKA279" s="47"/>
      <c r="AKB279" s="47"/>
      <c r="AKC279" s="47"/>
      <c r="AKD279" s="47"/>
      <c r="AKE279" s="47"/>
      <c r="AKF279" s="47"/>
      <c r="AKG279" s="47"/>
      <c r="AKH279" s="47"/>
      <c r="AKI279" s="47"/>
      <c r="AKJ279" s="47"/>
      <c r="AKK279" s="47"/>
      <c r="AKL279" s="47"/>
      <c r="AKM279" s="47"/>
      <c r="AKN279" s="47"/>
      <c r="AKO279" s="47"/>
      <c r="AKP279" s="47"/>
      <c r="AKQ279" s="47"/>
      <c r="AKR279" s="47"/>
      <c r="AKS279" s="47"/>
      <c r="AKT279" s="47"/>
      <c r="AKU279" s="47"/>
      <c r="AKV279" s="47"/>
      <c r="AKW279" s="47"/>
      <c r="AKX279" s="47"/>
      <c r="AKY279" s="47"/>
      <c r="AKZ279" s="47"/>
      <c r="ALA279" s="47"/>
      <c r="ALB279" s="47"/>
      <c r="ALC279" s="47"/>
      <c r="ALD279" s="47"/>
      <c r="ALE279" s="47"/>
      <c r="ALF279" s="47"/>
      <c r="ALG279" s="47"/>
      <c r="ALH279" s="47"/>
      <c r="ALI279" s="47"/>
      <c r="ALJ279" s="47"/>
      <c r="ALK279" s="47"/>
      <c r="ALL279" s="47"/>
      <c r="ALM279" s="47"/>
      <c r="ALN279" s="47"/>
      <c r="ALO279" s="47"/>
      <c r="ALP279" s="47"/>
      <c r="ALQ279" s="47"/>
      <c r="ALR279" s="47"/>
      <c r="ALS279" s="47"/>
      <c r="ALT279" s="47"/>
      <c r="ALU279" s="47"/>
      <c r="ALV279" s="47"/>
      <c r="ALW279" s="47"/>
      <c r="ALX279" s="47"/>
      <c r="ALY279" s="47"/>
      <c r="ALZ279" s="47"/>
      <c r="AMA279" s="47"/>
      <c r="AMB279" s="47"/>
      <c r="AMC279" s="47"/>
      <c r="AMD279" s="47"/>
      <c r="AME279" s="47"/>
      <c r="AMF279" s="47"/>
      <c r="AMG279" s="47"/>
      <c r="AMH279" s="47"/>
      <c r="AMI279" s="47"/>
      <c r="AMJ279" s="47"/>
      <c r="AMK279" s="47"/>
      <c r="AML279" s="47"/>
      <c r="AMM279" s="47"/>
      <c r="AMN279" s="47"/>
      <c r="AMO279" s="47"/>
      <c r="AMP279" s="47"/>
      <c r="AMQ279" s="47"/>
      <c r="AMR279" s="47"/>
      <c r="AMS279" s="47"/>
      <c r="AMT279" s="47"/>
      <c r="AMU279" s="47"/>
      <c r="AMV279" s="47"/>
      <c r="AMW279" s="47"/>
      <c r="AMX279" s="47"/>
      <c r="AMY279" s="47"/>
      <c r="AMZ279" s="47"/>
      <c r="ANA279" s="47"/>
      <c r="ANB279" s="47"/>
      <c r="ANC279" s="47"/>
      <c r="AND279" s="47"/>
      <c r="ANE279" s="47"/>
      <c r="ANF279" s="47"/>
      <c r="ANG279" s="47"/>
      <c r="ANH279" s="47"/>
      <c r="ANI279" s="47"/>
      <c r="ANJ279" s="47"/>
      <c r="ANK279" s="47"/>
      <c r="ANL279" s="47"/>
      <c r="ANM279" s="47"/>
      <c r="ANN279" s="47"/>
      <c r="ANO279" s="47"/>
      <c r="ANP279" s="47"/>
      <c r="ANQ279" s="47"/>
      <c r="ANR279" s="47"/>
      <c r="ANS279" s="47"/>
      <c r="ANT279" s="47"/>
      <c r="ANU279" s="47"/>
      <c r="ANV279" s="47"/>
      <c r="ANW279" s="47"/>
      <c r="ANX279" s="47"/>
      <c r="ANY279" s="47"/>
      <c r="ANZ279" s="47"/>
      <c r="AOA279" s="47"/>
      <c r="AOB279" s="47"/>
      <c r="AOC279" s="47"/>
      <c r="AOD279" s="47"/>
      <c r="AOE279" s="47"/>
      <c r="AOF279" s="47"/>
      <c r="AOG279" s="47"/>
      <c r="AOH279" s="47"/>
      <c r="AOI279" s="47"/>
      <c r="AOJ279" s="47"/>
      <c r="AOK279" s="47"/>
      <c r="AOL279" s="47"/>
      <c r="AOM279" s="47"/>
      <c r="AON279" s="47"/>
      <c r="AOO279" s="47"/>
      <c r="AOP279" s="47"/>
      <c r="AOQ279" s="47"/>
      <c r="AOR279" s="47"/>
      <c r="AOS279" s="47"/>
      <c r="AOT279" s="47"/>
      <c r="AOU279" s="47"/>
      <c r="AOV279" s="47"/>
      <c r="AOW279" s="47"/>
      <c r="AOX279" s="47"/>
      <c r="AOY279" s="47"/>
      <c r="AOZ279" s="47"/>
      <c r="APA279" s="47"/>
      <c r="APB279" s="47"/>
      <c r="APC279" s="47"/>
      <c r="APD279" s="47"/>
      <c r="APE279" s="47"/>
      <c r="APF279" s="47"/>
      <c r="APG279" s="47"/>
      <c r="APH279" s="47"/>
      <c r="API279" s="47"/>
      <c r="APJ279" s="47"/>
      <c r="APK279" s="47"/>
      <c r="APL279" s="47"/>
      <c r="APM279" s="47"/>
      <c r="APN279" s="47"/>
      <c r="APO279" s="47"/>
      <c r="APP279" s="47"/>
      <c r="APQ279" s="47"/>
      <c r="APR279" s="47"/>
      <c r="APS279" s="47"/>
      <c r="APT279" s="47"/>
      <c r="APU279" s="47"/>
      <c r="APV279" s="47"/>
      <c r="APW279" s="47"/>
      <c r="APX279" s="47"/>
      <c r="APY279" s="47"/>
      <c r="APZ279" s="47"/>
      <c r="AQA279" s="47"/>
      <c r="AQB279" s="47"/>
      <c r="AQC279" s="47"/>
      <c r="AQD279" s="47"/>
      <c r="AQE279" s="47"/>
      <c r="AQF279" s="47"/>
      <c r="AQG279" s="47"/>
      <c r="AQH279" s="47"/>
      <c r="AQI279" s="47"/>
      <c r="AQJ279" s="47"/>
      <c r="AQK279" s="47"/>
      <c r="AQL279" s="47"/>
      <c r="AQM279" s="47"/>
      <c r="AQN279" s="47"/>
      <c r="AQO279" s="47"/>
      <c r="AQP279" s="47"/>
      <c r="AQQ279" s="47"/>
      <c r="AQR279" s="47"/>
      <c r="AQS279" s="47"/>
      <c r="AQT279" s="47"/>
      <c r="AQU279" s="47"/>
      <c r="AQV279" s="47"/>
      <c r="AQW279" s="47"/>
      <c r="AQX279" s="47"/>
      <c r="AQY279" s="47"/>
      <c r="AQZ279" s="47"/>
      <c r="ARA279" s="47"/>
      <c r="ARB279" s="47"/>
      <c r="ARC279" s="47"/>
      <c r="ARD279" s="47"/>
      <c r="ARE279" s="47"/>
      <c r="ARF279" s="47"/>
      <c r="ARG279" s="47"/>
      <c r="ARH279" s="47"/>
      <c r="ARI279" s="47"/>
      <c r="ARJ279" s="47"/>
      <c r="ARK279" s="47"/>
      <c r="ARL279" s="47"/>
      <c r="ARM279" s="47"/>
      <c r="ARN279" s="47"/>
      <c r="ARO279" s="47"/>
      <c r="ARP279" s="47"/>
      <c r="ARQ279" s="47"/>
      <c r="ARR279" s="47"/>
      <c r="ARS279" s="47"/>
      <c r="ART279" s="47"/>
      <c r="ARU279" s="47"/>
      <c r="ARV279" s="47"/>
      <c r="ARW279" s="47"/>
      <c r="ARX279" s="47"/>
      <c r="ARY279" s="47"/>
      <c r="ARZ279" s="47"/>
      <c r="ASA279" s="47"/>
      <c r="ASB279" s="47"/>
      <c r="ASC279" s="47"/>
      <c r="ASD279" s="47"/>
      <c r="ASE279" s="47"/>
      <c r="ASF279" s="47"/>
      <c r="ASG279" s="47"/>
      <c r="ASH279" s="47"/>
      <c r="ASI279" s="47"/>
      <c r="ASJ279" s="47"/>
      <c r="ASK279" s="47"/>
      <c r="ASL279" s="47"/>
      <c r="ASM279" s="47"/>
      <c r="ASN279" s="47"/>
      <c r="ASO279" s="47"/>
      <c r="ASP279" s="47"/>
      <c r="ASQ279" s="47"/>
      <c r="ASR279" s="47"/>
      <c r="ASS279" s="47"/>
      <c r="AST279" s="47"/>
      <c r="ASU279" s="47"/>
      <c r="ASV279" s="47"/>
      <c r="ASW279" s="47"/>
      <c r="ASX279" s="47"/>
      <c r="ASY279" s="47"/>
      <c r="ASZ279" s="47"/>
      <c r="ATA279" s="47"/>
      <c r="ATB279" s="47"/>
      <c r="ATC279" s="47"/>
      <c r="ATD279" s="47"/>
      <c r="ATE279" s="47"/>
      <c r="ATF279" s="47"/>
      <c r="ATG279" s="47"/>
      <c r="ATH279" s="47"/>
      <c r="ATI279" s="47"/>
      <c r="ATJ279" s="47"/>
      <c r="ATK279" s="47"/>
      <c r="ATL279" s="47"/>
      <c r="ATM279" s="47"/>
      <c r="ATN279" s="47"/>
      <c r="ATO279" s="47"/>
      <c r="ATP279" s="47"/>
      <c r="ATQ279" s="47"/>
      <c r="ATR279" s="47"/>
      <c r="ATS279" s="47"/>
      <c r="ATT279" s="47"/>
      <c r="ATU279" s="47"/>
      <c r="ATV279" s="47"/>
      <c r="ATW279" s="47"/>
      <c r="ATX279" s="47"/>
      <c r="ATY279" s="47"/>
      <c r="ATZ279" s="47"/>
      <c r="AUA279" s="47"/>
      <c r="AUB279" s="47"/>
      <c r="AUC279" s="47"/>
      <c r="AUD279" s="47"/>
      <c r="AUE279" s="47"/>
      <c r="AUF279" s="47"/>
      <c r="AUG279" s="47"/>
      <c r="AUH279" s="47"/>
      <c r="AUI279" s="47"/>
      <c r="AUJ279" s="47"/>
      <c r="AUK279" s="47"/>
      <c r="AUL279" s="47"/>
      <c r="AUM279" s="47"/>
      <c r="AUN279" s="47"/>
      <c r="AUO279" s="47"/>
      <c r="AUP279" s="47"/>
      <c r="AUQ279" s="47"/>
      <c r="AUR279" s="47"/>
      <c r="AUS279" s="47"/>
      <c r="AUT279" s="47"/>
      <c r="AUU279" s="47"/>
      <c r="AUV279" s="47"/>
      <c r="AUW279" s="47"/>
      <c r="AUX279" s="47"/>
      <c r="AUY279" s="47"/>
      <c r="AUZ279" s="47"/>
      <c r="AVA279" s="47"/>
      <c r="AVB279" s="47"/>
      <c r="AVC279" s="47"/>
      <c r="AVD279" s="47"/>
      <c r="AVE279" s="47"/>
      <c r="AVF279" s="47"/>
      <c r="AVG279" s="47"/>
      <c r="AVH279" s="47"/>
      <c r="AVI279" s="47"/>
      <c r="AVJ279" s="47"/>
      <c r="AVK279" s="47"/>
      <c r="AVL279" s="47"/>
      <c r="AVM279" s="47"/>
      <c r="AVN279" s="47"/>
      <c r="AVO279" s="47"/>
      <c r="AVP279" s="47"/>
      <c r="AVQ279" s="47"/>
      <c r="AVR279" s="47"/>
      <c r="AVS279" s="47"/>
      <c r="AVT279" s="47"/>
      <c r="AVU279" s="47"/>
      <c r="AVV279" s="47"/>
      <c r="AVW279" s="47"/>
      <c r="AVX279" s="47"/>
      <c r="AVY279" s="47"/>
      <c r="AVZ279" s="47"/>
      <c r="AWA279" s="47"/>
      <c r="AWB279" s="47"/>
      <c r="AWC279" s="47"/>
      <c r="AWD279" s="47"/>
      <c r="AWE279" s="47"/>
      <c r="AWF279" s="47"/>
      <c r="AWG279" s="47"/>
      <c r="AWH279" s="47"/>
      <c r="AWI279" s="47"/>
      <c r="AWJ279" s="47"/>
      <c r="AWK279" s="47"/>
      <c r="AWL279" s="47"/>
      <c r="AWM279" s="47"/>
      <c r="AWN279" s="47"/>
      <c r="AWO279" s="47"/>
      <c r="AWP279" s="47"/>
      <c r="AWQ279" s="47"/>
      <c r="AWR279" s="47"/>
      <c r="AWS279" s="47"/>
      <c r="AWT279" s="47"/>
      <c r="AWU279" s="47"/>
      <c r="AWV279" s="47"/>
      <c r="AWW279" s="47"/>
      <c r="AWX279" s="47"/>
      <c r="AWY279" s="47"/>
      <c r="AWZ279" s="47"/>
      <c r="AXA279" s="47"/>
      <c r="AXB279" s="47"/>
      <c r="AXC279" s="47"/>
      <c r="AXD279" s="47"/>
      <c r="AXE279" s="47"/>
      <c r="AXF279" s="47"/>
      <c r="AXG279" s="47"/>
      <c r="AXH279" s="47"/>
      <c r="AXI279" s="47"/>
      <c r="AXJ279" s="47"/>
      <c r="AXK279" s="47"/>
      <c r="AXL279" s="47"/>
      <c r="AXM279" s="47"/>
      <c r="AXN279" s="47"/>
      <c r="AXO279" s="47"/>
      <c r="AXP279" s="47"/>
      <c r="AXQ279" s="47"/>
      <c r="AXR279" s="47"/>
      <c r="AXS279" s="47"/>
      <c r="AXT279" s="47"/>
      <c r="AXU279" s="47"/>
      <c r="AXV279" s="47"/>
      <c r="AXW279" s="47"/>
      <c r="AXX279" s="47"/>
      <c r="AXY279" s="47"/>
      <c r="AXZ279" s="47"/>
      <c r="AYA279" s="47"/>
      <c r="AYB279" s="47"/>
      <c r="AYC279" s="47"/>
      <c r="AYD279" s="47"/>
      <c r="AYE279" s="47"/>
      <c r="AYF279" s="47"/>
      <c r="AYG279" s="47"/>
      <c r="AYH279" s="47"/>
      <c r="AYI279" s="47"/>
      <c r="AYJ279" s="47"/>
      <c r="AYK279" s="47"/>
      <c r="AYL279" s="47"/>
      <c r="AYM279" s="47"/>
      <c r="AYN279" s="47"/>
      <c r="AYO279" s="47"/>
      <c r="AYP279" s="47"/>
      <c r="AYQ279" s="47"/>
      <c r="AYR279" s="47"/>
      <c r="AYS279" s="47"/>
      <c r="AYT279" s="47"/>
      <c r="AYU279" s="47"/>
      <c r="AYV279" s="47"/>
      <c r="AYW279" s="47"/>
      <c r="AYX279" s="47"/>
      <c r="AYY279" s="47"/>
      <c r="AYZ279" s="47"/>
      <c r="AZA279" s="47"/>
      <c r="AZB279" s="47"/>
      <c r="AZC279" s="47"/>
      <c r="AZD279" s="47"/>
      <c r="AZE279" s="47"/>
      <c r="AZF279" s="47"/>
      <c r="AZG279" s="47"/>
      <c r="AZH279" s="47"/>
      <c r="AZI279" s="47"/>
      <c r="AZJ279" s="47"/>
      <c r="AZK279" s="47"/>
      <c r="AZL279" s="47"/>
      <c r="AZM279" s="47"/>
      <c r="AZN279" s="47"/>
      <c r="AZO279" s="47"/>
      <c r="AZP279" s="47"/>
      <c r="AZQ279" s="47"/>
      <c r="AZR279" s="47"/>
      <c r="AZS279" s="47"/>
      <c r="AZT279" s="47"/>
      <c r="AZU279" s="47"/>
      <c r="AZV279" s="47"/>
      <c r="AZW279" s="47"/>
      <c r="AZX279" s="47"/>
      <c r="AZY279" s="47"/>
      <c r="AZZ279" s="47"/>
      <c r="BAA279" s="47"/>
      <c r="BAB279" s="47"/>
      <c r="BAC279" s="47"/>
      <c r="BAD279" s="47"/>
      <c r="BAE279" s="47"/>
      <c r="BAF279" s="47"/>
      <c r="BAG279" s="47"/>
      <c r="BAH279" s="47"/>
      <c r="BAI279" s="47"/>
      <c r="BAJ279" s="47"/>
      <c r="BAK279" s="47"/>
      <c r="BAL279" s="47"/>
      <c r="BAM279" s="47"/>
      <c r="BAN279" s="47"/>
      <c r="BAO279" s="47"/>
      <c r="BAP279" s="47"/>
      <c r="BAQ279" s="47"/>
      <c r="BAR279" s="47"/>
      <c r="BAS279" s="47"/>
      <c r="BAT279" s="47"/>
      <c r="BAU279" s="47"/>
      <c r="BAV279" s="47"/>
      <c r="BAW279" s="47"/>
      <c r="BAX279" s="47"/>
      <c r="BAY279" s="47"/>
      <c r="BAZ279" s="47"/>
      <c r="BBA279" s="47"/>
      <c r="BBB279" s="47"/>
      <c r="BBC279" s="47"/>
      <c r="BBD279" s="47"/>
      <c r="BBE279" s="47"/>
      <c r="BBF279" s="47"/>
      <c r="BBG279" s="47"/>
      <c r="BBH279" s="47"/>
      <c r="BBI279" s="47"/>
      <c r="BBJ279" s="47"/>
      <c r="BBK279" s="47"/>
      <c r="BBL279" s="47"/>
      <c r="BBM279" s="47"/>
      <c r="BBN279" s="47"/>
      <c r="BBO279" s="47"/>
      <c r="BBP279" s="47"/>
      <c r="BBQ279" s="47"/>
      <c r="BBR279" s="47"/>
      <c r="BBS279" s="47"/>
      <c r="BBT279" s="47"/>
      <c r="BBU279" s="47"/>
      <c r="BBV279" s="47"/>
      <c r="BBW279" s="47"/>
      <c r="BBX279" s="47"/>
      <c r="BBY279" s="47"/>
      <c r="BBZ279" s="47"/>
      <c r="BCA279" s="47"/>
      <c r="BCB279" s="47"/>
      <c r="BCC279" s="47"/>
      <c r="BCD279" s="47"/>
      <c r="BCE279" s="47"/>
      <c r="BCF279" s="47"/>
      <c r="BCG279" s="47"/>
      <c r="BCH279" s="47"/>
      <c r="BCI279" s="47"/>
      <c r="BCJ279" s="47"/>
      <c r="BCK279" s="47"/>
      <c r="BCL279" s="47"/>
      <c r="BCM279" s="47"/>
      <c r="BCN279" s="47"/>
      <c r="BCO279" s="47"/>
      <c r="BCP279" s="47"/>
      <c r="BCQ279" s="47"/>
      <c r="BCR279" s="47"/>
      <c r="BCS279" s="47"/>
      <c r="BCT279" s="47"/>
      <c r="BCU279" s="47"/>
      <c r="BCV279" s="47"/>
      <c r="BCW279" s="47"/>
      <c r="BCX279" s="47"/>
      <c r="BCY279" s="47"/>
      <c r="BCZ279" s="47"/>
      <c r="BDA279" s="47"/>
      <c r="BDB279" s="47"/>
      <c r="BDC279" s="47"/>
      <c r="BDD279" s="47"/>
      <c r="BDE279" s="47"/>
      <c r="BDF279" s="47"/>
      <c r="BDG279" s="47"/>
      <c r="BDH279" s="47"/>
      <c r="BDI279" s="47"/>
      <c r="BDJ279" s="47"/>
      <c r="BDK279" s="47"/>
      <c r="BDL279" s="47"/>
      <c r="BDM279" s="47"/>
      <c r="BDN279" s="47"/>
      <c r="BDO279" s="47"/>
      <c r="BDP279" s="47"/>
      <c r="BDQ279" s="47"/>
      <c r="BDR279" s="47"/>
      <c r="BDS279" s="47"/>
      <c r="BDT279" s="47"/>
      <c r="BDU279" s="47"/>
      <c r="BDV279" s="47"/>
      <c r="BDW279" s="47"/>
      <c r="BDX279" s="47"/>
      <c r="BDY279" s="47"/>
      <c r="BDZ279" s="47"/>
      <c r="BEA279" s="47"/>
      <c r="BEB279" s="47"/>
      <c r="BEC279" s="47"/>
      <c r="BED279" s="47"/>
      <c r="BEE279" s="47"/>
      <c r="BEF279" s="47"/>
      <c r="BEG279" s="47"/>
      <c r="BEH279" s="47"/>
      <c r="BEI279" s="47"/>
      <c r="BEJ279" s="47"/>
      <c r="BEK279" s="47"/>
      <c r="BEL279" s="47"/>
      <c r="BEM279" s="47"/>
      <c r="BEN279" s="47"/>
      <c r="BEO279" s="47"/>
      <c r="BEP279" s="47"/>
      <c r="BEQ279" s="47"/>
      <c r="BER279" s="47"/>
      <c r="BES279" s="47"/>
      <c r="BET279" s="47"/>
      <c r="BEU279" s="47"/>
      <c r="BEV279" s="47"/>
      <c r="BEW279" s="47"/>
      <c r="BEX279" s="47"/>
      <c r="BEY279" s="47"/>
      <c r="BEZ279" s="47"/>
      <c r="BFA279" s="47"/>
      <c r="BFB279" s="47"/>
      <c r="BFC279" s="47"/>
      <c r="BFD279" s="47"/>
      <c r="BFE279" s="47"/>
      <c r="BFF279" s="47"/>
      <c r="BFG279" s="47"/>
      <c r="BFH279" s="47"/>
      <c r="BFI279" s="47"/>
      <c r="BFJ279" s="47"/>
      <c r="BFK279" s="47"/>
      <c r="BFL279" s="47"/>
      <c r="BFM279" s="47"/>
      <c r="BFN279" s="47"/>
      <c r="BFO279" s="47"/>
      <c r="BFP279" s="47"/>
      <c r="BFQ279" s="47"/>
      <c r="BFR279" s="47"/>
      <c r="BFS279" s="47"/>
      <c r="BFT279" s="47"/>
      <c r="BFU279" s="47"/>
      <c r="BFV279" s="47"/>
      <c r="BFW279" s="47"/>
      <c r="BFX279" s="47"/>
      <c r="BFY279" s="47"/>
      <c r="BFZ279" s="47"/>
      <c r="BGA279" s="47"/>
      <c r="BGB279" s="47"/>
      <c r="BGC279" s="47"/>
      <c r="BGD279" s="47"/>
      <c r="BGE279" s="47"/>
      <c r="BGF279" s="47"/>
      <c r="BGG279" s="47"/>
      <c r="BGH279" s="47"/>
      <c r="BGI279" s="47"/>
      <c r="BGJ279" s="47"/>
      <c r="BGK279" s="47"/>
      <c r="BGL279" s="47"/>
      <c r="BGM279" s="47"/>
      <c r="BGN279" s="47"/>
      <c r="BGO279" s="47"/>
      <c r="BGP279" s="47"/>
      <c r="BGQ279" s="47"/>
      <c r="BGR279" s="47"/>
      <c r="BGS279" s="47"/>
      <c r="BGT279" s="47"/>
      <c r="BGU279" s="47"/>
      <c r="BGV279" s="47"/>
      <c r="BGW279" s="47"/>
      <c r="BGX279" s="47"/>
      <c r="BGY279" s="47"/>
      <c r="BGZ279" s="47"/>
      <c r="BHA279" s="47"/>
      <c r="BHB279" s="47"/>
      <c r="BHC279" s="47"/>
      <c r="BHD279" s="47"/>
      <c r="BHE279" s="47"/>
      <c r="BHF279" s="47"/>
      <c r="BHG279" s="47"/>
      <c r="BHH279" s="47"/>
      <c r="BHI279" s="47"/>
      <c r="BHJ279" s="47"/>
      <c r="BHK279" s="47"/>
      <c r="BHL279" s="47"/>
      <c r="BHM279" s="47"/>
      <c r="BHN279" s="47"/>
      <c r="BHO279" s="47"/>
      <c r="BHP279" s="47"/>
      <c r="BHQ279" s="47"/>
      <c r="BHR279" s="47"/>
      <c r="BHS279" s="47"/>
      <c r="BHT279" s="47"/>
      <c r="BHU279" s="47"/>
      <c r="BHV279" s="47"/>
      <c r="BHW279" s="47"/>
      <c r="BHX279" s="47"/>
      <c r="BHY279" s="47"/>
      <c r="BHZ279" s="47"/>
      <c r="BIA279" s="47"/>
      <c r="BIB279" s="47"/>
      <c r="BIC279" s="47"/>
      <c r="BID279" s="47"/>
      <c r="BIE279" s="47"/>
      <c r="BIF279" s="47"/>
      <c r="BIG279" s="47"/>
      <c r="BIH279" s="47"/>
      <c r="BII279" s="47"/>
      <c r="BIJ279" s="47"/>
      <c r="BIK279" s="47"/>
      <c r="BIL279" s="47"/>
      <c r="BIM279" s="47"/>
      <c r="BIN279" s="47"/>
      <c r="BIO279" s="47"/>
      <c r="BIP279" s="47"/>
      <c r="BIQ279" s="47"/>
      <c r="BIR279" s="47"/>
      <c r="BIS279" s="47"/>
      <c r="BIT279" s="47"/>
      <c r="BIU279" s="47"/>
      <c r="BIV279" s="47"/>
      <c r="BIW279" s="47"/>
      <c r="BIX279" s="47"/>
      <c r="BIY279" s="47"/>
      <c r="BIZ279" s="47"/>
      <c r="BJA279" s="47"/>
      <c r="BJB279" s="47"/>
      <c r="BJC279" s="47"/>
      <c r="BJD279" s="47"/>
      <c r="BJE279" s="47"/>
      <c r="BJF279" s="47"/>
      <c r="BJG279" s="47"/>
      <c r="BJH279" s="47"/>
      <c r="BJI279" s="47"/>
      <c r="BJJ279" s="47"/>
      <c r="BJK279" s="47"/>
      <c r="BJL279" s="47"/>
      <c r="BJM279" s="47"/>
      <c r="BJN279" s="47"/>
      <c r="BJO279" s="47"/>
      <c r="BJP279" s="47"/>
      <c r="BJQ279" s="47"/>
      <c r="BJR279" s="47"/>
    </row>
    <row r="280" s="25" customFormat="true" ht="12" hidden="false" customHeight="true" outlineLevel="0" collapsed="false">
      <c r="A280" s="40" t="s">
        <v>427</v>
      </c>
      <c r="B280" s="41" t="s">
        <v>428</v>
      </c>
      <c r="C280" s="42" t="s">
        <v>471</v>
      </c>
      <c r="D280" s="41" t="s">
        <v>434</v>
      </c>
      <c r="E280" s="7" t="s">
        <v>435</v>
      </c>
      <c r="F280" s="23"/>
      <c r="G280" s="23"/>
      <c r="H280" s="23"/>
      <c r="I280" s="23"/>
      <c r="J280" s="28" t="n">
        <v>90005</v>
      </c>
      <c r="K280" s="29" t="s">
        <v>413</v>
      </c>
      <c r="L280" s="23"/>
      <c r="M280" s="29" t="s">
        <v>432</v>
      </c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  <c r="FM280" s="23"/>
      <c r="FN280" s="23"/>
      <c r="FO280" s="23"/>
      <c r="FP280" s="23"/>
      <c r="FQ280" s="23"/>
      <c r="FR280" s="23"/>
      <c r="FS280" s="23"/>
      <c r="FT280" s="23"/>
      <c r="FU280" s="23"/>
      <c r="FV280" s="23"/>
      <c r="FW280" s="23"/>
      <c r="FX280" s="23"/>
      <c r="FY280" s="23"/>
      <c r="FZ280" s="23"/>
      <c r="GA280" s="23"/>
      <c r="GB280" s="23"/>
      <c r="GC280" s="23"/>
      <c r="GD280" s="23"/>
      <c r="GE280" s="23"/>
      <c r="GF280" s="23"/>
      <c r="GG280" s="23"/>
      <c r="GH280" s="23"/>
      <c r="GI280" s="23"/>
      <c r="GJ280" s="23"/>
      <c r="GK280" s="23"/>
      <c r="GL280" s="23"/>
      <c r="GM280" s="23"/>
      <c r="GN280" s="23"/>
      <c r="GO280" s="23"/>
      <c r="GP280" s="23"/>
      <c r="GQ280" s="23"/>
      <c r="GR280" s="23"/>
      <c r="GS280" s="23"/>
      <c r="GT280" s="23"/>
      <c r="GU280" s="23"/>
      <c r="GV280" s="23"/>
      <c r="GW280" s="23"/>
      <c r="GX280" s="23"/>
      <c r="GY280" s="23"/>
      <c r="GZ280" s="23"/>
      <c r="HA280" s="23"/>
      <c r="HB280" s="23"/>
      <c r="HC280" s="23"/>
      <c r="HD280" s="23"/>
      <c r="HE280" s="23"/>
      <c r="HF280" s="23"/>
      <c r="HG280" s="23"/>
      <c r="HH280" s="23"/>
      <c r="HI280" s="23"/>
      <c r="HJ280" s="23"/>
      <c r="HK280" s="23"/>
      <c r="HL280" s="23"/>
      <c r="HM280" s="23"/>
      <c r="HN280" s="23"/>
      <c r="HO280" s="23"/>
      <c r="HP280" s="23"/>
      <c r="HQ280" s="23"/>
      <c r="HR280" s="23"/>
      <c r="HS280" s="23"/>
      <c r="HT280" s="23"/>
      <c r="HU280" s="23"/>
      <c r="HV280" s="23"/>
      <c r="HW280" s="23"/>
      <c r="HX280" s="23"/>
      <c r="HY280" s="23"/>
      <c r="HZ280" s="23"/>
      <c r="IA280" s="23"/>
      <c r="IB280" s="23"/>
      <c r="IC280" s="23"/>
      <c r="ID280" s="23"/>
      <c r="IE280" s="23"/>
      <c r="IF280" s="23"/>
      <c r="IG280" s="23"/>
      <c r="IH280" s="23"/>
      <c r="II280" s="23"/>
      <c r="IJ280" s="23"/>
      <c r="IK280" s="23"/>
      <c r="IL280" s="23"/>
      <c r="IM280" s="23"/>
      <c r="IN280" s="23"/>
      <c r="IO280" s="23"/>
      <c r="IP280" s="23"/>
      <c r="IQ280" s="23"/>
      <c r="IR280" s="23"/>
      <c r="IS280" s="23"/>
      <c r="IT280" s="23"/>
      <c r="IU280" s="23"/>
      <c r="IV280" s="23"/>
      <c r="IW280" s="23"/>
      <c r="IX280" s="23"/>
      <c r="IY280" s="23"/>
      <c r="IZ280" s="23"/>
      <c r="JA280" s="23"/>
      <c r="JB280" s="23"/>
      <c r="JC280" s="23"/>
      <c r="JD280" s="23"/>
      <c r="JE280" s="23"/>
      <c r="JF280" s="23"/>
      <c r="JG280" s="23"/>
      <c r="JH280" s="23"/>
      <c r="JI280" s="23"/>
      <c r="JJ280" s="23"/>
      <c r="JK280" s="23"/>
      <c r="JL280" s="23"/>
      <c r="JM280" s="23"/>
      <c r="JN280" s="23"/>
      <c r="JO280" s="23"/>
      <c r="JP280" s="23"/>
      <c r="JQ280" s="23"/>
      <c r="JR280" s="23"/>
      <c r="JS280" s="23"/>
      <c r="JT280" s="23"/>
      <c r="JU280" s="23"/>
      <c r="JV280" s="23"/>
      <c r="JW280" s="23"/>
      <c r="JX280" s="23"/>
      <c r="JY280" s="23"/>
      <c r="JZ280" s="23"/>
      <c r="KA280" s="23"/>
      <c r="KB280" s="23"/>
      <c r="KC280" s="23"/>
      <c r="KD280" s="23"/>
      <c r="KE280" s="23"/>
      <c r="KF280" s="23"/>
      <c r="KG280" s="23"/>
      <c r="KH280" s="23"/>
      <c r="KI280" s="23"/>
      <c r="KJ280" s="23"/>
      <c r="KK280" s="23"/>
      <c r="KL280" s="23"/>
      <c r="KM280" s="23"/>
      <c r="KN280" s="23"/>
      <c r="KO280" s="23"/>
      <c r="KP280" s="23"/>
      <c r="KQ280" s="23"/>
      <c r="KR280" s="23"/>
      <c r="KS280" s="23"/>
      <c r="KT280" s="23"/>
      <c r="KU280" s="23"/>
      <c r="KV280" s="23"/>
      <c r="KW280" s="23"/>
      <c r="KX280" s="23"/>
      <c r="KY280" s="23"/>
      <c r="KZ280" s="23"/>
      <c r="LA280" s="23"/>
      <c r="LB280" s="23"/>
      <c r="LC280" s="23"/>
      <c r="LD280" s="23"/>
      <c r="LE280" s="23"/>
      <c r="LF280" s="23"/>
      <c r="LG280" s="23"/>
      <c r="LH280" s="23"/>
      <c r="LI280" s="23"/>
      <c r="LJ280" s="23"/>
      <c r="LK280" s="23"/>
      <c r="LL280" s="23"/>
      <c r="LM280" s="23"/>
      <c r="LN280" s="23"/>
      <c r="LO280" s="23"/>
      <c r="LP280" s="23"/>
      <c r="LQ280" s="23"/>
      <c r="LR280" s="23"/>
      <c r="LS280" s="23"/>
      <c r="LT280" s="23"/>
      <c r="LU280" s="23"/>
      <c r="LV280" s="23"/>
      <c r="LW280" s="23"/>
      <c r="LX280" s="23"/>
      <c r="LY280" s="23"/>
      <c r="LZ280" s="23"/>
      <c r="MA280" s="23"/>
      <c r="MB280" s="23"/>
      <c r="MC280" s="23"/>
      <c r="MD280" s="23"/>
      <c r="ME280" s="23"/>
      <c r="MF280" s="23"/>
      <c r="MG280" s="23"/>
      <c r="MH280" s="23"/>
      <c r="MI280" s="23"/>
      <c r="MJ280" s="23"/>
      <c r="MK280" s="23"/>
      <c r="ML280" s="23"/>
      <c r="MM280" s="23"/>
      <c r="MN280" s="23"/>
      <c r="MO280" s="23"/>
      <c r="MP280" s="23"/>
      <c r="MQ280" s="23"/>
      <c r="MR280" s="23"/>
      <c r="MS280" s="23"/>
      <c r="MT280" s="23"/>
      <c r="MU280" s="23"/>
      <c r="MV280" s="23"/>
      <c r="MW280" s="23"/>
      <c r="MX280" s="23"/>
      <c r="MY280" s="23"/>
      <c r="MZ280" s="23"/>
      <c r="NA280" s="23"/>
      <c r="NB280" s="23"/>
      <c r="NC280" s="23"/>
      <c r="ND280" s="23"/>
      <c r="NE280" s="23"/>
      <c r="NF280" s="23"/>
      <c r="NG280" s="23"/>
      <c r="NH280" s="23"/>
      <c r="NI280" s="23"/>
      <c r="NJ280" s="23"/>
      <c r="NK280" s="23"/>
      <c r="NL280" s="23"/>
      <c r="NM280" s="23"/>
      <c r="NN280" s="23"/>
      <c r="NO280" s="23"/>
      <c r="NP280" s="23"/>
      <c r="NQ280" s="23"/>
      <c r="NR280" s="23"/>
      <c r="NS280" s="23"/>
      <c r="NT280" s="23"/>
      <c r="NU280" s="23"/>
      <c r="NV280" s="23"/>
      <c r="NW280" s="23"/>
      <c r="NX280" s="23"/>
      <c r="NY280" s="23"/>
      <c r="NZ280" s="23"/>
      <c r="OA280" s="23"/>
      <c r="OB280" s="23"/>
      <c r="OC280" s="23"/>
      <c r="OD280" s="23"/>
      <c r="OE280" s="23"/>
      <c r="OF280" s="23"/>
      <c r="OG280" s="23"/>
      <c r="OH280" s="23"/>
      <c r="OI280" s="23"/>
      <c r="OJ280" s="23"/>
      <c r="OK280" s="23"/>
      <c r="OL280" s="23"/>
      <c r="OM280" s="23"/>
      <c r="ON280" s="23"/>
      <c r="OO280" s="23"/>
      <c r="OP280" s="23"/>
      <c r="OQ280" s="23"/>
      <c r="OR280" s="23"/>
      <c r="OS280" s="23"/>
      <c r="OT280" s="23"/>
      <c r="OU280" s="23"/>
      <c r="OV280" s="23"/>
      <c r="OW280" s="23"/>
      <c r="OX280" s="23"/>
      <c r="OY280" s="23"/>
      <c r="OZ280" s="23"/>
      <c r="PA280" s="23"/>
      <c r="PB280" s="23"/>
      <c r="PC280" s="23"/>
      <c r="PD280" s="23"/>
      <c r="PE280" s="23"/>
      <c r="PF280" s="23"/>
      <c r="PG280" s="23"/>
      <c r="PH280" s="23"/>
      <c r="PI280" s="23"/>
      <c r="PJ280" s="23"/>
      <c r="PK280" s="23"/>
      <c r="PL280" s="23"/>
      <c r="PM280" s="23"/>
      <c r="PN280" s="23"/>
      <c r="PO280" s="23"/>
      <c r="PP280" s="23"/>
      <c r="PQ280" s="23"/>
      <c r="PR280" s="23"/>
      <c r="PS280" s="23"/>
      <c r="PT280" s="23"/>
      <c r="PU280" s="23"/>
      <c r="PV280" s="23"/>
      <c r="PW280" s="23"/>
      <c r="PX280" s="23"/>
      <c r="PY280" s="23"/>
      <c r="PZ280" s="23"/>
      <c r="QA280" s="23"/>
      <c r="QB280" s="23"/>
      <c r="QC280" s="23"/>
      <c r="QD280" s="23"/>
      <c r="QE280" s="23"/>
      <c r="QF280" s="23"/>
      <c r="QG280" s="23"/>
      <c r="QH280" s="23"/>
      <c r="QI280" s="23"/>
      <c r="QJ280" s="23"/>
      <c r="QK280" s="23"/>
      <c r="QL280" s="23"/>
      <c r="QM280" s="23"/>
      <c r="QN280" s="23"/>
      <c r="QO280" s="23"/>
      <c r="QP280" s="23"/>
      <c r="QQ280" s="23"/>
      <c r="QR280" s="23"/>
      <c r="QS280" s="23"/>
      <c r="QT280" s="23"/>
      <c r="QU280" s="23"/>
      <c r="QV280" s="23"/>
      <c r="QW280" s="23"/>
      <c r="QX280" s="23"/>
      <c r="QY280" s="23"/>
      <c r="QZ280" s="23"/>
      <c r="RA280" s="23"/>
      <c r="RB280" s="23"/>
      <c r="RC280" s="23"/>
      <c r="RD280" s="23"/>
      <c r="RE280" s="23"/>
      <c r="RF280" s="23"/>
      <c r="RG280" s="23"/>
      <c r="RH280" s="23"/>
      <c r="RI280" s="23"/>
      <c r="RJ280" s="23"/>
      <c r="RK280" s="23"/>
      <c r="RL280" s="23"/>
      <c r="RM280" s="23"/>
      <c r="RN280" s="23"/>
      <c r="RO280" s="23"/>
      <c r="RP280" s="23"/>
      <c r="RQ280" s="23"/>
      <c r="RR280" s="23"/>
      <c r="RS280" s="23"/>
      <c r="RT280" s="23"/>
      <c r="RU280" s="23"/>
      <c r="RV280" s="23"/>
      <c r="RW280" s="23"/>
      <c r="RX280" s="23"/>
      <c r="RY280" s="23"/>
      <c r="RZ280" s="23"/>
      <c r="SA280" s="23"/>
      <c r="SB280" s="23"/>
      <c r="SC280" s="23"/>
      <c r="SD280" s="23"/>
      <c r="SE280" s="23"/>
      <c r="SF280" s="23"/>
      <c r="SG280" s="23"/>
      <c r="SH280" s="23"/>
      <c r="SI280" s="23"/>
      <c r="SJ280" s="23"/>
      <c r="SK280" s="23"/>
      <c r="SL280" s="23"/>
      <c r="SM280" s="23"/>
      <c r="SN280" s="23"/>
      <c r="SO280" s="23"/>
      <c r="SP280" s="23"/>
      <c r="SQ280" s="23"/>
      <c r="SR280" s="23"/>
      <c r="SS280" s="23"/>
      <c r="ST280" s="23"/>
      <c r="SU280" s="23"/>
      <c r="SV280" s="23"/>
      <c r="SW280" s="23"/>
      <c r="SX280" s="23"/>
      <c r="SY280" s="23"/>
      <c r="SZ280" s="23"/>
      <c r="TA280" s="23"/>
      <c r="TB280" s="23"/>
      <c r="TC280" s="23"/>
      <c r="TD280" s="23"/>
      <c r="TE280" s="23"/>
      <c r="TF280" s="23"/>
      <c r="TG280" s="23"/>
      <c r="TH280" s="23"/>
      <c r="TI280" s="23"/>
      <c r="TJ280" s="23"/>
      <c r="TK280" s="23"/>
      <c r="TL280" s="23"/>
      <c r="TM280" s="23"/>
      <c r="TN280" s="23"/>
      <c r="TO280" s="23"/>
      <c r="TP280" s="23"/>
      <c r="TQ280" s="23"/>
      <c r="TR280" s="23"/>
      <c r="TS280" s="23"/>
      <c r="TT280" s="23"/>
      <c r="TU280" s="23"/>
      <c r="TV280" s="23"/>
      <c r="TW280" s="23"/>
      <c r="TX280" s="23"/>
      <c r="TY280" s="23"/>
      <c r="TZ280" s="23"/>
      <c r="UA280" s="23"/>
      <c r="UB280" s="23"/>
      <c r="UC280" s="23"/>
      <c r="UD280" s="23"/>
      <c r="UE280" s="23"/>
      <c r="UF280" s="23"/>
      <c r="UG280" s="23"/>
      <c r="UH280" s="23"/>
      <c r="UI280" s="23"/>
      <c r="UJ280" s="23"/>
      <c r="UK280" s="23"/>
      <c r="UL280" s="23"/>
      <c r="UM280" s="23"/>
      <c r="UN280" s="23"/>
      <c r="UO280" s="23"/>
      <c r="UP280" s="23"/>
      <c r="UQ280" s="23"/>
      <c r="UR280" s="23"/>
      <c r="US280" s="23"/>
      <c r="UT280" s="23"/>
      <c r="UU280" s="23"/>
      <c r="UV280" s="23"/>
      <c r="UW280" s="23"/>
      <c r="UX280" s="23"/>
      <c r="UY280" s="23"/>
      <c r="UZ280" s="23"/>
      <c r="VA280" s="23"/>
      <c r="VB280" s="23"/>
      <c r="VC280" s="23"/>
      <c r="VD280" s="23"/>
      <c r="VE280" s="23"/>
      <c r="VF280" s="23"/>
      <c r="VG280" s="23"/>
      <c r="VH280" s="23"/>
      <c r="VI280" s="23"/>
      <c r="VJ280" s="23"/>
      <c r="VK280" s="23"/>
      <c r="VL280" s="23"/>
      <c r="VM280" s="23"/>
      <c r="VN280" s="23"/>
      <c r="VO280" s="23"/>
      <c r="VP280" s="23"/>
      <c r="VQ280" s="23"/>
      <c r="VR280" s="23"/>
      <c r="VS280" s="23"/>
      <c r="VT280" s="23"/>
      <c r="VU280" s="23"/>
      <c r="VV280" s="23"/>
      <c r="VW280" s="23"/>
      <c r="VX280" s="23"/>
      <c r="VY280" s="23"/>
      <c r="VZ280" s="23"/>
      <c r="WA280" s="23"/>
      <c r="WB280" s="23"/>
      <c r="WC280" s="23"/>
      <c r="WD280" s="23"/>
      <c r="WE280" s="23"/>
      <c r="WF280" s="23"/>
      <c r="WG280" s="23"/>
      <c r="WH280" s="23"/>
      <c r="WI280" s="23"/>
      <c r="WJ280" s="23"/>
      <c r="WK280" s="23"/>
      <c r="WL280" s="23"/>
      <c r="WM280" s="23"/>
      <c r="WN280" s="23"/>
      <c r="WO280" s="23"/>
      <c r="WP280" s="23"/>
      <c r="WQ280" s="23"/>
      <c r="WR280" s="23"/>
      <c r="WS280" s="23"/>
      <c r="WT280" s="23"/>
      <c r="WU280" s="23"/>
      <c r="WV280" s="23"/>
      <c r="WW280" s="23"/>
      <c r="WX280" s="23"/>
      <c r="WY280" s="23"/>
      <c r="WZ280" s="23"/>
      <c r="XA280" s="23"/>
      <c r="XB280" s="23"/>
      <c r="XC280" s="23"/>
      <c r="XD280" s="23"/>
      <c r="XE280" s="23"/>
      <c r="XF280" s="23"/>
      <c r="XG280" s="23"/>
      <c r="XH280" s="23"/>
      <c r="XI280" s="23"/>
      <c r="XJ280" s="23"/>
      <c r="XK280" s="23"/>
      <c r="XL280" s="23"/>
      <c r="XM280" s="23"/>
      <c r="XN280" s="23"/>
      <c r="XO280" s="23"/>
      <c r="XP280" s="23"/>
      <c r="XQ280" s="23"/>
      <c r="XR280" s="23"/>
      <c r="XS280" s="23"/>
      <c r="XT280" s="23"/>
      <c r="XU280" s="23"/>
      <c r="XV280" s="23"/>
      <c r="XW280" s="23"/>
      <c r="XX280" s="23"/>
      <c r="XY280" s="23"/>
      <c r="XZ280" s="23"/>
      <c r="YA280" s="23"/>
      <c r="YB280" s="23"/>
      <c r="YC280" s="23"/>
      <c r="YD280" s="23"/>
      <c r="YE280" s="23"/>
      <c r="YF280" s="23"/>
      <c r="YG280" s="23"/>
      <c r="YH280" s="23"/>
      <c r="YI280" s="23"/>
      <c r="YJ280" s="23"/>
      <c r="YK280" s="23"/>
      <c r="YL280" s="23"/>
      <c r="YM280" s="23"/>
      <c r="YN280" s="23"/>
      <c r="YO280" s="23"/>
      <c r="YP280" s="23"/>
      <c r="YQ280" s="23"/>
      <c r="YR280" s="23"/>
      <c r="YS280" s="23"/>
      <c r="YT280" s="23"/>
      <c r="YU280" s="23"/>
      <c r="YV280" s="23"/>
      <c r="YW280" s="23"/>
      <c r="YX280" s="23"/>
      <c r="YY280" s="23"/>
      <c r="YZ280" s="23"/>
      <c r="ZA280" s="23"/>
      <c r="ZB280" s="23"/>
      <c r="ZC280" s="23"/>
      <c r="ZD280" s="23"/>
      <c r="ZE280" s="23"/>
      <c r="ZF280" s="23"/>
      <c r="ZG280" s="23"/>
      <c r="ZH280" s="23"/>
      <c r="ZI280" s="23"/>
      <c r="ZJ280" s="23"/>
      <c r="ZK280" s="23"/>
      <c r="ZL280" s="23"/>
      <c r="ZM280" s="23"/>
      <c r="ZN280" s="23"/>
      <c r="ZO280" s="23"/>
      <c r="ZP280" s="23"/>
      <c r="ZQ280" s="23"/>
      <c r="ZR280" s="23"/>
      <c r="ZS280" s="23"/>
      <c r="ZT280" s="23"/>
      <c r="ZU280" s="23"/>
      <c r="ZV280" s="23"/>
      <c r="ZW280" s="23"/>
      <c r="ZX280" s="23"/>
      <c r="ZY280" s="23"/>
      <c r="ZZ280" s="23"/>
      <c r="AAA280" s="23"/>
      <c r="AAB280" s="23"/>
      <c r="AAC280" s="23"/>
      <c r="AAD280" s="23"/>
      <c r="AAE280" s="23"/>
      <c r="AAF280" s="23"/>
      <c r="AAG280" s="23"/>
      <c r="AAH280" s="23"/>
      <c r="AAI280" s="23"/>
      <c r="AAJ280" s="23"/>
      <c r="AAK280" s="23"/>
      <c r="AAL280" s="23"/>
      <c r="AAM280" s="23"/>
      <c r="AAN280" s="23"/>
      <c r="AAO280" s="23"/>
      <c r="AAP280" s="23"/>
      <c r="AAQ280" s="23"/>
      <c r="AAR280" s="23"/>
      <c r="AAS280" s="23"/>
      <c r="AAT280" s="23"/>
      <c r="AAU280" s="23"/>
      <c r="AAV280" s="23"/>
      <c r="AAW280" s="23"/>
      <c r="AAX280" s="23"/>
      <c r="AAY280" s="23"/>
      <c r="AAZ280" s="23"/>
      <c r="ABA280" s="23"/>
      <c r="ABB280" s="23"/>
      <c r="ABC280" s="23"/>
      <c r="ABD280" s="23"/>
      <c r="ABE280" s="23"/>
      <c r="ABF280" s="23"/>
      <c r="ABG280" s="23"/>
      <c r="ABH280" s="23"/>
      <c r="ABI280" s="23"/>
      <c r="ABJ280" s="23"/>
      <c r="ABK280" s="23"/>
      <c r="ABL280" s="23"/>
      <c r="ABM280" s="23"/>
      <c r="ABN280" s="23"/>
      <c r="ABO280" s="23"/>
      <c r="ABP280" s="23"/>
      <c r="ABQ280" s="23"/>
      <c r="ABR280" s="23"/>
      <c r="ABS280" s="23"/>
      <c r="ABT280" s="23"/>
      <c r="ABU280" s="23"/>
      <c r="ABV280" s="23"/>
      <c r="ABW280" s="23"/>
      <c r="ABX280" s="23"/>
      <c r="ABY280" s="23"/>
      <c r="ABZ280" s="23"/>
      <c r="ACA280" s="23"/>
      <c r="ACB280" s="23"/>
      <c r="ACC280" s="23"/>
      <c r="ACD280" s="23"/>
      <c r="ACE280" s="23"/>
      <c r="ACF280" s="23"/>
      <c r="ACG280" s="23"/>
      <c r="ACH280" s="23"/>
      <c r="ACI280" s="23"/>
      <c r="ACJ280" s="23"/>
      <c r="ACK280" s="23"/>
      <c r="ACL280" s="23"/>
      <c r="ACM280" s="23"/>
      <c r="ACN280" s="23"/>
      <c r="ACO280" s="23"/>
      <c r="ACP280" s="23"/>
      <c r="ACQ280" s="23"/>
      <c r="ACR280" s="23"/>
      <c r="ACS280" s="23"/>
      <c r="ACT280" s="23"/>
      <c r="ACU280" s="23"/>
      <c r="ACV280" s="23"/>
      <c r="ACW280" s="23"/>
      <c r="ACX280" s="23"/>
      <c r="ACY280" s="23"/>
      <c r="ACZ280" s="23"/>
      <c r="ADA280" s="23"/>
      <c r="ADB280" s="23"/>
      <c r="ADC280" s="23"/>
      <c r="ADD280" s="23"/>
      <c r="ADE280" s="23"/>
      <c r="ADF280" s="23"/>
      <c r="ADG280" s="23"/>
      <c r="ADH280" s="23"/>
      <c r="ADI280" s="23"/>
      <c r="ADJ280" s="23"/>
      <c r="ADK280" s="23"/>
      <c r="ADL280" s="23"/>
      <c r="ADM280" s="23"/>
      <c r="ADN280" s="23"/>
      <c r="ADO280" s="23"/>
      <c r="ADP280" s="23"/>
      <c r="ADQ280" s="23"/>
      <c r="ADR280" s="23"/>
      <c r="ADS280" s="23"/>
      <c r="ADT280" s="23"/>
      <c r="ADU280" s="23"/>
      <c r="ADV280" s="23"/>
      <c r="ADW280" s="23"/>
      <c r="ADX280" s="23"/>
      <c r="ADY280" s="23"/>
      <c r="ADZ280" s="23"/>
      <c r="AEA280" s="23"/>
      <c r="AEB280" s="23"/>
      <c r="AEC280" s="23"/>
      <c r="AED280" s="23"/>
      <c r="AEE280" s="23"/>
      <c r="AEF280" s="23"/>
      <c r="AEG280" s="23"/>
      <c r="AEH280" s="23"/>
      <c r="AEI280" s="23"/>
      <c r="AEJ280" s="23"/>
      <c r="AEK280" s="23"/>
      <c r="AEL280" s="23"/>
      <c r="AEM280" s="23"/>
      <c r="AEN280" s="23"/>
      <c r="AEO280" s="23"/>
      <c r="AEP280" s="23"/>
      <c r="AEQ280" s="23"/>
      <c r="AER280" s="23"/>
      <c r="AES280" s="23"/>
      <c r="AET280" s="23"/>
      <c r="AEU280" s="23"/>
      <c r="AEV280" s="23"/>
      <c r="AEW280" s="23"/>
      <c r="AEX280" s="23"/>
      <c r="AEY280" s="23"/>
      <c r="AEZ280" s="23"/>
      <c r="AFA280" s="23"/>
      <c r="AFB280" s="23"/>
      <c r="AFC280" s="23"/>
      <c r="AFD280" s="23"/>
      <c r="AFE280" s="23"/>
      <c r="AFF280" s="23"/>
      <c r="AFG280" s="23"/>
      <c r="AFH280" s="23"/>
      <c r="AFI280" s="23"/>
      <c r="AFJ280" s="23"/>
      <c r="AFK280" s="23"/>
      <c r="AFL280" s="23"/>
      <c r="AFM280" s="23"/>
      <c r="AFN280" s="23"/>
      <c r="AFO280" s="23"/>
      <c r="AFP280" s="23"/>
      <c r="AFQ280" s="23"/>
      <c r="AFR280" s="23"/>
      <c r="AFS280" s="23"/>
      <c r="AFT280" s="23"/>
      <c r="AFU280" s="23"/>
      <c r="AFV280" s="23"/>
      <c r="AFW280" s="23"/>
      <c r="AFX280" s="23"/>
      <c r="AFY280" s="23"/>
      <c r="AFZ280" s="23"/>
      <c r="AGA280" s="23"/>
      <c r="AGB280" s="23"/>
      <c r="AGC280" s="23"/>
      <c r="AGD280" s="23"/>
      <c r="AGE280" s="23"/>
      <c r="AGF280" s="23"/>
      <c r="AGG280" s="23"/>
      <c r="AGH280" s="23"/>
      <c r="AGI280" s="23"/>
      <c r="AGJ280" s="23"/>
      <c r="AGK280" s="23"/>
      <c r="AGL280" s="23"/>
      <c r="AGM280" s="23"/>
      <c r="AGN280" s="23"/>
      <c r="AGO280" s="23"/>
      <c r="AGP280" s="23"/>
      <c r="AGQ280" s="23"/>
      <c r="AGR280" s="23"/>
      <c r="AGS280" s="23"/>
      <c r="AGT280" s="23"/>
      <c r="AGU280" s="23"/>
      <c r="AGV280" s="23"/>
      <c r="AGW280" s="23"/>
      <c r="AGX280" s="23"/>
      <c r="AGY280" s="23"/>
      <c r="AGZ280" s="23"/>
      <c r="AHA280" s="23"/>
      <c r="AHB280" s="23"/>
      <c r="AHC280" s="23"/>
      <c r="AHD280" s="23"/>
      <c r="AHE280" s="23"/>
      <c r="AHF280" s="23"/>
      <c r="AHG280" s="23"/>
      <c r="AHH280" s="23"/>
      <c r="AHI280" s="23"/>
      <c r="AHJ280" s="23"/>
      <c r="AHK280" s="23"/>
      <c r="AHL280" s="23"/>
      <c r="AHM280" s="23"/>
      <c r="AHN280" s="23"/>
      <c r="AHO280" s="23"/>
      <c r="AHP280" s="23"/>
      <c r="AHQ280" s="23"/>
      <c r="AHR280" s="23"/>
      <c r="AHS280" s="23"/>
      <c r="AHT280" s="23"/>
      <c r="AHU280" s="23"/>
      <c r="AHV280" s="23"/>
      <c r="AHW280" s="23"/>
      <c r="AHX280" s="23"/>
      <c r="AHY280" s="23"/>
      <c r="AHZ280" s="23"/>
      <c r="AIA280" s="23"/>
      <c r="AIB280" s="23"/>
      <c r="AIC280" s="23"/>
      <c r="AID280" s="23"/>
      <c r="AIE280" s="23"/>
      <c r="AIF280" s="23"/>
      <c r="AIG280" s="23"/>
      <c r="AIH280" s="23"/>
      <c r="AII280" s="23"/>
      <c r="AIJ280" s="23"/>
      <c r="AIK280" s="23"/>
      <c r="AIL280" s="23"/>
      <c r="AIM280" s="23"/>
      <c r="AIN280" s="23"/>
      <c r="AIO280" s="23"/>
      <c r="AIP280" s="23"/>
      <c r="AIQ280" s="23"/>
      <c r="AIR280" s="23"/>
      <c r="AIS280" s="23"/>
      <c r="AIT280" s="23"/>
      <c r="AIU280" s="23"/>
      <c r="AIV280" s="23"/>
      <c r="AIW280" s="23"/>
      <c r="AIX280" s="23"/>
      <c r="AIY280" s="23"/>
      <c r="AIZ280" s="23"/>
      <c r="AJA280" s="23"/>
      <c r="AJB280" s="23"/>
      <c r="AJC280" s="23"/>
      <c r="AJD280" s="23"/>
      <c r="AJE280" s="23"/>
      <c r="AJF280" s="23"/>
      <c r="AJG280" s="23"/>
      <c r="AJH280" s="23"/>
      <c r="AJI280" s="23"/>
      <c r="AJJ280" s="23"/>
      <c r="AJK280" s="23"/>
      <c r="AJL280" s="23"/>
      <c r="AJM280" s="23"/>
      <c r="AJN280" s="23"/>
      <c r="AJO280" s="23"/>
      <c r="AJP280" s="23"/>
      <c r="AJQ280" s="23"/>
      <c r="AJR280" s="23"/>
      <c r="AJS280" s="23"/>
      <c r="AJT280" s="23"/>
      <c r="AJU280" s="23"/>
      <c r="AJV280" s="23"/>
      <c r="AJW280" s="23"/>
      <c r="AJX280" s="23"/>
      <c r="AJY280" s="23"/>
      <c r="AJZ280" s="23"/>
      <c r="AKA280" s="23"/>
      <c r="AKB280" s="23"/>
      <c r="AKC280" s="23"/>
      <c r="AKD280" s="23"/>
      <c r="AKE280" s="23"/>
      <c r="AKF280" s="23"/>
      <c r="AKG280" s="23"/>
      <c r="AKH280" s="23"/>
      <c r="AKI280" s="23"/>
      <c r="AKJ280" s="23"/>
      <c r="AKK280" s="23"/>
      <c r="AKL280" s="23"/>
      <c r="AKM280" s="23"/>
      <c r="AKN280" s="23"/>
      <c r="AKO280" s="23"/>
      <c r="AKP280" s="23"/>
      <c r="AKQ280" s="23"/>
      <c r="AKR280" s="23"/>
      <c r="AKS280" s="23"/>
      <c r="AKT280" s="23"/>
      <c r="AKU280" s="23"/>
      <c r="AKV280" s="23"/>
      <c r="AKW280" s="23"/>
      <c r="AKX280" s="23"/>
      <c r="AKY280" s="23"/>
      <c r="AKZ280" s="23"/>
      <c r="ALA280" s="23"/>
      <c r="ALB280" s="23"/>
      <c r="ALC280" s="23"/>
      <c r="ALD280" s="23"/>
      <c r="ALE280" s="23"/>
      <c r="ALF280" s="23"/>
      <c r="ALG280" s="23"/>
      <c r="ALH280" s="23"/>
      <c r="ALI280" s="23"/>
      <c r="ALJ280" s="23"/>
      <c r="ALK280" s="23"/>
      <c r="ALL280" s="23"/>
      <c r="ALM280" s="23"/>
      <c r="ALN280" s="23"/>
      <c r="ALO280" s="23"/>
      <c r="ALP280" s="23"/>
      <c r="ALQ280" s="23"/>
      <c r="ALR280" s="23"/>
      <c r="ALS280" s="23"/>
      <c r="ALT280" s="23"/>
      <c r="ALU280" s="23"/>
      <c r="ALV280" s="23"/>
      <c r="ALW280" s="23"/>
      <c r="ALX280" s="23"/>
      <c r="ALY280" s="23"/>
      <c r="ALZ280" s="23"/>
      <c r="AMA280" s="23"/>
      <c r="AMB280" s="23"/>
      <c r="AMC280" s="23"/>
      <c r="AMD280" s="23"/>
      <c r="AME280" s="23"/>
      <c r="AMF280" s="23"/>
      <c r="AMG280" s="23"/>
      <c r="AMH280" s="23"/>
      <c r="AMI280" s="23"/>
      <c r="AMJ280" s="23"/>
      <c r="AMK280" s="23"/>
      <c r="AML280" s="23"/>
      <c r="AMM280" s="23"/>
      <c r="AMN280" s="23"/>
      <c r="AMO280" s="23"/>
      <c r="AMP280" s="23"/>
      <c r="AMQ280" s="23"/>
      <c r="AMR280" s="23"/>
      <c r="AMS280" s="23"/>
      <c r="AMT280" s="23"/>
      <c r="AMU280" s="23"/>
      <c r="AMV280" s="23"/>
      <c r="AMW280" s="23"/>
      <c r="AMX280" s="23"/>
      <c r="AMY280" s="23"/>
      <c r="AMZ280" s="23"/>
      <c r="ANA280" s="23"/>
      <c r="ANB280" s="23"/>
      <c r="ANC280" s="23"/>
      <c r="AND280" s="23"/>
      <c r="ANE280" s="23"/>
      <c r="ANF280" s="23"/>
      <c r="ANG280" s="23"/>
      <c r="ANH280" s="23"/>
      <c r="ANI280" s="23"/>
      <c r="ANJ280" s="23"/>
      <c r="ANK280" s="23"/>
      <c r="ANL280" s="23"/>
      <c r="ANM280" s="23"/>
      <c r="ANN280" s="23"/>
      <c r="ANO280" s="23"/>
      <c r="ANP280" s="23"/>
      <c r="ANQ280" s="23"/>
      <c r="ANR280" s="23"/>
      <c r="ANS280" s="23"/>
      <c r="ANT280" s="23"/>
      <c r="ANU280" s="23"/>
      <c r="ANV280" s="23"/>
      <c r="ANW280" s="23"/>
      <c r="ANX280" s="23"/>
      <c r="ANY280" s="23"/>
      <c r="ANZ280" s="23"/>
      <c r="AOA280" s="23"/>
      <c r="AOB280" s="23"/>
      <c r="AOC280" s="23"/>
      <c r="AOD280" s="23"/>
      <c r="AOE280" s="23"/>
      <c r="AOF280" s="23"/>
      <c r="AOG280" s="23"/>
      <c r="AOH280" s="23"/>
      <c r="AOI280" s="23"/>
      <c r="AOJ280" s="23"/>
      <c r="AOK280" s="23"/>
      <c r="AOL280" s="23"/>
      <c r="AOM280" s="23"/>
      <c r="AON280" s="23"/>
      <c r="AOO280" s="23"/>
      <c r="AOP280" s="23"/>
      <c r="AOQ280" s="23"/>
      <c r="AOR280" s="23"/>
      <c r="AOS280" s="23"/>
      <c r="AOT280" s="23"/>
      <c r="AOU280" s="23"/>
      <c r="AOV280" s="23"/>
      <c r="AOW280" s="23"/>
      <c r="AOX280" s="23"/>
      <c r="AOY280" s="23"/>
      <c r="AOZ280" s="24"/>
      <c r="APA280" s="24"/>
      <c r="APB280" s="24"/>
      <c r="APC280" s="24"/>
      <c r="APD280" s="24"/>
      <c r="APE280" s="24"/>
      <c r="APF280" s="24"/>
      <c r="APG280" s="24"/>
      <c r="APH280" s="24"/>
      <c r="API280" s="24"/>
      <c r="APJ280" s="24"/>
      <c r="APK280" s="24"/>
      <c r="APL280" s="24"/>
      <c r="APM280" s="24"/>
      <c r="APN280" s="24"/>
      <c r="APO280" s="24"/>
      <c r="APP280" s="24"/>
      <c r="APQ280" s="24"/>
      <c r="APR280" s="24"/>
      <c r="APS280" s="24"/>
      <c r="APT280" s="24"/>
      <c r="APU280" s="24"/>
      <c r="APV280" s="24"/>
      <c r="APW280" s="24"/>
      <c r="APX280" s="24"/>
      <c r="APY280" s="24"/>
      <c r="APZ280" s="24"/>
      <c r="AQA280" s="24"/>
      <c r="AQB280" s="24"/>
      <c r="AQC280" s="24"/>
      <c r="AQD280" s="24"/>
      <c r="AQE280" s="24"/>
      <c r="AQF280" s="24"/>
      <c r="AQG280" s="24"/>
      <c r="AQH280" s="24"/>
      <c r="AQI280" s="24"/>
      <c r="AQJ280" s="24"/>
      <c r="AQK280" s="24"/>
      <c r="AQL280" s="24"/>
      <c r="AQM280" s="24"/>
      <c r="AQN280" s="24"/>
      <c r="AQO280" s="24"/>
      <c r="AQP280" s="24"/>
      <c r="AQQ280" s="24"/>
      <c r="AQR280" s="24"/>
      <c r="AQS280" s="24"/>
      <c r="AQT280" s="24"/>
      <c r="AQU280" s="24"/>
      <c r="AQV280" s="24"/>
      <c r="AQW280" s="24"/>
      <c r="AQX280" s="24"/>
      <c r="AQY280" s="24"/>
      <c r="AQZ280" s="24"/>
      <c r="ARA280" s="24"/>
      <c r="ARB280" s="24"/>
      <c r="ARC280" s="24"/>
      <c r="ARD280" s="24"/>
      <c r="ARE280" s="24"/>
      <c r="ARF280" s="24"/>
      <c r="ARG280" s="24"/>
      <c r="ARH280" s="24"/>
      <c r="ARI280" s="24"/>
      <c r="ARJ280" s="24"/>
      <c r="ARK280" s="24"/>
      <c r="ARL280" s="24"/>
      <c r="ARM280" s="24"/>
      <c r="ARN280" s="24"/>
      <c r="ARO280" s="24"/>
      <c r="ARP280" s="24"/>
      <c r="ARQ280" s="24"/>
      <c r="ARR280" s="24"/>
      <c r="ARS280" s="24"/>
      <c r="ART280" s="24"/>
      <c r="ARU280" s="24"/>
      <c r="ARV280" s="24"/>
      <c r="ARW280" s="24"/>
      <c r="ARX280" s="24"/>
      <c r="ARY280" s="24"/>
      <c r="ARZ280" s="24"/>
      <c r="ASA280" s="24"/>
      <c r="ASB280" s="24"/>
      <c r="ASC280" s="24"/>
      <c r="ASD280" s="24"/>
      <c r="ASE280" s="24"/>
      <c r="ASF280" s="24"/>
      <c r="ASG280" s="24"/>
      <c r="ASH280" s="24"/>
      <c r="ASI280" s="24"/>
      <c r="ASJ280" s="24"/>
      <c r="ASK280" s="24"/>
      <c r="ASL280" s="24"/>
      <c r="ASM280" s="24"/>
      <c r="ASN280" s="24"/>
      <c r="ASO280" s="24"/>
      <c r="ASP280" s="24"/>
      <c r="ASQ280" s="24"/>
      <c r="ASR280" s="24"/>
      <c r="ASS280" s="24"/>
      <c r="AST280" s="24"/>
      <c r="ASU280" s="24"/>
      <c r="ASV280" s="24"/>
      <c r="ASW280" s="24"/>
      <c r="ASX280" s="24"/>
      <c r="ASY280" s="24"/>
      <c r="ASZ280" s="24"/>
      <c r="ATA280" s="24"/>
      <c r="ATB280" s="24"/>
      <c r="ATC280" s="24"/>
      <c r="ATD280" s="24"/>
      <c r="ATE280" s="24"/>
      <c r="ATF280" s="24"/>
      <c r="ATG280" s="24"/>
      <c r="ATH280" s="24"/>
      <c r="ATI280" s="24"/>
      <c r="ATJ280" s="24"/>
      <c r="ATK280" s="24"/>
      <c r="ATL280" s="24"/>
      <c r="ATM280" s="24"/>
      <c r="ATN280" s="24"/>
      <c r="ATO280" s="24"/>
      <c r="ATP280" s="24"/>
      <c r="ATQ280" s="24"/>
      <c r="ATR280" s="24"/>
      <c r="ATS280" s="24"/>
      <c r="ATT280" s="24"/>
      <c r="ATU280" s="24"/>
      <c r="ATV280" s="24"/>
      <c r="ATW280" s="24"/>
      <c r="ATX280" s="24"/>
      <c r="ATY280" s="24"/>
      <c r="ATZ280" s="24"/>
      <c r="AUA280" s="24"/>
      <c r="AUB280" s="24"/>
      <c r="AUC280" s="24"/>
      <c r="AUD280" s="24"/>
      <c r="AUE280" s="24"/>
      <c r="AUF280" s="24"/>
      <c r="AUG280" s="24"/>
      <c r="AUH280" s="24"/>
      <c r="AUI280" s="24"/>
      <c r="AUJ280" s="24"/>
      <c r="AUK280" s="24"/>
      <c r="AUL280" s="24"/>
      <c r="AUM280" s="24"/>
      <c r="AUN280" s="24"/>
      <c r="AUO280" s="24"/>
      <c r="AUP280" s="24"/>
      <c r="AUQ280" s="24"/>
      <c r="AUR280" s="24"/>
      <c r="AUS280" s="24"/>
      <c r="AUT280" s="24"/>
      <c r="AUU280" s="24"/>
      <c r="AUV280" s="24"/>
      <c r="AUW280" s="24"/>
      <c r="AUX280" s="24"/>
      <c r="AUY280" s="24"/>
      <c r="AUZ280" s="24"/>
      <c r="AVA280" s="24"/>
      <c r="AVB280" s="24"/>
      <c r="AVC280" s="24"/>
      <c r="AVD280" s="24"/>
      <c r="AVE280" s="24"/>
      <c r="AVF280" s="24"/>
      <c r="AVG280" s="24"/>
      <c r="AVH280" s="24"/>
      <c r="AVI280" s="24"/>
      <c r="AVJ280" s="24"/>
      <c r="AVK280" s="24"/>
      <c r="AVL280" s="24"/>
      <c r="AVM280" s="24"/>
      <c r="AVN280" s="24"/>
      <c r="AVO280" s="24"/>
      <c r="AVP280" s="24"/>
      <c r="AVQ280" s="24"/>
      <c r="AVR280" s="24"/>
      <c r="AVS280" s="24"/>
      <c r="AVT280" s="24"/>
      <c r="AVU280" s="24"/>
      <c r="AVV280" s="24"/>
      <c r="AVW280" s="24"/>
      <c r="AVX280" s="24"/>
      <c r="AVY280" s="24"/>
      <c r="AVZ280" s="24"/>
      <c r="AWA280" s="24"/>
      <c r="AWB280" s="24"/>
      <c r="AWC280" s="24"/>
      <c r="AWD280" s="24"/>
      <c r="AWE280" s="24"/>
      <c r="AWF280" s="24"/>
      <c r="AWG280" s="24"/>
      <c r="AWH280" s="24"/>
      <c r="AWI280" s="24"/>
      <c r="AWJ280" s="24"/>
      <c r="AWK280" s="24"/>
      <c r="AWL280" s="24"/>
      <c r="AWM280" s="24"/>
      <c r="AWN280" s="24"/>
      <c r="AWO280" s="24"/>
      <c r="AWP280" s="24"/>
      <c r="AWQ280" s="24"/>
      <c r="AWR280" s="24"/>
      <c r="AWS280" s="24"/>
      <c r="AWT280" s="24"/>
      <c r="AWU280" s="24"/>
      <c r="AWV280" s="24"/>
      <c r="AWW280" s="24"/>
      <c r="AWX280" s="24"/>
      <c r="AWY280" s="24"/>
      <c r="AWZ280" s="24"/>
      <c r="AXA280" s="24"/>
      <c r="AXB280" s="24"/>
      <c r="AXC280" s="24"/>
      <c r="AXD280" s="24"/>
      <c r="AXE280" s="24"/>
      <c r="AXF280" s="24"/>
      <c r="AXG280" s="24"/>
      <c r="AXH280" s="24"/>
      <c r="AXI280" s="24"/>
      <c r="AXJ280" s="24"/>
      <c r="AXK280" s="24"/>
      <c r="AXL280" s="24"/>
      <c r="AXM280" s="24"/>
      <c r="AXN280" s="24"/>
      <c r="AXO280" s="24"/>
      <c r="AXP280" s="24"/>
      <c r="AXQ280" s="24"/>
      <c r="AXR280" s="24"/>
      <c r="AXS280" s="24"/>
      <c r="AXT280" s="24"/>
      <c r="AXU280" s="24"/>
      <c r="AXV280" s="24"/>
      <c r="AXW280" s="24"/>
      <c r="AXX280" s="24"/>
      <c r="AXY280" s="24"/>
      <c r="AXZ280" s="24"/>
      <c r="AYA280" s="24"/>
      <c r="AYB280" s="24"/>
      <c r="AYC280" s="24"/>
      <c r="AYD280" s="24"/>
      <c r="AYE280" s="24"/>
      <c r="AYF280" s="24"/>
      <c r="AYG280" s="24"/>
      <c r="AYH280" s="24"/>
      <c r="AYI280" s="24"/>
      <c r="AYJ280" s="24"/>
      <c r="AYK280" s="24"/>
      <c r="AYL280" s="24"/>
      <c r="AYM280" s="24"/>
      <c r="AYN280" s="24"/>
      <c r="AYO280" s="24"/>
      <c r="AYP280" s="24"/>
      <c r="AYQ280" s="24"/>
      <c r="AYR280" s="24"/>
      <c r="AYS280" s="24"/>
      <c r="AYT280" s="24"/>
      <c r="AYU280" s="24"/>
      <c r="AYV280" s="24"/>
      <c r="AYW280" s="24"/>
      <c r="AYX280" s="24"/>
      <c r="AYY280" s="24"/>
      <c r="AYZ280" s="24"/>
      <c r="AZA280" s="24"/>
      <c r="AZB280" s="24"/>
      <c r="AZC280" s="24"/>
      <c r="AZD280" s="24"/>
      <c r="AZE280" s="24"/>
      <c r="AZF280" s="24"/>
      <c r="AZG280" s="24"/>
      <c r="AZH280" s="24"/>
      <c r="AZI280" s="24"/>
      <c r="AZJ280" s="24"/>
      <c r="AZK280" s="24"/>
      <c r="AZL280" s="24"/>
      <c r="AZM280" s="24"/>
      <c r="AZN280" s="24"/>
      <c r="AZO280" s="24"/>
      <c r="AZP280" s="24"/>
      <c r="AZQ280" s="24"/>
      <c r="AZR280" s="24"/>
      <c r="AZS280" s="24"/>
      <c r="AZT280" s="24"/>
      <c r="AZU280" s="24"/>
      <c r="AZV280" s="24"/>
      <c r="AZW280" s="24"/>
      <c r="AZX280" s="24"/>
      <c r="AZY280" s="24"/>
      <c r="AZZ280" s="24"/>
      <c r="BAA280" s="24"/>
      <c r="BAB280" s="24"/>
      <c r="BAC280" s="24"/>
      <c r="BAD280" s="24"/>
      <c r="BAE280" s="24"/>
      <c r="BAF280" s="24"/>
      <c r="BAG280" s="24"/>
      <c r="BAH280" s="24"/>
      <c r="BAI280" s="24"/>
      <c r="BAJ280" s="24"/>
      <c r="BAK280" s="24"/>
      <c r="BAL280" s="24"/>
      <c r="BAM280" s="24"/>
      <c r="BAN280" s="24"/>
      <c r="BAO280" s="24"/>
      <c r="BAP280" s="24"/>
      <c r="BAQ280" s="24"/>
      <c r="BAR280" s="24"/>
      <c r="BAS280" s="24"/>
      <c r="BAT280" s="24"/>
      <c r="BAU280" s="24"/>
      <c r="BAV280" s="24"/>
      <c r="BAW280" s="24"/>
      <c r="BAX280" s="24"/>
      <c r="BAY280" s="24"/>
      <c r="BAZ280" s="24"/>
      <c r="BBA280" s="24"/>
      <c r="BBB280" s="24"/>
      <c r="BBC280" s="24"/>
      <c r="BBD280" s="24"/>
      <c r="BBE280" s="24"/>
      <c r="BBF280" s="24"/>
      <c r="BBG280" s="24"/>
      <c r="BBH280" s="24"/>
      <c r="BBI280" s="24"/>
      <c r="BBJ280" s="24"/>
      <c r="BBK280" s="24"/>
      <c r="BBL280" s="24"/>
      <c r="BBM280" s="24"/>
      <c r="BBN280" s="24"/>
      <c r="BBO280" s="24"/>
      <c r="BBP280" s="24"/>
      <c r="BBQ280" s="24"/>
      <c r="BBR280" s="24"/>
      <c r="BBS280" s="24"/>
      <c r="BBT280" s="24"/>
      <c r="BBU280" s="24"/>
      <c r="BBV280" s="24"/>
      <c r="BBW280" s="24"/>
      <c r="BBX280" s="24"/>
      <c r="BBY280" s="24"/>
      <c r="BBZ280" s="24"/>
      <c r="BCA280" s="24"/>
      <c r="BCB280" s="24"/>
      <c r="BCC280" s="24"/>
      <c r="BCD280" s="24"/>
      <c r="BCE280" s="24"/>
      <c r="BCF280" s="24"/>
      <c r="BCG280" s="24"/>
      <c r="BCH280" s="24"/>
      <c r="BCI280" s="24"/>
      <c r="BCJ280" s="24"/>
      <c r="BCK280" s="24"/>
      <c r="BCL280" s="24"/>
      <c r="BCM280" s="24"/>
      <c r="BCN280" s="24"/>
      <c r="BCO280" s="24"/>
      <c r="BCP280" s="24"/>
      <c r="BCQ280" s="24"/>
      <c r="BCR280" s="24"/>
      <c r="BCS280" s="24"/>
      <c r="BCT280" s="24"/>
      <c r="BCU280" s="24"/>
      <c r="BCV280" s="24"/>
      <c r="BCW280" s="24"/>
      <c r="BCX280" s="24"/>
      <c r="BCY280" s="24"/>
      <c r="BCZ280" s="24"/>
      <c r="BDA280" s="24"/>
      <c r="BDB280" s="24"/>
      <c r="BDC280" s="24"/>
      <c r="BDD280" s="24"/>
      <c r="BDE280" s="24"/>
      <c r="BDF280" s="24"/>
      <c r="BDG280" s="24"/>
      <c r="BDH280" s="24"/>
      <c r="BDI280" s="24"/>
      <c r="BDJ280" s="24"/>
      <c r="BDK280" s="24"/>
      <c r="BDL280" s="24"/>
      <c r="BDM280" s="24"/>
      <c r="BDN280" s="24"/>
      <c r="BDO280" s="24"/>
      <c r="BDP280" s="24"/>
      <c r="BDQ280" s="24"/>
      <c r="BDR280" s="24"/>
      <c r="BDS280" s="24"/>
      <c r="BDT280" s="24"/>
      <c r="BDU280" s="24"/>
      <c r="BDV280" s="24"/>
      <c r="BDW280" s="24"/>
      <c r="BDX280" s="24"/>
      <c r="BDY280" s="24"/>
      <c r="BDZ280" s="24"/>
      <c r="BEA280" s="24"/>
      <c r="BEB280" s="24"/>
      <c r="BEC280" s="24"/>
      <c r="BED280" s="24"/>
      <c r="BEE280" s="24"/>
      <c r="BEF280" s="24"/>
      <c r="BEG280" s="24"/>
      <c r="BEH280" s="24"/>
      <c r="BEI280" s="24"/>
      <c r="BEJ280" s="24"/>
      <c r="BEK280" s="24"/>
      <c r="BEL280" s="24"/>
      <c r="BEM280" s="24"/>
      <c r="BEN280" s="24"/>
      <c r="BEO280" s="24"/>
      <c r="BEP280" s="24"/>
      <c r="BEQ280" s="24"/>
      <c r="BER280" s="24"/>
      <c r="BES280" s="24"/>
      <c r="BET280" s="24"/>
      <c r="BEU280" s="24"/>
      <c r="BEV280" s="24"/>
      <c r="BEW280" s="24"/>
      <c r="BEX280" s="24"/>
      <c r="BEY280" s="24"/>
      <c r="BEZ280" s="24"/>
      <c r="BFA280" s="24"/>
      <c r="BFB280" s="24"/>
      <c r="BFC280" s="24"/>
      <c r="BFD280" s="24"/>
      <c r="BFE280" s="24"/>
      <c r="BFF280" s="24"/>
      <c r="BFG280" s="24"/>
      <c r="BFH280" s="24"/>
      <c r="BFI280" s="24"/>
      <c r="BFJ280" s="24"/>
      <c r="BFK280" s="24"/>
      <c r="BFL280" s="24"/>
      <c r="BFM280" s="24"/>
      <c r="BFN280" s="24"/>
      <c r="BFO280" s="24"/>
      <c r="BFP280" s="24"/>
      <c r="BFQ280" s="24"/>
      <c r="BFR280" s="24"/>
      <c r="BFS280" s="24"/>
      <c r="BFT280" s="24"/>
      <c r="BFU280" s="24"/>
      <c r="BFV280" s="24"/>
      <c r="BFW280" s="24"/>
      <c r="BFX280" s="24"/>
      <c r="BFY280" s="24"/>
      <c r="BFZ280" s="24"/>
      <c r="BGA280" s="24"/>
      <c r="BGB280" s="24"/>
      <c r="BGC280" s="24"/>
      <c r="BGD280" s="24"/>
      <c r="BGE280" s="24"/>
      <c r="BGF280" s="24"/>
      <c r="BGG280" s="24"/>
      <c r="BGH280" s="24"/>
      <c r="BGI280" s="24"/>
      <c r="BGJ280" s="24"/>
      <c r="BGK280" s="24"/>
      <c r="BGL280" s="24"/>
      <c r="BGM280" s="24"/>
      <c r="BGN280" s="24"/>
      <c r="BGO280" s="24"/>
      <c r="BGP280" s="24"/>
      <c r="BGQ280" s="24"/>
      <c r="BGR280" s="24"/>
      <c r="BGS280" s="24"/>
      <c r="BGT280" s="24"/>
      <c r="BGU280" s="24"/>
      <c r="BGV280" s="24"/>
      <c r="BGW280" s="24"/>
      <c r="BGX280" s="24"/>
      <c r="BGY280" s="24"/>
      <c r="BGZ280" s="24"/>
      <c r="BHA280" s="24"/>
      <c r="BHB280" s="24"/>
      <c r="BHC280" s="24"/>
      <c r="BHD280" s="24"/>
      <c r="BHE280" s="24"/>
      <c r="BHF280" s="24"/>
      <c r="BHG280" s="24"/>
      <c r="BHH280" s="24"/>
      <c r="BHI280" s="24"/>
      <c r="BHJ280" s="24"/>
      <c r="BHK280" s="24"/>
      <c r="BHL280" s="24"/>
      <c r="BHM280" s="24"/>
      <c r="BHN280" s="24"/>
      <c r="BHO280" s="24"/>
      <c r="BHP280" s="24"/>
      <c r="BHQ280" s="24"/>
      <c r="BHR280" s="24"/>
      <c r="BHS280" s="24"/>
      <c r="BHT280" s="24"/>
      <c r="BHU280" s="24"/>
      <c r="BHV280" s="24"/>
      <c r="BHW280" s="24"/>
      <c r="BHX280" s="24"/>
      <c r="BHY280" s="24"/>
      <c r="BHZ280" s="24"/>
      <c r="BIA280" s="24"/>
      <c r="BIB280" s="24"/>
      <c r="BIC280" s="24"/>
      <c r="BID280" s="24"/>
      <c r="BIE280" s="24"/>
      <c r="BIF280" s="24"/>
      <c r="BIG280" s="24"/>
      <c r="BIH280" s="24"/>
      <c r="BII280" s="24"/>
      <c r="BIJ280" s="24"/>
      <c r="BIK280" s="24"/>
      <c r="BIL280" s="24"/>
      <c r="BIM280" s="24"/>
      <c r="BIN280" s="24"/>
      <c r="BIO280" s="24"/>
      <c r="BIP280" s="24"/>
      <c r="BIQ280" s="24"/>
      <c r="BIR280" s="24"/>
      <c r="BIS280" s="24"/>
      <c r="BIT280" s="24"/>
      <c r="BIU280" s="24"/>
      <c r="BIV280" s="24"/>
      <c r="BIW280" s="24"/>
      <c r="BIX280" s="24"/>
      <c r="BIY280" s="24"/>
      <c r="BIZ280" s="24"/>
      <c r="BJA280" s="24"/>
      <c r="BJB280" s="24"/>
      <c r="BJC280" s="24"/>
      <c r="BJD280" s="24"/>
      <c r="BJE280" s="24"/>
      <c r="BJF280" s="24"/>
      <c r="BJG280" s="24"/>
      <c r="BJH280" s="24"/>
      <c r="BJI280" s="24"/>
      <c r="BJJ280" s="24"/>
      <c r="BJK280" s="24"/>
      <c r="BJL280" s="24"/>
      <c r="BJM280" s="24"/>
      <c r="BJN280" s="24"/>
      <c r="BJO280" s="24"/>
      <c r="BJP280" s="24"/>
      <c r="BJQ280" s="24"/>
      <c r="BJR280" s="24"/>
    </row>
    <row r="281" s="25" customFormat="true" ht="12" hidden="false" customHeight="true" outlineLevel="0" collapsed="false">
      <c r="A281" s="40" t="s">
        <v>427</v>
      </c>
      <c r="B281" s="41" t="s">
        <v>428</v>
      </c>
      <c r="C281" s="42" t="s">
        <v>472</v>
      </c>
      <c r="D281" s="41" t="s">
        <v>430</v>
      </c>
      <c r="E281" s="7" t="s">
        <v>459</v>
      </c>
      <c r="F281" s="23"/>
      <c r="G281" s="23"/>
      <c r="H281" s="23"/>
      <c r="I281" s="23"/>
      <c r="J281" s="28" t="n">
        <v>90012</v>
      </c>
      <c r="K281" s="29" t="s">
        <v>432</v>
      </c>
      <c r="L281" s="23"/>
      <c r="M281" s="29" t="s">
        <v>408</v>
      </c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S281" s="23"/>
      <c r="FT281" s="23"/>
      <c r="FU281" s="23"/>
      <c r="FV281" s="23"/>
      <c r="FW281" s="23"/>
      <c r="FX281" s="23"/>
      <c r="FY281" s="23"/>
      <c r="FZ281" s="23"/>
      <c r="GA281" s="23"/>
      <c r="GB281" s="23"/>
      <c r="GC281" s="23"/>
      <c r="GD281" s="23"/>
      <c r="GE281" s="23"/>
      <c r="GF281" s="23"/>
      <c r="GG281" s="23"/>
      <c r="GH281" s="23"/>
      <c r="GI281" s="23"/>
      <c r="GJ281" s="23"/>
      <c r="GK281" s="23"/>
      <c r="GL281" s="23"/>
      <c r="GM281" s="23"/>
      <c r="GN281" s="23"/>
      <c r="GO281" s="23"/>
      <c r="GP281" s="23"/>
      <c r="GQ281" s="23"/>
      <c r="GR281" s="23"/>
      <c r="GS281" s="23"/>
      <c r="GT281" s="23"/>
      <c r="GU281" s="23"/>
      <c r="GV281" s="23"/>
      <c r="GW281" s="23"/>
      <c r="GX281" s="23"/>
      <c r="GY281" s="23"/>
      <c r="GZ281" s="23"/>
      <c r="HA281" s="23"/>
      <c r="HB281" s="23"/>
      <c r="HC281" s="23"/>
      <c r="HD281" s="23"/>
      <c r="HE281" s="23"/>
      <c r="HF281" s="23"/>
      <c r="HG281" s="23"/>
      <c r="HH281" s="23"/>
      <c r="HI281" s="23"/>
      <c r="HJ281" s="23"/>
      <c r="HK281" s="23"/>
      <c r="HL281" s="23"/>
      <c r="HM281" s="23"/>
      <c r="HN281" s="23"/>
      <c r="HO281" s="23"/>
      <c r="HP281" s="23"/>
      <c r="HQ281" s="23"/>
      <c r="HR281" s="23"/>
      <c r="HS281" s="23"/>
      <c r="HT281" s="23"/>
      <c r="HU281" s="23"/>
      <c r="HV281" s="23"/>
      <c r="HW281" s="23"/>
      <c r="HX281" s="23"/>
      <c r="HY281" s="23"/>
      <c r="HZ281" s="23"/>
      <c r="IA281" s="23"/>
      <c r="IB281" s="23"/>
      <c r="IC281" s="23"/>
      <c r="ID281" s="23"/>
      <c r="IE281" s="23"/>
      <c r="IF281" s="23"/>
      <c r="IG281" s="23"/>
      <c r="IH281" s="23"/>
      <c r="II281" s="23"/>
      <c r="IJ281" s="23"/>
      <c r="IK281" s="23"/>
      <c r="IL281" s="23"/>
      <c r="IM281" s="23"/>
      <c r="IN281" s="23"/>
      <c r="IO281" s="23"/>
      <c r="IP281" s="23"/>
      <c r="IQ281" s="23"/>
      <c r="IR281" s="23"/>
      <c r="IS281" s="23"/>
      <c r="IT281" s="23"/>
      <c r="IU281" s="23"/>
      <c r="IV281" s="23"/>
      <c r="IW281" s="23"/>
      <c r="IX281" s="23"/>
      <c r="IY281" s="23"/>
      <c r="IZ281" s="23"/>
      <c r="JA281" s="23"/>
      <c r="JB281" s="23"/>
      <c r="JC281" s="23"/>
      <c r="JD281" s="23"/>
      <c r="JE281" s="23"/>
      <c r="JF281" s="23"/>
      <c r="JG281" s="23"/>
      <c r="JH281" s="23"/>
      <c r="JI281" s="23"/>
      <c r="JJ281" s="23"/>
      <c r="JK281" s="23"/>
      <c r="JL281" s="23"/>
      <c r="JM281" s="23"/>
      <c r="JN281" s="23"/>
      <c r="JO281" s="23"/>
      <c r="JP281" s="23"/>
      <c r="JQ281" s="23"/>
      <c r="JR281" s="23"/>
      <c r="JS281" s="23"/>
      <c r="JT281" s="23"/>
      <c r="JU281" s="23"/>
      <c r="JV281" s="23"/>
      <c r="JW281" s="23"/>
      <c r="JX281" s="23"/>
      <c r="JY281" s="23"/>
      <c r="JZ281" s="23"/>
      <c r="KA281" s="23"/>
      <c r="KB281" s="23"/>
      <c r="KC281" s="23"/>
      <c r="KD281" s="23"/>
      <c r="KE281" s="23"/>
      <c r="KF281" s="23"/>
      <c r="KG281" s="23"/>
      <c r="KH281" s="23"/>
      <c r="KI281" s="23"/>
      <c r="KJ281" s="23"/>
      <c r="KK281" s="23"/>
      <c r="KL281" s="23"/>
      <c r="KM281" s="23"/>
      <c r="KN281" s="23"/>
      <c r="KO281" s="23"/>
      <c r="KP281" s="23"/>
      <c r="KQ281" s="23"/>
      <c r="KR281" s="23"/>
      <c r="KS281" s="23"/>
      <c r="KT281" s="23"/>
      <c r="KU281" s="23"/>
      <c r="KV281" s="23"/>
      <c r="KW281" s="23"/>
      <c r="KX281" s="23"/>
      <c r="KY281" s="23"/>
      <c r="KZ281" s="23"/>
      <c r="LA281" s="23"/>
      <c r="LB281" s="23"/>
      <c r="LC281" s="23"/>
      <c r="LD281" s="23"/>
      <c r="LE281" s="23"/>
      <c r="LF281" s="23"/>
      <c r="LG281" s="23"/>
      <c r="LH281" s="23"/>
      <c r="LI281" s="23"/>
      <c r="LJ281" s="23"/>
      <c r="LK281" s="23"/>
      <c r="LL281" s="23"/>
      <c r="LM281" s="23"/>
      <c r="LN281" s="23"/>
      <c r="LO281" s="23"/>
      <c r="LP281" s="23"/>
      <c r="LQ281" s="23"/>
      <c r="LR281" s="23"/>
      <c r="LS281" s="23"/>
      <c r="LT281" s="23"/>
      <c r="LU281" s="23"/>
      <c r="LV281" s="23"/>
      <c r="LW281" s="23"/>
      <c r="LX281" s="23"/>
      <c r="LY281" s="23"/>
      <c r="LZ281" s="23"/>
      <c r="MA281" s="23"/>
      <c r="MB281" s="23"/>
      <c r="MC281" s="23"/>
      <c r="MD281" s="23"/>
      <c r="ME281" s="23"/>
      <c r="MF281" s="23"/>
      <c r="MG281" s="23"/>
      <c r="MH281" s="23"/>
      <c r="MI281" s="23"/>
      <c r="MJ281" s="23"/>
      <c r="MK281" s="23"/>
      <c r="ML281" s="23"/>
      <c r="MM281" s="23"/>
      <c r="MN281" s="23"/>
      <c r="MO281" s="23"/>
      <c r="MP281" s="23"/>
      <c r="MQ281" s="23"/>
      <c r="MR281" s="23"/>
      <c r="MS281" s="23"/>
      <c r="MT281" s="23"/>
      <c r="MU281" s="23"/>
      <c r="MV281" s="23"/>
      <c r="MW281" s="23"/>
      <c r="MX281" s="23"/>
      <c r="MY281" s="23"/>
      <c r="MZ281" s="23"/>
      <c r="NA281" s="23"/>
      <c r="NB281" s="23"/>
      <c r="NC281" s="23"/>
      <c r="ND281" s="23"/>
      <c r="NE281" s="23"/>
      <c r="NF281" s="23"/>
      <c r="NG281" s="23"/>
      <c r="NH281" s="23"/>
      <c r="NI281" s="23"/>
      <c r="NJ281" s="23"/>
      <c r="NK281" s="23"/>
      <c r="NL281" s="23"/>
      <c r="NM281" s="23"/>
      <c r="NN281" s="23"/>
      <c r="NO281" s="23"/>
      <c r="NP281" s="23"/>
      <c r="NQ281" s="23"/>
      <c r="NR281" s="23"/>
      <c r="NS281" s="23"/>
      <c r="NT281" s="23"/>
      <c r="NU281" s="23"/>
      <c r="NV281" s="23"/>
      <c r="NW281" s="23"/>
      <c r="NX281" s="23"/>
      <c r="NY281" s="23"/>
      <c r="NZ281" s="23"/>
      <c r="OA281" s="23"/>
      <c r="OB281" s="23"/>
      <c r="OC281" s="23"/>
      <c r="OD281" s="23"/>
      <c r="OE281" s="23"/>
      <c r="OF281" s="23"/>
      <c r="OG281" s="23"/>
      <c r="OH281" s="23"/>
      <c r="OI281" s="23"/>
      <c r="OJ281" s="23"/>
      <c r="OK281" s="23"/>
      <c r="OL281" s="23"/>
      <c r="OM281" s="23"/>
      <c r="ON281" s="23"/>
      <c r="OO281" s="23"/>
      <c r="OP281" s="23"/>
      <c r="OQ281" s="23"/>
      <c r="OR281" s="23"/>
      <c r="OS281" s="23"/>
      <c r="OT281" s="23"/>
      <c r="OU281" s="23"/>
      <c r="OV281" s="23"/>
      <c r="OW281" s="23"/>
      <c r="OX281" s="23"/>
      <c r="OY281" s="23"/>
      <c r="OZ281" s="23"/>
      <c r="PA281" s="23"/>
      <c r="PB281" s="23"/>
      <c r="PC281" s="23"/>
      <c r="PD281" s="23"/>
      <c r="PE281" s="23"/>
      <c r="PF281" s="23"/>
      <c r="PG281" s="23"/>
      <c r="PH281" s="23"/>
      <c r="PI281" s="23"/>
      <c r="PJ281" s="23"/>
      <c r="PK281" s="23"/>
      <c r="PL281" s="23"/>
      <c r="PM281" s="23"/>
      <c r="PN281" s="23"/>
      <c r="PO281" s="23"/>
      <c r="PP281" s="23"/>
      <c r="PQ281" s="23"/>
      <c r="PR281" s="23"/>
      <c r="PS281" s="23"/>
      <c r="PT281" s="23"/>
      <c r="PU281" s="23"/>
      <c r="PV281" s="23"/>
      <c r="PW281" s="23"/>
      <c r="PX281" s="23"/>
      <c r="PY281" s="23"/>
      <c r="PZ281" s="23"/>
      <c r="QA281" s="23"/>
      <c r="QB281" s="23"/>
      <c r="QC281" s="23"/>
      <c r="QD281" s="23"/>
      <c r="QE281" s="23"/>
      <c r="QF281" s="23"/>
      <c r="QG281" s="23"/>
      <c r="QH281" s="23"/>
      <c r="QI281" s="23"/>
      <c r="QJ281" s="23"/>
      <c r="QK281" s="23"/>
      <c r="QL281" s="23"/>
      <c r="QM281" s="23"/>
      <c r="QN281" s="23"/>
      <c r="QO281" s="23"/>
      <c r="QP281" s="23"/>
      <c r="QQ281" s="23"/>
      <c r="QR281" s="23"/>
      <c r="QS281" s="23"/>
      <c r="QT281" s="23"/>
      <c r="QU281" s="23"/>
      <c r="QV281" s="23"/>
      <c r="QW281" s="23"/>
      <c r="QX281" s="23"/>
      <c r="QY281" s="23"/>
      <c r="QZ281" s="23"/>
      <c r="RA281" s="23"/>
      <c r="RB281" s="23"/>
      <c r="RC281" s="23"/>
      <c r="RD281" s="23"/>
      <c r="RE281" s="23"/>
      <c r="RF281" s="23"/>
      <c r="RG281" s="23"/>
      <c r="RH281" s="23"/>
      <c r="RI281" s="23"/>
      <c r="RJ281" s="23"/>
      <c r="RK281" s="23"/>
      <c r="RL281" s="23"/>
      <c r="RM281" s="23"/>
      <c r="RN281" s="23"/>
      <c r="RO281" s="23"/>
      <c r="RP281" s="23"/>
      <c r="RQ281" s="23"/>
      <c r="RR281" s="23"/>
      <c r="RS281" s="23"/>
      <c r="RT281" s="23"/>
      <c r="RU281" s="23"/>
      <c r="RV281" s="23"/>
      <c r="RW281" s="23"/>
      <c r="RX281" s="23"/>
      <c r="RY281" s="23"/>
      <c r="RZ281" s="23"/>
      <c r="SA281" s="23"/>
      <c r="SB281" s="23"/>
      <c r="SC281" s="23"/>
      <c r="SD281" s="23"/>
      <c r="SE281" s="23"/>
      <c r="SF281" s="23"/>
      <c r="SG281" s="23"/>
      <c r="SH281" s="23"/>
      <c r="SI281" s="23"/>
      <c r="SJ281" s="23"/>
      <c r="SK281" s="23"/>
      <c r="SL281" s="23"/>
      <c r="SM281" s="23"/>
      <c r="SN281" s="23"/>
      <c r="SO281" s="23"/>
      <c r="SP281" s="23"/>
      <c r="SQ281" s="23"/>
      <c r="SR281" s="23"/>
      <c r="SS281" s="23"/>
      <c r="ST281" s="23"/>
      <c r="SU281" s="23"/>
      <c r="SV281" s="23"/>
      <c r="SW281" s="23"/>
      <c r="SX281" s="23"/>
      <c r="SY281" s="23"/>
      <c r="SZ281" s="23"/>
      <c r="TA281" s="23"/>
      <c r="TB281" s="23"/>
      <c r="TC281" s="23"/>
      <c r="TD281" s="23"/>
      <c r="TE281" s="23"/>
      <c r="TF281" s="23"/>
      <c r="TG281" s="23"/>
      <c r="TH281" s="23"/>
      <c r="TI281" s="23"/>
      <c r="TJ281" s="23"/>
      <c r="TK281" s="23"/>
      <c r="TL281" s="23"/>
      <c r="TM281" s="23"/>
      <c r="TN281" s="23"/>
      <c r="TO281" s="23"/>
      <c r="TP281" s="23"/>
      <c r="TQ281" s="23"/>
      <c r="TR281" s="23"/>
      <c r="TS281" s="23"/>
      <c r="TT281" s="23"/>
      <c r="TU281" s="23"/>
      <c r="TV281" s="23"/>
      <c r="TW281" s="23"/>
      <c r="TX281" s="23"/>
      <c r="TY281" s="23"/>
      <c r="TZ281" s="23"/>
      <c r="UA281" s="23"/>
      <c r="UB281" s="23"/>
      <c r="UC281" s="23"/>
      <c r="UD281" s="23"/>
      <c r="UE281" s="23"/>
      <c r="UF281" s="23"/>
      <c r="UG281" s="23"/>
      <c r="UH281" s="23"/>
      <c r="UI281" s="23"/>
      <c r="UJ281" s="23"/>
      <c r="UK281" s="23"/>
      <c r="UL281" s="23"/>
      <c r="UM281" s="23"/>
      <c r="UN281" s="23"/>
      <c r="UO281" s="23"/>
      <c r="UP281" s="23"/>
      <c r="UQ281" s="23"/>
      <c r="UR281" s="23"/>
      <c r="US281" s="23"/>
      <c r="UT281" s="23"/>
      <c r="UU281" s="23"/>
      <c r="UV281" s="23"/>
      <c r="UW281" s="23"/>
      <c r="UX281" s="23"/>
      <c r="UY281" s="23"/>
      <c r="UZ281" s="23"/>
      <c r="VA281" s="23"/>
      <c r="VB281" s="23"/>
      <c r="VC281" s="23"/>
      <c r="VD281" s="23"/>
      <c r="VE281" s="23"/>
      <c r="VF281" s="23"/>
      <c r="VG281" s="23"/>
      <c r="VH281" s="23"/>
      <c r="VI281" s="23"/>
      <c r="VJ281" s="23"/>
      <c r="VK281" s="23"/>
      <c r="VL281" s="23"/>
      <c r="VM281" s="23"/>
      <c r="VN281" s="23"/>
      <c r="VO281" s="23"/>
      <c r="VP281" s="23"/>
      <c r="VQ281" s="23"/>
      <c r="VR281" s="23"/>
      <c r="VS281" s="23"/>
      <c r="VT281" s="23"/>
      <c r="VU281" s="23"/>
      <c r="VV281" s="23"/>
      <c r="VW281" s="23"/>
      <c r="VX281" s="23"/>
      <c r="VY281" s="23"/>
      <c r="VZ281" s="23"/>
      <c r="WA281" s="23"/>
      <c r="WB281" s="23"/>
      <c r="WC281" s="23"/>
      <c r="WD281" s="23"/>
      <c r="WE281" s="23"/>
      <c r="WF281" s="23"/>
      <c r="WG281" s="23"/>
      <c r="WH281" s="23"/>
      <c r="WI281" s="23"/>
      <c r="WJ281" s="23"/>
      <c r="WK281" s="23"/>
      <c r="WL281" s="23"/>
      <c r="WM281" s="23"/>
      <c r="WN281" s="23"/>
      <c r="WO281" s="23"/>
      <c r="WP281" s="23"/>
      <c r="WQ281" s="23"/>
      <c r="WR281" s="23"/>
      <c r="WS281" s="23"/>
      <c r="WT281" s="23"/>
      <c r="WU281" s="23"/>
      <c r="WV281" s="23"/>
      <c r="WW281" s="23"/>
      <c r="WX281" s="23"/>
      <c r="WY281" s="23"/>
      <c r="WZ281" s="23"/>
      <c r="XA281" s="23"/>
      <c r="XB281" s="23"/>
      <c r="XC281" s="23"/>
      <c r="XD281" s="23"/>
      <c r="XE281" s="23"/>
      <c r="XF281" s="23"/>
      <c r="XG281" s="23"/>
      <c r="XH281" s="23"/>
      <c r="XI281" s="23"/>
      <c r="XJ281" s="23"/>
      <c r="XK281" s="23"/>
      <c r="XL281" s="23"/>
      <c r="XM281" s="23"/>
      <c r="XN281" s="23"/>
      <c r="XO281" s="23"/>
      <c r="XP281" s="23"/>
      <c r="XQ281" s="23"/>
      <c r="XR281" s="23"/>
      <c r="XS281" s="23"/>
      <c r="XT281" s="23"/>
      <c r="XU281" s="23"/>
      <c r="XV281" s="23"/>
      <c r="XW281" s="23"/>
      <c r="XX281" s="23"/>
      <c r="XY281" s="23"/>
      <c r="XZ281" s="23"/>
      <c r="YA281" s="23"/>
      <c r="YB281" s="23"/>
      <c r="YC281" s="23"/>
      <c r="YD281" s="23"/>
      <c r="YE281" s="23"/>
      <c r="YF281" s="23"/>
      <c r="YG281" s="23"/>
      <c r="YH281" s="23"/>
      <c r="YI281" s="23"/>
      <c r="YJ281" s="23"/>
      <c r="YK281" s="23"/>
      <c r="YL281" s="23"/>
      <c r="YM281" s="23"/>
      <c r="YN281" s="23"/>
      <c r="YO281" s="23"/>
      <c r="YP281" s="23"/>
      <c r="YQ281" s="23"/>
      <c r="YR281" s="23"/>
      <c r="YS281" s="23"/>
      <c r="YT281" s="23"/>
      <c r="YU281" s="23"/>
      <c r="YV281" s="23"/>
      <c r="YW281" s="23"/>
      <c r="YX281" s="23"/>
      <c r="YY281" s="23"/>
      <c r="YZ281" s="23"/>
      <c r="ZA281" s="23"/>
      <c r="ZB281" s="23"/>
      <c r="ZC281" s="23"/>
      <c r="ZD281" s="23"/>
      <c r="ZE281" s="23"/>
      <c r="ZF281" s="23"/>
      <c r="ZG281" s="23"/>
      <c r="ZH281" s="23"/>
      <c r="ZI281" s="23"/>
      <c r="ZJ281" s="23"/>
      <c r="ZK281" s="23"/>
      <c r="ZL281" s="23"/>
      <c r="ZM281" s="23"/>
      <c r="ZN281" s="23"/>
      <c r="ZO281" s="23"/>
      <c r="ZP281" s="23"/>
      <c r="ZQ281" s="23"/>
      <c r="ZR281" s="23"/>
      <c r="ZS281" s="23"/>
      <c r="ZT281" s="23"/>
      <c r="ZU281" s="23"/>
      <c r="ZV281" s="23"/>
      <c r="ZW281" s="23"/>
      <c r="ZX281" s="23"/>
      <c r="ZY281" s="23"/>
      <c r="ZZ281" s="23"/>
      <c r="AAA281" s="23"/>
      <c r="AAB281" s="23"/>
      <c r="AAC281" s="23"/>
      <c r="AAD281" s="23"/>
      <c r="AAE281" s="23"/>
      <c r="AAF281" s="23"/>
      <c r="AAG281" s="23"/>
      <c r="AAH281" s="23"/>
      <c r="AAI281" s="23"/>
      <c r="AAJ281" s="23"/>
      <c r="AAK281" s="23"/>
      <c r="AAL281" s="23"/>
      <c r="AAM281" s="23"/>
      <c r="AAN281" s="23"/>
      <c r="AAO281" s="23"/>
      <c r="AAP281" s="23"/>
      <c r="AAQ281" s="23"/>
      <c r="AAR281" s="23"/>
      <c r="AAS281" s="23"/>
      <c r="AAT281" s="23"/>
      <c r="AAU281" s="23"/>
      <c r="AAV281" s="23"/>
      <c r="AAW281" s="23"/>
      <c r="AAX281" s="23"/>
      <c r="AAY281" s="23"/>
      <c r="AAZ281" s="23"/>
      <c r="ABA281" s="23"/>
      <c r="ABB281" s="23"/>
      <c r="ABC281" s="23"/>
      <c r="ABD281" s="23"/>
      <c r="ABE281" s="23"/>
      <c r="ABF281" s="23"/>
      <c r="ABG281" s="23"/>
      <c r="ABH281" s="23"/>
      <c r="ABI281" s="23"/>
      <c r="ABJ281" s="23"/>
      <c r="ABK281" s="23"/>
      <c r="ABL281" s="23"/>
      <c r="ABM281" s="23"/>
      <c r="ABN281" s="23"/>
      <c r="ABO281" s="23"/>
      <c r="ABP281" s="23"/>
      <c r="ABQ281" s="23"/>
      <c r="ABR281" s="23"/>
      <c r="ABS281" s="23"/>
      <c r="ABT281" s="23"/>
      <c r="ABU281" s="23"/>
      <c r="ABV281" s="23"/>
      <c r="ABW281" s="23"/>
      <c r="ABX281" s="23"/>
      <c r="ABY281" s="23"/>
      <c r="ABZ281" s="23"/>
      <c r="ACA281" s="23"/>
      <c r="ACB281" s="23"/>
      <c r="ACC281" s="23"/>
      <c r="ACD281" s="23"/>
      <c r="ACE281" s="23"/>
      <c r="ACF281" s="23"/>
      <c r="ACG281" s="23"/>
      <c r="ACH281" s="23"/>
      <c r="ACI281" s="23"/>
      <c r="ACJ281" s="23"/>
      <c r="ACK281" s="23"/>
      <c r="ACL281" s="23"/>
      <c r="ACM281" s="23"/>
      <c r="ACN281" s="23"/>
      <c r="ACO281" s="23"/>
      <c r="ACP281" s="23"/>
      <c r="ACQ281" s="23"/>
      <c r="ACR281" s="23"/>
      <c r="ACS281" s="23"/>
      <c r="ACT281" s="23"/>
      <c r="ACU281" s="23"/>
      <c r="ACV281" s="23"/>
      <c r="ACW281" s="23"/>
      <c r="ACX281" s="23"/>
      <c r="ACY281" s="23"/>
      <c r="ACZ281" s="23"/>
      <c r="ADA281" s="23"/>
      <c r="ADB281" s="23"/>
      <c r="ADC281" s="23"/>
      <c r="ADD281" s="23"/>
      <c r="ADE281" s="23"/>
      <c r="ADF281" s="23"/>
      <c r="ADG281" s="23"/>
      <c r="ADH281" s="23"/>
      <c r="ADI281" s="23"/>
      <c r="ADJ281" s="23"/>
      <c r="ADK281" s="23"/>
      <c r="ADL281" s="23"/>
      <c r="ADM281" s="23"/>
      <c r="ADN281" s="23"/>
      <c r="ADO281" s="23"/>
      <c r="ADP281" s="23"/>
      <c r="ADQ281" s="23"/>
      <c r="ADR281" s="23"/>
      <c r="ADS281" s="23"/>
      <c r="ADT281" s="23"/>
      <c r="ADU281" s="23"/>
      <c r="ADV281" s="23"/>
      <c r="ADW281" s="23"/>
      <c r="ADX281" s="23"/>
      <c r="ADY281" s="23"/>
      <c r="ADZ281" s="23"/>
      <c r="AEA281" s="23"/>
      <c r="AEB281" s="23"/>
      <c r="AEC281" s="23"/>
      <c r="AED281" s="23"/>
      <c r="AEE281" s="23"/>
      <c r="AEF281" s="23"/>
      <c r="AEG281" s="23"/>
      <c r="AEH281" s="23"/>
      <c r="AEI281" s="23"/>
      <c r="AEJ281" s="23"/>
      <c r="AEK281" s="23"/>
      <c r="AEL281" s="23"/>
      <c r="AEM281" s="23"/>
      <c r="AEN281" s="23"/>
      <c r="AEO281" s="23"/>
      <c r="AEP281" s="23"/>
      <c r="AEQ281" s="23"/>
      <c r="AER281" s="23"/>
      <c r="AES281" s="23"/>
      <c r="AET281" s="23"/>
      <c r="AEU281" s="23"/>
      <c r="AEV281" s="23"/>
      <c r="AEW281" s="23"/>
      <c r="AEX281" s="23"/>
      <c r="AEY281" s="23"/>
      <c r="AEZ281" s="23"/>
      <c r="AFA281" s="23"/>
      <c r="AFB281" s="23"/>
      <c r="AFC281" s="23"/>
      <c r="AFD281" s="23"/>
      <c r="AFE281" s="23"/>
      <c r="AFF281" s="23"/>
      <c r="AFG281" s="23"/>
      <c r="AFH281" s="23"/>
      <c r="AFI281" s="23"/>
      <c r="AFJ281" s="23"/>
      <c r="AFK281" s="23"/>
      <c r="AFL281" s="23"/>
      <c r="AFM281" s="23"/>
      <c r="AFN281" s="23"/>
      <c r="AFO281" s="23"/>
      <c r="AFP281" s="23"/>
      <c r="AFQ281" s="23"/>
      <c r="AFR281" s="23"/>
      <c r="AFS281" s="23"/>
      <c r="AFT281" s="23"/>
      <c r="AFU281" s="23"/>
      <c r="AFV281" s="23"/>
      <c r="AFW281" s="23"/>
      <c r="AFX281" s="23"/>
      <c r="AFY281" s="23"/>
      <c r="AFZ281" s="23"/>
      <c r="AGA281" s="23"/>
      <c r="AGB281" s="23"/>
      <c r="AGC281" s="23"/>
      <c r="AGD281" s="23"/>
      <c r="AGE281" s="23"/>
      <c r="AGF281" s="23"/>
      <c r="AGG281" s="23"/>
      <c r="AGH281" s="23"/>
      <c r="AGI281" s="23"/>
      <c r="AGJ281" s="23"/>
      <c r="AGK281" s="23"/>
      <c r="AGL281" s="23"/>
      <c r="AGM281" s="23"/>
      <c r="AGN281" s="23"/>
      <c r="AGO281" s="23"/>
      <c r="AGP281" s="23"/>
      <c r="AGQ281" s="23"/>
      <c r="AGR281" s="23"/>
      <c r="AGS281" s="23"/>
      <c r="AGT281" s="23"/>
      <c r="AGU281" s="23"/>
      <c r="AGV281" s="23"/>
      <c r="AGW281" s="23"/>
      <c r="AGX281" s="23"/>
      <c r="AGY281" s="23"/>
      <c r="AGZ281" s="23"/>
      <c r="AHA281" s="23"/>
      <c r="AHB281" s="23"/>
      <c r="AHC281" s="23"/>
      <c r="AHD281" s="23"/>
      <c r="AHE281" s="23"/>
      <c r="AHF281" s="23"/>
      <c r="AHG281" s="23"/>
      <c r="AHH281" s="23"/>
      <c r="AHI281" s="23"/>
      <c r="AHJ281" s="23"/>
      <c r="AHK281" s="23"/>
      <c r="AHL281" s="23"/>
      <c r="AHM281" s="23"/>
      <c r="AHN281" s="23"/>
      <c r="AHO281" s="23"/>
      <c r="AHP281" s="23"/>
      <c r="AHQ281" s="23"/>
      <c r="AHR281" s="23"/>
      <c r="AHS281" s="23"/>
      <c r="AHT281" s="23"/>
      <c r="AHU281" s="23"/>
      <c r="AHV281" s="23"/>
      <c r="AHW281" s="23"/>
      <c r="AHX281" s="23"/>
      <c r="AHY281" s="23"/>
      <c r="AHZ281" s="23"/>
      <c r="AIA281" s="23"/>
      <c r="AIB281" s="23"/>
      <c r="AIC281" s="23"/>
      <c r="AID281" s="23"/>
      <c r="AIE281" s="23"/>
      <c r="AIF281" s="23"/>
      <c r="AIG281" s="23"/>
      <c r="AIH281" s="23"/>
      <c r="AII281" s="23"/>
      <c r="AIJ281" s="23"/>
      <c r="AIK281" s="23"/>
      <c r="AIL281" s="23"/>
      <c r="AIM281" s="23"/>
      <c r="AIN281" s="23"/>
      <c r="AIO281" s="23"/>
      <c r="AIP281" s="23"/>
      <c r="AIQ281" s="23"/>
      <c r="AIR281" s="23"/>
      <c r="AIS281" s="23"/>
      <c r="AIT281" s="23"/>
      <c r="AIU281" s="23"/>
      <c r="AIV281" s="23"/>
      <c r="AIW281" s="23"/>
      <c r="AIX281" s="23"/>
      <c r="AIY281" s="23"/>
      <c r="AIZ281" s="23"/>
      <c r="AJA281" s="23"/>
      <c r="AJB281" s="23"/>
      <c r="AJC281" s="23"/>
      <c r="AJD281" s="23"/>
      <c r="AJE281" s="23"/>
      <c r="AJF281" s="23"/>
      <c r="AJG281" s="23"/>
      <c r="AJH281" s="23"/>
      <c r="AJI281" s="23"/>
      <c r="AJJ281" s="23"/>
      <c r="AJK281" s="23"/>
      <c r="AJL281" s="23"/>
      <c r="AJM281" s="23"/>
      <c r="AJN281" s="23"/>
      <c r="AJO281" s="23"/>
      <c r="AJP281" s="23"/>
      <c r="AJQ281" s="23"/>
      <c r="AJR281" s="23"/>
      <c r="AJS281" s="23"/>
      <c r="AJT281" s="23"/>
      <c r="AJU281" s="23"/>
      <c r="AJV281" s="23"/>
      <c r="AJW281" s="23"/>
      <c r="AJX281" s="23"/>
      <c r="AJY281" s="23"/>
      <c r="AJZ281" s="23"/>
      <c r="AKA281" s="23"/>
      <c r="AKB281" s="23"/>
      <c r="AKC281" s="23"/>
      <c r="AKD281" s="23"/>
      <c r="AKE281" s="23"/>
      <c r="AKF281" s="23"/>
      <c r="AKG281" s="23"/>
      <c r="AKH281" s="23"/>
      <c r="AKI281" s="23"/>
      <c r="AKJ281" s="23"/>
      <c r="AKK281" s="23"/>
      <c r="AKL281" s="23"/>
      <c r="AKM281" s="23"/>
      <c r="AKN281" s="23"/>
      <c r="AKO281" s="23"/>
      <c r="AKP281" s="23"/>
      <c r="AKQ281" s="23"/>
      <c r="AKR281" s="23"/>
      <c r="AKS281" s="23"/>
      <c r="AKT281" s="23"/>
      <c r="AKU281" s="23"/>
      <c r="AKV281" s="23"/>
      <c r="AKW281" s="23"/>
      <c r="AKX281" s="23"/>
      <c r="AKY281" s="23"/>
      <c r="AKZ281" s="23"/>
      <c r="ALA281" s="23"/>
      <c r="ALB281" s="23"/>
      <c r="ALC281" s="23"/>
      <c r="ALD281" s="23"/>
      <c r="ALE281" s="23"/>
      <c r="ALF281" s="23"/>
      <c r="ALG281" s="23"/>
      <c r="ALH281" s="23"/>
      <c r="ALI281" s="23"/>
      <c r="ALJ281" s="23"/>
      <c r="ALK281" s="23"/>
      <c r="ALL281" s="23"/>
      <c r="ALM281" s="23"/>
      <c r="ALN281" s="23"/>
      <c r="ALO281" s="23"/>
      <c r="ALP281" s="23"/>
      <c r="ALQ281" s="23"/>
      <c r="ALR281" s="23"/>
      <c r="ALS281" s="23"/>
      <c r="ALT281" s="23"/>
      <c r="ALU281" s="23"/>
      <c r="ALV281" s="23"/>
      <c r="ALW281" s="23"/>
      <c r="ALX281" s="23"/>
      <c r="ALY281" s="23"/>
      <c r="ALZ281" s="23"/>
      <c r="AMA281" s="23"/>
      <c r="AMB281" s="23"/>
      <c r="AMC281" s="23"/>
      <c r="AMD281" s="23"/>
      <c r="AME281" s="23"/>
      <c r="AMF281" s="23"/>
      <c r="AMG281" s="23"/>
      <c r="AMH281" s="23"/>
      <c r="AMI281" s="23"/>
      <c r="AMJ281" s="23"/>
      <c r="AMK281" s="23"/>
      <c r="AML281" s="23"/>
      <c r="AMM281" s="23"/>
      <c r="AMN281" s="23"/>
      <c r="AMO281" s="23"/>
      <c r="AMP281" s="23"/>
      <c r="AMQ281" s="23"/>
      <c r="AMR281" s="23"/>
      <c r="AMS281" s="23"/>
      <c r="AMT281" s="23"/>
      <c r="AMU281" s="23"/>
      <c r="AMV281" s="23"/>
      <c r="AMW281" s="23"/>
      <c r="AMX281" s="23"/>
      <c r="AMY281" s="23"/>
      <c r="AMZ281" s="23"/>
      <c r="ANA281" s="23"/>
      <c r="ANB281" s="23"/>
      <c r="ANC281" s="23"/>
      <c r="AND281" s="23"/>
      <c r="ANE281" s="23"/>
      <c r="ANF281" s="23"/>
      <c r="ANG281" s="23"/>
      <c r="ANH281" s="23"/>
      <c r="ANI281" s="23"/>
      <c r="ANJ281" s="23"/>
      <c r="ANK281" s="23"/>
      <c r="ANL281" s="23"/>
      <c r="ANM281" s="23"/>
      <c r="ANN281" s="23"/>
      <c r="ANO281" s="23"/>
      <c r="ANP281" s="23"/>
      <c r="ANQ281" s="23"/>
      <c r="ANR281" s="23"/>
      <c r="ANS281" s="23"/>
      <c r="ANT281" s="23"/>
      <c r="ANU281" s="23"/>
      <c r="ANV281" s="23"/>
      <c r="ANW281" s="23"/>
      <c r="ANX281" s="23"/>
      <c r="ANY281" s="23"/>
      <c r="ANZ281" s="23"/>
      <c r="AOA281" s="23"/>
      <c r="AOB281" s="23"/>
      <c r="AOC281" s="23"/>
      <c r="AOD281" s="23"/>
      <c r="AOE281" s="23"/>
      <c r="AOF281" s="23"/>
      <c r="AOG281" s="23"/>
      <c r="AOH281" s="23"/>
      <c r="AOI281" s="23"/>
      <c r="AOJ281" s="23"/>
      <c r="AOK281" s="23"/>
      <c r="AOL281" s="23"/>
      <c r="AOM281" s="23"/>
      <c r="AON281" s="23"/>
      <c r="AOO281" s="23"/>
      <c r="AOP281" s="23"/>
      <c r="AOQ281" s="23"/>
      <c r="AOR281" s="23"/>
      <c r="AOS281" s="23"/>
      <c r="AOT281" s="23"/>
      <c r="AOU281" s="23"/>
      <c r="AOV281" s="23"/>
      <c r="AOW281" s="23"/>
      <c r="AOX281" s="23"/>
      <c r="AOY281" s="23"/>
      <c r="AOZ281" s="24"/>
      <c r="APA281" s="24"/>
      <c r="APB281" s="24"/>
      <c r="APC281" s="24"/>
      <c r="APD281" s="24"/>
      <c r="APE281" s="24"/>
      <c r="APF281" s="24"/>
      <c r="APG281" s="24"/>
      <c r="APH281" s="24"/>
      <c r="API281" s="24"/>
      <c r="APJ281" s="24"/>
      <c r="APK281" s="24"/>
      <c r="APL281" s="24"/>
      <c r="APM281" s="24"/>
      <c r="APN281" s="24"/>
      <c r="APO281" s="24"/>
      <c r="APP281" s="24"/>
      <c r="APQ281" s="24"/>
      <c r="APR281" s="24"/>
      <c r="APS281" s="24"/>
      <c r="APT281" s="24"/>
      <c r="APU281" s="24"/>
      <c r="APV281" s="24"/>
      <c r="APW281" s="24"/>
      <c r="APX281" s="24"/>
      <c r="APY281" s="24"/>
      <c r="APZ281" s="24"/>
      <c r="AQA281" s="24"/>
      <c r="AQB281" s="24"/>
      <c r="AQC281" s="24"/>
      <c r="AQD281" s="24"/>
      <c r="AQE281" s="24"/>
      <c r="AQF281" s="24"/>
      <c r="AQG281" s="24"/>
      <c r="AQH281" s="24"/>
      <c r="AQI281" s="24"/>
      <c r="AQJ281" s="24"/>
      <c r="AQK281" s="24"/>
      <c r="AQL281" s="24"/>
      <c r="AQM281" s="24"/>
      <c r="AQN281" s="24"/>
      <c r="AQO281" s="24"/>
      <c r="AQP281" s="24"/>
      <c r="AQQ281" s="24"/>
      <c r="AQR281" s="24"/>
      <c r="AQS281" s="24"/>
      <c r="AQT281" s="24"/>
      <c r="AQU281" s="24"/>
      <c r="AQV281" s="24"/>
      <c r="AQW281" s="24"/>
      <c r="AQX281" s="24"/>
      <c r="AQY281" s="24"/>
      <c r="AQZ281" s="24"/>
      <c r="ARA281" s="24"/>
      <c r="ARB281" s="24"/>
      <c r="ARC281" s="24"/>
      <c r="ARD281" s="24"/>
      <c r="ARE281" s="24"/>
      <c r="ARF281" s="24"/>
      <c r="ARG281" s="24"/>
      <c r="ARH281" s="24"/>
      <c r="ARI281" s="24"/>
      <c r="ARJ281" s="24"/>
      <c r="ARK281" s="24"/>
      <c r="ARL281" s="24"/>
      <c r="ARM281" s="24"/>
      <c r="ARN281" s="24"/>
      <c r="ARO281" s="24"/>
      <c r="ARP281" s="24"/>
      <c r="ARQ281" s="24"/>
      <c r="ARR281" s="24"/>
      <c r="ARS281" s="24"/>
      <c r="ART281" s="24"/>
      <c r="ARU281" s="24"/>
      <c r="ARV281" s="24"/>
      <c r="ARW281" s="24"/>
      <c r="ARX281" s="24"/>
      <c r="ARY281" s="24"/>
      <c r="ARZ281" s="24"/>
      <c r="ASA281" s="24"/>
      <c r="ASB281" s="24"/>
      <c r="ASC281" s="24"/>
      <c r="ASD281" s="24"/>
      <c r="ASE281" s="24"/>
      <c r="ASF281" s="24"/>
      <c r="ASG281" s="24"/>
      <c r="ASH281" s="24"/>
      <c r="ASI281" s="24"/>
      <c r="ASJ281" s="24"/>
      <c r="ASK281" s="24"/>
      <c r="ASL281" s="24"/>
      <c r="ASM281" s="24"/>
      <c r="ASN281" s="24"/>
      <c r="ASO281" s="24"/>
      <c r="ASP281" s="24"/>
      <c r="ASQ281" s="24"/>
      <c r="ASR281" s="24"/>
      <c r="ASS281" s="24"/>
      <c r="AST281" s="24"/>
      <c r="ASU281" s="24"/>
      <c r="ASV281" s="24"/>
      <c r="ASW281" s="24"/>
      <c r="ASX281" s="24"/>
      <c r="ASY281" s="24"/>
      <c r="ASZ281" s="24"/>
      <c r="ATA281" s="24"/>
      <c r="ATB281" s="24"/>
      <c r="ATC281" s="24"/>
      <c r="ATD281" s="24"/>
      <c r="ATE281" s="24"/>
      <c r="ATF281" s="24"/>
      <c r="ATG281" s="24"/>
      <c r="ATH281" s="24"/>
      <c r="ATI281" s="24"/>
      <c r="ATJ281" s="24"/>
      <c r="ATK281" s="24"/>
      <c r="ATL281" s="24"/>
      <c r="ATM281" s="24"/>
      <c r="ATN281" s="24"/>
      <c r="ATO281" s="24"/>
      <c r="ATP281" s="24"/>
      <c r="ATQ281" s="24"/>
      <c r="ATR281" s="24"/>
      <c r="ATS281" s="24"/>
      <c r="ATT281" s="24"/>
      <c r="ATU281" s="24"/>
      <c r="ATV281" s="24"/>
      <c r="ATW281" s="24"/>
      <c r="ATX281" s="24"/>
      <c r="ATY281" s="24"/>
      <c r="ATZ281" s="24"/>
      <c r="AUA281" s="24"/>
      <c r="AUB281" s="24"/>
      <c r="AUC281" s="24"/>
      <c r="AUD281" s="24"/>
      <c r="AUE281" s="24"/>
      <c r="AUF281" s="24"/>
      <c r="AUG281" s="24"/>
      <c r="AUH281" s="24"/>
      <c r="AUI281" s="24"/>
      <c r="AUJ281" s="24"/>
      <c r="AUK281" s="24"/>
      <c r="AUL281" s="24"/>
      <c r="AUM281" s="24"/>
      <c r="AUN281" s="24"/>
      <c r="AUO281" s="24"/>
      <c r="AUP281" s="24"/>
      <c r="AUQ281" s="24"/>
      <c r="AUR281" s="24"/>
      <c r="AUS281" s="24"/>
      <c r="AUT281" s="24"/>
      <c r="AUU281" s="24"/>
      <c r="AUV281" s="24"/>
      <c r="AUW281" s="24"/>
      <c r="AUX281" s="24"/>
      <c r="AUY281" s="24"/>
      <c r="AUZ281" s="24"/>
      <c r="AVA281" s="24"/>
      <c r="AVB281" s="24"/>
      <c r="AVC281" s="24"/>
      <c r="AVD281" s="24"/>
      <c r="AVE281" s="24"/>
      <c r="AVF281" s="24"/>
      <c r="AVG281" s="24"/>
      <c r="AVH281" s="24"/>
      <c r="AVI281" s="24"/>
      <c r="AVJ281" s="24"/>
      <c r="AVK281" s="24"/>
      <c r="AVL281" s="24"/>
      <c r="AVM281" s="24"/>
      <c r="AVN281" s="24"/>
      <c r="AVO281" s="24"/>
      <c r="AVP281" s="24"/>
      <c r="AVQ281" s="24"/>
      <c r="AVR281" s="24"/>
      <c r="AVS281" s="24"/>
      <c r="AVT281" s="24"/>
      <c r="AVU281" s="24"/>
      <c r="AVV281" s="24"/>
      <c r="AVW281" s="24"/>
      <c r="AVX281" s="24"/>
      <c r="AVY281" s="24"/>
      <c r="AVZ281" s="24"/>
      <c r="AWA281" s="24"/>
      <c r="AWB281" s="24"/>
      <c r="AWC281" s="24"/>
      <c r="AWD281" s="24"/>
      <c r="AWE281" s="24"/>
      <c r="AWF281" s="24"/>
      <c r="AWG281" s="24"/>
      <c r="AWH281" s="24"/>
      <c r="AWI281" s="24"/>
      <c r="AWJ281" s="24"/>
      <c r="AWK281" s="24"/>
      <c r="AWL281" s="24"/>
      <c r="AWM281" s="24"/>
      <c r="AWN281" s="24"/>
      <c r="AWO281" s="24"/>
      <c r="AWP281" s="24"/>
      <c r="AWQ281" s="24"/>
      <c r="AWR281" s="24"/>
      <c r="AWS281" s="24"/>
      <c r="AWT281" s="24"/>
      <c r="AWU281" s="24"/>
      <c r="AWV281" s="24"/>
      <c r="AWW281" s="24"/>
      <c r="AWX281" s="24"/>
      <c r="AWY281" s="24"/>
      <c r="AWZ281" s="24"/>
      <c r="AXA281" s="24"/>
      <c r="AXB281" s="24"/>
      <c r="AXC281" s="24"/>
      <c r="AXD281" s="24"/>
      <c r="AXE281" s="24"/>
      <c r="AXF281" s="24"/>
      <c r="AXG281" s="24"/>
      <c r="AXH281" s="24"/>
      <c r="AXI281" s="24"/>
      <c r="AXJ281" s="24"/>
      <c r="AXK281" s="24"/>
      <c r="AXL281" s="24"/>
      <c r="AXM281" s="24"/>
      <c r="AXN281" s="24"/>
      <c r="AXO281" s="24"/>
      <c r="AXP281" s="24"/>
      <c r="AXQ281" s="24"/>
      <c r="AXR281" s="24"/>
      <c r="AXS281" s="24"/>
      <c r="AXT281" s="24"/>
      <c r="AXU281" s="24"/>
      <c r="AXV281" s="24"/>
      <c r="AXW281" s="24"/>
      <c r="AXX281" s="24"/>
      <c r="AXY281" s="24"/>
      <c r="AXZ281" s="24"/>
      <c r="AYA281" s="24"/>
      <c r="AYB281" s="24"/>
      <c r="AYC281" s="24"/>
      <c r="AYD281" s="24"/>
      <c r="AYE281" s="24"/>
      <c r="AYF281" s="24"/>
      <c r="AYG281" s="24"/>
      <c r="AYH281" s="24"/>
      <c r="AYI281" s="24"/>
      <c r="AYJ281" s="24"/>
      <c r="AYK281" s="24"/>
      <c r="AYL281" s="24"/>
      <c r="AYM281" s="24"/>
      <c r="AYN281" s="24"/>
      <c r="AYO281" s="24"/>
      <c r="AYP281" s="24"/>
      <c r="AYQ281" s="24"/>
      <c r="AYR281" s="24"/>
      <c r="AYS281" s="24"/>
      <c r="AYT281" s="24"/>
      <c r="AYU281" s="24"/>
      <c r="AYV281" s="24"/>
      <c r="AYW281" s="24"/>
      <c r="AYX281" s="24"/>
      <c r="AYY281" s="24"/>
      <c r="AYZ281" s="24"/>
      <c r="AZA281" s="24"/>
      <c r="AZB281" s="24"/>
      <c r="AZC281" s="24"/>
      <c r="AZD281" s="24"/>
      <c r="AZE281" s="24"/>
      <c r="AZF281" s="24"/>
      <c r="AZG281" s="24"/>
      <c r="AZH281" s="24"/>
      <c r="AZI281" s="24"/>
      <c r="AZJ281" s="24"/>
      <c r="AZK281" s="24"/>
      <c r="AZL281" s="24"/>
      <c r="AZM281" s="24"/>
      <c r="AZN281" s="24"/>
      <c r="AZO281" s="24"/>
      <c r="AZP281" s="24"/>
      <c r="AZQ281" s="24"/>
      <c r="AZR281" s="24"/>
      <c r="AZS281" s="24"/>
      <c r="AZT281" s="24"/>
      <c r="AZU281" s="24"/>
      <c r="AZV281" s="24"/>
      <c r="AZW281" s="24"/>
      <c r="AZX281" s="24"/>
      <c r="AZY281" s="24"/>
      <c r="AZZ281" s="24"/>
      <c r="BAA281" s="24"/>
      <c r="BAB281" s="24"/>
      <c r="BAC281" s="24"/>
      <c r="BAD281" s="24"/>
      <c r="BAE281" s="24"/>
      <c r="BAF281" s="24"/>
      <c r="BAG281" s="24"/>
      <c r="BAH281" s="24"/>
      <c r="BAI281" s="24"/>
      <c r="BAJ281" s="24"/>
      <c r="BAK281" s="24"/>
      <c r="BAL281" s="24"/>
      <c r="BAM281" s="24"/>
      <c r="BAN281" s="24"/>
      <c r="BAO281" s="24"/>
      <c r="BAP281" s="24"/>
      <c r="BAQ281" s="24"/>
      <c r="BAR281" s="24"/>
      <c r="BAS281" s="24"/>
      <c r="BAT281" s="24"/>
      <c r="BAU281" s="24"/>
      <c r="BAV281" s="24"/>
      <c r="BAW281" s="24"/>
      <c r="BAX281" s="24"/>
      <c r="BAY281" s="24"/>
      <c r="BAZ281" s="24"/>
      <c r="BBA281" s="24"/>
      <c r="BBB281" s="24"/>
      <c r="BBC281" s="24"/>
      <c r="BBD281" s="24"/>
      <c r="BBE281" s="24"/>
      <c r="BBF281" s="24"/>
      <c r="BBG281" s="24"/>
      <c r="BBH281" s="24"/>
      <c r="BBI281" s="24"/>
      <c r="BBJ281" s="24"/>
      <c r="BBK281" s="24"/>
      <c r="BBL281" s="24"/>
      <c r="BBM281" s="24"/>
      <c r="BBN281" s="24"/>
      <c r="BBO281" s="24"/>
      <c r="BBP281" s="24"/>
      <c r="BBQ281" s="24"/>
      <c r="BBR281" s="24"/>
      <c r="BBS281" s="24"/>
      <c r="BBT281" s="24"/>
      <c r="BBU281" s="24"/>
      <c r="BBV281" s="24"/>
      <c r="BBW281" s="24"/>
      <c r="BBX281" s="24"/>
      <c r="BBY281" s="24"/>
      <c r="BBZ281" s="24"/>
      <c r="BCA281" s="24"/>
      <c r="BCB281" s="24"/>
      <c r="BCC281" s="24"/>
      <c r="BCD281" s="24"/>
      <c r="BCE281" s="24"/>
      <c r="BCF281" s="24"/>
      <c r="BCG281" s="24"/>
      <c r="BCH281" s="24"/>
      <c r="BCI281" s="24"/>
      <c r="BCJ281" s="24"/>
      <c r="BCK281" s="24"/>
      <c r="BCL281" s="24"/>
      <c r="BCM281" s="24"/>
      <c r="BCN281" s="24"/>
      <c r="BCO281" s="24"/>
      <c r="BCP281" s="24"/>
      <c r="BCQ281" s="24"/>
      <c r="BCR281" s="24"/>
      <c r="BCS281" s="24"/>
      <c r="BCT281" s="24"/>
      <c r="BCU281" s="24"/>
      <c r="BCV281" s="24"/>
      <c r="BCW281" s="24"/>
      <c r="BCX281" s="24"/>
      <c r="BCY281" s="24"/>
      <c r="BCZ281" s="24"/>
      <c r="BDA281" s="24"/>
      <c r="BDB281" s="24"/>
      <c r="BDC281" s="24"/>
      <c r="BDD281" s="24"/>
      <c r="BDE281" s="24"/>
      <c r="BDF281" s="24"/>
      <c r="BDG281" s="24"/>
      <c r="BDH281" s="24"/>
      <c r="BDI281" s="24"/>
      <c r="BDJ281" s="24"/>
      <c r="BDK281" s="24"/>
      <c r="BDL281" s="24"/>
      <c r="BDM281" s="24"/>
      <c r="BDN281" s="24"/>
      <c r="BDO281" s="24"/>
      <c r="BDP281" s="24"/>
      <c r="BDQ281" s="24"/>
      <c r="BDR281" s="24"/>
      <c r="BDS281" s="24"/>
      <c r="BDT281" s="24"/>
      <c r="BDU281" s="24"/>
      <c r="BDV281" s="24"/>
      <c r="BDW281" s="24"/>
      <c r="BDX281" s="24"/>
      <c r="BDY281" s="24"/>
      <c r="BDZ281" s="24"/>
      <c r="BEA281" s="24"/>
      <c r="BEB281" s="24"/>
      <c r="BEC281" s="24"/>
      <c r="BED281" s="24"/>
      <c r="BEE281" s="24"/>
      <c r="BEF281" s="24"/>
      <c r="BEG281" s="24"/>
      <c r="BEH281" s="24"/>
      <c r="BEI281" s="24"/>
      <c r="BEJ281" s="24"/>
      <c r="BEK281" s="24"/>
      <c r="BEL281" s="24"/>
      <c r="BEM281" s="24"/>
      <c r="BEN281" s="24"/>
      <c r="BEO281" s="24"/>
      <c r="BEP281" s="24"/>
      <c r="BEQ281" s="24"/>
      <c r="BER281" s="24"/>
      <c r="BES281" s="24"/>
      <c r="BET281" s="24"/>
      <c r="BEU281" s="24"/>
      <c r="BEV281" s="24"/>
      <c r="BEW281" s="24"/>
      <c r="BEX281" s="24"/>
      <c r="BEY281" s="24"/>
      <c r="BEZ281" s="24"/>
      <c r="BFA281" s="24"/>
      <c r="BFB281" s="24"/>
      <c r="BFC281" s="24"/>
      <c r="BFD281" s="24"/>
      <c r="BFE281" s="24"/>
      <c r="BFF281" s="24"/>
      <c r="BFG281" s="24"/>
      <c r="BFH281" s="24"/>
      <c r="BFI281" s="24"/>
      <c r="BFJ281" s="24"/>
      <c r="BFK281" s="24"/>
      <c r="BFL281" s="24"/>
      <c r="BFM281" s="24"/>
      <c r="BFN281" s="24"/>
      <c r="BFO281" s="24"/>
      <c r="BFP281" s="24"/>
      <c r="BFQ281" s="24"/>
      <c r="BFR281" s="24"/>
      <c r="BFS281" s="24"/>
      <c r="BFT281" s="24"/>
      <c r="BFU281" s="24"/>
      <c r="BFV281" s="24"/>
      <c r="BFW281" s="24"/>
      <c r="BFX281" s="24"/>
      <c r="BFY281" s="24"/>
      <c r="BFZ281" s="24"/>
      <c r="BGA281" s="24"/>
      <c r="BGB281" s="24"/>
      <c r="BGC281" s="24"/>
      <c r="BGD281" s="24"/>
      <c r="BGE281" s="24"/>
      <c r="BGF281" s="24"/>
      <c r="BGG281" s="24"/>
      <c r="BGH281" s="24"/>
      <c r="BGI281" s="24"/>
      <c r="BGJ281" s="24"/>
      <c r="BGK281" s="24"/>
      <c r="BGL281" s="24"/>
      <c r="BGM281" s="24"/>
      <c r="BGN281" s="24"/>
      <c r="BGO281" s="24"/>
      <c r="BGP281" s="24"/>
      <c r="BGQ281" s="24"/>
      <c r="BGR281" s="24"/>
      <c r="BGS281" s="24"/>
      <c r="BGT281" s="24"/>
      <c r="BGU281" s="24"/>
      <c r="BGV281" s="24"/>
      <c r="BGW281" s="24"/>
      <c r="BGX281" s="24"/>
      <c r="BGY281" s="24"/>
      <c r="BGZ281" s="24"/>
      <c r="BHA281" s="24"/>
      <c r="BHB281" s="24"/>
      <c r="BHC281" s="24"/>
      <c r="BHD281" s="24"/>
      <c r="BHE281" s="24"/>
      <c r="BHF281" s="24"/>
      <c r="BHG281" s="24"/>
      <c r="BHH281" s="24"/>
      <c r="BHI281" s="24"/>
      <c r="BHJ281" s="24"/>
      <c r="BHK281" s="24"/>
      <c r="BHL281" s="24"/>
      <c r="BHM281" s="24"/>
      <c r="BHN281" s="24"/>
      <c r="BHO281" s="24"/>
      <c r="BHP281" s="24"/>
      <c r="BHQ281" s="24"/>
      <c r="BHR281" s="24"/>
      <c r="BHS281" s="24"/>
      <c r="BHT281" s="24"/>
      <c r="BHU281" s="24"/>
      <c r="BHV281" s="24"/>
      <c r="BHW281" s="24"/>
      <c r="BHX281" s="24"/>
      <c r="BHY281" s="24"/>
      <c r="BHZ281" s="24"/>
      <c r="BIA281" s="24"/>
      <c r="BIB281" s="24"/>
      <c r="BIC281" s="24"/>
      <c r="BID281" s="24"/>
      <c r="BIE281" s="24"/>
      <c r="BIF281" s="24"/>
      <c r="BIG281" s="24"/>
      <c r="BIH281" s="24"/>
      <c r="BII281" s="24"/>
      <c r="BIJ281" s="24"/>
      <c r="BIK281" s="24"/>
      <c r="BIL281" s="24"/>
      <c r="BIM281" s="24"/>
      <c r="BIN281" s="24"/>
      <c r="BIO281" s="24"/>
      <c r="BIP281" s="24"/>
      <c r="BIQ281" s="24"/>
      <c r="BIR281" s="24"/>
      <c r="BIS281" s="24"/>
      <c r="BIT281" s="24"/>
      <c r="BIU281" s="24"/>
      <c r="BIV281" s="24"/>
      <c r="BIW281" s="24"/>
      <c r="BIX281" s="24"/>
      <c r="BIY281" s="24"/>
      <c r="BIZ281" s="24"/>
      <c r="BJA281" s="24"/>
      <c r="BJB281" s="24"/>
      <c r="BJC281" s="24"/>
      <c r="BJD281" s="24"/>
      <c r="BJE281" s="24"/>
      <c r="BJF281" s="24"/>
      <c r="BJG281" s="24"/>
      <c r="BJH281" s="24"/>
      <c r="BJI281" s="24"/>
      <c r="BJJ281" s="24"/>
      <c r="BJK281" s="24"/>
      <c r="BJL281" s="24"/>
      <c r="BJM281" s="24"/>
      <c r="BJN281" s="24"/>
      <c r="BJO281" s="24"/>
      <c r="BJP281" s="24"/>
      <c r="BJQ281" s="24"/>
      <c r="BJR281" s="24"/>
    </row>
    <row r="282" s="25" customFormat="true" ht="12" hidden="false" customHeight="true" outlineLevel="0" collapsed="false">
      <c r="A282" s="40" t="s">
        <v>427</v>
      </c>
      <c r="B282" s="41" t="s">
        <v>428</v>
      </c>
      <c r="C282" s="42" t="s">
        <v>473</v>
      </c>
      <c r="D282" s="41" t="s">
        <v>434</v>
      </c>
      <c r="E282" s="7" t="s">
        <v>431</v>
      </c>
      <c r="F282" s="23"/>
      <c r="G282" s="23"/>
      <c r="H282" s="23"/>
      <c r="I282" s="23"/>
      <c r="J282" s="28" t="n">
        <v>90013</v>
      </c>
      <c r="K282" s="29" t="s">
        <v>403</v>
      </c>
      <c r="L282" s="23"/>
      <c r="M282" s="29" t="s">
        <v>402</v>
      </c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  <c r="FM282" s="23"/>
      <c r="FN282" s="23"/>
      <c r="FO282" s="23"/>
      <c r="FP282" s="23"/>
      <c r="FQ282" s="23"/>
      <c r="FR282" s="23"/>
      <c r="FS282" s="23"/>
      <c r="FT282" s="23"/>
      <c r="FU282" s="23"/>
      <c r="FV282" s="23"/>
      <c r="FW282" s="23"/>
      <c r="FX282" s="23"/>
      <c r="FY282" s="23"/>
      <c r="FZ282" s="23"/>
      <c r="GA282" s="23"/>
      <c r="GB282" s="23"/>
      <c r="GC282" s="23"/>
      <c r="GD282" s="23"/>
      <c r="GE282" s="23"/>
      <c r="GF282" s="23"/>
      <c r="GG282" s="23"/>
      <c r="GH282" s="23"/>
      <c r="GI282" s="23"/>
      <c r="GJ282" s="23"/>
      <c r="GK282" s="23"/>
      <c r="GL282" s="23"/>
      <c r="GM282" s="23"/>
      <c r="GN282" s="23"/>
      <c r="GO282" s="23"/>
      <c r="GP282" s="23"/>
      <c r="GQ282" s="23"/>
      <c r="GR282" s="23"/>
      <c r="GS282" s="23"/>
      <c r="GT282" s="23"/>
      <c r="GU282" s="23"/>
      <c r="GV282" s="23"/>
      <c r="GW282" s="23"/>
      <c r="GX282" s="23"/>
      <c r="GY282" s="23"/>
      <c r="GZ282" s="23"/>
      <c r="HA282" s="23"/>
      <c r="HB282" s="23"/>
      <c r="HC282" s="23"/>
      <c r="HD282" s="23"/>
      <c r="HE282" s="23"/>
      <c r="HF282" s="23"/>
      <c r="HG282" s="23"/>
      <c r="HH282" s="23"/>
      <c r="HI282" s="23"/>
      <c r="HJ282" s="23"/>
      <c r="HK282" s="23"/>
      <c r="HL282" s="23"/>
      <c r="HM282" s="23"/>
      <c r="HN282" s="23"/>
      <c r="HO282" s="23"/>
      <c r="HP282" s="23"/>
      <c r="HQ282" s="23"/>
      <c r="HR282" s="23"/>
      <c r="HS282" s="23"/>
      <c r="HT282" s="23"/>
      <c r="HU282" s="23"/>
      <c r="HV282" s="23"/>
      <c r="HW282" s="23"/>
      <c r="HX282" s="23"/>
      <c r="HY282" s="23"/>
      <c r="HZ282" s="23"/>
      <c r="IA282" s="23"/>
      <c r="IB282" s="23"/>
      <c r="IC282" s="23"/>
      <c r="ID282" s="23"/>
      <c r="IE282" s="23"/>
      <c r="IF282" s="23"/>
      <c r="IG282" s="23"/>
      <c r="IH282" s="23"/>
      <c r="II282" s="23"/>
      <c r="IJ282" s="23"/>
      <c r="IK282" s="23"/>
      <c r="IL282" s="23"/>
      <c r="IM282" s="23"/>
      <c r="IN282" s="23"/>
      <c r="IO282" s="23"/>
      <c r="IP282" s="23"/>
      <c r="IQ282" s="23"/>
      <c r="IR282" s="23"/>
      <c r="IS282" s="23"/>
      <c r="IT282" s="23"/>
      <c r="IU282" s="23"/>
      <c r="IV282" s="23"/>
      <c r="IW282" s="23"/>
      <c r="IX282" s="23"/>
      <c r="IY282" s="23"/>
      <c r="IZ282" s="23"/>
      <c r="JA282" s="23"/>
      <c r="JB282" s="23"/>
      <c r="JC282" s="23"/>
      <c r="JD282" s="23"/>
      <c r="JE282" s="23"/>
      <c r="JF282" s="23"/>
      <c r="JG282" s="23"/>
      <c r="JH282" s="23"/>
      <c r="JI282" s="23"/>
      <c r="JJ282" s="23"/>
      <c r="JK282" s="23"/>
      <c r="JL282" s="23"/>
      <c r="JM282" s="23"/>
      <c r="JN282" s="23"/>
      <c r="JO282" s="23"/>
      <c r="JP282" s="23"/>
      <c r="JQ282" s="23"/>
      <c r="JR282" s="23"/>
      <c r="JS282" s="23"/>
      <c r="JT282" s="23"/>
      <c r="JU282" s="23"/>
      <c r="JV282" s="23"/>
      <c r="JW282" s="23"/>
      <c r="JX282" s="23"/>
      <c r="JY282" s="23"/>
      <c r="JZ282" s="23"/>
      <c r="KA282" s="23"/>
      <c r="KB282" s="23"/>
      <c r="KC282" s="23"/>
      <c r="KD282" s="23"/>
      <c r="KE282" s="23"/>
      <c r="KF282" s="23"/>
      <c r="KG282" s="23"/>
      <c r="KH282" s="23"/>
      <c r="KI282" s="23"/>
      <c r="KJ282" s="23"/>
      <c r="KK282" s="23"/>
      <c r="KL282" s="23"/>
      <c r="KM282" s="23"/>
      <c r="KN282" s="23"/>
      <c r="KO282" s="23"/>
      <c r="KP282" s="23"/>
      <c r="KQ282" s="23"/>
      <c r="KR282" s="23"/>
      <c r="KS282" s="23"/>
      <c r="KT282" s="23"/>
      <c r="KU282" s="23"/>
      <c r="KV282" s="23"/>
      <c r="KW282" s="23"/>
      <c r="KX282" s="23"/>
      <c r="KY282" s="23"/>
      <c r="KZ282" s="23"/>
      <c r="LA282" s="23"/>
      <c r="LB282" s="23"/>
      <c r="LC282" s="23"/>
      <c r="LD282" s="23"/>
      <c r="LE282" s="23"/>
      <c r="LF282" s="23"/>
      <c r="LG282" s="23"/>
      <c r="LH282" s="23"/>
      <c r="LI282" s="23"/>
      <c r="LJ282" s="23"/>
      <c r="LK282" s="23"/>
      <c r="LL282" s="23"/>
      <c r="LM282" s="23"/>
      <c r="LN282" s="23"/>
      <c r="LO282" s="23"/>
      <c r="LP282" s="23"/>
      <c r="LQ282" s="23"/>
      <c r="LR282" s="23"/>
      <c r="LS282" s="23"/>
      <c r="LT282" s="23"/>
      <c r="LU282" s="23"/>
      <c r="LV282" s="23"/>
      <c r="LW282" s="23"/>
      <c r="LX282" s="23"/>
      <c r="LY282" s="23"/>
      <c r="LZ282" s="23"/>
      <c r="MA282" s="23"/>
      <c r="MB282" s="23"/>
      <c r="MC282" s="23"/>
      <c r="MD282" s="23"/>
      <c r="ME282" s="23"/>
      <c r="MF282" s="23"/>
      <c r="MG282" s="23"/>
      <c r="MH282" s="23"/>
      <c r="MI282" s="23"/>
      <c r="MJ282" s="23"/>
      <c r="MK282" s="23"/>
      <c r="ML282" s="23"/>
      <c r="MM282" s="23"/>
      <c r="MN282" s="23"/>
      <c r="MO282" s="23"/>
      <c r="MP282" s="23"/>
      <c r="MQ282" s="23"/>
      <c r="MR282" s="23"/>
      <c r="MS282" s="23"/>
      <c r="MT282" s="23"/>
      <c r="MU282" s="23"/>
      <c r="MV282" s="23"/>
      <c r="MW282" s="23"/>
      <c r="MX282" s="23"/>
      <c r="MY282" s="23"/>
      <c r="MZ282" s="23"/>
      <c r="NA282" s="23"/>
      <c r="NB282" s="23"/>
      <c r="NC282" s="23"/>
      <c r="ND282" s="23"/>
      <c r="NE282" s="23"/>
      <c r="NF282" s="23"/>
      <c r="NG282" s="23"/>
      <c r="NH282" s="23"/>
      <c r="NI282" s="23"/>
      <c r="NJ282" s="23"/>
      <c r="NK282" s="23"/>
      <c r="NL282" s="23"/>
      <c r="NM282" s="23"/>
      <c r="NN282" s="23"/>
      <c r="NO282" s="23"/>
      <c r="NP282" s="23"/>
      <c r="NQ282" s="23"/>
      <c r="NR282" s="23"/>
      <c r="NS282" s="23"/>
      <c r="NT282" s="23"/>
      <c r="NU282" s="23"/>
      <c r="NV282" s="23"/>
      <c r="NW282" s="23"/>
      <c r="NX282" s="23"/>
      <c r="NY282" s="23"/>
      <c r="NZ282" s="23"/>
      <c r="OA282" s="23"/>
      <c r="OB282" s="23"/>
      <c r="OC282" s="23"/>
      <c r="OD282" s="23"/>
      <c r="OE282" s="23"/>
      <c r="OF282" s="23"/>
      <c r="OG282" s="23"/>
      <c r="OH282" s="23"/>
      <c r="OI282" s="23"/>
      <c r="OJ282" s="23"/>
      <c r="OK282" s="23"/>
      <c r="OL282" s="23"/>
      <c r="OM282" s="23"/>
      <c r="ON282" s="23"/>
      <c r="OO282" s="23"/>
      <c r="OP282" s="23"/>
      <c r="OQ282" s="23"/>
      <c r="OR282" s="23"/>
      <c r="OS282" s="23"/>
      <c r="OT282" s="23"/>
      <c r="OU282" s="23"/>
      <c r="OV282" s="23"/>
      <c r="OW282" s="23"/>
      <c r="OX282" s="23"/>
      <c r="OY282" s="23"/>
      <c r="OZ282" s="23"/>
      <c r="PA282" s="23"/>
      <c r="PB282" s="23"/>
      <c r="PC282" s="23"/>
      <c r="PD282" s="23"/>
      <c r="PE282" s="23"/>
      <c r="PF282" s="23"/>
      <c r="PG282" s="23"/>
      <c r="PH282" s="23"/>
      <c r="PI282" s="23"/>
      <c r="PJ282" s="23"/>
      <c r="PK282" s="23"/>
      <c r="PL282" s="23"/>
      <c r="PM282" s="23"/>
      <c r="PN282" s="23"/>
      <c r="PO282" s="23"/>
      <c r="PP282" s="23"/>
      <c r="PQ282" s="23"/>
      <c r="PR282" s="23"/>
      <c r="PS282" s="23"/>
      <c r="PT282" s="23"/>
      <c r="PU282" s="23"/>
      <c r="PV282" s="23"/>
      <c r="PW282" s="23"/>
      <c r="PX282" s="23"/>
      <c r="PY282" s="23"/>
      <c r="PZ282" s="23"/>
      <c r="QA282" s="23"/>
      <c r="QB282" s="23"/>
      <c r="QC282" s="23"/>
      <c r="QD282" s="23"/>
      <c r="QE282" s="23"/>
      <c r="QF282" s="23"/>
      <c r="QG282" s="23"/>
      <c r="QH282" s="23"/>
      <c r="QI282" s="23"/>
      <c r="QJ282" s="23"/>
      <c r="QK282" s="23"/>
      <c r="QL282" s="23"/>
      <c r="QM282" s="23"/>
      <c r="QN282" s="23"/>
      <c r="QO282" s="23"/>
      <c r="QP282" s="23"/>
      <c r="QQ282" s="23"/>
      <c r="QR282" s="23"/>
      <c r="QS282" s="23"/>
      <c r="QT282" s="23"/>
      <c r="QU282" s="23"/>
      <c r="QV282" s="23"/>
      <c r="QW282" s="23"/>
      <c r="QX282" s="23"/>
      <c r="QY282" s="23"/>
      <c r="QZ282" s="23"/>
      <c r="RA282" s="23"/>
      <c r="RB282" s="23"/>
      <c r="RC282" s="23"/>
      <c r="RD282" s="23"/>
      <c r="RE282" s="23"/>
      <c r="RF282" s="23"/>
      <c r="RG282" s="23"/>
      <c r="RH282" s="23"/>
      <c r="RI282" s="23"/>
      <c r="RJ282" s="23"/>
      <c r="RK282" s="23"/>
      <c r="RL282" s="23"/>
      <c r="RM282" s="23"/>
      <c r="RN282" s="23"/>
      <c r="RO282" s="23"/>
      <c r="RP282" s="23"/>
      <c r="RQ282" s="23"/>
      <c r="RR282" s="23"/>
      <c r="RS282" s="23"/>
      <c r="RT282" s="23"/>
      <c r="RU282" s="23"/>
      <c r="RV282" s="23"/>
      <c r="RW282" s="23"/>
      <c r="RX282" s="23"/>
      <c r="RY282" s="23"/>
      <c r="RZ282" s="23"/>
      <c r="SA282" s="23"/>
      <c r="SB282" s="23"/>
      <c r="SC282" s="23"/>
      <c r="SD282" s="23"/>
      <c r="SE282" s="23"/>
      <c r="SF282" s="23"/>
      <c r="SG282" s="23"/>
      <c r="SH282" s="23"/>
      <c r="SI282" s="23"/>
      <c r="SJ282" s="23"/>
      <c r="SK282" s="23"/>
      <c r="SL282" s="23"/>
      <c r="SM282" s="23"/>
      <c r="SN282" s="23"/>
      <c r="SO282" s="23"/>
      <c r="SP282" s="23"/>
      <c r="SQ282" s="23"/>
      <c r="SR282" s="23"/>
      <c r="SS282" s="23"/>
      <c r="ST282" s="23"/>
      <c r="SU282" s="23"/>
      <c r="SV282" s="23"/>
      <c r="SW282" s="23"/>
      <c r="SX282" s="23"/>
      <c r="SY282" s="23"/>
      <c r="SZ282" s="23"/>
      <c r="TA282" s="23"/>
      <c r="TB282" s="23"/>
      <c r="TC282" s="23"/>
      <c r="TD282" s="23"/>
      <c r="TE282" s="23"/>
      <c r="TF282" s="23"/>
      <c r="TG282" s="23"/>
      <c r="TH282" s="23"/>
      <c r="TI282" s="23"/>
      <c r="TJ282" s="23"/>
      <c r="TK282" s="23"/>
      <c r="TL282" s="23"/>
      <c r="TM282" s="23"/>
      <c r="TN282" s="23"/>
      <c r="TO282" s="23"/>
      <c r="TP282" s="23"/>
      <c r="TQ282" s="23"/>
      <c r="TR282" s="23"/>
      <c r="TS282" s="23"/>
      <c r="TT282" s="23"/>
      <c r="TU282" s="23"/>
      <c r="TV282" s="23"/>
      <c r="TW282" s="23"/>
      <c r="TX282" s="23"/>
      <c r="TY282" s="23"/>
      <c r="TZ282" s="23"/>
      <c r="UA282" s="23"/>
      <c r="UB282" s="23"/>
      <c r="UC282" s="23"/>
      <c r="UD282" s="23"/>
      <c r="UE282" s="23"/>
      <c r="UF282" s="23"/>
      <c r="UG282" s="23"/>
      <c r="UH282" s="23"/>
      <c r="UI282" s="23"/>
      <c r="UJ282" s="23"/>
      <c r="UK282" s="23"/>
      <c r="UL282" s="23"/>
      <c r="UM282" s="23"/>
      <c r="UN282" s="23"/>
      <c r="UO282" s="23"/>
      <c r="UP282" s="23"/>
      <c r="UQ282" s="23"/>
      <c r="UR282" s="23"/>
      <c r="US282" s="23"/>
      <c r="UT282" s="23"/>
      <c r="UU282" s="23"/>
      <c r="UV282" s="23"/>
      <c r="UW282" s="23"/>
      <c r="UX282" s="23"/>
      <c r="UY282" s="23"/>
      <c r="UZ282" s="23"/>
      <c r="VA282" s="23"/>
      <c r="VB282" s="23"/>
      <c r="VC282" s="23"/>
      <c r="VD282" s="23"/>
      <c r="VE282" s="23"/>
      <c r="VF282" s="23"/>
      <c r="VG282" s="23"/>
      <c r="VH282" s="23"/>
      <c r="VI282" s="23"/>
      <c r="VJ282" s="23"/>
      <c r="VK282" s="23"/>
      <c r="VL282" s="23"/>
      <c r="VM282" s="23"/>
      <c r="VN282" s="23"/>
      <c r="VO282" s="23"/>
      <c r="VP282" s="23"/>
      <c r="VQ282" s="23"/>
      <c r="VR282" s="23"/>
      <c r="VS282" s="23"/>
      <c r="VT282" s="23"/>
      <c r="VU282" s="23"/>
      <c r="VV282" s="23"/>
      <c r="VW282" s="23"/>
      <c r="VX282" s="23"/>
      <c r="VY282" s="23"/>
      <c r="VZ282" s="23"/>
      <c r="WA282" s="23"/>
      <c r="WB282" s="23"/>
      <c r="WC282" s="23"/>
      <c r="WD282" s="23"/>
      <c r="WE282" s="23"/>
      <c r="WF282" s="23"/>
      <c r="WG282" s="23"/>
      <c r="WH282" s="23"/>
      <c r="WI282" s="23"/>
      <c r="WJ282" s="23"/>
      <c r="WK282" s="23"/>
      <c r="WL282" s="23"/>
      <c r="WM282" s="23"/>
      <c r="WN282" s="23"/>
      <c r="WO282" s="23"/>
      <c r="WP282" s="23"/>
      <c r="WQ282" s="23"/>
      <c r="WR282" s="23"/>
      <c r="WS282" s="23"/>
      <c r="WT282" s="23"/>
      <c r="WU282" s="23"/>
      <c r="WV282" s="23"/>
      <c r="WW282" s="23"/>
      <c r="WX282" s="23"/>
      <c r="WY282" s="23"/>
      <c r="WZ282" s="23"/>
      <c r="XA282" s="23"/>
      <c r="XB282" s="23"/>
      <c r="XC282" s="23"/>
      <c r="XD282" s="23"/>
      <c r="XE282" s="23"/>
      <c r="XF282" s="23"/>
      <c r="XG282" s="23"/>
      <c r="XH282" s="23"/>
      <c r="XI282" s="23"/>
      <c r="XJ282" s="23"/>
      <c r="XK282" s="23"/>
      <c r="XL282" s="23"/>
      <c r="XM282" s="23"/>
      <c r="XN282" s="23"/>
      <c r="XO282" s="23"/>
      <c r="XP282" s="23"/>
      <c r="XQ282" s="23"/>
      <c r="XR282" s="23"/>
      <c r="XS282" s="23"/>
      <c r="XT282" s="23"/>
      <c r="XU282" s="23"/>
      <c r="XV282" s="23"/>
      <c r="XW282" s="23"/>
      <c r="XX282" s="23"/>
      <c r="XY282" s="23"/>
      <c r="XZ282" s="23"/>
      <c r="YA282" s="23"/>
      <c r="YB282" s="23"/>
      <c r="YC282" s="23"/>
      <c r="YD282" s="23"/>
      <c r="YE282" s="23"/>
      <c r="YF282" s="23"/>
      <c r="YG282" s="23"/>
      <c r="YH282" s="23"/>
      <c r="YI282" s="23"/>
      <c r="YJ282" s="23"/>
      <c r="YK282" s="23"/>
      <c r="YL282" s="23"/>
      <c r="YM282" s="23"/>
      <c r="YN282" s="23"/>
      <c r="YO282" s="23"/>
      <c r="YP282" s="23"/>
      <c r="YQ282" s="23"/>
      <c r="YR282" s="23"/>
      <c r="YS282" s="23"/>
      <c r="YT282" s="23"/>
      <c r="YU282" s="23"/>
      <c r="YV282" s="23"/>
      <c r="YW282" s="23"/>
      <c r="YX282" s="23"/>
      <c r="YY282" s="23"/>
      <c r="YZ282" s="23"/>
      <c r="ZA282" s="23"/>
      <c r="ZB282" s="23"/>
      <c r="ZC282" s="23"/>
      <c r="ZD282" s="23"/>
      <c r="ZE282" s="23"/>
      <c r="ZF282" s="23"/>
      <c r="ZG282" s="23"/>
      <c r="ZH282" s="23"/>
      <c r="ZI282" s="23"/>
      <c r="ZJ282" s="23"/>
      <c r="ZK282" s="23"/>
      <c r="ZL282" s="23"/>
      <c r="ZM282" s="23"/>
      <c r="ZN282" s="23"/>
      <c r="ZO282" s="23"/>
      <c r="ZP282" s="23"/>
      <c r="ZQ282" s="23"/>
      <c r="ZR282" s="23"/>
      <c r="ZS282" s="23"/>
      <c r="ZT282" s="23"/>
      <c r="ZU282" s="23"/>
      <c r="ZV282" s="23"/>
      <c r="ZW282" s="23"/>
      <c r="ZX282" s="23"/>
      <c r="ZY282" s="23"/>
      <c r="ZZ282" s="23"/>
      <c r="AAA282" s="23"/>
      <c r="AAB282" s="23"/>
      <c r="AAC282" s="23"/>
      <c r="AAD282" s="23"/>
      <c r="AAE282" s="23"/>
      <c r="AAF282" s="23"/>
      <c r="AAG282" s="23"/>
      <c r="AAH282" s="23"/>
      <c r="AAI282" s="23"/>
      <c r="AAJ282" s="23"/>
      <c r="AAK282" s="23"/>
      <c r="AAL282" s="23"/>
      <c r="AAM282" s="23"/>
      <c r="AAN282" s="23"/>
      <c r="AAO282" s="23"/>
      <c r="AAP282" s="23"/>
      <c r="AAQ282" s="23"/>
      <c r="AAR282" s="23"/>
      <c r="AAS282" s="23"/>
      <c r="AAT282" s="23"/>
      <c r="AAU282" s="23"/>
      <c r="AAV282" s="23"/>
      <c r="AAW282" s="23"/>
      <c r="AAX282" s="23"/>
      <c r="AAY282" s="23"/>
      <c r="AAZ282" s="23"/>
      <c r="ABA282" s="23"/>
      <c r="ABB282" s="23"/>
      <c r="ABC282" s="23"/>
      <c r="ABD282" s="23"/>
      <c r="ABE282" s="23"/>
      <c r="ABF282" s="23"/>
      <c r="ABG282" s="23"/>
      <c r="ABH282" s="23"/>
      <c r="ABI282" s="23"/>
      <c r="ABJ282" s="23"/>
      <c r="ABK282" s="23"/>
      <c r="ABL282" s="23"/>
      <c r="ABM282" s="23"/>
      <c r="ABN282" s="23"/>
      <c r="ABO282" s="23"/>
      <c r="ABP282" s="23"/>
      <c r="ABQ282" s="23"/>
      <c r="ABR282" s="23"/>
      <c r="ABS282" s="23"/>
      <c r="ABT282" s="23"/>
      <c r="ABU282" s="23"/>
      <c r="ABV282" s="23"/>
      <c r="ABW282" s="23"/>
      <c r="ABX282" s="23"/>
      <c r="ABY282" s="23"/>
      <c r="ABZ282" s="23"/>
      <c r="ACA282" s="23"/>
      <c r="ACB282" s="23"/>
      <c r="ACC282" s="23"/>
      <c r="ACD282" s="23"/>
      <c r="ACE282" s="23"/>
      <c r="ACF282" s="23"/>
      <c r="ACG282" s="23"/>
      <c r="ACH282" s="23"/>
      <c r="ACI282" s="23"/>
      <c r="ACJ282" s="23"/>
      <c r="ACK282" s="23"/>
      <c r="ACL282" s="23"/>
      <c r="ACM282" s="23"/>
      <c r="ACN282" s="23"/>
      <c r="ACO282" s="23"/>
      <c r="ACP282" s="23"/>
      <c r="ACQ282" s="23"/>
      <c r="ACR282" s="23"/>
      <c r="ACS282" s="23"/>
      <c r="ACT282" s="23"/>
      <c r="ACU282" s="23"/>
      <c r="ACV282" s="23"/>
      <c r="ACW282" s="23"/>
      <c r="ACX282" s="23"/>
      <c r="ACY282" s="23"/>
      <c r="ACZ282" s="23"/>
      <c r="ADA282" s="23"/>
      <c r="ADB282" s="23"/>
      <c r="ADC282" s="23"/>
      <c r="ADD282" s="23"/>
      <c r="ADE282" s="23"/>
      <c r="ADF282" s="23"/>
      <c r="ADG282" s="23"/>
      <c r="ADH282" s="23"/>
      <c r="ADI282" s="23"/>
      <c r="ADJ282" s="23"/>
      <c r="ADK282" s="23"/>
      <c r="ADL282" s="23"/>
      <c r="ADM282" s="23"/>
      <c r="ADN282" s="23"/>
      <c r="ADO282" s="23"/>
      <c r="ADP282" s="23"/>
      <c r="ADQ282" s="23"/>
      <c r="ADR282" s="23"/>
      <c r="ADS282" s="23"/>
      <c r="ADT282" s="23"/>
      <c r="ADU282" s="23"/>
      <c r="ADV282" s="23"/>
      <c r="ADW282" s="23"/>
      <c r="ADX282" s="23"/>
      <c r="ADY282" s="23"/>
      <c r="ADZ282" s="23"/>
      <c r="AEA282" s="23"/>
      <c r="AEB282" s="23"/>
      <c r="AEC282" s="23"/>
      <c r="AED282" s="23"/>
      <c r="AEE282" s="23"/>
      <c r="AEF282" s="23"/>
      <c r="AEG282" s="23"/>
      <c r="AEH282" s="23"/>
      <c r="AEI282" s="23"/>
      <c r="AEJ282" s="23"/>
      <c r="AEK282" s="23"/>
      <c r="AEL282" s="23"/>
      <c r="AEM282" s="23"/>
      <c r="AEN282" s="23"/>
      <c r="AEO282" s="23"/>
      <c r="AEP282" s="23"/>
      <c r="AEQ282" s="23"/>
      <c r="AER282" s="23"/>
      <c r="AES282" s="23"/>
      <c r="AET282" s="23"/>
      <c r="AEU282" s="23"/>
      <c r="AEV282" s="23"/>
      <c r="AEW282" s="23"/>
      <c r="AEX282" s="23"/>
      <c r="AEY282" s="23"/>
      <c r="AEZ282" s="23"/>
      <c r="AFA282" s="23"/>
      <c r="AFB282" s="23"/>
      <c r="AFC282" s="23"/>
      <c r="AFD282" s="23"/>
      <c r="AFE282" s="23"/>
      <c r="AFF282" s="23"/>
      <c r="AFG282" s="23"/>
      <c r="AFH282" s="23"/>
      <c r="AFI282" s="23"/>
      <c r="AFJ282" s="23"/>
      <c r="AFK282" s="23"/>
      <c r="AFL282" s="23"/>
      <c r="AFM282" s="23"/>
      <c r="AFN282" s="23"/>
      <c r="AFO282" s="23"/>
      <c r="AFP282" s="23"/>
      <c r="AFQ282" s="23"/>
      <c r="AFR282" s="23"/>
      <c r="AFS282" s="23"/>
      <c r="AFT282" s="23"/>
      <c r="AFU282" s="23"/>
      <c r="AFV282" s="23"/>
      <c r="AFW282" s="23"/>
      <c r="AFX282" s="23"/>
      <c r="AFY282" s="23"/>
      <c r="AFZ282" s="23"/>
      <c r="AGA282" s="23"/>
      <c r="AGB282" s="23"/>
      <c r="AGC282" s="23"/>
      <c r="AGD282" s="23"/>
      <c r="AGE282" s="23"/>
      <c r="AGF282" s="23"/>
      <c r="AGG282" s="23"/>
      <c r="AGH282" s="23"/>
      <c r="AGI282" s="23"/>
      <c r="AGJ282" s="23"/>
      <c r="AGK282" s="23"/>
      <c r="AGL282" s="23"/>
      <c r="AGM282" s="23"/>
      <c r="AGN282" s="23"/>
      <c r="AGO282" s="23"/>
      <c r="AGP282" s="23"/>
      <c r="AGQ282" s="23"/>
      <c r="AGR282" s="23"/>
      <c r="AGS282" s="23"/>
      <c r="AGT282" s="23"/>
      <c r="AGU282" s="23"/>
      <c r="AGV282" s="23"/>
      <c r="AGW282" s="23"/>
      <c r="AGX282" s="23"/>
      <c r="AGY282" s="23"/>
      <c r="AGZ282" s="23"/>
      <c r="AHA282" s="23"/>
      <c r="AHB282" s="23"/>
      <c r="AHC282" s="23"/>
      <c r="AHD282" s="23"/>
      <c r="AHE282" s="23"/>
      <c r="AHF282" s="23"/>
      <c r="AHG282" s="23"/>
      <c r="AHH282" s="23"/>
      <c r="AHI282" s="23"/>
      <c r="AHJ282" s="23"/>
      <c r="AHK282" s="23"/>
      <c r="AHL282" s="23"/>
      <c r="AHM282" s="23"/>
      <c r="AHN282" s="23"/>
      <c r="AHO282" s="23"/>
      <c r="AHP282" s="23"/>
      <c r="AHQ282" s="23"/>
      <c r="AHR282" s="23"/>
      <c r="AHS282" s="23"/>
      <c r="AHT282" s="23"/>
      <c r="AHU282" s="23"/>
      <c r="AHV282" s="23"/>
      <c r="AHW282" s="23"/>
      <c r="AHX282" s="23"/>
      <c r="AHY282" s="23"/>
      <c r="AHZ282" s="23"/>
      <c r="AIA282" s="23"/>
      <c r="AIB282" s="23"/>
      <c r="AIC282" s="23"/>
      <c r="AID282" s="23"/>
      <c r="AIE282" s="23"/>
      <c r="AIF282" s="23"/>
      <c r="AIG282" s="23"/>
      <c r="AIH282" s="23"/>
      <c r="AII282" s="23"/>
      <c r="AIJ282" s="23"/>
      <c r="AIK282" s="23"/>
      <c r="AIL282" s="23"/>
      <c r="AIM282" s="23"/>
      <c r="AIN282" s="23"/>
      <c r="AIO282" s="23"/>
      <c r="AIP282" s="23"/>
      <c r="AIQ282" s="23"/>
      <c r="AIR282" s="23"/>
      <c r="AIS282" s="23"/>
      <c r="AIT282" s="23"/>
      <c r="AIU282" s="23"/>
      <c r="AIV282" s="23"/>
      <c r="AIW282" s="23"/>
      <c r="AIX282" s="23"/>
      <c r="AIY282" s="23"/>
      <c r="AIZ282" s="23"/>
      <c r="AJA282" s="23"/>
      <c r="AJB282" s="23"/>
      <c r="AJC282" s="23"/>
      <c r="AJD282" s="23"/>
      <c r="AJE282" s="23"/>
      <c r="AJF282" s="23"/>
      <c r="AJG282" s="23"/>
      <c r="AJH282" s="23"/>
      <c r="AJI282" s="23"/>
      <c r="AJJ282" s="23"/>
      <c r="AJK282" s="23"/>
      <c r="AJL282" s="23"/>
      <c r="AJM282" s="23"/>
      <c r="AJN282" s="23"/>
      <c r="AJO282" s="23"/>
      <c r="AJP282" s="23"/>
      <c r="AJQ282" s="23"/>
      <c r="AJR282" s="23"/>
      <c r="AJS282" s="23"/>
      <c r="AJT282" s="23"/>
      <c r="AJU282" s="23"/>
      <c r="AJV282" s="23"/>
      <c r="AJW282" s="23"/>
      <c r="AJX282" s="23"/>
      <c r="AJY282" s="23"/>
      <c r="AJZ282" s="23"/>
      <c r="AKA282" s="23"/>
      <c r="AKB282" s="23"/>
      <c r="AKC282" s="23"/>
      <c r="AKD282" s="23"/>
      <c r="AKE282" s="23"/>
      <c r="AKF282" s="23"/>
      <c r="AKG282" s="23"/>
      <c r="AKH282" s="23"/>
      <c r="AKI282" s="23"/>
      <c r="AKJ282" s="23"/>
      <c r="AKK282" s="23"/>
      <c r="AKL282" s="23"/>
      <c r="AKM282" s="23"/>
      <c r="AKN282" s="23"/>
      <c r="AKO282" s="23"/>
      <c r="AKP282" s="23"/>
      <c r="AKQ282" s="23"/>
      <c r="AKR282" s="23"/>
      <c r="AKS282" s="23"/>
      <c r="AKT282" s="23"/>
      <c r="AKU282" s="23"/>
      <c r="AKV282" s="23"/>
      <c r="AKW282" s="23"/>
      <c r="AKX282" s="23"/>
      <c r="AKY282" s="23"/>
      <c r="AKZ282" s="23"/>
      <c r="ALA282" s="23"/>
      <c r="ALB282" s="23"/>
      <c r="ALC282" s="23"/>
      <c r="ALD282" s="23"/>
      <c r="ALE282" s="23"/>
      <c r="ALF282" s="23"/>
      <c r="ALG282" s="23"/>
      <c r="ALH282" s="23"/>
      <c r="ALI282" s="23"/>
      <c r="ALJ282" s="23"/>
      <c r="ALK282" s="23"/>
      <c r="ALL282" s="23"/>
      <c r="ALM282" s="23"/>
      <c r="ALN282" s="23"/>
      <c r="ALO282" s="23"/>
      <c r="ALP282" s="23"/>
      <c r="ALQ282" s="23"/>
      <c r="ALR282" s="23"/>
      <c r="ALS282" s="23"/>
      <c r="ALT282" s="23"/>
      <c r="ALU282" s="23"/>
      <c r="ALV282" s="23"/>
      <c r="ALW282" s="23"/>
      <c r="ALX282" s="23"/>
      <c r="ALY282" s="23"/>
      <c r="ALZ282" s="23"/>
      <c r="AMA282" s="23"/>
      <c r="AMB282" s="23"/>
      <c r="AMC282" s="23"/>
      <c r="AMD282" s="23"/>
      <c r="AME282" s="23"/>
      <c r="AMF282" s="23"/>
      <c r="AMG282" s="23"/>
      <c r="AMH282" s="23"/>
      <c r="AMI282" s="23"/>
      <c r="AMJ282" s="23"/>
      <c r="AMK282" s="23"/>
      <c r="AML282" s="23"/>
      <c r="AMM282" s="23"/>
      <c r="AMN282" s="23"/>
      <c r="AMO282" s="23"/>
      <c r="AMP282" s="23"/>
      <c r="AMQ282" s="23"/>
      <c r="AMR282" s="23"/>
      <c r="AMS282" s="23"/>
      <c r="AMT282" s="23"/>
      <c r="AMU282" s="23"/>
      <c r="AMV282" s="23"/>
      <c r="AMW282" s="23"/>
      <c r="AMX282" s="23"/>
      <c r="AMY282" s="23"/>
      <c r="AMZ282" s="23"/>
      <c r="ANA282" s="23"/>
      <c r="ANB282" s="23"/>
      <c r="ANC282" s="23"/>
      <c r="AND282" s="23"/>
      <c r="ANE282" s="23"/>
      <c r="ANF282" s="23"/>
      <c r="ANG282" s="23"/>
      <c r="ANH282" s="23"/>
      <c r="ANI282" s="23"/>
      <c r="ANJ282" s="23"/>
      <c r="ANK282" s="23"/>
      <c r="ANL282" s="23"/>
      <c r="ANM282" s="23"/>
      <c r="ANN282" s="23"/>
      <c r="ANO282" s="23"/>
      <c r="ANP282" s="23"/>
      <c r="ANQ282" s="23"/>
      <c r="ANR282" s="23"/>
      <c r="ANS282" s="23"/>
      <c r="ANT282" s="23"/>
      <c r="ANU282" s="23"/>
      <c r="ANV282" s="23"/>
      <c r="ANW282" s="23"/>
      <c r="ANX282" s="23"/>
      <c r="ANY282" s="23"/>
      <c r="ANZ282" s="23"/>
      <c r="AOA282" s="23"/>
      <c r="AOB282" s="23"/>
      <c r="AOC282" s="23"/>
      <c r="AOD282" s="23"/>
      <c r="AOE282" s="23"/>
      <c r="AOF282" s="23"/>
      <c r="AOG282" s="23"/>
      <c r="AOH282" s="23"/>
      <c r="AOI282" s="23"/>
      <c r="AOJ282" s="23"/>
      <c r="AOK282" s="23"/>
      <c r="AOL282" s="23"/>
      <c r="AOM282" s="23"/>
      <c r="AON282" s="23"/>
      <c r="AOO282" s="23"/>
      <c r="AOP282" s="23"/>
      <c r="AOQ282" s="23"/>
      <c r="AOR282" s="23"/>
      <c r="AOS282" s="23"/>
      <c r="AOT282" s="23"/>
      <c r="AOU282" s="23"/>
      <c r="AOV282" s="23"/>
      <c r="AOW282" s="23"/>
      <c r="AOX282" s="23"/>
      <c r="AOY282" s="23"/>
      <c r="AOZ282" s="24"/>
      <c r="APA282" s="24"/>
      <c r="APB282" s="24"/>
      <c r="APC282" s="24"/>
      <c r="APD282" s="24"/>
      <c r="APE282" s="24"/>
      <c r="APF282" s="24"/>
      <c r="APG282" s="24"/>
      <c r="APH282" s="24"/>
      <c r="API282" s="24"/>
      <c r="APJ282" s="24"/>
      <c r="APK282" s="24"/>
      <c r="APL282" s="24"/>
      <c r="APM282" s="24"/>
      <c r="APN282" s="24"/>
      <c r="APO282" s="24"/>
      <c r="APP282" s="24"/>
      <c r="APQ282" s="24"/>
      <c r="APR282" s="24"/>
      <c r="APS282" s="24"/>
      <c r="APT282" s="24"/>
      <c r="APU282" s="24"/>
      <c r="APV282" s="24"/>
      <c r="APW282" s="24"/>
      <c r="APX282" s="24"/>
      <c r="APY282" s="24"/>
      <c r="APZ282" s="24"/>
      <c r="AQA282" s="24"/>
      <c r="AQB282" s="24"/>
      <c r="AQC282" s="24"/>
      <c r="AQD282" s="24"/>
      <c r="AQE282" s="24"/>
      <c r="AQF282" s="24"/>
      <c r="AQG282" s="24"/>
      <c r="AQH282" s="24"/>
      <c r="AQI282" s="24"/>
      <c r="AQJ282" s="24"/>
      <c r="AQK282" s="24"/>
      <c r="AQL282" s="24"/>
      <c r="AQM282" s="24"/>
      <c r="AQN282" s="24"/>
      <c r="AQO282" s="24"/>
      <c r="AQP282" s="24"/>
      <c r="AQQ282" s="24"/>
      <c r="AQR282" s="24"/>
      <c r="AQS282" s="24"/>
      <c r="AQT282" s="24"/>
      <c r="AQU282" s="24"/>
      <c r="AQV282" s="24"/>
      <c r="AQW282" s="24"/>
      <c r="AQX282" s="24"/>
      <c r="AQY282" s="24"/>
      <c r="AQZ282" s="24"/>
      <c r="ARA282" s="24"/>
      <c r="ARB282" s="24"/>
      <c r="ARC282" s="24"/>
      <c r="ARD282" s="24"/>
      <c r="ARE282" s="24"/>
      <c r="ARF282" s="24"/>
      <c r="ARG282" s="24"/>
      <c r="ARH282" s="24"/>
      <c r="ARI282" s="24"/>
      <c r="ARJ282" s="24"/>
      <c r="ARK282" s="24"/>
      <c r="ARL282" s="24"/>
      <c r="ARM282" s="24"/>
      <c r="ARN282" s="24"/>
      <c r="ARO282" s="24"/>
      <c r="ARP282" s="24"/>
      <c r="ARQ282" s="24"/>
      <c r="ARR282" s="24"/>
      <c r="ARS282" s="24"/>
      <c r="ART282" s="24"/>
      <c r="ARU282" s="24"/>
      <c r="ARV282" s="24"/>
      <c r="ARW282" s="24"/>
      <c r="ARX282" s="24"/>
      <c r="ARY282" s="24"/>
      <c r="ARZ282" s="24"/>
      <c r="ASA282" s="24"/>
      <c r="ASB282" s="24"/>
      <c r="ASC282" s="24"/>
      <c r="ASD282" s="24"/>
      <c r="ASE282" s="24"/>
      <c r="ASF282" s="24"/>
      <c r="ASG282" s="24"/>
      <c r="ASH282" s="24"/>
      <c r="ASI282" s="24"/>
      <c r="ASJ282" s="24"/>
      <c r="ASK282" s="24"/>
      <c r="ASL282" s="24"/>
      <c r="ASM282" s="24"/>
      <c r="ASN282" s="24"/>
      <c r="ASO282" s="24"/>
      <c r="ASP282" s="24"/>
      <c r="ASQ282" s="24"/>
      <c r="ASR282" s="24"/>
      <c r="ASS282" s="24"/>
      <c r="AST282" s="24"/>
      <c r="ASU282" s="24"/>
      <c r="ASV282" s="24"/>
      <c r="ASW282" s="24"/>
      <c r="ASX282" s="24"/>
      <c r="ASY282" s="24"/>
      <c r="ASZ282" s="24"/>
      <c r="ATA282" s="24"/>
      <c r="ATB282" s="24"/>
      <c r="ATC282" s="24"/>
      <c r="ATD282" s="24"/>
      <c r="ATE282" s="24"/>
      <c r="ATF282" s="24"/>
      <c r="ATG282" s="24"/>
      <c r="ATH282" s="24"/>
      <c r="ATI282" s="24"/>
      <c r="ATJ282" s="24"/>
      <c r="ATK282" s="24"/>
      <c r="ATL282" s="24"/>
      <c r="ATM282" s="24"/>
      <c r="ATN282" s="24"/>
      <c r="ATO282" s="24"/>
      <c r="ATP282" s="24"/>
      <c r="ATQ282" s="24"/>
      <c r="ATR282" s="24"/>
      <c r="ATS282" s="24"/>
      <c r="ATT282" s="24"/>
      <c r="ATU282" s="24"/>
      <c r="ATV282" s="24"/>
      <c r="ATW282" s="24"/>
      <c r="ATX282" s="24"/>
      <c r="ATY282" s="24"/>
      <c r="ATZ282" s="24"/>
      <c r="AUA282" s="24"/>
      <c r="AUB282" s="24"/>
      <c r="AUC282" s="24"/>
      <c r="AUD282" s="24"/>
      <c r="AUE282" s="24"/>
      <c r="AUF282" s="24"/>
      <c r="AUG282" s="24"/>
      <c r="AUH282" s="24"/>
      <c r="AUI282" s="24"/>
      <c r="AUJ282" s="24"/>
      <c r="AUK282" s="24"/>
      <c r="AUL282" s="24"/>
      <c r="AUM282" s="24"/>
      <c r="AUN282" s="24"/>
      <c r="AUO282" s="24"/>
      <c r="AUP282" s="24"/>
      <c r="AUQ282" s="24"/>
      <c r="AUR282" s="24"/>
      <c r="AUS282" s="24"/>
      <c r="AUT282" s="24"/>
      <c r="AUU282" s="24"/>
      <c r="AUV282" s="24"/>
      <c r="AUW282" s="24"/>
      <c r="AUX282" s="24"/>
      <c r="AUY282" s="24"/>
      <c r="AUZ282" s="24"/>
      <c r="AVA282" s="24"/>
      <c r="AVB282" s="24"/>
      <c r="AVC282" s="24"/>
      <c r="AVD282" s="24"/>
      <c r="AVE282" s="24"/>
      <c r="AVF282" s="24"/>
      <c r="AVG282" s="24"/>
      <c r="AVH282" s="24"/>
      <c r="AVI282" s="24"/>
      <c r="AVJ282" s="24"/>
      <c r="AVK282" s="24"/>
      <c r="AVL282" s="24"/>
      <c r="AVM282" s="24"/>
      <c r="AVN282" s="24"/>
      <c r="AVO282" s="24"/>
      <c r="AVP282" s="24"/>
      <c r="AVQ282" s="24"/>
      <c r="AVR282" s="24"/>
      <c r="AVS282" s="24"/>
      <c r="AVT282" s="24"/>
      <c r="AVU282" s="24"/>
      <c r="AVV282" s="24"/>
      <c r="AVW282" s="24"/>
      <c r="AVX282" s="24"/>
      <c r="AVY282" s="24"/>
      <c r="AVZ282" s="24"/>
      <c r="AWA282" s="24"/>
      <c r="AWB282" s="24"/>
      <c r="AWC282" s="24"/>
      <c r="AWD282" s="24"/>
      <c r="AWE282" s="24"/>
      <c r="AWF282" s="24"/>
      <c r="AWG282" s="24"/>
      <c r="AWH282" s="24"/>
      <c r="AWI282" s="24"/>
      <c r="AWJ282" s="24"/>
      <c r="AWK282" s="24"/>
      <c r="AWL282" s="24"/>
      <c r="AWM282" s="24"/>
      <c r="AWN282" s="24"/>
      <c r="AWO282" s="24"/>
      <c r="AWP282" s="24"/>
      <c r="AWQ282" s="24"/>
      <c r="AWR282" s="24"/>
      <c r="AWS282" s="24"/>
      <c r="AWT282" s="24"/>
      <c r="AWU282" s="24"/>
      <c r="AWV282" s="24"/>
      <c r="AWW282" s="24"/>
      <c r="AWX282" s="24"/>
      <c r="AWY282" s="24"/>
      <c r="AWZ282" s="24"/>
      <c r="AXA282" s="24"/>
      <c r="AXB282" s="24"/>
      <c r="AXC282" s="24"/>
      <c r="AXD282" s="24"/>
      <c r="AXE282" s="24"/>
      <c r="AXF282" s="24"/>
      <c r="AXG282" s="24"/>
      <c r="AXH282" s="24"/>
      <c r="AXI282" s="24"/>
      <c r="AXJ282" s="24"/>
      <c r="AXK282" s="24"/>
      <c r="AXL282" s="24"/>
      <c r="AXM282" s="24"/>
      <c r="AXN282" s="24"/>
      <c r="AXO282" s="24"/>
      <c r="AXP282" s="24"/>
      <c r="AXQ282" s="24"/>
      <c r="AXR282" s="24"/>
      <c r="AXS282" s="24"/>
      <c r="AXT282" s="24"/>
      <c r="AXU282" s="24"/>
      <c r="AXV282" s="24"/>
      <c r="AXW282" s="24"/>
      <c r="AXX282" s="24"/>
      <c r="AXY282" s="24"/>
      <c r="AXZ282" s="24"/>
      <c r="AYA282" s="24"/>
      <c r="AYB282" s="24"/>
      <c r="AYC282" s="24"/>
      <c r="AYD282" s="24"/>
      <c r="AYE282" s="24"/>
      <c r="AYF282" s="24"/>
      <c r="AYG282" s="24"/>
      <c r="AYH282" s="24"/>
      <c r="AYI282" s="24"/>
      <c r="AYJ282" s="24"/>
      <c r="AYK282" s="24"/>
      <c r="AYL282" s="24"/>
      <c r="AYM282" s="24"/>
      <c r="AYN282" s="24"/>
      <c r="AYO282" s="24"/>
      <c r="AYP282" s="24"/>
      <c r="AYQ282" s="24"/>
      <c r="AYR282" s="24"/>
      <c r="AYS282" s="24"/>
      <c r="AYT282" s="24"/>
      <c r="AYU282" s="24"/>
      <c r="AYV282" s="24"/>
      <c r="AYW282" s="24"/>
      <c r="AYX282" s="24"/>
      <c r="AYY282" s="24"/>
      <c r="AYZ282" s="24"/>
      <c r="AZA282" s="24"/>
      <c r="AZB282" s="24"/>
      <c r="AZC282" s="24"/>
      <c r="AZD282" s="24"/>
      <c r="AZE282" s="24"/>
      <c r="AZF282" s="24"/>
      <c r="AZG282" s="24"/>
      <c r="AZH282" s="24"/>
      <c r="AZI282" s="24"/>
      <c r="AZJ282" s="24"/>
      <c r="AZK282" s="24"/>
      <c r="AZL282" s="24"/>
      <c r="AZM282" s="24"/>
      <c r="AZN282" s="24"/>
      <c r="AZO282" s="24"/>
      <c r="AZP282" s="24"/>
      <c r="AZQ282" s="24"/>
      <c r="AZR282" s="24"/>
      <c r="AZS282" s="24"/>
      <c r="AZT282" s="24"/>
      <c r="AZU282" s="24"/>
      <c r="AZV282" s="24"/>
      <c r="AZW282" s="24"/>
      <c r="AZX282" s="24"/>
      <c r="AZY282" s="24"/>
      <c r="AZZ282" s="24"/>
      <c r="BAA282" s="24"/>
      <c r="BAB282" s="24"/>
      <c r="BAC282" s="24"/>
      <c r="BAD282" s="24"/>
      <c r="BAE282" s="24"/>
      <c r="BAF282" s="24"/>
      <c r="BAG282" s="24"/>
      <c r="BAH282" s="24"/>
      <c r="BAI282" s="24"/>
      <c r="BAJ282" s="24"/>
      <c r="BAK282" s="24"/>
      <c r="BAL282" s="24"/>
      <c r="BAM282" s="24"/>
      <c r="BAN282" s="24"/>
      <c r="BAO282" s="24"/>
      <c r="BAP282" s="24"/>
      <c r="BAQ282" s="24"/>
      <c r="BAR282" s="24"/>
      <c r="BAS282" s="24"/>
      <c r="BAT282" s="24"/>
      <c r="BAU282" s="24"/>
      <c r="BAV282" s="24"/>
      <c r="BAW282" s="24"/>
      <c r="BAX282" s="24"/>
      <c r="BAY282" s="24"/>
      <c r="BAZ282" s="24"/>
      <c r="BBA282" s="24"/>
      <c r="BBB282" s="24"/>
      <c r="BBC282" s="24"/>
      <c r="BBD282" s="24"/>
      <c r="BBE282" s="24"/>
      <c r="BBF282" s="24"/>
      <c r="BBG282" s="24"/>
      <c r="BBH282" s="24"/>
      <c r="BBI282" s="24"/>
      <c r="BBJ282" s="24"/>
      <c r="BBK282" s="24"/>
      <c r="BBL282" s="24"/>
      <c r="BBM282" s="24"/>
      <c r="BBN282" s="24"/>
      <c r="BBO282" s="24"/>
      <c r="BBP282" s="24"/>
      <c r="BBQ282" s="24"/>
      <c r="BBR282" s="24"/>
      <c r="BBS282" s="24"/>
      <c r="BBT282" s="24"/>
      <c r="BBU282" s="24"/>
      <c r="BBV282" s="24"/>
      <c r="BBW282" s="24"/>
      <c r="BBX282" s="24"/>
      <c r="BBY282" s="24"/>
      <c r="BBZ282" s="24"/>
      <c r="BCA282" s="24"/>
      <c r="BCB282" s="24"/>
      <c r="BCC282" s="24"/>
      <c r="BCD282" s="24"/>
      <c r="BCE282" s="24"/>
      <c r="BCF282" s="24"/>
      <c r="BCG282" s="24"/>
      <c r="BCH282" s="24"/>
      <c r="BCI282" s="24"/>
      <c r="BCJ282" s="24"/>
      <c r="BCK282" s="24"/>
      <c r="BCL282" s="24"/>
      <c r="BCM282" s="24"/>
      <c r="BCN282" s="24"/>
      <c r="BCO282" s="24"/>
      <c r="BCP282" s="24"/>
      <c r="BCQ282" s="24"/>
      <c r="BCR282" s="24"/>
      <c r="BCS282" s="24"/>
      <c r="BCT282" s="24"/>
      <c r="BCU282" s="24"/>
      <c r="BCV282" s="24"/>
      <c r="BCW282" s="24"/>
      <c r="BCX282" s="24"/>
      <c r="BCY282" s="24"/>
      <c r="BCZ282" s="24"/>
      <c r="BDA282" s="24"/>
      <c r="BDB282" s="24"/>
      <c r="BDC282" s="24"/>
      <c r="BDD282" s="24"/>
      <c r="BDE282" s="24"/>
      <c r="BDF282" s="24"/>
      <c r="BDG282" s="24"/>
      <c r="BDH282" s="24"/>
      <c r="BDI282" s="24"/>
      <c r="BDJ282" s="24"/>
      <c r="BDK282" s="24"/>
      <c r="BDL282" s="24"/>
      <c r="BDM282" s="24"/>
      <c r="BDN282" s="24"/>
      <c r="BDO282" s="24"/>
      <c r="BDP282" s="24"/>
      <c r="BDQ282" s="24"/>
      <c r="BDR282" s="24"/>
      <c r="BDS282" s="24"/>
      <c r="BDT282" s="24"/>
      <c r="BDU282" s="24"/>
      <c r="BDV282" s="24"/>
      <c r="BDW282" s="24"/>
      <c r="BDX282" s="24"/>
      <c r="BDY282" s="24"/>
      <c r="BDZ282" s="24"/>
      <c r="BEA282" s="24"/>
      <c r="BEB282" s="24"/>
      <c r="BEC282" s="24"/>
      <c r="BED282" s="24"/>
      <c r="BEE282" s="24"/>
      <c r="BEF282" s="24"/>
      <c r="BEG282" s="24"/>
      <c r="BEH282" s="24"/>
      <c r="BEI282" s="24"/>
      <c r="BEJ282" s="24"/>
      <c r="BEK282" s="24"/>
      <c r="BEL282" s="24"/>
      <c r="BEM282" s="24"/>
      <c r="BEN282" s="24"/>
      <c r="BEO282" s="24"/>
      <c r="BEP282" s="24"/>
      <c r="BEQ282" s="24"/>
      <c r="BER282" s="24"/>
      <c r="BES282" s="24"/>
      <c r="BET282" s="24"/>
      <c r="BEU282" s="24"/>
      <c r="BEV282" s="24"/>
      <c r="BEW282" s="24"/>
      <c r="BEX282" s="24"/>
      <c r="BEY282" s="24"/>
      <c r="BEZ282" s="24"/>
      <c r="BFA282" s="24"/>
      <c r="BFB282" s="24"/>
      <c r="BFC282" s="24"/>
      <c r="BFD282" s="24"/>
      <c r="BFE282" s="24"/>
      <c r="BFF282" s="24"/>
      <c r="BFG282" s="24"/>
      <c r="BFH282" s="24"/>
      <c r="BFI282" s="24"/>
      <c r="BFJ282" s="24"/>
      <c r="BFK282" s="24"/>
      <c r="BFL282" s="24"/>
      <c r="BFM282" s="24"/>
      <c r="BFN282" s="24"/>
      <c r="BFO282" s="24"/>
      <c r="BFP282" s="24"/>
      <c r="BFQ282" s="24"/>
      <c r="BFR282" s="24"/>
      <c r="BFS282" s="24"/>
      <c r="BFT282" s="24"/>
      <c r="BFU282" s="24"/>
      <c r="BFV282" s="24"/>
      <c r="BFW282" s="24"/>
      <c r="BFX282" s="24"/>
      <c r="BFY282" s="24"/>
      <c r="BFZ282" s="24"/>
      <c r="BGA282" s="24"/>
      <c r="BGB282" s="24"/>
      <c r="BGC282" s="24"/>
      <c r="BGD282" s="24"/>
      <c r="BGE282" s="24"/>
      <c r="BGF282" s="24"/>
      <c r="BGG282" s="24"/>
      <c r="BGH282" s="24"/>
      <c r="BGI282" s="24"/>
      <c r="BGJ282" s="24"/>
      <c r="BGK282" s="24"/>
      <c r="BGL282" s="24"/>
      <c r="BGM282" s="24"/>
      <c r="BGN282" s="24"/>
      <c r="BGO282" s="24"/>
      <c r="BGP282" s="24"/>
      <c r="BGQ282" s="24"/>
      <c r="BGR282" s="24"/>
      <c r="BGS282" s="24"/>
      <c r="BGT282" s="24"/>
      <c r="BGU282" s="24"/>
      <c r="BGV282" s="24"/>
      <c r="BGW282" s="24"/>
      <c r="BGX282" s="24"/>
      <c r="BGY282" s="24"/>
      <c r="BGZ282" s="24"/>
      <c r="BHA282" s="24"/>
      <c r="BHB282" s="24"/>
      <c r="BHC282" s="24"/>
      <c r="BHD282" s="24"/>
      <c r="BHE282" s="24"/>
      <c r="BHF282" s="24"/>
      <c r="BHG282" s="24"/>
      <c r="BHH282" s="24"/>
      <c r="BHI282" s="24"/>
      <c r="BHJ282" s="24"/>
      <c r="BHK282" s="24"/>
      <c r="BHL282" s="24"/>
      <c r="BHM282" s="24"/>
      <c r="BHN282" s="24"/>
      <c r="BHO282" s="24"/>
      <c r="BHP282" s="24"/>
      <c r="BHQ282" s="24"/>
      <c r="BHR282" s="24"/>
      <c r="BHS282" s="24"/>
      <c r="BHT282" s="24"/>
      <c r="BHU282" s="24"/>
      <c r="BHV282" s="24"/>
      <c r="BHW282" s="24"/>
      <c r="BHX282" s="24"/>
      <c r="BHY282" s="24"/>
      <c r="BHZ282" s="24"/>
      <c r="BIA282" s="24"/>
      <c r="BIB282" s="24"/>
      <c r="BIC282" s="24"/>
      <c r="BID282" s="24"/>
      <c r="BIE282" s="24"/>
      <c r="BIF282" s="24"/>
      <c r="BIG282" s="24"/>
      <c r="BIH282" s="24"/>
      <c r="BII282" s="24"/>
      <c r="BIJ282" s="24"/>
      <c r="BIK282" s="24"/>
      <c r="BIL282" s="24"/>
      <c r="BIM282" s="24"/>
      <c r="BIN282" s="24"/>
      <c r="BIO282" s="24"/>
      <c r="BIP282" s="24"/>
      <c r="BIQ282" s="24"/>
      <c r="BIR282" s="24"/>
      <c r="BIS282" s="24"/>
      <c r="BIT282" s="24"/>
      <c r="BIU282" s="24"/>
      <c r="BIV282" s="24"/>
      <c r="BIW282" s="24"/>
      <c r="BIX282" s="24"/>
      <c r="BIY282" s="24"/>
      <c r="BIZ282" s="24"/>
      <c r="BJA282" s="24"/>
      <c r="BJB282" s="24"/>
      <c r="BJC282" s="24"/>
      <c r="BJD282" s="24"/>
      <c r="BJE282" s="24"/>
      <c r="BJF282" s="24"/>
      <c r="BJG282" s="24"/>
      <c r="BJH282" s="24"/>
      <c r="BJI282" s="24"/>
      <c r="BJJ282" s="24"/>
      <c r="BJK282" s="24"/>
      <c r="BJL282" s="24"/>
      <c r="BJM282" s="24"/>
      <c r="BJN282" s="24"/>
      <c r="BJO282" s="24"/>
      <c r="BJP282" s="24"/>
      <c r="BJQ282" s="24"/>
      <c r="BJR282" s="24"/>
    </row>
    <row r="283" s="25" customFormat="true" ht="12" hidden="false" customHeight="true" outlineLevel="0" collapsed="false">
      <c r="A283" s="40" t="s">
        <v>427</v>
      </c>
      <c r="B283" s="41" t="s">
        <v>428</v>
      </c>
      <c r="C283" s="42" t="s">
        <v>474</v>
      </c>
      <c r="D283" s="41" t="s">
        <v>437</v>
      </c>
      <c r="E283" s="7" t="s">
        <v>431</v>
      </c>
      <c r="F283" s="23"/>
      <c r="G283" s="23"/>
      <c r="H283" s="23"/>
      <c r="I283" s="23"/>
      <c r="J283" s="28" t="n">
        <v>90022</v>
      </c>
      <c r="K283" s="29" t="s">
        <v>402</v>
      </c>
      <c r="L283" s="23"/>
      <c r="M283" s="29" t="s">
        <v>403</v>
      </c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  <c r="FM283" s="23"/>
      <c r="FN283" s="23"/>
      <c r="FO283" s="23"/>
      <c r="FP283" s="23"/>
      <c r="FQ283" s="23"/>
      <c r="FR283" s="23"/>
      <c r="FS283" s="23"/>
      <c r="FT283" s="23"/>
      <c r="FU283" s="23"/>
      <c r="FV283" s="23"/>
      <c r="FW283" s="23"/>
      <c r="FX283" s="23"/>
      <c r="FY283" s="23"/>
      <c r="FZ283" s="23"/>
      <c r="GA283" s="23"/>
      <c r="GB283" s="23"/>
      <c r="GC283" s="23"/>
      <c r="GD283" s="23"/>
      <c r="GE283" s="23"/>
      <c r="GF283" s="23"/>
      <c r="GG283" s="23"/>
      <c r="GH283" s="23"/>
      <c r="GI283" s="23"/>
      <c r="GJ283" s="23"/>
      <c r="GK283" s="23"/>
      <c r="GL283" s="23"/>
      <c r="GM283" s="23"/>
      <c r="GN283" s="23"/>
      <c r="GO283" s="23"/>
      <c r="GP283" s="23"/>
      <c r="GQ283" s="23"/>
      <c r="GR283" s="23"/>
      <c r="GS283" s="23"/>
      <c r="GT283" s="23"/>
      <c r="GU283" s="23"/>
      <c r="GV283" s="23"/>
      <c r="GW283" s="23"/>
      <c r="GX283" s="23"/>
      <c r="GY283" s="23"/>
      <c r="GZ283" s="23"/>
      <c r="HA283" s="23"/>
      <c r="HB283" s="23"/>
      <c r="HC283" s="23"/>
      <c r="HD283" s="23"/>
      <c r="HE283" s="23"/>
      <c r="HF283" s="23"/>
      <c r="HG283" s="23"/>
      <c r="HH283" s="23"/>
      <c r="HI283" s="23"/>
      <c r="HJ283" s="23"/>
      <c r="HK283" s="23"/>
      <c r="HL283" s="23"/>
      <c r="HM283" s="23"/>
      <c r="HN283" s="23"/>
      <c r="HO283" s="23"/>
      <c r="HP283" s="23"/>
      <c r="HQ283" s="23"/>
      <c r="HR283" s="23"/>
      <c r="HS283" s="23"/>
      <c r="HT283" s="23"/>
      <c r="HU283" s="23"/>
      <c r="HV283" s="23"/>
      <c r="HW283" s="23"/>
      <c r="HX283" s="23"/>
      <c r="HY283" s="23"/>
      <c r="HZ283" s="23"/>
      <c r="IA283" s="23"/>
      <c r="IB283" s="23"/>
      <c r="IC283" s="23"/>
      <c r="ID283" s="23"/>
      <c r="IE283" s="23"/>
      <c r="IF283" s="23"/>
      <c r="IG283" s="23"/>
      <c r="IH283" s="23"/>
      <c r="II283" s="23"/>
      <c r="IJ283" s="23"/>
      <c r="IK283" s="23"/>
      <c r="IL283" s="23"/>
      <c r="IM283" s="23"/>
      <c r="IN283" s="23"/>
      <c r="IO283" s="23"/>
      <c r="IP283" s="23"/>
      <c r="IQ283" s="23"/>
      <c r="IR283" s="23"/>
      <c r="IS283" s="23"/>
      <c r="IT283" s="23"/>
      <c r="IU283" s="23"/>
      <c r="IV283" s="23"/>
      <c r="IW283" s="23"/>
      <c r="IX283" s="23"/>
      <c r="IY283" s="23"/>
      <c r="IZ283" s="23"/>
      <c r="JA283" s="23"/>
      <c r="JB283" s="23"/>
      <c r="JC283" s="23"/>
      <c r="JD283" s="23"/>
      <c r="JE283" s="23"/>
      <c r="JF283" s="23"/>
      <c r="JG283" s="23"/>
      <c r="JH283" s="23"/>
      <c r="JI283" s="23"/>
      <c r="JJ283" s="23"/>
      <c r="JK283" s="23"/>
      <c r="JL283" s="23"/>
      <c r="JM283" s="23"/>
      <c r="JN283" s="23"/>
      <c r="JO283" s="23"/>
      <c r="JP283" s="23"/>
      <c r="JQ283" s="23"/>
      <c r="JR283" s="23"/>
      <c r="JS283" s="23"/>
      <c r="JT283" s="23"/>
      <c r="JU283" s="23"/>
      <c r="JV283" s="23"/>
      <c r="JW283" s="23"/>
      <c r="JX283" s="23"/>
      <c r="JY283" s="23"/>
      <c r="JZ283" s="23"/>
      <c r="KA283" s="23"/>
      <c r="KB283" s="23"/>
      <c r="KC283" s="23"/>
      <c r="KD283" s="23"/>
      <c r="KE283" s="23"/>
      <c r="KF283" s="23"/>
      <c r="KG283" s="23"/>
      <c r="KH283" s="23"/>
      <c r="KI283" s="23"/>
      <c r="KJ283" s="23"/>
      <c r="KK283" s="23"/>
      <c r="KL283" s="23"/>
      <c r="KM283" s="23"/>
      <c r="KN283" s="23"/>
      <c r="KO283" s="23"/>
      <c r="KP283" s="23"/>
      <c r="KQ283" s="23"/>
      <c r="KR283" s="23"/>
      <c r="KS283" s="23"/>
      <c r="KT283" s="23"/>
      <c r="KU283" s="23"/>
      <c r="KV283" s="23"/>
      <c r="KW283" s="23"/>
      <c r="KX283" s="23"/>
      <c r="KY283" s="23"/>
      <c r="KZ283" s="23"/>
      <c r="LA283" s="23"/>
      <c r="LB283" s="23"/>
      <c r="LC283" s="23"/>
      <c r="LD283" s="23"/>
      <c r="LE283" s="23"/>
      <c r="LF283" s="23"/>
      <c r="LG283" s="23"/>
      <c r="LH283" s="23"/>
      <c r="LI283" s="23"/>
      <c r="LJ283" s="23"/>
      <c r="LK283" s="23"/>
      <c r="LL283" s="23"/>
      <c r="LM283" s="23"/>
      <c r="LN283" s="23"/>
      <c r="LO283" s="23"/>
      <c r="LP283" s="23"/>
      <c r="LQ283" s="23"/>
      <c r="LR283" s="23"/>
      <c r="LS283" s="23"/>
      <c r="LT283" s="23"/>
      <c r="LU283" s="23"/>
      <c r="LV283" s="23"/>
      <c r="LW283" s="23"/>
      <c r="LX283" s="23"/>
      <c r="LY283" s="23"/>
      <c r="LZ283" s="23"/>
      <c r="MA283" s="23"/>
      <c r="MB283" s="23"/>
      <c r="MC283" s="23"/>
      <c r="MD283" s="23"/>
      <c r="ME283" s="23"/>
      <c r="MF283" s="23"/>
      <c r="MG283" s="23"/>
      <c r="MH283" s="23"/>
      <c r="MI283" s="23"/>
      <c r="MJ283" s="23"/>
      <c r="MK283" s="23"/>
      <c r="ML283" s="23"/>
      <c r="MM283" s="23"/>
      <c r="MN283" s="23"/>
      <c r="MO283" s="23"/>
      <c r="MP283" s="23"/>
      <c r="MQ283" s="23"/>
      <c r="MR283" s="23"/>
      <c r="MS283" s="23"/>
      <c r="MT283" s="23"/>
      <c r="MU283" s="23"/>
      <c r="MV283" s="23"/>
      <c r="MW283" s="23"/>
      <c r="MX283" s="23"/>
      <c r="MY283" s="23"/>
      <c r="MZ283" s="23"/>
      <c r="NA283" s="23"/>
      <c r="NB283" s="23"/>
      <c r="NC283" s="23"/>
      <c r="ND283" s="23"/>
      <c r="NE283" s="23"/>
      <c r="NF283" s="23"/>
      <c r="NG283" s="23"/>
      <c r="NH283" s="23"/>
      <c r="NI283" s="23"/>
      <c r="NJ283" s="23"/>
      <c r="NK283" s="23"/>
      <c r="NL283" s="23"/>
      <c r="NM283" s="23"/>
      <c r="NN283" s="23"/>
      <c r="NO283" s="23"/>
      <c r="NP283" s="23"/>
      <c r="NQ283" s="23"/>
      <c r="NR283" s="23"/>
      <c r="NS283" s="23"/>
      <c r="NT283" s="23"/>
      <c r="NU283" s="23"/>
      <c r="NV283" s="23"/>
      <c r="NW283" s="23"/>
      <c r="NX283" s="23"/>
      <c r="NY283" s="23"/>
      <c r="NZ283" s="23"/>
      <c r="OA283" s="23"/>
      <c r="OB283" s="23"/>
      <c r="OC283" s="23"/>
      <c r="OD283" s="23"/>
      <c r="OE283" s="23"/>
      <c r="OF283" s="23"/>
      <c r="OG283" s="23"/>
      <c r="OH283" s="23"/>
      <c r="OI283" s="23"/>
      <c r="OJ283" s="23"/>
      <c r="OK283" s="23"/>
      <c r="OL283" s="23"/>
      <c r="OM283" s="23"/>
      <c r="ON283" s="23"/>
      <c r="OO283" s="23"/>
      <c r="OP283" s="23"/>
      <c r="OQ283" s="23"/>
      <c r="OR283" s="23"/>
      <c r="OS283" s="23"/>
      <c r="OT283" s="23"/>
      <c r="OU283" s="23"/>
      <c r="OV283" s="23"/>
      <c r="OW283" s="23"/>
      <c r="OX283" s="23"/>
      <c r="OY283" s="23"/>
      <c r="OZ283" s="23"/>
      <c r="PA283" s="23"/>
      <c r="PB283" s="23"/>
      <c r="PC283" s="23"/>
      <c r="PD283" s="23"/>
      <c r="PE283" s="23"/>
      <c r="PF283" s="23"/>
      <c r="PG283" s="23"/>
      <c r="PH283" s="23"/>
      <c r="PI283" s="23"/>
      <c r="PJ283" s="23"/>
      <c r="PK283" s="23"/>
      <c r="PL283" s="23"/>
      <c r="PM283" s="23"/>
      <c r="PN283" s="23"/>
      <c r="PO283" s="23"/>
      <c r="PP283" s="23"/>
      <c r="PQ283" s="23"/>
      <c r="PR283" s="23"/>
      <c r="PS283" s="23"/>
      <c r="PT283" s="23"/>
      <c r="PU283" s="23"/>
      <c r="PV283" s="23"/>
      <c r="PW283" s="23"/>
      <c r="PX283" s="23"/>
      <c r="PY283" s="23"/>
      <c r="PZ283" s="23"/>
      <c r="QA283" s="23"/>
      <c r="QB283" s="23"/>
      <c r="QC283" s="23"/>
      <c r="QD283" s="23"/>
      <c r="QE283" s="23"/>
      <c r="QF283" s="23"/>
      <c r="QG283" s="23"/>
      <c r="QH283" s="23"/>
      <c r="QI283" s="23"/>
      <c r="QJ283" s="23"/>
      <c r="QK283" s="23"/>
      <c r="QL283" s="23"/>
      <c r="QM283" s="23"/>
      <c r="QN283" s="23"/>
      <c r="QO283" s="23"/>
      <c r="QP283" s="23"/>
      <c r="QQ283" s="23"/>
      <c r="QR283" s="23"/>
      <c r="QS283" s="23"/>
      <c r="QT283" s="23"/>
      <c r="QU283" s="23"/>
      <c r="QV283" s="23"/>
      <c r="QW283" s="23"/>
      <c r="QX283" s="23"/>
      <c r="QY283" s="23"/>
      <c r="QZ283" s="23"/>
      <c r="RA283" s="23"/>
      <c r="RB283" s="23"/>
      <c r="RC283" s="23"/>
      <c r="RD283" s="23"/>
      <c r="RE283" s="23"/>
      <c r="RF283" s="23"/>
      <c r="RG283" s="23"/>
      <c r="RH283" s="23"/>
      <c r="RI283" s="23"/>
      <c r="RJ283" s="23"/>
      <c r="RK283" s="23"/>
      <c r="RL283" s="23"/>
      <c r="RM283" s="23"/>
      <c r="RN283" s="23"/>
      <c r="RO283" s="23"/>
      <c r="RP283" s="23"/>
      <c r="RQ283" s="23"/>
      <c r="RR283" s="23"/>
      <c r="RS283" s="23"/>
      <c r="RT283" s="23"/>
      <c r="RU283" s="23"/>
      <c r="RV283" s="23"/>
      <c r="RW283" s="23"/>
      <c r="RX283" s="23"/>
      <c r="RY283" s="23"/>
      <c r="RZ283" s="23"/>
      <c r="SA283" s="23"/>
      <c r="SB283" s="23"/>
      <c r="SC283" s="23"/>
      <c r="SD283" s="23"/>
      <c r="SE283" s="23"/>
      <c r="SF283" s="23"/>
      <c r="SG283" s="23"/>
      <c r="SH283" s="23"/>
      <c r="SI283" s="23"/>
      <c r="SJ283" s="23"/>
      <c r="SK283" s="23"/>
      <c r="SL283" s="23"/>
      <c r="SM283" s="23"/>
      <c r="SN283" s="23"/>
      <c r="SO283" s="23"/>
      <c r="SP283" s="23"/>
      <c r="SQ283" s="23"/>
      <c r="SR283" s="23"/>
      <c r="SS283" s="23"/>
      <c r="ST283" s="23"/>
      <c r="SU283" s="23"/>
      <c r="SV283" s="23"/>
      <c r="SW283" s="23"/>
      <c r="SX283" s="23"/>
      <c r="SY283" s="23"/>
      <c r="SZ283" s="23"/>
      <c r="TA283" s="23"/>
      <c r="TB283" s="23"/>
      <c r="TC283" s="23"/>
      <c r="TD283" s="23"/>
      <c r="TE283" s="23"/>
      <c r="TF283" s="23"/>
      <c r="TG283" s="23"/>
      <c r="TH283" s="23"/>
      <c r="TI283" s="23"/>
      <c r="TJ283" s="23"/>
      <c r="TK283" s="23"/>
      <c r="TL283" s="23"/>
      <c r="TM283" s="23"/>
      <c r="TN283" s="23"/>
      <c r="TO283" s="23"/>
      <c r="TP283" s="23"/>
      <c r="TQ283" s="23"/>
      <c r="TR283" s="23"/>
      <c r="TS283" s="23"/>
      <c r="TT283" s="23"/>
      <c r="TU283" s="23"/>
      <c r="TV283" s="23"/>
      <c r="TW283" s="23"/>
      <c r="TX283" s="23"/>
      <c r="TY283" s="23"/>
      <c r="TZ283" s="23"/>
      <c r="UA283" s="23"/>
      <c r="UB283" s="23"/>
      <c r="UC283" s="23"/>
      <c r="UD283" s="23"/>
      <c r="UE283" s="23"/>
      <c r="UF283" s="23"/>
      <c r="UG283" s="23"/>
      <c r="UH283" s="23"/>
      <c r="UI283" s="23"/>
      <c r="UJ283" s="23"/>
      <c r="UK283" s="23"/>
      <c r="UL283" s="23"/>
      <c r="UM283" s="23"/>
      <c r="UN283" s="23"/>
      <c r="UO283" s="23"/>
      <c r="UP283" s="23"/>
      <c r="UQ283" s="23"/>
      <c r="UR283" s="23"/>
      <c r="US283" s="23"/>
      <c r="UT283" s="23"/>
      <c r="UU283" s="23"/>
      <c r="UV283" s="23"/>
      <c r="UW283" s="23"/>
      <c r="UX283" s="23"/>
      <c r="UY283" s="23"/>
      <c r="UZ283" s="23"/>
      <c r="VA283" s="23"/>
      <c r="VB283" s="23"/>
      <c r="VC283" s="23"/>
      <c r="VD283" s="23"/>
      <c r="VE283" s="23"/>
      <c r="VF283" s="23"/>
      <c r="VG283" s="23"/>
      <c r="VH283" s="23"/>
      <c r="VI283" s="23"/>
      <c r="VJ283" s="23"/>
      <c r="VK283" s="23"/>
      <c r="VL283" s="23"/>
      <c r="VM283" s="23"/>
      <c r="VN283" s="23"/>
      <c r="VO283" s="23"/>
      <c r="VP283" s="23"/>
      <c r="VQ283" s="23"/>
      <c r="VR283" s="23"/>
      <c r="VS283" s="23"/>
      <c r="VT283" s="23"/>
      <c r="VU283" s="23"/>
      <c r="VV283" s="23"/>
      <c r="VW283" s="23"/>
      <c r="VX283" s="23"/>
      <c r="VY283" s="23"/>
      <c r="VZ283" s="23"/>
      <c r="WA283" s="23"/>
      <c r="WB283" s="23"/>
      <c r="WC283" s="23"/>
      <c r="WD283" s="23"/>
      <c r="WE283" s="23"/>
      <c r="WF283" s="23"/>
      <c r="WG283" s="23"/>
      <c r="WH283" s="23"/>
      <c r="WI283" s="23"/>
      <c r="WJ283" s="23"/>
      <c r="WK283" s="23"/>
      <c r="WL283" s="23"/>
      <c r="WM283" s="23"/>
      <c r="WN283" s="23"/>
      <c r="WO283" s="23"/>
      <c r="WP283" s="23"/>
      <c r="WQ283" s="23"/>
      <c r="WR283" s="23"/>
      <c r="WS283" s="23"/>
      <c r="WT283" s="23"/>
      <c r="WU283" s="23"/>
      <c r="WV283" s="23"/>
      <c r="WW283" s="23"/>
      <c r="WX283" s="23"/>
      <c r="WY283" s="23"/>
      <c r="WZ283" s="23"/>
      <c r="XA283" s="23"/>
      <c r="XB283" s="23"/>
      <c r="XC283" s="23"/>
      <c r="XD283" s="23"/>
      <c r="XE283" s="23"/>
      <c r="XF283" s="23"/>
      <c r="XG283" s="23"/>
      <c r="XH283" s="23"/>
      <c r="XI283" s="23"/>
      <c r="XJ283" s="23"/>
      <c r="XK283" s="23"/>
      <c r="XL283" s="23"/>
      <c r="XM283" s="23"/>
      <c r="XN283" s="23"/>
      <c r="XO283" s="23"/>
      <c r="XP283" s="23"/>
      <c r="XQ283" s="23"/>
      <c r="XR283" s="23"/>
      <c r="XS283" s="23"/>
      <c r="XT283" s="23"/>
      <c r="XU283" s="23"/>
      <c r="XV283" s="23"/>
      <c r="XW283" s="23"/>
      <c r="XX283" s="23"/>
      <c r="XY283" s="23"/>
      <c r="XZ283" s="23"/>
      <c r="YA283" s="23"/>
      <c r="YB283" s="23"/>
      <c r="YC283" s="23"/>
      <c r="YD283" s="23"/>
      <c r="YE283" s="23"/>
      <c r="YF283" s="23"/>
      <c r="YG283" s="23"/>
      <c r="YH283" s="23"/>
      <c r="YI283" s="23"/>
      <c r="YJ283" s="23"/>
      <c r="YK283" s="23"/>
      <c r="YL283" s="23"/>
      <c r="YM283" s="23"/>
      <c r="YN283" s="23"/>
      <c r="YO283" s="23"/>
      <c r="YP283" s="23"/>
      <c r="YQ283" s="23"/>
      <c r="YR283" s="23"/>
      <c r="YS283" s="23"/>
      <c r="YT283" s="23"/>
      <c r="YU283" s="23"/>
      <c r="YV283" s="23"/>
      <c r="YW283" s="23"/>
      <c r="YX283" s="23"/>
      <c r="YY283" s="23"/>
      <c r="YZ283" s="23"/>
      <c r="ZA283" s="23"/>
      <c r="ZB283" s="23"/>
      <c r="ZC283" s="23"/>
      <c r="ZD283" s="23"/>
      <c r="ZE283" s="23"/>
      <c r="ZF283" s="23"/>
      <c r="ZG283" s="23"/>
      <c r="ZH283" s="23"/>
      <c r="ZI283" s="23"/>
      <c r="ZJ283" s="23"/>
      <c r="ZK283" s="23"/>
      <c r="ZL283" s="23"/>
      <c r="ZM283" s="23"/>
      <c r="ZN283" s="23"/>
      <c r="ZO283" s="23"/>
      <c r="ZP283" s="23"/>
      <c r="ZQ283" s="23"/>
      <c r="ZR283" s="23"/>
      <c r="ZS283" s="23"/>
      <c r="ZT283" s="23"/>
      <c r="ZU283" s="23"/>
      <c r="ZV283" s="23"/>
      <c r="ZW283" s="23"/>
      <c r="ZX283" s="23"/>
      <c r="ZY283" s="23"/>
      <c r="ZZ283" s="23"/>
      <c r="AAA283" s="23"/>
      <c r="AAB283" s="23"/>
      <c r="AAC283" s="23"/>
      <c r="AAD283" s="23"/>
      <c r="AAE283" s="23"/>
      <c r="AAF283" s="23"/>
      <c r="AAG283" s="23"/>
      <c r="AAH283" s="23"/>
      <c r="AAI283" s="23"/>
      <c r="AAJ283" s="23"/>
      <c r="AAK283" s="23"/>
      <c r="AAL283" s="23"/>
      <c r="AAM283" s="23"/>
      <c r="AAN283" s="23"/>
      <c r="AAO283" s="23"/>
      <c r="AAP283" s="23"/>
      <c r="AAQ283" s="23"/>
      <c r="AAR283" s="23"/>
      <c r="AAS283" s="23"/>
      <c r="AAT283" s="23"/>
      <c r="AAU283" s="23"/>
      <c r="AAV283" s="23"/>
      <c r="AAW283" s="23"/>
      <c r="AAX283" s="23"/>
      <c r="AAY283" s="23"/>
      <c r="AAZ283" s="23"/>
      <c r="ABA283" s="23"/>
      <c r="ABB283" s="23"/>
      <c r="ABC283" s="23"/>
      <c r="ABD283" s="23"/>
      <c r="ABE283" s="23"/>
      <c r="ABF283" s="23"/>
      <c r="ABG283" s="23"/>
      <c r="ABH283" s="23"/>
      <c r="ABI283" s="23"/>
      <c r="ABJ283" s="23"/>
      <c r="ABK283" s="23"/>
      <c r="ABL283" s="23"/>
      <c r="ABM283" s="23"/>
      <c r="ABN283" s="23"/>
      <c r="ABO283" s="23"/>
      <c r="ABP283" s="23"/>
      <c r="ABQ283" s="23"/>
      <c r="ABR283" s="23"/>
      <c r="ABS283" s="23"/>
      <c r="ABT283" s="23"/>
      <c r="ABU283" s="23"/>
      <c r="ABV283" s="23"/>
      <c r="ABW283" s="23"/>
      <c r="ABX283" s="23"/>
      <c r="ABY283" s="23"/>
      <c r="ABZ283" s="23"/>
      <c r="ACA283" s="23"/>
      <c r="ACB283" s="23"/>
      <c r="ACC283" s="23"/>
      <c r="ACD283" s="23"/>
      <c r="ACE283" s="23"/>
      <c r="ACF283" s="23"/>
      <c r="ACG283" s="23"/>
      <c r="ACH283" s="23"/>
      <c r="ACI283" s="23"/>
      <c r="ACJ283" s="23"/>
      <c r="ACK283" s="23"/>
      <c r="ACL283" s="23"/>
      <c r="ACM283" s="23"/>
      <c r="ACN283" s="23"/>
      <c r="ACO283" s="23"/>
      <c r="ACP283" s="23"/>
      <c r="ACQ283" s="23"/>
      <c r="ACR283" s="23"/>
      <c r="ACS283" s="23"/>
      <c r="ACT283" s="23"/>
      <c r="ACU283" s="23"/>
      <c r="ACV283" s="23"/>
      <c r="ACW283" s="23"/>
      <c r="ACX283" s="23"/>
      <c r="ACY283" s="23"/>
      <c r="ACZ283" s="23"/>
      <c r="ADA283" s="23"/>
      <c r="ADB283" s="23"/>
      <c r="ADC283" s="23"/>
      <c r="ADD283" s="23"/>
      <c r="ADE283" s="23"/>
      <c r="ADF283" s="23"/>
      <c r="ADG283" s="23"/>
      <c r="ADH283" s="23"/>
      <c r="ADI283" s="23"/>
      <c r="ADJ283" s="23"/>
      <c r="ADK283" s="23"/>
      <c r="ADL283" s="23"/>
      <c r="ADM283" s="23"/>
      <c r="ADN283" s="23"/>
      <c r="ADO283" s="23"/>
      <c r="ADP283" s="23"/>
      <c r="ADQ283" s="23"/>
      <c r="ADR283" s="23"/>
      <c r="ADS283" s="23"/>
      <c r="ADT283" s="23"/>
      <c r="ADU283" s="23"/>
      <c r="ADV283" s="23"/>
      <c r="ADW283" s="23"/>
      <c r="ADX283" s="23"/>
      <c r="ADY283" s="23"/>
      <c r="ADZ283" s="23"/>
      <c r="AEA283" s="23"/>
      <c r="AEB283" s="23"/>
      <c r="AEC283" s="23"/>
      <c r="AED283" s="23"/>
      <c r="AEE283" s="23"/>
      <c r="AEF283" s="23"/>
      <c r="AEG283" s="23"/>
      <c r="AEH283" s="23"/>
      <c r="AEI283" s="23"/>
      <c r="AEJ283" s="23"/>
      <c r="AEK283" s="23"/>
      <c r="AEL283" s="23"/>
      <c r="AEM283" s="23"/>
      <c r="AEN283" s="23"/>
      <c r="AEO283" s="23"/>
      <c r="AEP283" s="23"/>
      <c r="AEQ283" s="23"/>
      <c r="AER283" s="23"/>
      <c r="AES283" s="23"/>
      <c r="AET283" s="23"/>
      <c r="AEU283" s="23"/>
      <c r="AEV283" s="23"/>
      <c r="AEW283" s="23"/>
      <c r="AEX283" s="23"/>
      <c r="AEY283" s="23"/>
      <c r="AEZ283" s="23"/>
      <c r="AFA283" s="23"/>
      <c r="AFB283" s="23"/>
      <c r="AFC283" s="23"/>
      <c r="AFD283" s="23"/>
      <c r="AFE283" s="23"/>
      <c r="AFF283" s="23"/>
      <c r="AFG283" s="23"/>
      <c r="AFH283" s="23"/>
      <c r="AFI283" s="23"/>
      <c r="AFJ283" s="23"/>
      <c r="AFK283" s="23"/>
      <c r="AFL283" s="23"/>
      <c r="AFM283" s="23"/>
      <c r="AFN283" s="23"/>
      <c r="AFO283" s="23"/>
      <c r="AFP283" s="23"/>
      <c r="AFQ283" s="23"/>
      <c r="AFR283" s="23"/>
      <c r="AFS283" s="23"/>
      <c r="AFT283" s="23"/>
      <c r="AFU283" s="23"/>
      <c r="AFV283" s="23"/>
      <c r="AFW283" s="23"/>
      <c r="AFX283" s="23"/>
      <c r="AFY283" s="23"/>
      <c r="AFZ283" s="23"/>
      <c r="AGA283" s="23"/>
      <c r="AGB283" s="23"/>
      <c r="AGC283" s="23"/>
      <c r="AGD283" s="23"/>
      <c r="AGE283" s="23"/>
      <c r="AGF283" s="23"/>
      <c r="AGG283" s="23"/>
      <c r="AGH283" s="23"/>
      <c r="AGI283" s="23"/>
      <c r="AGJ283" s="23"/>
      <c r="AGK283" s="23"/>
      <c r="AGL283" s="23"/>
      <c r="AGM283" s="23"/>
      <c r="AGN283" s="23"/>
      <c r="AGO283" s="23"/>
      <c r="AGP283" s="23"/>
      <c r="AGQ283" s="23"/>
      <c r="AGR283" s="23"/>
      <c r="AGS283" s="23"/>
      <c r="AGT283" s="23"/>
      <c r="AGU283" s="23"/>
      <c r="AGV283" s="23"/>
      <c r="AGW283" s="23"/>
      <c r="AGX283" s="23"/>
      <c r="AGY283" s="23"/>
      <c r="AGZ283" s="23"/>
      <c r="AHA283" s="23"/>
      <c r="AHB283" s="23"/>
      <c r="AHC283" s="23"/>
      <c r="AHD283" s="23"/>
      <c r="AHE283" s="23"/>
      <c r="AHF283" s="23"/>
      <c r="AHG283" s="23"/>
      <c r="AHH283" s="23"/>
      <c r="AHI283" s="23"/>
      <c r="AHJ283" s="23"/>
      <c r="AHK283" s="23"/>
      <c r="AHL283" s="23"/>
      <c r="AHM283" s="23"/>
      <c r="AHN283" s="23"/>
      <c r="AHO283" s="23"/>
      <c r="AHP283" s="23"/>
      <c r="AHQ283" s="23"/>
      <c r="AHR283" s="23"/>
      <c r="AHS283" s="23"/>
      <c r="AHT283" s="23"/>
      <c r="AHU283" s="23"/>
      <c r="AHV283" s="23"/>
      <c r="AHW283" s="23"/>
      <c r="AHX283" s="23"/>
      <c r="AHY283" s="23"/>
      <c r="AHZ283" s="23"/>
      <c r="AIA283" s="23"/>
      <c r="AIB283" s="23"/>
      <c r="AIC283" s="23"/>
      <c r="AID283" s="23"/>
      <c r="AIE283" s="23"/>
      <c r="AIF283" s="23"/>
      <c r="AIG283" s="23"/>
      <c r="AIH283" s="23"/>
      <c r="AII283" s="23"/>
      <c r="AIJ283" s="23"/>
      <c r="AIK283" s="23"/>
      <c r="AIL283" s="23"/>
      <c r="AIM283" s="23"/>
      <c r="AIN283" s="23"/>
      <c r="AIO283" s="23"/>
      <c r="AIP283" s="23"/>
      <c r="AIQ283" s="23"/>
      <c r="AIR283" s="23"/>
      <c r="AIS283" s="23"/>
      <c r="AIT283" s="23"/>
      <c r="AIU283" s="23"/>
      <c r="AIV283" s="23"/>
      <c r="AIW283" s="23"/>
      <c r="AIX283" s="23"/>
      <c r="AIY283" s="23"/>
      <c r="AIZ283" s="23"/>
      <c r="AJA283" s="23"/>
      <c r="AJB283" s="23"/>
      <c r="AJC283" s="23"/>
      <c r="AJD283" s="23"/>
      <c r="AJE283" s="23"/>
      <c r="AJF283" s="23"/>
      <c r="AJG283" s="23"/>
      <c r="AJH283" s="23"/>
      <c r="AJI283" s="23"/>
      <c r="AJJ283" s="23"/>
      <c r="AJK283" s="23"/>
      <c r="AJL283" s="23"/>
      <c r="AJM283" s="23"/>
      <c r="AJN283" s="23"/>
      <c r="AJO283" s="23"/>
      <c r="AJP283" s="23"/>
      <c r="AJQ283" s="23"/>
      <c r="AJR283" s="23"/>
      <c r="AJS283" s="23"/>
      <c r="AJT283" s="23"/>
      <c r="AJU283" s="23"/>
      <c r="AJV283" s="23"/>
      <c r="AJW283" s="23"/>
      <c r="AJX283" s="23"/>
      <c r="AJY283" s="23"/>
      <c r="AJZ283" s="23"/>
      <c r="AKA283" s="23"/>
      <c r="AKB283" s="23"/>
      <c r="AKC283" s="23"/>
      <c r="AKD283" s="23"/>
      <c r="AKE283" s="23"/>
      <c r="AKF283" s="23"/>
      <c r="AKG283" s="23"/>
      <c r="AKH283" s="23"/>
      <c r="AKI283" s="23"/>
      <c r="AKJ283" s="23"/>
      <c r="AKK283" s="23"/>
      <c r="AKL283" s="23"/>
      <c r="AKM283" s="23"/>
      <c r="AKN283" s="23"/>
      <c r="AKO283" s="23"/>
      <c r="AKP283" s="23"/>
      <c r="AKQ283" s="23"/>
      <c r="AKR283" s="23"/>
      <c r="AKS283" s="23"/>
      <c r="AKT283" s="23"/>
      <c r="AKU283" s="23"/>
      <c r="AKV283" s="23"/>
      <c r="AKW283" s="23"/>
      <c r="AKX283" s="23"/>
      <c r="AKY283" s="23"/>
      <c r="AKZ283" s="23"/>
      <c r="ALA283" s="23"/>
      <c r="ALB283" s="23"/>
      <c r="ALC283" s="23"/>
      <c r="ALD283" s="23"/>
      <c r="ALE283" s="23"/>
      <c r="ALF283" s="23"/>
      <c r="ALG283" s="23"/>
      <c r="ALH283" s="23"/>
      <c r="ALI283" s="23"/>
      <c r="ALJ283" s="23"/>
      <c r="ALK283" s="23"/>
      <c r="ALL283" s="23"/>
      <c r="ALM283" s="23"/>
      <c r="ALN283" s="23"/>
      <c r="ALO283" s="23"/>
      <c r="ALP283" s="23"/>
      <c r="ALQ283" s="23"/>
      <c r="ALR283" s="23"/>
      <c r="ALS283" s="23"/>
      <c r="ALT283" s="23"/>
      <c r="ALU283" s="23"/>
      <c r="ALV283" s="23"/>
      <c r="ALW283" s="23"/>
      <c r="ALX283" s="23"/>
      <c r="ALY283" s="23"/>
      <c r="ALZ283" s="23"/>
      <c r="AMA283" s="23"/>
      <c r="AMB283" s="23"/>
      <c r="AMC283" s="23"/>
      <c r="AMD283" s="23"/>
      <c r="AME283" s="23"/>
      <c r="AMF283" s="23"/>
      <c r="AMG283" s="23"/>
      <c r="AMH283" s="23"/>
      <c r="AMI283" s="23"/>
      <c r="AMJ283" s="23"/>
      <c r="AMK283" s="23"/>
      <c r="AML283" s="23"/>
      <c r="AMM283" s="23"/>
      <c r="AMN283" s="23"/>
      <c r="AMO283" s="23"/>
      <c r="AMP283" s="23"/>
      <c r="AMQ283" s="23"/>
      <c r="AMR283" s="23"/>
      <c r="AMS283" s="23"/>
      <c r="AMT283" s="23"/>
      <c r="AMU283" s="23"/>
      <c r="AMV283" s="23"/>
      <c r="AMW283" s="23"/>
      <c r="AMX283" s="23"/>
      <c r="AMY283" s="23"/>
      <c r="AMZ283" s="23"/>
      <c r="ANA283" s="23"/>
      <c r="ANB283" s="23"/>
      <c r="ANC283" s="23"/>
      <c r="AND283" s="23"/>
      <c r="ANE283" s="23"/>
      <c r="ANF283" s="23"/>
      <c r="ANG283" s="23"/>
      <c r="ANH283" s="23"/>
      <c r="ANI283" s="23"/>
      <c r="ANJ283" s="23"/>
      <c r="ANK283" s="23"/>
      <c r="ANL283" s="23"/>
      <c r="ANM283" s="23"/>
      <c r="ANN283" s="23"/>
      <c r="ANO283" s="23"/>
      <c r="ANP283" s="23"/>
      <c r="ANQ283" s="23"/>
      <c r="ANR283" s="23"/>
      <c r="ANS283" s="23"/>
      <c r="ANT283" s="23"/>
      <c r="ANU283" s="23"/>
      <c r="ANV283" s="23"/>
      <c r="ANW283" s="23"/>
      <c r="ANX283" s="23"/>
      <c r="ANY283" s="23"/>
      <c r="ANZ283" s="23"/>
      <c r="AOA283" s="23"/>
      <c r="AOB283" s="23"/>
      <c r="AOC283" s="23"/>
      <c r="AOD283" s="23"/>
      <c r="AOE283" s="23"/>
      <c r="AOF283" s="23"/>
      <c r="AOG283" s="23"/>
      <c r="AOH283" s="23"/>
      <c r="AOI283" s="23"/>
      <c r="AOJ283" s="23"/>
      <c r="AOK283" s="23"/>
      <c r="AOL283" s="23"/>
      <c r="AOM283" s="23"/>
      <c r="AON283" s="23"/>
      <c r="AOO283" s="23"/>
      <c r="AOP283" s="23"/>
      <c r="AOQ283" s="23"/>
      <c r="AOR283" s="23"/>
      <c r="AOS283" s="23"/>
      <c r="AOT283" s="23"/>
      <c r="AOU283" s="23"/>
      <c r="AOV283" s="23"/>
      <c r="AOW283" s="23"/>
      <c r="AOX283" s="23"/>
      <c r="AOY283" s="23"/>
      <c r="AOZ283" s="24"/>
      <c r="APA283" s="24"/>
      <c r="APB283" s="24"/>
      <c r="APC283" s="24"/>
      <c r="APD283" s="24"/>
      <c r="APE283" s="24"/>
      <c r="APF283" s="24"/>
      <c r="APG283" s="24"/>
      <c r="APH283" s="24"/>
      <c r="API283" s="24"/>
      <c r="APJ283" s="24"/>
      <c r="APK283" s="24"/>
      <c r="APL283" s="24"/>
      <c r="APM283" s="24"/>
      <c r="APN283" s="24"/>
      <c r="APO283" s="24"/>
      <c r="APP283" s="24"/>
      <c r="APQ283" s="24"/>
      <c r="APR283" s="24"/>
      <c r="APS283" s="24"/>
      <c r="APT283" s="24"/>
      <c r="APU283" s="24"/>
      <c r="APV283" s="24"/>
      <c r="APW283" s="24"/>
      <c r="APX283" s="24"/>
      <c r="APY283" s="24"/>
      <c r="APZ283" s="24"/>
      <c r="AQA283" s="24"/>
      <c r="AQB283" s="24"/>
      <c r="AQC283" s="24"/>
      <c r="AQD283" s="24"/>
      <c r="AQE283" s="24"/>
      <c r="AQF283" s="24"/>
      <c r="AQG283" s="24"/>
      <c r="AQH283" s="24"/>
      <c r="AQI283" s="24"/>
      <c r="AQJ283" s="24"/>
      <c r="AQK283" s="24"/>
      <c r="AQL283" s="24"/>
      <c r="AQM283" s="24"/>
      <c r="AQN283" s="24"/>
      <c r="AQO283" s="24"/>
      <c r="AQP283" s="24"/>
      <c r="AQQ283" s="24"/>
      <c r="AQR283" s="24"/>
      <c r="AQS283" s="24"/>
      <c r="AQT283" s="24"/>
      <c r="AQU283" s="24"/>
      <c r="AQV283" s="24"/>
      <c r="AQW283" s="24"/>
      <c r="AQX283" s="24"/>
      <c r="AQY283" s="24"/>
      <c r="AQZ283" s="24"/>
      <c r="ARA283" s="24"/>
      <c r="ARB283" s="24"/>
      <c r="ARC283" s="24"/>
      <c r="ARD283" s="24"/>
      <c r="ARE283" s="24"/>
      <c r="ARF283" s="24"/>
      <c r="ARG283" s="24"/>
      <c r="ARH283" s="24"/>
      <c r="ARI283" s="24"/>
      <c r="ARJ283" s="24"/>
      <c r="ARK283" s="24"/>
      <c r="ARL283" s="24"/>
      <c r="ARM283" s="24"/>
      <c r="ARN283" s="24"/>
      <c r="ARO283" s="24"/>
      <c r="ARP283" s="24"/>
      <c r="ARQ283" s="24"/>
      <c r="ARR283" s="24"/>
      <c r="ARS283" s="24"/>
      <c r="ART283" s="24"/>
      <c r="ARU283" s="24"/>
      <c r="ARV283" s="24"/>
      <c r="ARW283" s="24"/>
      <c r="ARX283" s="24"/>
      <c r="ARY283" s="24"/>
      <c r="ARZ283" s="24"/>
      <c r="ASA283" s="24"/>
      <c r="ASB283" s="24"/>
      <c r="ASC283" s="24"/>
      <c r="ASD283" s="24"/>
      <c r="ASE283" s="24"/>
      <c r="ASF283" s="24"/>
      <c r="ASG283" s="24"/>
      <c r="ASH283" s="24"/>
      <c r="ASI283" s="24"/>
      <c r="ASJ283" s="24"/>
      <c r="ASK283" s="24"/>
      <c r="ASL283" s="24"/>
      <c r="ASM283" s="24"/>
      <c r="ASN283" s="24"/>
      <c r="ASO283" s="24"/>
      <c r="ASP283" s="24"/>
      <c r="ASQ283" s="24"/>
      <c r="ASR283" s="24"/>
      <c r="ASS283" s="24"/>
      <c r="AST283" s="24"/>
      <c r="ASU283" s="24"/>
      <c r="ASV283" s="24"/>
      <c r="ASW283" s="24"/>
      <c r="ASX283" s="24"/>
      <c r="ASY283" s="24"/>
      <c r="ASZ283" s="24"/>
      <c r="ATA283" s="24"/>
      <c r="ATB283" s="24"/>
      <c r="ATC283" s="24"/>
      <c r="ATD283" s="24"/>
      <c r="ATE283" s="24"/>
      <c r="ATF283" s="24"/>
      <c r="ATG283" s="24"/>
      <c r="ATH283" s="24"/>
      <c r="ATI283" s="24"/>
      <c r="ATJ283" s="24"/>
      <c r="ATK283" s="24"/>
      <c r="ATL283" s="24"/>
      <c r="ATM283" s="24"/>
      <c r="ATN283" s="24"/>
      <c r="ATO283" s="24"/>
      <c r="ATP283" s="24"/>
      <c r="ATQ283" s="24"/>
      <c r="ATR283" s="24"/>
      <c r="ATS283" s="24"/>
      <c r="ATT283" s="24"/>
      <c r="ATU283" s="24"/>
      <c r="ATV283" s="24"/>
      <c r="ATW283" s="24"/>
      <c r="ATX283" s="24"/>
      <c r="ATY283" s="24"/>
      <c r="ATZ283" s="24"/>
      <c r="AUA283" s="24"/>
      <c r="AUB283" s="24"/>
      <c r="AUC283" s="24"/>
      <c r="AUD283" s="24"/>
      <c r="AUE283" s="24"/>
      <c r="AUF283" s="24"/>
      <c r="AUG283" s="24"/>
      <c r="AUH283" s="24"/>
      <c r="AUI283" s="24"/>
      <c r="AUJ283" s="24"/>
      <c r="AUK283" s="24"/>
      <c r="AUL283" s="24"/>
      <c r="AUM283" s="24"/>
      <c r="AUN283" s="24"/>
      <c r="AUO283" s="24"/>
      <c r="AUP283" s="24"/>
      <c r="AUQ283" s="24"/>
      <c r="AUR283" s="24"/>
      <c r="AUS283" s="24"/>
      <c r="AUT283" s="24"/>
      <c r="AUU283" s="24"/>
      <c r="AUV283" s="24"/>
      <c r="AUW283" s="24"/>
      <c r="AUX283" s="24"/>
      <c r="AUY283" s="24"/>
      <c r="AUZ283" s="24"/>
      <c r="AVA283" s="24"/>
      <c r="AVB283" s="24"/>
      <c r="AVC283" s="24"/>
      <c r="AVD283" s="24"/>
      <c r="AVE283" s="24"/>
      <c r="AVF283" s="24"/>
      <c r="AVG283" s="24"/>
      <c r="AVH283" s="24"/>
      <c r="AVI283" s="24"/>
      <c r="AVJ283" s="24"/>
      <c r="AVK283" s="24"/>
      <c r="AVL283" s="24"/>
      <c r="AVM283" s="24"/>
      <c r="AVN283" s="24"/>
      <c r="AVO283" s="24"/>
      <c r="AVP283" s="24"/>
      <c r="AVQ283" s="24"/>
      <c r="AVR283" s="24"/>
      <c r="AVS283" s="24"/>
      <c r="AVT283" s="24"/>
      <c r="AVU283" s="24"/>
      <c r="AVV283" s="24"/>
      <c r="AVW283" s="24"/>
      <c r="AVX283" s="24"/>
      <c r="AVY283" s="24"/>
      <c r="AVZ283" s="24"/>
      <c r="AWA283" s="24"/>
      <c r="AWB283" s="24"/>
      <c r="AWC283" s="24"/>
      <c r="AWD283" s="24"/>
      <c r="AWE283" s="24"/>
      <c r="AWF283" s="24"/>
      <c r="AWG283" s="24"/>
      <c r="AWH283" s="24"/>
      <c r="AWI283" s="24"/>
      <c r="AWJ283" s="24"/>
      <c r="AWK283" s="24"/>
      <c r="AWL283" s="24"/>
      <c r="AWM283" s="24"/>
      <c r="AWN283" s="24"/>
      <c r="AWO283" s="24"/>
      <c r="AWP283" s="24"/>
      <c r="AWQ283" s="24"/>
      <c r="AWR283" s="24"/>
      <c r="AWS283" s="24"/>
      <c r="AWT283" s="24"/>
      <c r="AWU283" s="24"/>
      <c r="AWV283" s="24"/>
      <c r="AWW283" s="24"/>
      <c r="AWX283" s="24"/>
      <c r="AWY283" s="24"/>
      <c r="AWZ283" s="24"/>
      <c r="AXA283" s="24"/>
      <c r="AXB283" s="24"/>
      <c r="AXC283" s="24"/>
      <c r="AXD283" s="24"/>
      <c r="AXE283" s="24"/>
      <c r="AXF283" s="24"/>
      <c r="AXG283" s="24"/>
      <c r="AXH283" s="24"/>
      <c r="AXI283" s="24"/>
      <c r="AXJ283" s="24"/>
      <c r="AXK283" s="24"/>
      <c r="AXL283" s="24"/>
      <c r="AXM283" s="24"/>
      <c r="AXN283" s="24"/>
      <c r="AXO283" s="24"/>
      <c r="AXP283" s="24"/>
      <c r="AXQ283" s="24"/>
      <c r="AXR283" s="24"/>
      <c r="AXS283" s="24"/>
      <c r="AXT283" s="24"/>
      <c r="AXU283" s="24"/>
      <c r="AXV283" s="24"/>
      <c r="AXW283" s="24"/>
      <c r="AXX283" s="24"/>
      <c r="AXY283" s="24"/>
      <c r="AXZ283" s="24"/>
      <c r="AYA283" s="24"/>
      <c r="AYB283" s="24"/>
      <c r="AYC283" s="24"/>
      <c r="AYD283" s="24"/>
      <c r="AYE283" s="24"/>
      <c r="AYF283" s="24"/>
      <c r="AYG283" s="24"/>
      <c r="AYH283" s="24"/>
      <c r="AYI283" s="24"/>
      <c r="AYJ283" s="24"/>
      <c r="AYK283" s="24"/>
      <c r="AYL283" s="24"/>
      <c r="AYM283" s="24"/>
      <c r="AYN283" s="24"/>
      <c r="AYO283" s="24"/>
      <c r="AYP283" s="24"/>
      <c r="AYQ283" s="24"/>
      <c r="AYR283" s="24"/>
      <c r="AYS283" s="24"/>
      <c r="AYT283" s="24"/>
      <c r="AYU283" s="24"/>
      <c r="AYV283" s="24"/>
      <c r="AYW283" s="24"/>
      <c r="AYX283" s="24"/>
      <c r="AYY283" s="24"/>
      <c r="AYZ283" s="24"/>
      <c r="AZA283" s="24"/>
      <c r="AZB283" s="24"/>
      <c r="AZC283" s="24"/>
      <c r="AZD283" s="24"/>
      <c r="AZE283" s="24"/>
      <c r="AZF283" s="24"/>
      <c r="AZG283" s="24"/>
      <c r="AZH283" s="24"/>
      <c r="AZI283" s="24"/>
      <c r="AZJ283" s="24"/>
      <c r="AZK283" s="24"/>
      <c r="AZL283" s="24"/>
      <c r="AZM283" s="24"/>
      <c r="AZN283" s="24"/>
      <c r="AZO283" s="24"/>
      <c r="AZP283" s="24"/>
      <c r="AZQ283" s="24"/>
      <c r="AZR283" s="24"/>
      <c r="AZS283" s="24"/>
      <c r="AZT283" s="24"/>
      <c r="AZU283" s="24"/>
      <c r="AZV283" s="24"/>
      <c r="AZW283" s="24"/>
      <c r="AZX283" s="24"/>
      <c r="AZY283" s="24"/>
      <c r="AZZ283" s="24"/>
      <c r="BAA283" s="24"/>
      <c r="BAB283" s="24"/>
      <c r="BAC283" s="24"/>
      <c r="BAD283" s="24"/>
      <c r="BAE283" s="24"/>
      <c r="BAF283" s="24"/>
      <c r="BAG283" s="24"/>
      <c r="BAH283" s="24"/>
      <c r="BAI283" s="24"/>
      <c r="BAJ283" s="24"/>
      <c r="BAK283" s="24"/>
      <c r="BAL283" s="24"/>
      <c r="BAM283" s="24"/>
      <c r="BAN283" s="24"/>
      <c r="BAO283" s="24"/>
      <c r="BAP283" s="24"/>
      <c r="BAQ283" s="24"/>
      <c r="BAR283" s="24"/>
      <c r="BAS283" s="24"/>
      <c r="BAT283" s="24"/>
      <c r="BAU283" s="24"/>
      <c r="BAV283" s="24"/>
      <c r="BAW283" s="24"/>
      <c r="BAX283" s="24"/>
      <c r="BAY283" s="24"/>
      <c r="BAZ283" s="24"/>
      <c r="BBA283" s="24"/>
      <c r="BBB283" s="24"/>
      <c r="BBC283" s="24"/>
      <c r="BBD283" s="24"/>
      <c r="BBE283" s="24"/>
      <c r="BBF283" s="24"/>
      <c r="BBG283" s="24"/>
      <c r="BBH283" s="24"/>
      <c r="BBI283" s="24"/>
      <c r="BBJ283" s="24"/>
      <c r="BBK283" s="24"/>
      <c r="BBL283" s="24"/>
      <c r="BBM283" s="24"/>
      <c r="BBN283" s="24"/>
      <c r="BBO283" s="24"/>
      <c r="BBP283" s="24"/>
      <c r="BBQ283" s="24"/>
      <c r="BBR283" s="24"/>
      <c r="BBS283" s="24"/>
      <c r="BBT283" s="24"/>
      <c r="BBU283" s="24"/>
      <c r="BBV283" s="24"/>
      <c r="BBW283" s="24"/>
      <c r="BBX283" s="24"/>
      <c r="BBY283" s="24"/>
      <c r="BBZ283" s="24"/>
      <c r="BCA283" s="24"/>
      <c r="BCB283" s="24"/>
      <c r="BCC283" s="24"/>
      <c r="BCD283" s="24"/>
      <c r="BCE283" s="24"/>
      <c r="BCF283" s="24"/>
      <c r="BCG283" s="24"/>
      <c r="BCH283" s="24"/>
      <c r="BCI283" s="24"/>
      <c r="BCJ283" s="24"/>
      <c r="BCK283" s="24"/>
      <c r="BCL283" s="24"/>
      <c r="BCM283" s="24"/>
      <c r="BCN283" s="24"/>
      <c r="BCO283" s="24"/>
      <c r="BCP283" s="24"/>
      <c r="BCQ283" s="24"/>
      <c r="BCR283" s="24"/>
      <c r="BCS283" s="24"/>
      <c r="BCT283" s="24"/>
      <c r="BCU283" s="24"/>
      <c r="BCV283" s="24"/>
      <c r="BCW283" s="24"/>
      <c r="BCX283" s="24"/>
      <c r="BCY283" s="24"/>
      <c r="BCZ283" s="24"/>
      <c r="BDA283" s="24"/>
      <c r="BDB283" s="24"/>
      <c r="BDC283" s="24"/>
      <c r="BDD283" s="24"/>
      <c r="BDE283" s="24"/>
      <c r="BDF283" s="24"/>
      <c r="BDG283" s="24"/>
      <c r="BDH283" s="24"/>
      <c r="BDI283" s="24"/>
      <c r="BDJ283" s="24"/>
      <c r="BDK283" s="24"/>
      <c r="BDL283" s="24"/>
      <c r="BDM283" s="24"/>
      <c r="BDN283" s="24"/>
      <c r="BDO283" s="24"/>
      <c r="BDP283" s="24"/>
      <c r="BDQ283" s="24"/>
      <c r="BDR283" s="24"/>
      <c r="BDS283" s="24"/>
      <c r="BDT283" s="24"/>
      <c r="BDU283" s="24"/>
      <c r="BDV283" s="24"/>
      <c r="BDW283" s="24"/>
      <c r="BDX283" s="24"/>
      <c r="BDY283" s="24"/>
      <c r="BDZ283" s="24"/>
      <c r="BEA283" s="24"/>
      <c r="BEB283" s="24"/>
      <c r="BEC283" s="24"/>
      <c r="BED283" s="24"/>
      <c r="BEE283" s="24"/>
      <c r="BEF283" s="24"/>
      <c r="BEG283" s="24"/>
      <c r="BEH283" s="24"/>
      <c r="BEI283" s="24"/>
      <c r="BEJ283" s="24"/>
      <c r="BEK283" s="24"/>
      <c r="BEL283" s="24"/>
      <c r="BEM283" s="24"/>
      <c r="BEN283" s="24"/>
      <c r="BEO283" s="24"/>
      <c r="BEP283" s="24"/>
      <c r="BEQ283" s="24"/>
      <c r="BER283" s="24"/>
      <c r="BES283" s="24"/>
      <c r="BET283" s="24"/>
      <c r="BEU283" s="24"/>
      <c r="BEV283" s="24"/>
      <c r="BEW283" s="24"/>
      <c r="BEX283" s="24"/>
      <c r="BEY283" s="24"/>
      <c r="BEZ283" s="24"/>
      <c r="BFA283" s="24"/>
      <c r="BFB283" s="24"/>
      <c r="BFC283" s="24"/>
      <c r="BFD283" s="24"/>
      <c r="BFE283" s="24"/>
      <c r="BFF283" s="24"/>
      <c r="BFG283" s="24"/>
      <c r="BFH283" s="24"/>
      <c r="BFI283" s="24"/>
      <c r="BFJ283" s="24"/>
      <c r="BFK283" s="24"/>
      <c r="BFL283" s="24"/>
      <c r="BFM283" s="24"/>
      <c r="BFN283" s="24"/>
      <c r="BFO283" s="24"/>
      <c r="BFP283" s="24"/>
      <c r="BFQ283" s="24"/>
      <c r="BFR283" s="24"/>
      <c r="BFS283" s="24"/>
      <c r="BFT283" s="24"/>
      <c r="BFU283" s="24"/>
      <c r="BFV283" s="24"/>
      <c r="BFW283" s="24"/>
      <c r="BFX283" s="24"/>
      <c r="BFY283" s="24"/>
      <c r="BFZ283" s="24"/>
      <c r="BGA283" s="24"/>
      <c r="BGB283" s="24"/>
      <c r="BGC283" s="24"/>
      <c r="BGD283" s="24"/>
      <c r="BGE283" s="24"/>
      <c r="BGF283" s="24"/>
      <c r="BGG283" s="24"/>
      <c r="BGH283" s="24"/>
      <c r="BGI283" s="24"/>
      <c r="BGJ283" s="24"/>
      <c r="BGK283" s="24"/>
      <c r="BGL283" s="24"/>
      <c r="BGM283" s="24"/>
      <c r="BGN283" s="24"/>
      <c r="BGO283" s="24"/>
      <c r="BGP283" s="24"/>
      <c r="BGQ283" s="24"/>
      <c r="BGR283" s="24"/>
      <c r="BGS283" s="24"/>
      <c r="BGT283" s="24"/>
      <c r="BGU283" s="24"/>
      <c r="BGV283" s="24"/>
      <c r="BGW283" s="24"/>
      <c r="BGX283" s="24"/>
      <c r="BGY283" s="24"/>
      <c r="BGZ283" s="24"/>
      <c r="BHA283" s="24"/>
      <c r="BHB283" s="24"/>
      <c r="BHC283" s="24"/>
      <c r="BHD283" s="24"/>
      <c r="BHE283" s="24"/>
      <c r="BHF283" s="24"/>
      <c r="BHG283" s="24"/>
      <c r="BHH283" s="24"/>
      <c r="BHI283" s="24"/>
      <c r="BHJ283" s="24"/>
      <c r="BHK283" s="24"/>
      <c r="BHL283" s="24"/>
      <c r="BHM283" s="24"/>
      <c r="BHN283" s="24"/>
      <c r="BHO283" s="24"/>
      <c r="BHP283" s="24"/>
      <c r="BHQ283" s="24"/>
      <c r="BHR283" s="24"/>
      <c r="BHS283" s="24"/>
      <c r="BHT283" s="24"/>
      <c r="BHU283" s="24"/>
      <c r="BHV283" s="24"/>
      <c r="BHW283" s="24"/>
      <c r="BHX283" s="24"/>
      <c r="BHY283" s="24"/>
      <c r="BHZ283" s="24"/>
      <c r="BIA283" s="24"/>
      <c r="BIB283" s="24"/>
      <c r="BIC283" s="24"/>
      <c r="BID283" s="24"/>
      <c r="BIE283" s="24"/>
      <c r="BIF283" s="24"/>
      <c r="BIG283" s="24"/>
      <c r="BIH283" s="24"/>
      <c r="BII283" s="24"/>
      <c r="BIJ283" s="24"/>
      <c r="BIK283" s="24"/>
      <c r="BIL283" s="24"/>
      <c r="BIM283" s="24"/>
      <c r="BIN283" s="24"/>
      <c r="BIO283" s="24"/>
      <c r="BIP283" s="24"/>
      <c r="BIQ283" s="24"/>
      <c r="BIR283" s="24"/>
      <c r="BIS283" s="24"/>
      <c r="BIT283" s="24"/>
      <c r="BIU283" s="24"/>
      <c r="BIV283" s="24"/>
      <c r="BIW283" s="24"/>
      <c r="BIX283" s="24"/>
      <c r="BIY283" s="24"/>
      <c r="BIZ283" s="24"/>
      <c r="BJA283" s="24"/>
      <c r="BJB283" s="24"/>
      <c r="BJC283" s="24"/>
      <c r="BJD283" s="24"/>
      <c r="BJE283" s="24"/>
      <c r="BJF283" s="24"/>
      <c r="BJG283" s="24"/>
      <c r="BJH283" s="24"/>
      <c r="BJI283" s="24"/>
      <c r="BJJ283" s="24"/>
      <c r="BJK283" s="24"/>
      <c r="BJL283" s="24"/>
      <c r="BJM283" s="24"/>
      <c r="BJN283" s="24"/>
      <c r="BJO283" s="24"/>
      <c r="BJP283" s="24"/>
      <c r="BJQ283" s="24"/>
      <c r="BJR283" s="24"/>
    </row>
    <row r="284" s="25" customFormat="true" ht="12" hidden="false" customHeight="true" outlineLevel="0" collapsed="false">
      <c r="A284" s="40" t="s">
        <v>427</v>
      </c>
      <c r="B284" s="41" t="s">
        <v>428</v>
      </c>
      <c r="C284" s="42" t="s">
        <v>475</v>
      </c>
      <c r="D284" s="41" t="s">
        <v>434</v>
      </c>
      <c r="E284" s="7" t="s">
        <v>435</v>
      </c>
      <c r="F284" s="23"/>
      <c r="G284" s="23"/>
      <c r="H284" s="23"/>
      <c r="I284" s="23"/>
      <c r="J284" s="28" t="n">
        <v>90024</v>
      </c>
      <c r="K284" s="29" t="s">
        <v>7</v>
      </c>
      <c r="L284" s="23"/>
      <c r="M284" s="29" t="s">
        <v>6</v>
      </c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  <c r="FM284" s="23"/>
      <c r="FN284" s="23"/>
      <c r="FO284" s="23"/>
      <c r="FP284" s="23"/>
      <c r="FQ284" s="23"/>
      <c r="FR284" s="23"/>
      <c r="FS284" s="23"/>
      <c r="FT284" s="23"/>
      <c r="FU284" s="23"/>
      <c r="FV284" s="23"/>
      <c r="FW284" s="23"/>
      <c r="FX284" s="23"/>
      <c r="FY284" s="23"/>
      <c r="FZ284" s="23"/>
      <c r="GA284" s="23"/>
      <c r="GB284" s="23"/>
      <c r="GC284" s="23"/>
      <c r="GD284" s="23"/>
      <c r="GE284" s="23"/>
      <c r="GF284" s="23"/>
      <c r="GG284" s="23"/>
      <c r="GH284" s="23"/>
      <c r="GI284" s="23"/>
      <c r="GJ284" s="23"/>
      <c r="GK284" s="23"/>
      <c r="GL284" s="23"/>
      <c r="GM284" s="23"/>
      <c r="GN284" s="23"/>
      <c r="GO284" s="23"/>
      <c r="GP284" s="23"/>
      <c r="GQ284" s="23"/>
      <c r="GR284" s="23"/>
      <c r="GS284" s="23"/>
      <c r="GT284" s="23"/>
      <c r="GU284" s="23"/>
      <c r="GV284" s="23"/>
      <c r="GW284" s="23"/>
      <c r="GX284" s="23"/>
      <c r="GY284" s="23"/>
      <c r="GZ284" s="23"/>
      <c r="HA284" s="23"/>
      <c r="HB284" s="23"/>
      <c r="HC284" s="23"/>
      <c r="HD284" s="23"/>
      <c r="HE284" s="23"/>
      <c r="HF284" s="23"/>
      <c r="HG284" s="23"/>
      <c r="HH284" s="23"/>
      <c r="HI284" s="23"/>
      <c r="HJ284" s="23"/>
      <c r="HK284" s="23"/>
      <c r="HL284" s="23"/>
      <c r="HM284" s="23"/>
      <c r="HN284" s="23"/>
      <c r="HO284" s="23"/>
      <c r="HP284" s="23"/>
      <c r="HQ284" s="23"/>
      <c r="HR284" s="23"/>
      <c r="HS284" s="23"/>
      <c r="HT284" s="23"/>
      <c r="HU284" s="23"/>
      <c r="HV284" s="23"/>
      <c r="HW284" s="23"/>
      <c r="HX284" s="23"/>
      <c r="HY284" s="23"/>
      <c r="HZ284" s="23"/>
      <c r="IA284" s="23"/>
      <c r="IB284" s="23"/>
      <c r="IC284" s="23"/>
      <c r="ID284" s="23"/>
      <c r="IE284" s="23"/>
      <c r="IF284" s="23"/>
      <c r="IG284" s="23"/>
      <c r="IH284" s="23"/>
      <c r="II284" s="23"/>
      <c r="IJ284" s="23"/>
      <c r="IK284" s="23"/>
      <c r="IL284" s="23"/>
      <c r="IM284" s="23"/>
      <c r="IN284" s="23"/>
      <c r="IO284" s="23"/>
      <c r="IP284" s="23"/>
      <c r="IQ284" s="23"/>
      <c r="IR284" s="23"/>
      <c r="IS284" s="23"/>
      <c r="IT284" s="23"/>
      <c r="IU284" s="23"/>
      <c r="IV284" s="23"/>
      <c r="IW284" s="23"/>
      <c r="IX284" s="23"/>
      <c r="IY284" s="23"/>
      <c r="IZ284" s="23"/>
      <c r="JA284" s="23"/>
      <c r="JB284" s="23"/>
      <c r="JC284" s="23"/>
      <c r="JD284" s="23"/>
      <c r="JE284" s="23"/>
      <c r="JF284" s="23"/>
      <c r="JG284" s="23"/>
      <c r="JH284" s="23"/>
      <c r="JI284" s="23"/>
      <c r="JJ284" s="23"/>
      <c r="JK284" s="23"/>
      <c r="JL284" s="23"/>
      <c r="JM284" s="23"/>
      <c r="JN284" s="23"/>
      <c r="JO284" s="23"/>
      <c r="JP284" s="23"/>
      <c r="JQ284" s="23"/>
      <c r="JR284" s="23"/>
      <c r="JS284" s="23"/>
      <c r="JT284" s="23"/>
      <c r="JU284" s="23"/>
      <c r="JV284" s="23"/>
      <c r="JW284" s="23"/>
      <c r="JX284" s="23"/>
      <c r="JY284" s="23"/>
      <c r="JZ284" s="23"/>
      <c r="KA284" s="23"/>
      <c r="KB284" s="23"/>
      <c r="KC284" s="23"/>
      <c r="KD284" s="23"/>
      <c r="KE284" s="23"/>
      <c r="KF284" s="23"/>
      <c r="KG284" s="23"/>
      <c r="KH284" s="23"/>
      <c r="KI284" s="23"/>
      <c r="KJ284" s="23"/>
      <c r="KK284" s="23"/>
      <c r="KL284" s="23"/>
      <c r="KM284" s="23"/>
      <c r="KN284" s="23"/>
      <c r="KO284" s="23"/>
      <c r="KP284" s="23"/>
      <c r="KQ284" s="23"/>
      <c r="KR284" s="23"/>
      <c r="KS284" s="23"/>
      <c r="KT284" s="23"/>
      <c r="KU284" s="23"/>
      <c r="KV284" s="23"/>
      <c r="KW284" s="23"/>
      <c r="KX284" s="23"/>
      <c r="KY284" s="23"/>
      <c r="KZ284" s="23"/>
      <c r="LA284" s="23"/>
      <c r="LB284" s="23"/>
      <c r="LC284" s="23"/>
      <c r="LD284" s="23"/>
      <c r="LE284" s="23"/>
      <c r="LF284" s="23"/>
      <c r="LG284" s="23"/>
      <c r="LH284" s="23"/>
      <c r="LI284" s="23"/>
      <c r="LJ284" s="23"/>
      <c r="LK284" s="23"/>
      <c r="LL284" s="23"/>
      <c r="LM284" s="23"/>
      <c r="LN284" s="23"/>
      <c r="LO284" s="23"/>
      <c r="LP284" s="23"/>
      <c r="LQ284" s="23"/>
      <c r="LR284" s="23"/>
      <c r="LS284" s="23"/>
      <c r="LT284" s="23"/>
      <c r="LU284" s="23"/>
      <c r="LV284" s="23"/>
      <c r="LW284" s="23"/>
      <c r="LX284" s="23"/>
      <c r="LY284" s="23"/>
      <c r="LZ284" s="23"/>
      <c r="MA284" s="23"/>
      <c r="MB284" s="23"/>
      <c r="MC284" s="23"/>
      <c r="MD284" s="23"/>
      <c r="ME284" s="23"/>
      <c r="MF284" s="23"/>
      <c r="MG284" s="23"/>
      <c r="MH284" s="23"/>
      <c r="MI284" s="23"/>
      <c r="MJ284" s="23"/>
      <c r="MK284" s="23"/>
      <c r="ML284" s="23"/>
      <c r="MM284" s="23"/>
      <c r="MN284" s="23"/>
      <c r="MO284" s="23"/>
      <c r="MP284" s="23"/>
      <c r="MQ284" s="23"/>
      <c r="MR284" s="23"/>
      <c r="MS284" s="23"/>
      <c r="MT284" s="23"/>
      <c r="MU284" s="23"/>
      <c r="MV284" s="23"/>
      <c r="MW284" s="23"/>
      <c r="MX284" s="23"/>
      <c r="MY284" s="23"/>
      <c r="MZ284" s="23"/>
      <c r="NA284" s="23"/>
      <c r="NB284" s="23"/>
      <c r="NC284" s="23"/>
      <c r="ND284" s="23"/>
      <c r="NE284" s="23"/>
      <c r="NF284" s="23"/>
      <c r="NG284" s="23"/>
      <c r="NH284" s="23"/>
      <c r="NI284" s="23"/>
      <c r="NJ284" s="23"/>
      <c r="NK284" s="23"/>
      <c r="NL284" s="23"/>
      <c r="NM284" s="23"/>
      <c r="NN284" s="23"/>
      <c r="NO284" s="23"/>
      <c r="NP284" s="23"/>
      <c r="NQ284" s="23"/>
      <c r="NR284" s="23"/>
      <c r="NS284" s="23"/>
      <c r="NT284" s="23"/>
      <c r="NU284" s="23"/>
      <c r="NV284" s="23"/>
      <c r="NW284" s="23"/>
      <c r="NX284" s="23"/>
      <c r="NY284" s="23"/>
      <c r="NZ284" s="23"/>
      <c r="OA284" s="23"/>
      <c r="OB284" s="23"/>
      <c r="OC284" s="23"/>
      <c r="OD284" s="23"/>
      <c r="OE284" s="23"/>
      <c r="OF284" s="23"/>
      <c r="OG284" s="23"/>
      <c r="OH284" s="23"/>
      <c r="OI284" s="23"/>
      <c r="OJ284" s="23"/>
      <c r="OK284" s="23"/>
      <c r="OL284" s="23"/>
      <c r="OM284" s="23"/>
      <c r="ON284" s="23"/>
      <c r="OO284" s="23"/>
      <c r="OP284" s="23"/>
      <c r="OQ284" s="23"/>
      <c r="OR284" s="23"/>
      <c r="OS284" s="23"/>
      <c r="OT284" s="23"/>
      <c r="OU284" s="23"/>
      <c r="OV284" s="23"/>
      <c r="OW284" s="23"/>
      <c r="OX284" s="23"/>
      <c r="OY284" s="23"/>
      <c r="OZ284" s="23"/>
      <c r="PA284" s="23"/>
      <c r="PB284" s="23"/>
      <c r="PC284" s="23"/>
      <c r="PD284" s="23"/>
      <c r="PE284" s="23"/>
      <c r="PF284" s="23"/>
      <c r="PG284" s="23"/>
      <c r="PH284" s="23"/>
      <c r="PI284" s="23"/>
      <c r="PJ284" s="23"/>
      <c r="PK284" s="23"/>
      <c r="PL284" s="23"/>
      <c r="PM284" s="23"/>
      <c r="PN284" s="23"/>
      <c r="PO284" s="23"/>
      <c r="PP284" s="23"/>
      <c r="PQ284" s="23"/>
      <c r="PR284" s="23"/>
      <c r="PS284" s="23"/>
      <c r="PT284" s="23"/>
      <c r="PU284" s="23"/>
      <c r="PV284" s="23"/>
      <c r="PW284" s="23"/>
      <c r="PX284" s="23"/>
      <c r="PY284" s="23"/>
      <c r="PZ284" s="23"/>
      <c r="QA284" s="23"/>
      <c r="QB284" s="23"/>
      <c r="QC284" s="23"/>
      <c r="QD284" s="23"/>
      <c r="QE284" s="23"/>
      <c r="QF284" s="23"/>
      <c r="QG284" s="23"/>
      <c r="QH284" s="23"/>
      <c r="QI284" s="23"/>
      <c r="QJ284" s="23"/>
      <c r="QK284" s="23"/>
      <c r="QL284" s="23"/>
      <c r="QM284" s="23"/>
      <c r="QN284" s="23"/>
      <c r="QO284" s="23"/>
      <c r="QP284" s="23"/>
      <c r="QQ284" s="23"/>
      <c r="QR284" s="23"/>
      <c r="QS284" s="23"/>
      <c r="QT284" s="23"/>
      <c r="QU284" s="23"/>
      <c r="QV284" s="23"/>
      <c r="QW284" s="23"/>
      <c r="QX284" s="23"/>
      <c r="QY284" s="23"/>
      <c r="QZ284" s="23"/>
      <c r="RA284" s="23"/>
      <c r="RB284" s="23"/>
      <c r="RC284" s="23"/>
      <c r="RD284" s="23"/>
      <c r="RE284" s="23"/>
      <c r="RF284" s="23"/>
      <c r="RG284" s="23"/>
      <c r="RH284" s="23"/>
      <c r="RI284" s="23"/>
      <c r="RJ284" s="23"/>
      <c r="RK284" s="23"/>
      <c r="RL284" s="23"/>
      <c r="RM284" s="23"/>
      <c r="RN284" s="23"/>
      <c r="RO284" s="23"/>
      <c r="RP284" s="23"/>
      <c r="RQ284" s="23"/>
      <c r="RR284" s="23"/>
      <c r="RS284" s="23"/>
      <c r="RT284" s="23"/>
      <c r="RU284" s="23"/>
      <c r="RV284" s="23"/>
      <c r="RW284" s="23"/>
      <c r="RX284" s="23"/>
      <c r="RY284" s="23"/>
      <c r="RZ284" s="23"/>
      <c r="SA284" s="23"/>
      <c r="SB284" s="23"/>
      <c r="SC284" s="23"/>
      <c r="SD284" s="23"/>
      <c r="SE284" s="23"/>
      <c r="SF284" s="23"/>
      <c r="SG284" s="23"/>
      <c r="SH284" s="23"/>
      <c r="SI284" s="23"/>
      <c r="SJ284" s="23"/>
      <c r="SK284" s="23"/>
      <c r="SL284" s="23"/>
      <c r="SM284" s="23"/>
      <c r="SN284" s="23"/>
      <c r="SO284" s="23"/>
      <c r="SP284" s="23"/>
      <c r="SQ284" s="23"/>
      <c r="SR284" s="23"/>
      <c r="SS284" s="23"/>
      <c r="ST284" s="23"/>
      <c r="SU284" s="23"/>
      <c r="SV284" s="23"/>
      <c r="SW284" s="23"/>
      <c r="SX284" s="23"/>
      <c r="SY284" s="23"/>
      <c r="SZ284" s="23"/>
      <c r="TA284" s="23"/>
      <c r="TB284" s="23"/>
      <c r="TC284" s="23"/>
      <c r="TD284" s="23"/>
      <c r="TE284" s="23"/>
      <c r="TF284" s="23"/>
      <c r="TG284" s="23"/>
      <c r="TH284" s="23"/>
      <c r="TI284" s="23"/>
      <c r="TJ284" s="23"/>
      <c r="TK284" s="23"/>
      <c r="TL284" s="23"/>
      <c r="TM284" s="23"/>
      <c r="TN284" s="23"/>
      <c r="TO284" s="23"/>
      <c r="TP284" s="23"/>
      <c r="TQ284" s="23"/>
      <c r="TR284" s="23"/>
      <c r="TS284" s="23"/>
      <c r="TT284" s="23"/>
      <c r="TU284" s="23"/>
      <c r="TV284" s="23"/>
      <c r="TW284" s="23"/>
      <c r="TX284" s="23"/>
      <c r="TY284" s="23"/>
      <c r="TZ284" s="23"/>
      <c r="UA284" s="23"/>
      <c r="UB284" s="23"/>
      <c r="UC284" s="23"/>
      <c r="UD284" s="23"/>
      <c r="UE284" s="23"/>
      <c r="UF284" s="23"/>
      <c r="UG284" s="23"/>
      <c r="UH284" s="23"/>
      <c r="UI284" s="23"/>
      <c r="UJ284" s="23"/>
      <c r="UK284" s="23"/>
      <c r="UL284" s="23"/>
      <c r="UM284" s="23"/>
      <c r="UN284" s="23"/>
      <c r="UO284" s="23"/>
      <c r="UP284" s="23"/>
      <c r="UQ284" s="23"/>
      <c r="UR284" s="23"/>
      <c r="US284" s="23"/>
      <c r="UT284" s="23"/>
      <c r="UU284" s="23"/>
      <c r="UV284" s="23"/>
      <c r="UW284" s="23"/>
      <c r="UX284" s="23"/>
      <c r="UY284" s="23"/>
      <c r="UZ284" s="23"/>
      <c r="VA284" s="23"/>
      <c r="VB284" s="23"/>
      <c r="VC284" s="23"/>
      <c r="VD284" s="23"/>
      <c r="VE284" s="23"/>
      <c r="VF284" s="23"/>
      <c r="VG284" s="23"/>
      <c r="VH284" s="23"/>
      <c r="VI284" s="23"/>
      <c r="VJ284" s="23"/>
      <c r="VK284" s="23"/>
      <c r="VL284" s="23"/>
      <c r="VM284" s="23"/>
      <c r="VN284" s="23"/>
      <c r="VO284" s="23"/>
      <c r="VP284" s="23"/>
      <c r="VQ284" s="23"/>
      <c r="VR284" s="23"/>
      <c r="VS284" s="23"/>
      <c r="VT284" s="23"/>
      <c r="VU284" s="23"/>
      <c r="VV284" s="23"/>
      <c r="VW284" s="23"/>
      <c r="VX284" s="23"/>
      <c r="VY284" s="23"/>
      <c r="VZ284" s="23"/>
      <c r="WA284" s="23"/>
      <c r="WB284" s="23"/>
      <c r="WC284" s="23"/>
      <c r="WD284" s="23"/>
      <c r="WE284" s="23"/>
      <c r="WF284" s="23"/>
      <c r="WG284" s="23"/>
      <c r="WH284" s="23"/>
      <c r="WI284" s="23"/>
      <c r="WJ284" s="23"/>
      <c r="WK284" s="23"/>
      <c r="WL284" s="23"/>
      <c r="WM284" s="23"/>
      <c r="WN284" s="23"/>
      <c r="WO284" s="23"/>
      <c r="WP284" s="23"/>
      <c r="WQ284" s="23"/>
      <c r="WR284" s="23"/>
      <c r="WS284" s="23"/>
      <c r="WT284" s="23"/>
      <c r="WU284" s="23"/>
      <c r="WV284" s="23"/>
      <c r="WW284" s="23"/>
      <c r="WX284" s="23"/>
      <c r="WY284" s="23"/>
      <c r="WZ284" s="23"/>
      <c r="XA284" s="23"/>
      <c r="XB284" s="23"/>
      <c r="XC284" s="23"/>
      <c r="XD284" s="23"/>
      <c r="XE284" s="23"/>
      <c r="XF284" s="23"/>
      <c r="XG284" s="23"/>
      <c r="XH284" s="23"/>
      <c r="XI284" s="23"/>
      <c r="XJ284" s="23"/>
      <c r="XK284" s="23"/>
      <c r="XL284" s="23"/>
      <c r="XM284" s="23"/>
      <c r="XN284" s="23"/>
      <c r="XO284" s="23"/>
      <c r="XP284" s="23"/>
      <c r="XQ284" s="23"/>
      <c r="XR284" s="23"/>
      <c r="XS284" s="23"/>
      <c r="XT284" s="23"/>
      <c r="XU284" s="23"/>
      <c r="XV284" s="23"/>
      <c r="XW284" s="23"/>
      <c r="XX284" s="23"/>
      <c r="XY284" s="23"/>
      <c r="XZ284" s="23"/>
      <c r="YA284" s="23"/>
      <c r="YB284" s="23"/>
      <c r="YC284" s="23"/>
      <c r="YD284" s="23"/>
      <c r="YE284" s="23"/>
      <c r="YF284" s="23"/>
      <c r="YG284" s="23"/>
      <c r="YH284" s="23"/>
      <c r="YI284" s="23"/>
      <c r="YJ284" s="23"/>
      <c r="YK284" s="23"/>
      <c r="YL284" s="23"/>
      <c r="YM284" s="23"/>
      <c r="YN284" s="23"/>
      <c r="YO284" s="23"/>
      <c r="YP284" s="23"/>
      <c r="YQ284" s="23"/>
      <c r="YR284" s="23"/>
      <c r="YS284" s="23"/>
      <c r="YT284" s="23"/>
      <c r="YU284" s="23"/>
      <c r="YV284" s="23"/>
      <c r="YW284" s="23"/>
      <c r="YX284" s="23"/>
      <c r="YY284" s="23"/>
      <c r="YZ284" s="23"/>
      <c r="ZA284" s="23"/>
      <c r="ZB284" s="23"/>
      <c r="ZC284" s="23"/>
      <c r="ZD284" s="23"/>
      <c r="ZE284" s="23"/>
      <c r="ZF284" s="23"/>
      <c r="ZG284" s="23"/>
      <c r="ZH284" s="23"/>
      <c r="ZI284" s="23"/>
      <c r="ZJ284" s="23"/>
      <c r="ZK284" s="23"/>
      <c r="ZL284" s="23"/>
      <c r="ZM284" s="23"/>
      <c r="ZN284" s="23"/>
      <c r="ZO284" s="23"/>
      <c r="ZP284" s="23"/>
      <c r="ZQ284" s="23"/>
      <c r="ZR284" s="23"/>
      <c r="ZS284" s="23"/>
      <c r="ZT284" s="23"/>
      <c r="ZU284" s="23"/>
      <c r="ZV284" s="23"/>
      <c r="ZW284" s="23"/>
      <c r="ZX284" s="23"/>
      <c r="ZY284" s="23"/>
      <c r="ZZ284" s="23"/>
      <c r="AAA284" s="23"/>
      <c r="AAB284" s="23"/>
      <c r="AAC284" s="23"/>
      <c r="AAD284" s="23"/>
      <c r="AAE284" s="23"/>
      <c r="AAF284" s="23"/>
      <c r="AAG284" s="23"/>
      <c r="AAH284" s="23"/>
      <c r="AAI284" s="23"/>
      <c r="AAJ284" s="23"/>
      <c r="AAK284" s="23"/>
      <c r="AAL284" s="23"/>
      <c r="AAM284" s="23"/>
      <c r="AAN284" s="23"/>
      <c r="AAO284" s="23"/>
      <c r="AAP284" s="23"/>
      <c r="AAQ284" s="23"/>
      <c r="AAR284" s="23"/>
      <c r="AAS284" s="23"/>
      <c r="AAT284" s="23"/>
      <c r="AAU284" s="23"/>
      <c r="AAV284" s="23"/>
      <c r="AAW284" s="23"/>
      <c r="AAX284" s="23"/>
      <c r="AAY284" s="23"/>
      <c r="AAZ284" s="23"/>
      <c r="ABA284" s="23"/>
      <c r="ABB284" s="23"/>
      <c r="ABC284" s="23"/>
      <c r="ABD284" s="23"/>
      <c r="ABE284" s="23"/>
      <c r="ABF284" s="23"/>
      <c r="ABG284" s="23"/>
      <c r="ABH284" s="23"/>
      <c r="ABI284" s="23"/>
      <c r="ABJ284" s="23"/>
      <c r="ABK284" s="23"/>
      <c r="ABL284" s="23"/>
      <c r="ABM284" s="23"/>
      <c r="ABN284" s="23"/>
      <c r="ABO284" s="23"/>
      <c r="ABP284" s="23"/>
      <c r="ABQ284" s="23"/>
      <c r="ABR284" s="23"/>
      <c r="ABS284" s="23"/>
      <c r="ABT284" s="23"/>
      <c r="ABU284" s="23"/>
      <c r="ABV284" s="23"/>
      <c r="ABW284" s="23"/>
      <c r="ABX284" s="23"/>
      <c r="ABY284" s="23"/>
      <c r="ABZ284" s="23"/>
      <c r="ACA284" s="23"/>
      <c r="ACB284" s="23"/>
      <c r="ACC284" s="23"/>
      <c r="ACD284" s="23"/>
      <c r="ACE284" s="23"/>
      <c r="ACF284" s="23"/>
      <c r="ACG284" s="23"/>
      <c r="ACH284" s="23"/>
      <c r="ACI284" s="23"/>
      <c r="ACJ284" s="23"/>
      <c r="ACK284" s="23"/>
      <c r="ACL284" s="23"/>
      <c r="ACM284" s="23"/>
      <c r="ACN284" s="23"/>
      <c r="ACO284" s="23"/>
      <c r="ACP284" s="23"/>
      <c r="ACQ284" s="23"/>
      <c r="ACR284" s="23"/>
      <c r="ACS284" s="23"/>
      <c r="ACT284" s="23"/>
      <c r="ACU284" s="23"/>
      <c r="ACV284" s="23"/>
      <c r="ACW284" s="23"/>
      <c r="ACX284" s="23"/>
      <c r="ACY284" s="23"/>
      <c r="ACZ284" s="23"/>
      <c r="ADA284" s="23"/>
      <c r="ADB284" s="23"/>
      <c r="ADC284" s="23"/>
      <c r="ADD284" s="23"/>
      <c r="ADE284" s="23"/>
      <c r="ADF284" s="23"/>
      <c r="ADG284" s="23"/>
      <c r="ADH284" s="23"/>
      <c r="ADI284" s="23"/>
      <c r="ADJ284" s="23"/>
      <c r="ADK284" s="23"/>
      <c r="ADL284" s="23"/>
      <c r="ADM284" s="23"/>
      <c r="ADN284" s="23"/>
      <c r="ADO284" s="23"/>
      <c r="ADP284" s="23"/>
      <c r="ADQ284" s="23"/>
      <c r="ADR284" s="23"/>
      <c r="ADS284" s="23"/>
      <c r="ADT284" s="23"/>
      <c r="ADU284" s="23"/>
      <c r="ADV284" s="23"/>
      <c r="ADW284" s="23"/>
      <c r="ADX284" s="23"/>
      <c r="ADY284" s="23"/>
      <c r="ADZ284" s="23"/>
      <c r="AEA284" s="23"/>
      <c r="AEB284" s="23"/>
      <c r="AEC284" s="23"/>
      <c r="AED284" s="23"/>
      <c r="AEE284" s="23"/>
      <c r="AEF284" s="23"/>
      <c r="AEG284" s="23"/>
      <c r="AEH284" s="23"/>
      <c r="AEI284" s="23"/>
      <c r="AEJ284" s="23"/>
      <c r="AEK284" s="23"/>
      <c r="AEL284" s="23"/>
      <c r="AEM284" s="23"/>
      <c r="AEN284" s="23"/>
      <c r="AEO284" s="23"/>
      <c r="AEP284" s="23"/>
      <c r="AEQ284" s="23"/>
      <c r="AER284" s="23"/>
      <c r="AES284" s="23"/>
      <c r="AET284" s="23"/>
      <c r="AEU284" s="23"/>
      <c r="AEV284" s="23"/>
      <c r="AEW284" s="23"/>
      <c r="AEX284" s="23"/>
      <c r="AEY284" s="23"/>
      <c r="AEZ284" s="23"/>
      <c r="AFA284" s="23"/>
      <c r="AFB284" s="23"/>
      <c r="AFC284" s="23"/>
      <c r="AFD284" s="23"/>
      <c r="AFE284" s="23"/>
      <c r="AFF284" s="23"/>
      <c r="AFG284" s="23"/>
      <c r="AFH284" s="23"/>
      <c r="AFI284" s="23"/>
      <c r="AFJ284" s="23"/>
      <c r="AFK284" s="23"/>
      <c r="AFL284" s="23"/>
      <c r="AFM284" s="23"/>
      <c r="AFN284" s="23"/>
      <c r="AFO284" s="23"/>
      <c r="AFP284" s="23"/>
      <c r="AFQ284" s="23"/>
      <c r="AFR284" s="23"/>
      <c r="AFS284" s="23"/>
      <c r="AFT284" s="23"/>
      <c r="AFU284" s="23"/>
      <c r="AFV284" s="23"/>
      <c r="AFW284" s="23"/>
      <c r="AFX284" s="23"/>
      <c r="AFY284" s="23"/>
      <c r="AFZ284" s="23"/>
      <c r="AGA284" s="23"/>
      <c r="AGB284" s="23"/>
      <c r="AGC284" s="23"/>
      <c r="AGD284" s="23"/>
      <c r="AGE284" s="23"/>
      <c r="AGF284" s="23"/>
      <c r="AGG284" s="23"/>
      <c r="AGH284" s="23"/>
      <c r="AGI284" s="23"/>
      <c r="AGJ284" s="23"/>
      <c r="AGK284" s="23"/>
      <c r="AGL284" s="23"/>
      <c r="AGM284" s="23"/>
      <c r="AGN284" s="23"/>
      <c r="AGO284" s="23"/>
      <c r="AGP284" s="23"/>
      <c r="AGQ284" s="23"/>
      <c r="AGR284" s="23"/>
      <c r="AGS284" s="23"/>
      <c r="AGT284" s="23"/>
      <c r="AGU284" s="23"/>
      <c r="AGV284" s="23"/>
      <c r="AGW284" s="23"/>
      <c r="AGX284" s="23"/>
      <c r="AGY284" s="23"/>
      <c r="AGZ284" s="23"/>
      <c r="AHA284" s="23"/>
      <c r="AHB284" s="23"/>
      <c r="AHC284" s="23"/>
      <c r="AHD284" s="23"/>
      <c r="AHE284" s="23"/>
      <c r="AHF284" s="23"/>
      <c r="AHG284" s="23"/>
      <c r="AHH284" s="23"/>
      <c r="AHI284" s="23"/>
      <c r="AHJ284" s="23"/>
      <c r="AHK284" s="23"/>
      <c r="AHL284" s="23"/>
      <c r="AHM284" s="23"/>
      <c r="AHN284" s="23"/>
      <c r="AHO284" s="23"/>
      <c r="AHP284" s="23"/>
      <c r="AHQ284" s="23"/>
      <c r="AHR284" s="23"/>
      <c r="AHS284" s="23"/>
      <c r="AHT284" s="23"/>
      <c r="AHU284" s="23"/>
      <c r="AHV284" s="23"/>
      <c r="AHW284" s="23"/>
      <c r="AHX284" s="23"/>
      <c r="AHY284" s="23"/>
      <c r="AHZ284" s="23"/>
      <c r="AIA284" s="23"/>
      <c r="AIB284" s="23"/>
      <c r="AIC284" s="23"/>
      <c r="AID284" s="23"/>
      <c r="AIE284" s="23"/>
      <c r="AIF284" s="23"/>
      <c r="AIG284" s="23"/>
      <c r="AIH284" s="23"/>
      <c r="AII284" s="23"/>
      <c r="AIJ284" s="23"/>
      <c r="AIK284" s="23"/>
      <c r="AIL284" s="23"/>
      <c r="AIM284" s="23"/>
      <c r="AIN284" s="23"/>
      <c r="AIO284" s="23"/>
      <c r="AIP284" s="23"/>
      <c r="AIQ284" s="23"/>
      <c r="AIR284" s="23"/>
      <c r="AIS284" s="23"/>
      <c r="AIT284" s="23"/>
      <c r="AIU284" s="23"/>
      <c r="AIV284" s="23"/>
      <c r="AIW284" s="23"/>
      <c r="AIX284" s="23"/>
      <c r="AIY284" s="23"/>
      <c r="AIZ284" s="23"/>
      <c r="AJA284" s="23"/>
      <c r="AJB284" s="23"/>
      <c r="AJC284" s="23"/>
      <c r="AJD284" s="23"/>
      <c r="AJE284" s="23"/>
      <c r="AJF284" s="23"/>
      <c r="AJG284" s="23"/>
      <c r="AJH284" s="23"/>
      <c r="AJI284" s="23"/>
      <c r="AJJ284" s="23"/>
      <c r="AJK284" s="23"/>
      <c r="AJL284" s="23"/>
      <c r="AJM284" s="23"/>
      <c r="AJN284" s="23"/>
      <c r="AJO284" s="23"/>
      <c r="AJP284" s="23"/>
      <c r="AJQ284" s="23"/>
      <c r="AJR284" s="23"/>
      <c r="AJS284" s="23"/>
      <c r="AJT284" s="23"/>
      <c r="AJU284" s="23"/>
      <c r="AJV284" s="23"/>
      <c r="AJW284" s="23"/>
      <c r="AJX284" s="23"/>
      <c r="AJY284" s="23"/>
      <c r="AJZ284" s="23"/>
      <c r="AKA284" s="23"/>
      <c r="AKB284" s="23"/>
      <c r="AKC284" s="23"/>
      <c r="AKD284" s="23"/>
      <c r="AKE284" s="23"/>
      <c r="AKF284" s="23"/>
      <c r="AKG284" s="23"/>
      <c r="AKH284" s="23"/>
      <c r="AKI284" s="23"/>
      <c r="AKJ284" s="23"/>
      <c r="AKK284" s="23"/>
      <c r="AKL284" s="23"/>
      <c r="AKM284" s="23"/>
      <c r="AKN284" s="23"/>
      <c r="AKO284" s="23"/>
      <c r="AKP284" s="23"/>
      <c r="AKQ284" s="23"/>
      <c r="AKR284" s="23"/>
      <c r="AKS284" s="23"/>
      <c r="AKT284" s="23"/>
      <c r="AKU284" s="23"/>
      <c r="AKV284" s="23"/>
      <c r="AKW284" s="23"/>
      <c r="AKX284" s="23"/>
      <c r="AKY284" s="23"/>
      <c r="AKZ284" s="23"/>
      <c r="ALA284" s="23"/>
      <c r="ALB284" s="23"/>
      <c r="ALC284" s="23"/>
      <c r="ALD284" s="23"/>
      <c r="ALE284" s="23"/>
      <c r="ALF284" s="23"/>
      <c r="ALG284" s="23"/>
      <c r="ALH284" s="23"/>
      <c r="ALI284" s="23"/>
      <c r="ALJ284" s="23"/>
      <c r="ALK284" s="23"/>
      <c r="ALL284" s="23"/>
      <c r="ALM284" s="23"/>
      <c r="ALN284" s="23"/>
      <c r="ALO284" s="23"/>
      <c r="ALP284" s="23"/>
      <c r="ALQ284" s="23"/>
      <c r="ALR284" s="23"/>
      <c r="ALS284" s="23"/>
      <c r="ALT284" s="23"/>
      <c r="ALU284" s="23"/>
      <c r="ALV284" s="23"/>
      <c r="ALW284" s="23"/>
      <c r="ALX284" s="23"/>
      <c r="ALY284" s="23"/>
      <c r="ALZ284" s="23"/>
      <c r="AMA284" s="23"/>
      <c r="AMB284" s="23"/>
      <c r="AMC284" s="23"/>
      <c r="AMD284" s="23"/>
      <c r="AME284" s="23"/>
      <c r="AMF284" s="23"/>
      <c r="AMG284" s="23"/>
      <c r="AMH284" s="23"/>
      <c r="AMI284" s="23"/>
      <c r="AMJ284" s="23"/>
      <c r="AMK284" s="23"/>
      <c r="AML284" s="23"/>
      <c r="AMM284" s="23"/>
      <c r="AMN284" s="23"/>
      <c r="AMO284" s="23"/>
      <c r="AMP284" s="23"/>
      <c r="AMQ284" s="23"/>
      <c r="AMR284" s="23"/>
      <c r="AMS284" s="23"/>
      <c r="AMT284" s="23"/>
      <c r="AMU284" s="23"/>
      <c r="AMV284" s="23"/>
      <c r="AMW284" s="23"/>
      <c r="AMX284" s="23"/>
      <c r="AMY284" s="23"/>
      <c r="AMZ284" s="23"/>
      <c r="ANA284" s="23"/>
      <c r="ANB284" s="23"/>
      <c r="ANC284" s="23"/>
      <c r="AND284" s="23"/>
      <c r="ANE284" s="23"/>
      <c r="ANF284" s="23"/>
      <c r="ANG284" s="23"/>
      <c r="ANH284" s="23"/>
      <c r="ANI284" s="23"/>
      <c r="ANJ284" s="23"/>
      <c r="ANK284" s="23"/>
      <c r="ANL284" s="23"/>
      <c r="ANM284" s="23"/>
      <c r="ANN284" s="23"/>
      <c r="ANO284" s="23"/>
      <c r="ANP284" s="23"/>
      <c r="ANQ284" s="23"/>
      <c r="ANR284" s="23"/>
      <c r="ANS284" s="23"/>
      <c r="ANT284" s="23"/>
      <c r="ANU284" s="23"/>
      <c r="ANV284" s="23"/>
      <c r="ANW284" s="23"/>
      <c r="ANX284" s="23"/>
      <c r="ANY284" s="23"/>
      <c r="ANZ284" s="23"/>
      <c r="AOA284" s="23"/>
      <c r="AOB284" s="23"/>
      <c r="AOC284" s="23"/>
      <c r="AOD284" s="23"/>
      <c r="AOE284" s="23"/>
      <c r="AOF284" s="23"/>
      <c r="AOG284" s="23"/>
      <c r="AOH284" s="23"/>
      <c r="AOI284" s="23"/>
      <c r="AOJ284" s="23"/>
      <c r="AOK284" s="23"/>
      <c r="AOL284" s="23"/>
      <c r="AOM284" s="23"/>
      <c r="AON284" s="23"/>
      <c r="AOO284" s="23"/>
      <c r="AOP284" s="23"/>
      <c r="AOQ284" s="23"/>
      <c r="AOR284" s="23"/>
      <c r="AOS284" s="23"/>
      <c r="AOT284" s="23"/>
      <c r="AOU284" s="23"/>
      <c r="AOV284" s="23"/>
      <c r="AOW284" s="23"/>
      <c r="AOX284" s="23"/>
      <c r="AOY284" s="23"/>
      <c r="AOZ284" s="24"/>
      <c r="APA284" s="24"/>
      <c r="APB284" s="24"/>
      <c r="APC284" s="24"/>
      <c r="APD284" s="24"/>
      <c r="APE284" s="24"/>
      <c r="APF284" s="24"/>
      <c r="APG284" s="24"/>
      <c r="APH284" s="24"/>
      <c r="API284" s="24"/>
      <c r="APJ284" s="24"/>
      <c r="APK284" s="24"/>
      <c r="APL284" s="24"/>
      <c r="APM284" s="24"/>
      <c r="APN284" s="24"/>
      <c r="APO284" s="24"/>
      <c r="APP284" s="24"/>
      <c r="APQ284" s="24"/>
      <c r="APR284" s="24"/>
      <c r="APS284" s="24"/>
      <c r="APT284" s="24"/>
      <c r="APU284" s="24"/>
      <c r="APV284" s="24"/>
      <c r="APW284" s="24"/>
      <c r="APX284" s="24"/>
      <c r="APY284" s="24"/>
      <c r="APZ284" s="24"/>
      <c r="AQA284" s="24"/>
      <c r="AQB284" s="24"/>
      <c r="AQC284" s="24"/>
      <c r="AQD284" s="24"/>
      <c r="AQE284" s="24"/>
      <c r="AQF284" s="24"/>
      <c r="AQG284" s="24"/>
      <c r="AQH284" s="24"/>
      <c r="AQI284" s="24"/>
      <c r="AQJ284" s="24"/>
      <c r="AQK284" s="24"/>
      <c r="AQL284" s="24"/>
      <c r="AQM284" s="24"/>
      <c r="AQN284" s="24"/>
      <c r="AQO284" s="24"/>
      <c r="AQP284" s="24"/>
      <c r="AQQ284" s="24"/>
      <c r="AQR284" s="24"/>
      <c r="AQS284" s="24"/>
      <c r="AQT284" s="24"/>
      <c r="AQU284" s="24"/>
      <c r="AQV284" s="24"/>
      <c r="AQW284" s="24"/>
      <c r="AQX284" s="24"/>
      <c r="AQY284" s="24"/>
      <c r="AQZ284" s="24"/>
      <c r="ARA284" s="24"/>
      <c r="ARB284" s="24"/>
      <c r="ARC284" s="24"/>
      <c r="ARD284" s="24"/>
      <c r="ARE284" s="24"/>
      <c r="ARF284" s="24"/>
      <c r="ARG284" s="24"/>
      <c r="ARH284" s="24"/>
      <c r="ARI284" s="24"/>
      <c r="ARJ284" s="24"/>
      <c r="ARK284" s="24"/>
      <c r="ARL284" s="24"/>
      <c r="ARM284" s="24"/>
      <c r="ARN284" s="24"/>
      <c r="ARO284" s="24"/>
      <c r="ARP284" s="24"/>
      <c r="ARQ284" s="24"/>
      <c r="ARR284" s="24"/>
      <c r="ARS284" s="24"/>
      <c r="ART284" s="24"/>
      <c r="ARU284" s="24"/>
      <c r="ARV284" s="24"/>
      <c r="ARW284" s="24"/>
      <c r="ARX284" s="24"/>
      <c r="ARY284" s="24"/>
      <c r="ARZ284" s="24"/>
      <c r="ASA284" s="24"/>
      <c r="ASB284" s="24"/>
      <c r="ASC284" s="24"/>
      <c r="ASD284" s="24"/>
      <c r="ASE284" s="24"/>
      <c r="ASF284" s="24"/>
      <c r="ASG284" s="24"/>
      <c r="ASH284" s="24"/>
      <c r="ASI284" s="24"/>
      <c r="ASJ284" s="24"/>
      <c r="ASK284" s="24"/>
      <c r="ASL284" s="24"/>
      <c r="ASM284" s="24"/>
      <c r="ASN284" s="24"/>
      <c r="ASO284" s="24"/>
      <c r="ASP284" s="24"/>
      <c r="ASQ284" s="24"/>
      <c r="ASR284" s="24"/>
      <c r="ASS284" s="24"/>
      <c r="AST284" s="24"/>
      <c r="ASU284" s="24"/>
      <c r="ASV284" s="24"/>
      <c r="ASW284" s="24"/>
      <c r="ASX284" s="24"/>
      <c r="ASY284" s="24"/>
      <c r="ASZ284" s="24"/>
      <c r="ATA284" s="24"/>
      <c r="ATB284" s="24"/>
      <c r="ATC284" s="24"/>
      <c r="ATD284" s="24"/>
      <c r="ATE284" s="24"/>
      <c r="ATF284" s="24"/>
      <c r="ATG284" s="24"/>
      <c r="ATH284" s="24"/>
      <c r="ATI284" s="24"/>
      <c r="ATJ284" s="24"/>
      <c r="ATK284" s="24"/>
      <c r="ATL284" s="24"/>
      <c r="ATM284" s="24"/>
      <c r="ATN284" s="24"/>
      <c r="ATO284" s="24"/>
      <c r="ATP284" s="24"/>
      <c r="ATQ284" s="24"/>
      <c r="ATR284" s="24"/>
      <c r="ATS284" s="24"/>
      <c r="ATT284" s="24"/>
      <c r="ATU284" s="24"/>
      <c r="ATV284" s="24"/>
      <c r="ATW284" s="24"/>
      <c r="ATX284" s="24"/>
      <c r="ATY284" s="24"/>
      <c r="ATZ284" s="24"/>
      <c r="AUA284" s="24"/>
      <c r="AUB284" s="24"/>
      <c r="AUC284" s="24"/>
      <c r="AUD284" s="24"/>
      <c r="AUE284" s="24"/>
      <c r="AUF284" s="24"/>
      <c r="AUG284" s="24"/>
      <c r="AUH284" s="24"/>
      <c r="AUI284" s="24"/>
      <c r="AUJ284" s="24"/>
      <c r="AUK284" s="24"/>
      <c r="AUL284" s="24"/>
      <c r="AUM284" s="24"/>
      <c r="AUN284" s="24"/>
      <c r="AUO284" s="24"/>
      <c r="AUP284" s="24"/>
      <c r="AUQ284" s="24"/>
      <c r="AUR284" s="24"/>
      <c r="AUS284" s="24"/>
      <c r="AUT284" s="24"/>
      <c r="AUU284" s="24"/>
      <c r="AUV284" s="24"/>
      <c r="AUW284" s="24"/>
      <c r="AUX284" s="24"/>
      <c r="AUY284" s="24"/>
      <c r="AUZ284" s="24"/>
      <c r="AVA284" s="24"/>
      <c r="AVB284" s="24"/>
      <c r="AVC284" s="24"/>
      <c r="AVD284" s="24"/>
      <c r="AVE284" s="24"/>
      <c r="AVF284" s="24"/>
      <c r="AVG284" s="24"/>
      <c r="AVH284" s="24"/>
      <c r="AVI284" s="24"/>
      <c r="AVJ284" s="24"/>
      <c r="AVK284" s="24"/>
      <c r="AVL284" s="24"/>
      <c r="AVM284" s="24"/>
      <c r="AVN284" s="24"/>
      <c r="AVO284" s="24"/>
      <c r="AVP284" s="24"/>
      <c r="AVQ284" s="24"/>
      <c r="AVR284" s="24"/>
      <c r="AVS284" s="24"/>
      <c r="AVT284" s="24"/>
      <c r="AVU284" s="24"/>
      <c r="AVV284" s="24"/>
      <c r="AVW284" s="24"/>
      <c r="AVX284" s="24"/>
      <c r="AVY284" s="24"/>
      <c r="AVZ284" s="24"/>
      <c r="AWA284" s="24"/>
      <c r="AWB284" s="24"/>
      <c r="AWC284" s="24"/>
      <c r="AWD284" s="24"/>
      <c r="AWE284" s="24"/>
      <c r="AWF284" s="24"/>
      <c r="AWG284" s="24"/>
      <c r="AWH284" s="24"/>
      <c r="AWI284" s="24"/>
      <c r="AWJ284" s="24"/>
      <c r="AWK284" s="24"/>
      <c r="AWL284" s="24"/>
      <c r="AWM284" s="24"/>
      <c r="AWN284" s="24"/>
      <c r="AWO284" s="24"/>
      <c r="AWP284" s="24"/>
      <c r="AWQ284" s="24"/>
      <c r="AWR284" s="24"/>
      <c r="AWS284" s="24"/>
      <c r="AWT284" s="24"/>
      <c r="AWU284" s="24"/>
      <c r="AWV284" s="24"/>
      <c r="AWW284" s="24"/>
      <c r="AWX284" s="24"/>
      <c r="AWY284" s="24"/>
      <c r="AWZ284" s="24"/>
      <c r="AXA284" s="24"/>
      <c r="AXB284" s="24"/>
      <c r="AXC284" s="24"/>
      <c r="AXD284" s="24"/>
      <c r="AXE284" s="24"/>
      <c r="AXF284" s="24"/>
      <c r="AXG284" s="24"/>
      <c r="AXH284" s="24"/>
      <c r="AXI284" s="24"/>
      <c r="AXJ284" s="24"/>
      <c r="AXK284" s="24"/>
      <c r="AXL284" s="24"/>
      <c r="AXM284" s="24"/>
      <c r="AXN284" s="24"/>
      <c r="AXO284" s="24"/>
      <c r="AXP284" s="24"/>
      <c r="AXQ284" s="24"/>
      <c r="AXR284" s="24"/>
      <c r="AXS284" s="24"/>
      <c r="AXT284" s="24"/>
      <c r="AXU284" s="24"/>
      <c r="AXV284" s="24"/>
      <c r="AXW284" s="24"/>
      <c r="AXX284" s="24"/>
      <c r="AXY284" s="24"/>
      <c r="AXZ284" s="24"/>
      <c r="AYA284" s="24"/>
      <c r="AYB284" s="24"/>
      <c r="AYC284" s="24"/>
      <c r="AYD284" s="24"/>
      <c r="AYE284" s="24"/>
      <c r="AYF284" s="24"/>
      <c r="AYG284" s="24"/>
      <c r="AYH284" s="24"/>
      <c r="AYI284" s="24"/>
      <c r="AYJ284" s="24"/>
      <c r="AYK284" s="24"/>
      <c r="AYL284" s="24"/>
      <c r="AYM284" s="24"/>
      <c r="AYN284" s="24"/>
      <c r="AYO284" s="24"/>
      <c r="AYP284" s="24"/>
      <c r="AYQ284" s="24"/>
      <c r="AYR284" s="24"/>
      <c r="AYS284" s="24"/>
      <c r="AYT284" s="24"/>
      <c r="AYU284" s="24"/>
      <c r="AYV284" s="24"/>
      <c r="AYW284" s="24"/>
      <c r="AYX284" s="24"/>
      <c r="AYY284" s="24"/>
      <c r="AYZ284" s="24"/>
      <c r="AZA284" s="24"/>
      <c r="AZB284" s="24"/>
      <c r="AZC284" s="24"/>
      <c r="AZD284" s="24"/>
      <c r="AZE284" s="24"/>
      <c r="AZF284" s="24"/>
      <c r="AZG284" s="24"/>
      <c r="AZH284" s="24"/>
      <c r="AZI284" s="24"/>
      <c r="AZJ284" s="24"/>
      <c r="AZK284" s="24"/>
      <c r="AZL284" s="24"/>
      <c r="AZM284" s="24"/>
      <c r="AZN284" s="24"/>
      <c r="AZO284" s="24"/>
      <c r="AZP284" s="24"/>
      <c r="AZQ284" s="24"/>
      <c r="AZR284" s="24"/>
      <c r="AZS284" s="24"/>
      <c r="AZT284" s="24"/>
      <c r="AZU284" s="24"/>
      <c r="AZV284" s="24"/>
      <c r="AZW284" s="24"/>
      <c r="AZX284" s="24"/>
      <c r="AZY284" s="24"/>
      <c r="AZZ284" s="24"/>
      <c r="BAA284" s="24"/>
      <c r="BAB284" s="24"/>
      <c r="BAC284" s="24"/>
      <c r="BAD284" s="24"/>
      <c r="BAE284" s="24"/>
      <c r="BAF284" s="24"/>
      <c r="BAG284" s="24"/>
      <c r="BAH284" s="24"/>
      <c r="BAI284" s="24"/>
      <c r="BAJ284" s="24"/>
      <c r="BAK284" s="24"/>
      <c r="BAL284" s="24"/>
      <c r="BAM284" s="24"/>
      <c r="BAN284" s="24"/>
      <c r="BAO284" s="24"/>
      <c r="BAP284" s="24"/>
      <c r="BAQ284" s="24"/>
      <c r="BAR284" s="24"/>
      <c r="BAS284" s="24"/>
      <c r="BAT284" s="24"/>
      <c r="BAU284" s="24"/>
      <c r="BAV284" s="24"/>
      <c r="BAW284" s="24"/>
      <c r="BAX284" s="24"/>
      <c r="BAY284" s="24"/>
      <c r="BAZ284" s="24"/>
      <c r="BBA284" s="24"/>
      <c r="BBB284" s="24"/>
      <c r="BBC284" s="24"/>
      <c r="BBD284" s="24"/>
      <c r="BBE284" s="24"/>
      <c r="BBF284" s="24"/>
      <c r="BBG284" s="24"/>
      <c r="BBH284" s="24"/>
      <c r="BBI284" s="24"/>
      <c r="BBJ284" s="24"/>
      <c r="BBK284" s="24"/>
      <c r="BBL284" s="24"/>
      <c r="BBM284" s="24"/>
      <c r="BBN284" s="24"/>
      <c r="BBO284" s="24"/>
      <c r="BBP284" s="24"/>
      <c r="BBQ284" s="24"/>
      <c r="BBR284" s="24"/>
      <c r="BBS284" s="24"/>
      <c r="BBT284" s="24"/>
      <c r="BBU284" s="24"/>
      <c r="BBV284" s="24"/>
      <c r="BBW284" s="24"/>
      <c r="BBX284" s="24"/>
      <c r="BBY284" s="24"/>
      <c r="BBZ284" s="24"/>
      <c r="BCA284" s="24"/>
      <c r="BCB284" s="24"/>
      <c r="BCC284" s="24"/>
      <c r="BCD284" s="24"/>
      <c r="BCE284" s="24"/>
      <c r="BCF284" s="24"/>
      <c r="BCG284" s="24"/>
      <c r="BCH284" s="24"/>
      <c r="BCI284" s="24"/>
      <c r="BCJ284" s="24"/>
      <c r="BCK284" s="24"/>
      <c r="BCL284" s="24"/>
      <c r="BCM284" s="24"/>
      <c r="BCN284" s="24"/>
      <c r="BCO284" s="24"/>
      <c r="BCP284" s="24"/>
      <c r="BCQ284" s="24"/>
      <c r="BCR284" s="24"/>
      <c r="BCS284" s="24"/>
      <c r="BCT284" s="24"/>
      <c r="BCU284" s="24"/>
      <c r="BCV284" s="24"/>
      <c r="BCW284" s="24"/>
      <c r="BCX284" s="24"/>
      <c r="BCY284" s="24"/>
      <c r="BCZ284" s="24"/>
      <c r="BDA284" s="24"/>
      <c r="BDB284" s="24"/>
      <c r="BDC284" s="24"/>
      <c r="BDD284" s="24"/>
      <c r="BDE284" s="24"/>
      <c r="BDF284" s="24"/>
      <c r="BDG284" s="24"/>
      <c r="BDH284" s="24"/>
      <c r="BDI284" s="24"/>
      <c r="BDJ284" s="24"/>
      <c r="BDK284" s="24"/>
      <c r="BDL284" s="24"/>
      <c r="BDM284" s="24"/>
      <c r="BDN284" s="24"/>
      <c r="BDO284" s="24"/>
      <c r="BDP284" s="24"/>
      <c r="BDQ284" s="24"/>
      <c r="BDR284" s="24"/>
      <c r="BDS284" s="24"/>
      <c r="BDT284" s="24"/>
      <c r="BDU284" s="24"/>
      <c r="BDV284" s="24"/>
      <c r="BDW284" s="24"/>
      <c r="BDX284" s="24"/>
      <c r="BDY284" s="24"/>
      <c r="BDZ284" s="24"/>
      <c r="BEA284" s="24"/>
      <c r="BEB284" s="24"/>
      <c r="BEC284" s="24"/>
      <c r="BED284" s="24"/>
      <c r="BEE284" s="24"/>
      <c r="BEF284" s="24"/>
      <c r="BEG284" s="24"/>
      <c r="BEH284" s="24"/>
      <c r="BEI284" s="24"/>
      <c r="BEJ284" s="24"/>
      <c r="BEK284" s="24"/>
      <c r="BEL284" s="24"/>
      <c r="BEM284" s="24"/>
      <c r="BEN284" s="24"/>
      <c r="BEO284" s="24"/>
      <c r="BEP284" s="24"/>
      <c r="BEQ284" s="24"/>
      <c r="BER284" s="24"/>
      <c r="BES284" s="24"/>
      <c r="BET284" s="24"/>
      <c r="BEU284" s="24"/>
      <c r="BEV284" s="24"/>
      <c r="BEW284" s="24"/>
      <c r="BEX284" s="24"/>
      <c r="BEY284" s="24"/>
      <c r="BEZ284" s="24"/>
      <c r="BFA284" s="24"/>
      <c r="BFB284" s="24"/>
      <c r="BFC284" s="24"/>
      <c r="BFD284" s="24"/>
      <c r="BFE284" s="24"/>
      <c r="BFF284" s="24"/>
      <c r="BFG284" s="24"/>
      <c r="BFH284" s="24"/>
      <c r="BFI284" s="24"/>
      <c r="BFJ284" s="24"/>
      <c r="BFK284" s="24"/>
      <c r="BFL284" s="24"/>
      <c r="BFM284" s="24"/>
      <c r="BFN284" s="24"/>
      <c r="BFO284" s="24"/>
      <c r="BFP284" s="24"/>
      <c r="BFQ284" s="24"/>
      <c r="BFR284" s="24"/>
      <c r="BFS284" s="24"/>
      <c r="BFT284" s="24"/>
      <c r="BFU284" s="24"/>
      <c r="BFV284" s="24"/>
      <c r="BFW284" s="24"/>
      <c r="BFX284" s="24"/>
      <c r="BFY284" s="24"/>
      <c r="BFZ284" s="24"/>
      <c r="BGA284" s="24"/>
      <c r="BGB284" s="24"/>
      <c r="BGC284" s="24"/>
      <c r="BGD284" s="24"/>
      <c r="BGE284" s="24"/>
      <c r="BGF284" s="24"/>
      <c r="BGG284" s="24"/>
      <c r="BGH284" s="24"/>
      <c r="BGI284" s="24"/>
      <c r="BGJ284" s="24"/>
      <c r="BGK284" s="24"/>
      <c r="BGL284" s="24"/>
      <c r="BGM284" s="24"/>
      <c r="BGN284" s="24"/>
      <c r="BGO284" s="24"/>
      <c r="BGP284" s="24"/>
      <c r="BGQ284" s="24"/>
      <c r="BGR284" s="24"/>
      <c r="BGS284" s="24"/>
      <c r="BGT284" s="24"/>
      <c r="BGU284" s="24"/>
      <c r="BGV284" s="24"/>
      <c r="BGW284" s="24"/>
      <c r="BGX284" s="24"/>
      <c r="BGY284" s="24"/>
      <c r="BGZ284" s="24"/>
      <c r="BHA284" s="24"/>
      <c r="BHB284" s="24"/>
      <c r="BHC284" s="24"/>
      <c r="BHD284" s="24"/>
      <c r="BHE284" s="24"/>
      <c r="BHF284" s="24"/>
      <c r="BHG284" s="24"/>
      <c r="BHH284" s="24"/>
      <c r="BHI284" s="24"/>
      <c r="BHJ284" s="24"/>
      <c r="BHK284" s="24"/>
      <c r="BHL284" s="24"/>
      <c r="BHM284" s="24"/>
      <c r="BHN284" s="24"/>
      <c r="BHO284" s="24"/>
      <c r="BHP284" s="24"/>
      <c r="BHQ284" s="24"/>
      <c r="BHR284" s="24"/>
      <c r="BHS284" s="24"/>
      <c r="BHT284" s="24"/>
      <c r="BHU284" s="24"/>
      <c r="BHV284" s="24"/>
      <c r="BHW284" s="24"/>
      <c r="BHX284" s="24"/>
      <c r="BHY284" s="24"/>
      <c r="BHZ284" s="24"/>
      <c r="BIA284" s="24"/>
      <c r="BIB284" s="24"/>
      <c r="BIC284" s="24"/>
      <c r="BID284" s="24"/>
      <c r="BIE284" s="24"/>
      <c r="BIF284" s="24"/>
      <c r="BIG284" s="24"/>
      <c r="BIH284" s="24"/>
      <c r="BII284" s="24"/>
      <c r="BIJ284" s="24"/>
      <c r="BIK284" s="24"/>
      <c r="BIL284" s="24"/>
      <c r="BIM284" s="24"/>
      <c r="BIN284" s="24"/>
      <c r="BIO284" s="24"/>
      <c r="BIP284" s="24"/>
      <c r="BIQ284" s="24"/>
      <c r="BIR284" s="24"/>
      <c r="BIS284" s="24"/>
      <c r="BIT284" s="24"/>
      <c r="BIU284" s="24"/>
      <c r="BIV284" s="24"/>
      <c r="BIW284" s="24"/>
      <c r="BIX284" s="24"/>
      <c r="BIY284" s="24"/>
      <c r="BIZ284" s="24"/>
      <c r="BJA284" s="24"/>
      <c r="BJB284" s="24"/>
      <c r="BJC284" s="24"/>
      <c r="BJD284" s="24"/>
      <c r="BJE284" s="24"/>
      <c r="BJF284" s="24"/>
      <c r="BJG284" s="24"/>
      <c r="BJH284" s="24"/>
      <c r="BJI284" s="24"/>
      <c r="BJJ284" s="24"/>
      <c r="BJK284" s="24"/>
      <c r="BJL284" s="24"/>
      <c r="BJM284" s="24"/>
      <c r="BJN284" s="24"/>
      <c r="BJO284" s="24"/>
      <c r="BJP284" s="24"/>
      <c r="BJQ284" s="24"/>
      <c r="BJR284" s="24"/>
    </row>
    <row r="285" s="25" customFormat="true" ht="12" hidden="false" customHeight="true" outlineLevel="0" collapsed="false">
      <c r="A285" s="40" t="s">
        <v>427</v>
      </c>
      <c r="B285" s="41" t="s">
        <v>428</v>
      </c>
      <c r="C285" s="42" t="s">
        <v>476</v>
      </c>
      <c r="D285" s="41" t="s">
        <v>437</v>
      </c>
      <c r="E285" s="7" t="s">
        <v>431</v>
      </c>
      <c r="F285" s="23"/>
      <c r="G285" s="23"/>
      <c r="H285" s="23"/>
      <c r="I285" s="23"/>
      <c r="J285" s="28" t="n">
        <v>90025</v>
      </c>
      <c r="K285" s="29" t="s">
        <v>412</v>
      </c>
      <c r="L285" s="23"/>
      <c r="M285" s="29" t="s">
        <v>413</v>
      </c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  <c r="FT285" s="23"/>
      <c r="FU285" s="23"/>
      <c r="FV285" s="23"/>
      <c r="FW285" s="23"/>
      <c r="FX285" s="23"/>
      <c r="FY285" s="23"/>
      <c r="FZ285" s="23"/>
      <c r="GA285" s="23"/>
      <c r="GB285" s="23"/>
      <c r="GC285" s="23"/>
      <c r="GD285" s="23"/>
      <c r="GE285" s="23"/>
      <c r="GF285" s="23"/>
      <c r="GG285" s="23"/>
      <c r="GH285" s="23"/>
      <c r="GI285" s="23"/>
      <c r="GJ285" s="23"/>
      <c r="GK285" s="23"/>
      <c r="GL285" s="23"/>
      <c r="GM285" s="23"/>
      <c r="GN285" s="23"/>
      <c r="GO285" s="23"/>
      <c r="GP285" s="23"/>
      <c r="GQ285" s="23"/>
      <c r="GR285" s="23"/>
      <c r="GS285" s="23"/>
      <c r="GT285" s="23"/>
      <c r="GU285" s="23"/>
      <c r="GV285" s="23"/>
      <c r="GW285" s="23"/>
      <c r="GX285" s="23"/>
      <c r="GY285" s="23"/>
      <c r="GZ285" s="23"/>
      <c r="HA285" s="23"/>
      <c r="HB285" s="23"/>
      <c r="HC285" s="23"/>
      <c r="HD285" s="23"/>
      <c r="HE285" s="23"/>
      <c r="HF285" s="23"/>
      <c r="HG285" s="23"/>
      <c r="HH285" s="23"/>
      <c r="HI285" s="23"/>
      <c r="HJ285" s="23"/>
      <c r="HK285" s="23"/>
      <c r="HL285" s="23"/>
      <c r="HM285" s="23"/>
      <c r="HN285" s="23"/>
      <c r="HO285" s="23"/>
      <c r="HP285" s="23"/>
      <c r="HQ285" s="23"/>
      <c r="HR285" s="23"/>
      <c r="HS285" s="23"/>
      <c r="HT285" s="23"/>
      <c r="HU285" s="23"/>
      <c r="HV285" s="23"/>
      <c r="HW285" s="23"/>
      <c r="HX285" s="23"/>
      <c r="HY285" s="23"/>
      <c r="HZ285" s="23"/>
      <c r="IA285" s="23"/>
      <c r="IB285" s="23"/>
      <c r="IC285" s="23"/>
      <c r="ID285" s="23"/>
      <c r="IE285" s="23"/>
      <c r="IF285" s="23"/>
      <c r="IG285" s="23"/>
      <c r="IH285" s="23"/>
      <c r="II285" s="23"/>
      <c r="IJ285" s="23"/>
      <c r="IK285" s="23"/>
      <c r="IL285" s="23"/>
      <c r="IM285" s="23"/>
      <c r="IN285" s="23"/>
      <c r="IO285" s="23"/>
      <c r="IP285" s="23"/>
      <c r="IQ285" s="23"/>
      <c r="IR285" s="23"/>
      <c r="IS285" s="23"/>
      <c r="IT285" s="23"/>
      <c r="IU285" s="23"/>
      <c r="IV285" s="23"/>
      <c r="IW285" s="23"/>
      <c r="IX285" s="23"/>
      <c r="IY285" s="23"/>
      <c r="IZ285" s="23"/>
      <c r="JA285" s="23"/>
      <c r="JB285" s="23"/>
      <c r="JC285" s="23"/>
      <c r="JD285" s="23"/>
      <c r="JE285" s="23"/>
      <c r="JF285" s="23"/>
      <c r="JG285" s="23"/>
      <c r="JH285" s="23"/>
      <c r="JI285" s="23"/>
      <c r="JJ285" s="23"/>
      <c r="JK285" s="23"/>
      <c r="JL285" s="23"/>
      <c r="JM285" s="23"/>
      <c r="JN285" s="23"/>
      <c r="JO285" s="23"/>
      <c r="JP285" s="23"/>
      <c r="JQ285" s="23"/>
      <c r="JR285" s="23"/>
      <c r="JS285" s="23"/>
      <c r="JT285" s="23"/>
      <c r="JU285" s="23"/>
      <c r="JV285" s="23"/>
      <c r="JW285" s="23"/>
      <c r="JX285" s="23"/>
      <c r="JY285" s="23"/>
      <c r="JZ285" s="23"/>
      <c r="KA285" s="23"/>
      <c r="KB285" s="23"/>
      <c r="KC285" s="23"/>
      <c r="KD285" s="23"/>
      <c r="KE285" s="23"/>
      <c r="KF285" s="23"/>
      <c r="KG285" s="23"/>
      <c r="KH285" s="23"/>
      <c r="KI285" s="23"/>
      <c r="KJ285" s="23"/>
      <c r="KK285" s="23"/>
      <c r="KL285" s="23"/>
      <c r="KM285" s="23"/>
      <c r="KN285" s="23"/>
      <c r="KO285" s="23"/>
      <c r="KP285" s="23"/>
      <c r="KQ285" s="23"/>
      <c r="KR285" s="23"/>
      <c r="KS285" s="23"/>
      <c r="KT285" s="23"/>
      <c r="KU285" s="23"/>
      <c r="KV285" s="23"/>
      <c r="KW285" s="23"/>
      <c r="KX285" s="23"/>
      <c r="KY285" s="23"/>
      <c r="KZ285" s="23"/>
      <c r="LA285" s="23"/>
      <c r="LB285" s="23"/>
      <c r="LC285" s="23"/>
      <c r="LD285" s="23"/>
      <c r="LE285" s="23"/>
      <c r="LF285" s="23"/>
      <c r="LG285" s="23"/>
      <c r="LH285" s="23"/>
      <c r="LI285" s="23"/>
      <c r="LJ285" s="23"/>
      <c r="LK285" s="23"/>
      <c r="LL285" s="23"/>
      <c r="LM285" s="23"/>
      <c r="LN285" s="23"/>
      <c r="LO285" s="23"/>
      <c r="LP285" s="23"/>
      <c r="LQ285" s="23"/>
      <c r="LR285" s="23"/>
      <c r="LS285" s="23"/>
      <c r="LT285" s="23"/>
      <c r="LU285" s="23"/>
      <c r="LV285" s="23"/>
      <c r="LW285" s="23"/>
      <c r="LX285" s="23"/>
      <c r="LY285" s="23"/>
      <c r="LZ285" s="23"/>
      <c r="MA285" s="23"/>
      <c r="MB285" s="23"/>
      <c r="MC285" s="23"/>
      <c r="MD285" s="23"/>
      <c r="ME285" s="23"/>
      <c r="MF285" s="23"/>
      <c r="MG285" s="23"/>
      <c r="MH285" s="23"/>
      <c r="MI285" s="23"/>
      <c r="MJ285" s="23"/>
      <c r="MK285" s="23"/>
      <c r="ML285" s="23"/>
      <c r="MM285" s="23"/>
      <c r="MN285" s="23"/>
      <c r="MO285" s="23"/>
      <c r="MP285" s="23"/>
      <c r="MQ285" s="23"/>
      <c r="MR285" s="23"/>
      <c r="MS285" s="23"/>
      <c r="MT285" s="23"/>
      <c r="MU285" s="23"/>
      <c r="MV285" s="23"/>
      <c r="MW285" s="23"/>
      <c r="MX285" s="23"/>
      <c r="MY285" s="23"/>
      <c r="MZ285" s="23"/>
      <c r="NA285" s="23"/>
      <c r="NB285" s="23"/>
      <c r="NC285" s="23"/>
      <c r="ND285" s="23"/>
      <c r="NE285" s="23"/>
      <c r="NF285" s="23"/>
      <c r="NG285" s="23"/>
      <c r="NH285" s="23"/>
      <c r="NI285" s="23"/>
      <c r="NJ285" s="23"/>
      <c r="NK285" s="23"/>
      <c r="NL285" s="23"/>
      <c r="NM285" s="23"/>
      <c r="NN285" s="23"/>
      <c r="NO285" s="23"/>
      <c r="NP285" s="23"/>
      <c r="NQ285" s="23"/>
      <c r="NR285" s="23"/>
      <c r="NS285" s="23"/>
      <c r="NT285" s="23"/>
      <c r="NU285" s="23"/>
      <c r="NV285" s="23"/>
      <c r="NW285" s="23"/>
      <c r="NX285" s="23"/>
      <c r="NY285" s="23"/>
      <c r="NZ285" s="23"/>
      <c r="OA285" s="23"/>
      <c r="OB285" s="23"/>
      <c r="OC285" s="23"/>
      <c r="OD285" s="23"/>
      <c r="OE285" s="23"/>
      <c r="OF285" s="23"/>
      <c r="OG285" s="23"/>
      <c r="OH285" s="23"/>
      <c r="OI285" s="23"/>
      <c r="OJ285" s="23"/>
      <c r="OK285" s="23"/>
      <c r="OL285" s="23"/>
      <c r="OM285" s="23"/>
      <c r="ON285" s="23"/>
      <c r="OO285" s="23"/>
      <c r="OP285" s="23"/>
      <c r="OQ285" s="23"/>
      <c r="OR285" s="23"/>
      <c r="OS285" s="23"/>
      <c r="OT285" s="23"/>
      <c r="OU285" s="23"/>
      <c r="OV285" s="23"/>
      <c r="OW285" s="23"/>
      <c r="OX285" s="23"/>
      <c r="OY285" s="23"/>
      <c r="OZ285" s="23"/>
      <c r="PA285" s="23"/>
      <c r="PB285" s="23"/>
      <c r="PC285" s="23"/>
      <c r="PD285" s="23"/>
      <c r="PE285" s="23"/>
      <c r="PF285" s="23"/>
      <c r="PG285" s="23"/>
      <c r="PH285" s="23"/>
      <c r="PI285" s="23"/>
      <c r="PJ285" s="23"/>
      <c r="PK285" s="23"/>
      <c r="PL285" s="23"/>
      <c r="PM285" s="23"/>
      <c r="PN285" s="23"/>
      <c r="PO285" s="23"/>
      <c r="PP285" s="23"/>
      <c r="PQ285" s="23"/>
      <c r="PR285" s="23"/>
      <c r="PS285" s="23"/>
      <c r="PT285" s="23"/>
      <c r="PU285" s="23"/>
      <c r="PV285" s="23"/>
      <c r="PW285" s="23"/>
      <c r="PX285" s="23"/>
      <c r="PY285" s="23"/>
      <c r="PZ285" s="23"/>
      <c r="QA285" s="23"/>
      <c r="QB285" s="23"/>
      <c r="QC285" s="23"/>
      <c r="QD285" s="23"/>
      <c r="QE285" s="23"/>
      <c r="QF285" s="23"/>
      <c r="QG285" s="23"/>
      <c r="QH285" s="23"/>
      <c r="QI285" s="23"/>
      <c r="QJ285" s="23"/>
      <c r="QK285" s="23"/>
      <c r="QL285" s="23"/>
      <c r="QM285" s="23"/>
      <c r="QN285" s="23"/>
      <c r="QO285" s="23"/>
      <c r="QP285" s="23"/>
      <c r="QQ285" s="23"/>
      <c r="QR285" s="23"/>
      <c r="QS285" s="23"/>
      <c r="QT285" s="23"/>
      <c r="QU285" s="23"/>
      <c r="QV285" s="23"/>
      <c r="QW285" s="23"/>
      <c r="QX285" s="23"/>
      <c r="QY285" s="23"/>
      <c r="QZ285" s="23"/>
      <c r="RA285" s="23"/>
      <c r="RB285" s="23"/>
      <c r="RC285" s="23"/>
      <c r="RD285" s="23"/>
      <c r="RE285" s="23"/>
      <c r="RF285" s="23"/>
      <c r="RG285" s="23"/>
      <c r="RH285" s="23"/>
      <c r="RI285" s="23"/>
      <c r="RJ285" s="23"/>
      <c r="RK285" s="23"/>
      <c r="RL285" s="23"/>
      <c r="RM285" s="23"/>
      <c r="RN285" s="23"/>
      <c r="RO285" s="23"/>
      <c r="RP285" s="23"/>
      <c r="RQ285" s="23"/>
      <c r="RR285" s="23"/>
      <c r="RS285" s="23"/>
      <c r="RT285" s="23"/>
      <c r="RU285" s="23"/>
      <c r="RV285" s="23"/>
      <c r="RW285" s="23"/>
      <c r="RX285" s="23"/>
      <c r="RY285" s="23"/>
      <c r="RZ285" s="23"/>
      <c r="SA285" s="23"/>
      <c r="SB285" s="23"/>
      <c r="SC285" s="23"/>
      <c r="SD285" s="23"/>
      <c r="SE285" s="23"/>
      <c r="SF285" s="23"/>
      <c r="SG285" s="23"/>
      <c r="SH285" s="23"/>
      <c r="SI285" s="23"/>
      <c r="SJ285" s="23"/>
      <c r="SK285" s="23"/>
      <c r="SL285" s="23"/>
      <c r="SM285" s="23"/>
      <c r="SN285" s="23"/>
      <c r="SO285" s="23"/>
      <c r="SP285" s="23"/>
      <c r="SQ285" s="23"/>
      <c r="SR285" s="23"/>
      <c r="SS285" s="23"/>
      <c r="ST285" s="23"/>
      <c r="SU285" s="23"/>
      <c r="SV285" s="23"/>
      <c r="SW285" s="23"/>
      <c r="SX285" s="23"/>
      <c r="SY285" s="23"/>
      <c r="SZ285" s="23"/>
      <c r="TA285" s="23"/>
      <c r="TB285" s="23"/>
      <c r="TC285" s="23"/>
      <c r="TD285" s="23"/>
      <c r="TE285" s="23"/>
      <c r="TF285" s="23"/>
      <c r="TG285" s="23"/>
      <c r="TH285" s="23"/>
      <c r="TI285" s="23"/>
      <c r="TJ285" s="23"/>
      <c r="TK285" s="23"/>
      <c r="TL285" s="23"/>
      <c r="TM285" s="23"/>
      <c r="TN285" s="23"/>
      <c r="TO285" s="23"/>
      <c r="TP285" s="23"/>
      <c r="TQ285" s="23"/>
      <c r="TR285" s="23"/>
      <c r="TS285" s="23"/>
      <c r="TT285" s="23"/>
      <c r="TU285" s="23"/>
      <c r="TV285" s="23"/>
      <c r="TW285" s="23"/>
      <c r="TX285" s="23"/>
      <c r="TY285" s="23"/>
      <c r="TZ285" s="23"/>
      <c r="UA285" s="23"/>
      <c r="UB285" s="23"/>
      <c r="UC285" s="23"/>
      <c r="UD285" s="23"/>
      <c r="UE285" s="23"/>
      <c r="UF285" s="23"/>
      <c r="UG285" s="23"/>
      <c r="UH285" s="23"/>
      <c r="UI285" s="23"/>
      <c r="UJ285" s="23"/>
      <c r="UK285" s="23"/>
      <c r="UL285" s="23"/>
      <c r="UM285" s="23"/>
      <c r="UN285" s="23"/>
      <c r="UO285" s="23"/>
      <c r="UP285" s="23"/>
      <c r="UQ285" s="23"/>
      <c r="UR285" s="23"/>
      <c r="US285" s="23"/>
      <c r="UT285" s="23"/>
      <c r="UU285" s="23"/>
      <c r="UV285" s="23"/>
      <c r="UW285" s="23"/>
      <c r="UX285" s="23"/>
      <c r="UY285" s="23"/>
      <c r="UZ285" s="23"/>
      <c r="VA285" s="23"/>
      <c r="VB285" s="23"/>
      <c r="VC285" s="23"/>
      <c r="VD285" s="23"/>
      <c r="VE285" s="23"/>
      <c r="VF285" s="23"/>
      <c r="VG285" s="23"/>
      <c r="VH285" s="23"/>
      <c r="VI285" s="23"/>
      <c r="VJ285" s="23"/>
      <c r="VK285" s="23"/>
      <c r="VL285" s="23"/>
      <c r="VM285" s="23"/>
      <c r="VN285" s="23"/>
      <c r="VO285" s="23"/>
      <c r="VP285" s="23"/>
      <c r="VQ285" s="23"/>
      <c r="VR285" s="23"/>
      <c r="VS285" s="23"/>
      <c r="VT285" s="23"/>
      <c r="VU285" s="23"/>
      <c r="VV285" s="23"/>
      <c r="VW285" s="23"/>
      <c r="VX285" s="23"/>
      <c r="VY285" s="23"/>
      <c r="VZ285" s="23"/>
      <c r="WA285" s="23"/>
      <c r="WB285" s="23"/>
      <c r="WC285" s="23"/>
      <c r="WD285" s="23"/>
      <c r="WE285" s="23"/>
      <c r="WF285" s="23"/>
      <c r="WG285" s="23"/>
      <c r="WH285" s="23"/>
      <c r="WI285" s="23"/>
      <c r="WJ285" s="23"/>
      <c r="WK285" s="23"/>
      <c r="WL285" s="23"/>
      <c r="WM285" s="23"/>
      <c r="WN285" s="23"/>
      <c r="WO285" s="23"/>
      <c r="WP285" s="23"/>
      <c r="WQ285" s="23"/>
      <c r="WR285" s="23"/>
      <c r="WS285" s="23"/>
      <c r="WT285" s="23"/>
      <c r="WU285" s="23"/>
      <c r="WV285" s="23"/>
      <c r="WW285" s="23"/>
      <c r="WX285" s="23"/>
      <c r="WY285" s="23"/>
      <c r="WZ285" s="23"/>
      <c r="XA285" s="23"/>
      <c r="XB285" s="23"/>
      <c r="XC285" s="23"/>
      <c r="XD285" s="23"/>
      <c r="XE285" s="23"/>
      <c r="XF285" s="23"/>
      <c r="XG285" s="23"/>
      <c r="XH285" s="23"/>
      <c r="XI285" s="23"/>
      <c r="XJ285" s="23"/>
      <c r="XK285" s="23"/>
      <c r="XL285" s="23"/>
      <c r="XM285" s="23"/>
      <c r="XN285" s="23"/>
      <c r="XO285" s="23"/>
      <c r="XP285" s="23"/>
      <c r="XQ285" s="23"/>
      <c r="XR285" s="23"/>
      <c r="XS285" s="23"/>
      <c r="XT285" s="23"/>
      <c r="XU285" s="23"/>
      <c r="XV285" s="23"/>
      <c r="XW285" s="23"/>
      <c r="XX285" s="23"/>
      <c r="XY285" s="23"/>
      <c r="XZ285" s="23"/>
      <c r="YA285" s="23"/>
      <c r="YB285" s="23"/>
      <c r="YC285" s="23"/>
      <c r="YD285" s="23"/>
      <c r="YE285" s="23"/>
      <c r="YF285" s="23"/>
      <c r="YG285" s="23"/>
      <c r="YH285" s="23"/>
      <c r="YI285" s="23"/>
      <c r="YJ285" s="23"/>
      <c r="YK285" s="23"/>
      <c r="YL285" s="23"/>
      <c r="YM285" s="23"/>
      <c r="YN285" s="23"/>
      <c r="YO285" s="23"/>
      <c r="YP285" s="23"/>
      <c r="YQ285" s="23"/>
      <c r="YR285" s="23"/>
      <c r="YS285" s="23"/>
      <c r="YT285" s="23"/>
      <c r="YU285" s="23"/>
      <c r="YV285" s="23"/>
      <c r="YW285" s="23"/>
      <c r="YX285" s="23"/>
      <c r="YY285" s="23"/>
      <c r="YZ285" s="23"/>
      <c r="ZA285" s="23"/>
      <c r="ZB285" s="23"/>
      <c r="ZC285" s="23"/>
      <c r="ZD285" s="23"/>
      <c r="ZE285" s="23"/>
      <c r="ZF285" s="23"/>
      <c r="ZG285" s="23"/>
      <c r="ZH285" s="23"/>
      <c r="ZI285" s="23"/>
      <c r="ZJ285" s="23"/>
      <c r="ZK285" s="23"/>
      <c r="ZL285" s="23"/>
      <c r="ZM285" s="23"/>
      <c r="ZN285" s="23"/>
      <c r="ZO285" s="23"/>
      <c r="ZP285" s="23"/>
      <c r="ZQ285" s="23"/>
      <c r="ZR285" s="23"/>
      <c r="ZS285" s="23"/>
      <c r="ZT285" s="23"/>
      <c r="ZU285" s="23"/>
      <c r="ZV285" s="23"/>
      <c r="ZW285" s="23"/>
      <c r="ZX285" s="23"/>
      <c r="ZY285" s="23"/>
      <c r="ZZ285" s="23"/>
      <c r="AAA285" s="23"/>
      <c r="AAB285" s="23"/>
      <c r="AAC285" s="23"/>
      <c r="AAD285" s="23"/>
      <c r="AAE285" s="23"/>
      <c r="AAF285" s="23"/>
      <c r="AAG285" s="23"/>
      <c r="AAH285" s="23"/>
      <c r="AAI285" s="23"/>
      <c r="AAJ285" s="23"/>
      <c r="AAK285" s="23"/>
      <c r="AAL285" s="23"/>
      <c r="AAM285" s="23"/>
      <c r="AAN285" s="23"/>
      <c r="AAO285" s="23"/>
      <c r="AAP285" s="23"/>
      <c r="AAQ285" s="23"/>
      <c r="AAR285" s="23"/>
      <c r="AAS285" s="23"/>
      <c r="AAT285" s="23"/>
      <c r="AAU285" s="23"/>
      <c r="AAV285" s="23"/>
      <c r="AAW285" s="23"/>
      <c r="AAX285" s="23"/>
      <c r="AAY285" s="23"/>
      <c r="AAZ285" s="23"/>
      <c r="ABA285" s="23"/>
      <c r="ABB285" s="23"/>
      <c r="ABC285" s="23"/>
      <c r="ABD285" s="23"/>
      <c r="ABE285" s="23"/>
      <c r="ABF285" s="23"/>
      <c r="ABG285" s="23"/>
      <c r="ABH285" s="23"/>
      <c r="ABI285" s="23"/>
      <c r="ABJ285" s="23"/>
      <c r="ABK285" s="23"/>
      <c r="ABL285" s="23"/>
      <c r="ABM285" s="23"/>
      <c r="ABN285" s="23"/>
      <c r="ABO285" s="23"/>
      <c r="ABP285" s="23"/>
      <c r="ABQ285" s="23"/>
      <c r="ABR285" s="23"/>
      <c r="ABS285" s="23"/>
      <c r="ABT285" s="23"/>
      <c r="ABU285" s="23"/>
      <c r="ABV285" s="23"/>
      <c r="ABW285" s="23"/>
      <c r="ABX285" s="23"/>
      <c r="ABY285" s="23"/>
      <c r="ABZ285" s="23"/>
      <c r="ACA285" s="23"/>
      <c r="ACB285" s="23"/>
      <c r="ACC285" s="23"/>
      <c r="ACD285" s="23"/>
      <c r="ACE285" s="23"/>
      <c r="ACF285" s="23"/>
      <c r="ACG285" s="23"/>
      <c r="ACH285" s="23"/>
      <c r="ACI285" s="23"/>
      <c r="ACJ285" s="23"/>
      <c r="ACK285" s="23"/>
      <c r="ACL285" s="23"/>
      <c r="ACM285" s="23"/>
      <c r="ACN285" s="23"/>
      <c r="ACO285" s="23"/>
      <c r="ACP285" s="23"/>
      <c r="ACQ285" s="23"/>
      <c r="ACR285" s="23"/>
      <c r="ACS285" s="23"/>
      <c r="ACT285" s="23"/>
      <c r="ACU285" s="23"/>
      <c r="ACV285" s="23"/>
      <c r="ACW285" s="23"/>
      <c r="ACX285" s="23"/>
      <c r="ACY285" s="23"/>
      <c r="ACZ285" s="23"/>
      <c r="ADA285" s="23"/>
      <c r="ADB285" s="23"/>
      <c r="ADC285" s="23"/>
      <c r="ADD285" s="23"/>
      <c r="ADE285" s="23"/>
      <c r="ADF285" s="23"/>
      <c r="ADG285" s="23"/>
      <c r="ADH285" s="23"/>
      <c r="ADI285" s="23"/>
      <c r="ADJ285" s="23"/>
      <c r="ADK285" s="23"/>
      <c r="ADL285" s="23"/>
      <c r="ADM285" s="23"/>
      <c r="ADN285" s="23"/>
      <c r="ADO285" s="23"/>
      <c r="ADP285" s="23"/>
      <c r="ADQ285" s="23"/>
      <c r="ADR285" s="23"/>
      <c r="ADS285" s="23"/>
      <c r="ADT285" s="23"/>
      <c r="ADU285" s="23"/>
      <c r="ADV285" s="23"/>
      <c r="ADW285" s="23"/>
      <c r="ADX285" s="23"/>
      <c r="ADY285" s="23"/>
      <c r="ADZ285" s="23"/>
      <c r="AEA285" s="23"/>
      <c r="AEB285" s="23"/>
      <c r="AEC285" s="23"/>
      <c r="AED285" s="23"/>
      <c r="AEE285" s="23"/>
      <c r="AEF285" s="23"/>
      <c r="AEG285" s="23"/>
      <c r="AEH285" s="23"/>
      <c r="AEI285" s="23"/>
      <c r="AEJ285" s="23"/>
      <c r="AEK285" s="23"/>
      <c r="AEL285" s="23"/>
      <c r="AEM285" s="23"/>
      <c r="AEN285" s="23"/>
      <c r="AEO285" s="23"/>
      <c r="AEP285" s="23"/>
      <c r="AEQ285" s="23"/>
      <c r="AER285" s="23"/>
      <c r="AES285" s="23"/>
      <c r="AET285" s="23"/>
      <c r="AEU285" s="23"/>
      <c r="AEV285" s="23"/>
      <c r="AEW285" s="23"/>
      <c r="AEX285" s="23"/>
      <c r="AEY285" s="23"/>
      <c r="AEZ285" s="23"/>
      <c r="AFA285" s="23"/>
      <c r="AFB285" s="23"/>
      <c r="AFC285" s="23"/>
      <c r="AFD285" s="23"/>
      <c r="AFE285" s="23"/>
      <c r="AFF285" s="23"/>
      <c r="AFG285" s="23"/>
      <c r="AFH285" s="23"/>
      <c r="AFI285" s="23"/>
      <c r="AFJ285" s="23"/>
      <c r="AFK285" s="23"/>
      <c r="AFL285" s="23"/>
      <c r="AFM285" s="23"/>
      <c r="AFN285" s="23"/>
      <c r="AFO285" s="23"/>
      <c r="AFP285" s="23"/>
      <c r="AFQ285" s="23"/>
      <c r="AFR285" s="23"/>
      <c r="AFS285" s="23"/>
      <c r="AFT285" s="23"/>
      <c r="AFU285" s="23"/>
      <c r="AFV285" s="23"/>
      <c r="AFW285" s="23"/>
      <c r="AFX285" s="23"/>
      <c r="AFY285" s="23"/>
      <c r="AFZ285" s="23"/>
      <c r="AGA285" s="23"/>
      <c r="AGB285" s="23"/>
      <c r="AGC285" s="23"/>
      <c r="AGD285" s="23"/>
      <c r="AGE285" s="23"/>
      <c r="AGF285" s="23"/>
      <c r="AGG285" s="23"/>
      <c r="AGH285" s="23"/>
      <c r="AGI285" s="23"/>
      <c r="AGJ285" s="23"/>
      <c r="AGK285" s="23"/>
      <c r="AGL285" s="23"/>
      <c r="AGM285" s="23"/>
      <c r="AGN285" s="23"/>
      <c r="AGO285" s="23"/>
      <c r="AGP285" s="23"/>
      <c r="AGQ285" s="23"/>
      <c r="AGR285" s="23"/>
      <c r="AGS285" s="23"/>
      <c r="AGT285" s="23"/>
      <c r="AGU285" s="23"/>
      <c r="AGV285" s="23"/>
      <c r="AGW285" s="23"/>
      <c r="AGX285" s="23"/>
      <c r="AGY285" s="23"/>
      <c r="AGZ285" s="23"/>
      <c r="AHA285" s="23"/>
      <c r="AHB285" s="23"/>
      <c r="AHC285" s="23"/>
      <c r="AHD285" s="23"/>
      <c r="AHE285" s="23"/>
      <c r="AHF285" s="23"/>
      <c r="AHG285" s="23"/>
      <c r="AHH285" s="23"/>
      <c r="AHI285" s="23"/>
      <c r="AHJ285" s="23"/>
      <c r="AHK285" s="23"/>
      <c r="AHL285" s="23"/>
      <c r="AHM285" s="23"/>
      <c r="AHN285" s="23"/>
      <c r="AHO285" s="23"/>
      <c r="AHP285" s="23"/>
      <c r="AHQ285" s="23"/>
      <c r="AHR285" s="23"/>
      <c r="AHS285" s="23"/>
      <c r="AHT285" s="23"/>
      <c r="AHU285" s="23"/>
      <c r="AHV285" s="23"/>
      <c r="AHW285" s="23"/>
      <c r="AHX285" s="23"/>
      <c r="AHY285" s="23"/>
      <c r="AHZ285" s="23"/>
      <c r="AIA285" s="23"/>
      <c r="AIB285" s="23"/>
      <c r="AIC285" s="23"/>
      <c r="AID285" s="23"/>
      <c r="AIE285" s="23"/>
      <c r="AIF285" s="23"/>
      <c r="AIG285" s="23"/>
      <c r="AIH285" s="23"/>
      <c r="AII285" s="23"/>
      <c r="AIJ285" s="23"/>
      <c r="AIK285" s="23"/>
      <c r="AIL285" s="23"/>
      <c r="AIM285" s="23"/>
      <c r="AIN285" s="23"/>
      <c r="AIO285" s="23"/>
      <c r="AIP285" s="23"/>
      <c r="AIQ285" s="23"/>
      <c r="AIR285" s="23"/>
      <c r="AIS285" s="23"/>
      <c r="AIT285" s="23"/>
      <c r="AIU285" s="23"/>
      <c r="AIV285" s="23"/>
      <c r="AIW285" s="23"/>
      <c r="AIX285" s="23"/>
      <c r="AIY285" s="23"/>
      <c r="AIZ285" s="23"/>
      <c r="AJA285" s="23"/>
      <c r="AJB285" s="23"/>
      <c r="AJC285" s="23"/>
      <c r="AJD285" s="23"/>
      <c r="AJE285" s="23"/>
      <c r="AJF285" s="23"/>
      <c r="AJG285" s="23"/>
      <c r="AJH285" s="23"/>
      <c r="AJI285" s="23"/>
      <c r="AJJ285" s="23"/>
      <c r="AJK285" s="23"/>
      <c r="AJL285" s="23"/>
      <c r="AJM285" s="23"/>
      <c r="AJN285" s="23"/>
      <c r="AJO285" s="23"/>
      <c r="AJP285" s="23"/>
      <c r="AJQ285" s="23"/>
      <c r="AJR285" s="23"/>
      <c r="AJS285" s="23"/>
      <c r="AJT285" s="23"/>
      <c r="AJU285" s="23"/>
      <c r="AJV285" s="23"/>
      <c r="AJW285" s="23"/>
      <c r="AJX285" s="23"/>
      <c r="AJY285" s="23"/>
      <c r="AJZ285" s="23"/>
      <c r="AKA285" s="23"/>
      <c r="AKB285" s="23"/>
      <c r="AKC285" s="23"/>
      <c r="AKD285" s="23"/>
      <c r="AKE285" s="23"/>
      <c r="AKF285" s="23"/>
      <c r="AKG285" s="23"/>
      <c r="AKH285" s="23"/>
      <c r="AKI285" s="23"/>
      <c r="AKJ285" s="23"/>
      <c r="AKK285" s="23"/>
      <c r="AKL285" s="23"/>
      <c r="AKM285" s="23"/>
      <c r="AKN285" s="23"/>
      <c r="AKO285" s="23"/>
      <c r="AKP285" s="23"/>
      <c r="AKQ285" s="23"/>
      <c r="AKR285" s="23"/>
      <c r="AKS285" s="23"/>
      <c r="AKT285" s="23"/>
      <c r="AKU285" s="23"/>
      <c r="AKV285" s="23"/>
      <c r="AKW285" s="23"/>
      <c r="AKX285" s="23"/>
      <c r="AKY285" s="23"/>
      <c r="AKZ285" s="23"/>
      <c r="ALA285" s="23"/>
      <c r="ALB285" s="23"/>
      <c r="ALC285" s="23"/>
      <c r="ALD285" s="23"/>
      <c r="ALE285" s="23"/>
      <c r="ALF285" s="23"/>
      <c r="ALG285" s="23"/>
      <c r="ALH285" s="23"/>
      <c r="ALI285" s="23"/>
      <c r="ALJ285" s="23"/>
      <c r="ALK285" s="23"/>
      <c r="ALL285" s="23"/>
      <c r="ALM285" s="23"/>
      <c r="ALN285" s="23"/>
      <c r="ALO285" s="23"/>
      <c r="ALP285" s="23"/>
      <c r="ALQ285" s="23"/>
      <c r="ALR285" s="23"/>
      <c r="ALS285" s="23"/>
      <c r="ALT285" s="23"/>
      <c r="ALU285" s="23"/>
      <c r="ALV285" s="23"/>
      <c r="ALW285" s="23"/>
      <c r="ALX285" s="23"/>
      <c r="ALY285" s="23"/>
      <c r="ALZ285" s="23"/>
      <c r="AMA285" s="23"/>
      <c r="AMB285" s="23"/>
      <c r="AMC285" s="23"/>
      <c r="AMD285" s="23"/>
      <c r="AME285" s="23"/>
      <c r="AMF285" s="23"/>
      <c r="AMG285" s="23"/>
      <c r="AMH285" s="23"/>
      <c r="AMI285" s="23"/>
      <c r="AMJ285" s="23"/>
      <c r="AMK285" s="23"/>
      <c r="AML285" s="23"/>
      <c r="AMM285" s="23"/>
      <c r="AMN285" s="23"/>
      <c r="AMO285" s="23"/>
      <c r="AMP285" s="23"/>
      <c r="AMQ285" s="23"/>
      <c r="AMR285" s="23"/>
      <c r="AMS285" s="23"/>
      <c r="AMT285" s="23"/>
      <c r="AMU285" s="23"/>
      <c r="AMV285" s="23"/>
      <c r="AMW285" s="23"/>
      <c r="AMX285" s="23"/>
      <c r="AMY285" s="23"/>
      <c r="AMZ285" s="23"/>
      <c r="ANA285" s="23"/>
      <c r="ANB285" s="23"/>
      <c r="ANC285" s="23"/>
      <c r="AND285" s="23"/>
      <c r="ANE285" s="23"/>
      <c r="ANF285" s="23"/>
      <c r="ANG285" s="23"/>
      <c r="ANH285" s="23"/>
      <c r="ANI285" s="23"/>
      <c r="ANJ285" s="23"/>
      <c r="ANK285" s="23"/>
      <c r="ANL285" s="23"/>
      <c r="ANM285" s="23"/>
      <c r="ANN285" s="23"/>
      <c r="ANO285" s="23"/>
      <c r="ANP285" s="23"/>
      <c r="ANQ285" s="23"/>
      <c r="ANR285" s="23"/>
      <c r="ANS285" s="23"/>
      <c r="ANT285" s="23"/>
      <c r="ANU285" s="23"/>
      <c r="ANV285" s="23"/>
      <c r="ANW285" s="23"/>
      <c r="ANX285" s="23"/>
      <c r="ANY285" s="23"/>
      <c r="ANZ285" s="23"/>
      <c r="AOA285" s="23"/>
      <c r="AOB285" s="23"/>
      <c r="AOC285" s="23"/>
      <c r="AOD285" s="23"/>
      <c r="AOE285" s="23"/>
      <c r="AOF285" s="23"/>
      <c r="AOG285" s="23"/>
      <c r="AOH285" s="23"/>
      <c r="AOI285" s="23"/>
      <c r="AOJ285" s="23"/>
      <c r="AOK285" s="23"/>
      <c r="AOL285" s="23"/>
      <c r="AOM285" s="23"/>
      <c r="AON285" s="23"/>
      <c r="AOO285" s="23"/>
      <c r="AOP285" s="23"/>
      <c r="AOQ285" s="23"/>
      <c r="AOR285" s="23"/>
      <c r="AOS285" s="23"/>
      <c r="AOT285" s="23"/>
      <c r="AOU285" s="23"/>
      <c r="AOV285" s="23"/>
      <c r="AOW285" s="23"/>
      <c r="AOX285" s="23"/>
      <c r="AOY285" s="23"/>
      <c r="AOZ285" s="24"/>
      <c r="APA285" s="24"/>
      <c r="APB285" s="24"/>
      <c r="APC285" s="24"/>
      <c r="APD285" s="24"/>
      <c r="APE285" s="24"/>
      <c r="APF285" s="24"/>
      <c r="APG285" s="24"/>
      <c r="APH285" s="24"/>
      <c r="API285" s="24"/>
      <c r="APJ285" s="24"/>
      <c r="APK285" s="24"/>
      <c r="APL285" s="24"/>
      <c r="APM285" s="24"/>
      <c r="APN285" s="24"/>
      <c r="APO285" s="24"/>
      <c r="APP285" s="24"/>
      <c r="APQ285" s="24"/>
      <c r="APR285" s="24"/>
      <c r="APS285" s="24"/>
      <c r="APT285" s="24"/>
      <c r="APU285" s="24"/>
      <c r="APV285" s="24"/>
      <c r="APW285" s="24"/>
      <c r="APX285" s="24"/>
      <c r="APY285" s="24"/>
      <c r="APZ285" s="24"/>
      <c r="AQA285" s="24"/>
      <c r="AQB285" s="24"/>
      <c r="AQC285" s="24"/>
      <c r="AQD285" s="24"/>
      <c r="AQE285" s="24"/>
      <c r="AQF285" s="24"/>
      <c r="AQG285" s="24"/>
      <c r="AQH285" s="24"/>
      <c r="AQI285" s="24"/>
      <c r="AQJ285" s="24"/>
      <c r="AQK285" s="24"/>
      <c r="AQL285" s="24"/>
      <c r="AQM285" s="24"/>
      <c r="AQN285" s="24"/>
      <c r="AQO285" s="24"/>
      <c r="AQP285" s="24"/>
      <c r="AQQ285" s="24"/>
      <c r="AQR285" s="24"/>
      <c r="AQS285" s="24"/>
      <c r="AQT285" s="24"/>
      <c r="AQU285" s="24"/>
      <c r="AQV285" s="24"/>
      <c r="AQW285" s="24"/>
      <c r="AQX285" s="24"/>
      <c r="AQY285" s="24"/>
      <c r="AQZ285" s="24"/>
      <c r="ARA285" s="24"/>
      <c r="ARB285" s="24"/>
      <c r="ARC285" s="24"/>
      <c r="ARD285" s="24"/>
      <c r="ARE285" s="24"/>
      <c r="ARF285" s="24"/>
      <c r="ARG285" s="24"/>
      <c r="ARH285" s="24"/>
      <c r="ARI285" s="24"/>
      <c r="ARJ285" s="24"/>
      <c r="ARK285" s="24"/>
      <c r="ARL285" s="24"/>
      <c r="ARM285" s="24"/>
      <c r="ARN285" s="24"/>
      <c r="ARO285" s="24"/>
      <c r="ARP285" s="24"/>
      <c r="ARQ285" s="24"/>
      <c r="ARR285" s="24"/>
      <c r="ARS285" s="24"/>
      <c r="ART285" s="24"/>
      <c r="ARU285" s="24"/>
      <c r="ARV285" s="24"/>
      <c r="ARW285" s="24"/>
      <c r="ARX285" s="24"/>
      <c r="ARY285" s="24"/>
      <c r="ARZ285" s="24"/>
      <c r="ASA285" s="24"/>
      <c r="ASB285" s="24"/>
      <c r="ASC285" s="24"/>
      <c r="ASD285" s="24"/>
      <c r="ASE285" s="24"/>
      <c r="ASF285" s="24"/>
      <c r="ASG285" s="24"/>
      <c r="ASH285" s="24"/>
      <c r="ASI285" s="24"/>
      <c r="ASJ285" s="24"/>
      <c r="ASK285" s="24"/>
      <c r="ASL285" s="24"/>
      <c r="ASM285" s="24"/>
      <c r="ASN285" s="24"/>
      <c r="ASO285" s="24"/>
      <c r="ASP285" s="24"/>
      <c r="ASQ285" s="24"/>
      <c r="ASR285" s="24"/>
      <c r="ASS285" s="24"/>
      <c r="AST285" s="24"/>
      <c r="ASU285" s="24"/>
      <c r="ASV285" s="24"/>
      <c r="ASW285" s="24"/>
      <c r="ASX285" s="24"/>
      <c r="ASY285" s="24"/>
      <c r="ASZ285" s="24"/>
      <c r="ATA285" s="24"/>
      <c r="ATB285" s="24"/>
      <c r="ATC285" s="24"/>
      <c r="ATD285" s="24"/>
      <c r="ATE285" s="24"/>
      <c r="ATF285" s="24"/>
      <c r="ATG285" s="24"/>
      <c r="ATH285" s="24"/>
      <c r="ATI285" s="24"/>
      <c r="ATJ285" s="24"/>
      <c r="ATK285" s="24"/>
      <c r="ATL285" s="24"/>
      <c r="ATM285" s="24"/>
      <c r="ATN285" s="24"/>
      <c r="ATO285" s="24"/>
      <c r="ATP285" s="24"/>
      <c r="ATQ285" s="24"/>
      <c r="ATR285" s="24"/>
      <c r="ATS285" s="24"/>
      <c r="ATT285" s="24"/>
      <c r="ATU285" s="24"/>
      <c r="ATV285" s="24"/>
      <c r="ATW285" s="24"/>
      <c r="ATX285" s="24"/>
      <c r="ATY285" s="24"/>
      <c r="ATZ285" s="24"/>
      <c r="AUA285" s="24"/>
      <c r="AUB285" s="24"/>
      <c r="AUC285" s="24"/>
      <c r="AUD285" s="24"/>
      <c r="AUE285" s="24"/>
      <c r="AUF285" s="24"/>
      <c r="AUG285" s="24"/>
      <c r="AUH285" s="24"/>
      <c r="AUI285" s="24"/>
      <c r="AUJ285" s="24"/>
      <c r="AUK285" s="24"/>
      <c r="AUL285" s="24"/>
      <c r="AUM285" s="24"/>
      <c r="AUN285" s="24"/>
      <c r="AUO285" s="24"/>
      <c r="AUP285" s="24"/>
      <c r="AUQ285" s="24"/>
      <c r="AUR285" s="24"/>
      <c r="AUS285" s="24"/>
      <c r="AUT285" s="24"/>
      <c r="AUU285" s="24"/>
      <c r="AUV285" s="24"/>
      <c r="AUW285" s="24"/>
      <c r="AUX285" s="24"/>
      <c r="AUY285" s="24"/>
      <c r="AUZ285" s="24"/>
      <c r="AVA285" s="24"/>
      <c r="AVB285" s="24"/>
      <c r="AVC285" s="24"/>
      <c r="AVD285" s="24"/>
      <c r="AVE285" s="24"/>
      <c r="AVF285" s="24"/>
      <c r="AVG285" s="24"/>
      <c r="AVH285" s="24"/>
      <c r="AVI285" s="24"/>
      <c r="AVJ285" s="24"/>
      <c r="AVK285" s="24"/>
      <c r="AVL285" s="24"/>
      <c r="AVM285" s="24"/>
      <c r="AVN285" s="24"/>
      <c r="AVO285" s="24"/>
      <c r="AVP285" s="24"/>
      <c r="AVQ285" s="24"/>
      <c r="AVR285" s="24"/>
      <c r="AVS285" s="24"/>
      <c r="AVT285" s="24"/>
      <c r="AVU285" s="24"/>
      <c r="AVV285" s="24"/>
      <c r="AVW285" s="24"/>
      <c r="AVX285" s="24"/>
      <c r="AVY285" s="24"/>
      <c r="AVZ285" s="24"/>
      <c r="AWA285" s="24"/>
      <c r="AWB285" s="24"/>
      <c r="AWC285" s="24"/>
      <c r="AWD285" s="24"/>
      <c r="AWE285" s="24"/>
      <c r="AWF285" s="24"/>
      <c r="AWG285" s="24"/>
      <c r="AWH285" s="24"/>
      <c r="AWI285" s="24"/>
      <c r="AWJ285" s="24"/>
      <c r="AWK285" s="24"/>
      <c r="AWL285" s="24"/>
      <c r="AWM285" s="24"/>
      <c r="AWN285" s="24"/>
      <c r="AWO285" s="24"/>
      <c r="AWP285" s="24"/>
      <c r="AWQ285" s="24"/>
      <c r="AWR285" s="24"/>
      <c r="AWS285" s="24"/>
      <c r="AWT285" s="24"/>
      <c r="AWU285" s="24"/>
      <c r="AWV285" s="24"/>
      <c r="AWW285" s="24"/>
      <c r="AWX285" s="24"/>
      <c r="AWY285" s="24"/>
      <c r="AWZ285" s="24"/>
      <c r="AXA285" s="24"/>
      <c r="AXB285" s="24"/>
      <c r="AXC285" s="24"/>
      <c r="AXD285" s="24"/>
      <c r="AXE285" s="24"/>
      <c r="AXF285" s="24"/>
      <c r="AXG285" s="24"/>
      <c r="AXH285" s="24"/>
      <c r="AXI285" s="24"/>
      <c r="AXJ285" s="24"/>
      <c r="AXK285" s="24"/>
      <c r="AXL285" s="24"/>
      <c r="AXM285" s="24"/>
      <c r="AXN285" s="24"/>
      <c r="AXO285" s="24"/>
      <c r="AXP285" s="24"/>
      <c r="AXQ285" s="24"/>
      <c r="AXR285" s="24"/>
      <c r="AXS285" s="24"/>
      <c r="AXT285" s="24"/>
      <c r="AXU285" s="24"/>
      <c r="AXV285" s="24"/>
      <c r="AXW285" s="24"/>
      <c r="AXX285" s="24"/>
      <c r="AXY285" s="24"/>
      <c r="AXZ285" s="24"/>
      <c r="AYA285" s="24"/>
      <c r="AYB285" s="24"/>
      <c r="AYC285" s="24"/>
      <c r="AYD285" s="24"/>
      <c r="AYE285" s="24"/>
      <c r="AYF285" s="24"/>
      <c r="AYG285" s="24"/>
      <c r="AYH285" s="24"/>
      <c r="AYI285" s="24"/>
      <c r="AYJ285" s="24"/>
      <c r="AYK285" s="24"/>
      <c r="AYL285" s="24"/>
      <c r="AYM285" s="24"/>
      <c r="AYN285" s="24"/>
      <c r="AYO285" s="24"/>
      <c r="AYP285" s="24"/>
      <c r="AYQ285" s="24"/>
      <c r="AYR285" s="24"/>
      <c r="AYS285" s="24"/>
      <c r="AYT285" s="24"/>
      <c r="AYU285" s="24"/>
      <c r="AYV285" s="24"/>
      <c r="AYW285" s="24"/>
      <c r="AYX285" s="24"/>
      <c r="AYY285" s="24"/>
      <c r="AYZ285" s="24"/>
      <c r="AZA285" s="24"/>
      <c r="AZB285" s="24"/>
      <c r="AZC285" s="24"/>
      <c r="AZD285" s="24"/>
      <c r="AZE285" s="24"/>
      <c r="AZF285" s="24"/>
      <c r="AZG285" s="24"/>
      <c r="AZH285" s="24"/>
      <c r="AZI285" s="24"/>
      <c r="AZJ285" s="24"/>
      <c r="AZK285" s="24"/>
      <c r="AZL285" s="24"/>
      <c r="AZM285" s="24"/>
      <c r="AZN285" s="24"/>
      <c r="AZO285" s="24"/>
      <c r="AZP285" s="24"/>
      <c r="AZQ285" s="24"/>
      <c r="AZR285" s="24"/>
      <c r="AZS285" s="24"/>
      <c r="AZT285" s="24"/>
      <c r="AZU285" s="24"/>
      <c r="AZV285" s="24"/>
      <c r="AZW285" s="24"/>
      <c r="AZX285" s="24"/>
      <c r="AZY285" s="24"/>
      <c r="AZZ285" s="24"/>
      <c r="BAA285" s="24"/>
      <c r="BAB285" s="24"/>
      <c r="BAC285" s="24"/>
      <c r="BAD285" s="24"/>
      <c r="BAE285" s="24"/>
      <c r="BAF285" s="24"/>
      <c r="BAG285" s="24"/>
      <c r="BAH285" s="24"/>
      <c r="BAI285" s="24"/>
      <c r="BAJ285" s="24"/>
      <c r="BAK285" s="24"/>
      <c r="BAL285" s="24"/>
      <c r="BAM285" s="24"/>
      <c r="BAN285" s="24"/>
      <c r="BAO285" s="24"/>
      <c r="BAP285" s="24"/>
      <c r="BAQ285" s="24"/>
      <c r="BAR285" s="24"/>
      <c r="BAS285" s="24"/>
      <c r="BAT285" s="24"/>
      <c r="BAU285" s="24"/>
      <c r="BAV285" s="24"/>
      <c r="BAW285" s="24"/>
      <c r="BAX285" s="24"/>
      <c r="BAY285" s="24"/>
      <c r="BAZ285" s="24"/>
      <c r="BBA285" s="24"/>
      <c r="BBB285" s="24"/>
      <c r="BBC285" s="24"/>
      <c r="BBD285" s="24"/>
      <c r="BBE285" s="24"/>
      <c r="BBF285" s="24"/>
      <c r="BBG285" s="24"/>
      <c r="BBH285" s="24"/>
      <c r="BBI285" s="24"/>
      <c r="BBJ285" s="24"/>
      <c r="BBK285" s="24"/>
      <c r="BBL285" s="24"/>
      <c r="BBM285" s="24"/>
      <c r="BBN285" s="24"/>
      <c r="BBO285" s="24"/>
      <c r="BBP285" s="24"/>
      <c r="BBQ285" s="24"/>
      <c r="BBR285" s="24"/>
      <c r="BBS285" s="24"/>
      <c r="BBT285" s="24"/>
      <c r="BBU285" s="24"/>
      <c r="BBV285" s="24"/>
      <c r="BBW285" s="24"/>
      <c r="BBX285" s="24"/>
      <c r="BBY285" s="24"/>
      <c r="BBZ285" s="24"/>
      <c r="BCA285" s="24"/>
      <c r="BCB285" s="24"/>
      <c r="BCC285" s="24"/>
      <c r="BCD285" s="24"/>
      <c r="BCE285" s="24"/>
      <c r="BCF285" s="24"/>
      <c r="BCG285" s="24"/>
      <c r="BCH285" s="24"/>
      <c r="BCI285" s="24"/>
      <c r="BCJ285" s="24"/>
      <c r="BCK285" s="24"/>
      <c r="BCL285" s="24"/>
      <c r="BCM285" s="24"/>
      <c r="BCN285" s="24"/>
      <c r="BCO285" s="24"/>
      <c r="BCP285" s="24"/>
      <c r="BCQ285" s="24"/>
      <c r="BCR285" s="24"/>
      <c r="BCS285" s="24"/>
      <c r="BCT285" s="24"/>
      <c r="BCU285" s="24"/>
      <c r="BCV285" s="24"/>
      <c r="BCW285" s="24"/>
      <c r="BCX285" s="24"/>
      <c r="BCY285" s="24"/>
      <c r="BCZ285" s="24"/>
      <c r="BDA285" s="24"/>
      <c r="BDB285" s="24"/>
      <c r="BDC285" s="24"/>
      <c r="BDD285" s="24"/>
      <c r="BDE285" s="24"/>
      <c r="BDF285" s="24"/>
      <c r="BDG285" s="24"/>
      <c r="BDH285" s="24"/>
      <c r="BDI285" s="24"/>
      <c r="BDJ285" s="24"/>
      <c r="BDK285" s="24"/>
      <c r="BDL285" s="24"/>
      <c r="BDM285" s="24"/>
      <c r="BDN285" s="24"/>
      <c r="BDO285" s="24"/>
      <c r="BDP285" s="24"/>
      <c r="BDQ285" s="24"/>
      <c r="BDR285" s="24"/>
      <c r="BDS285" s="24"/>
      <c r="BDT285" s="24"/>
      <c r="BDU285" s="24"/>
      <c r="BDV285" s="24"/>
      <c r="BDW285" s="24"/>
      <c r="BDX285" s="24"/>
      <c r="BDY285" s="24"/>
      <c r="BDZ285" s="24"/>
      <c r="BEA285" s="24"/>
      <c r="BEB285" s="24"/>
      <c r="BEC285" s="24"/>
      <c r="BED285" s="24"/>
      <c r="BEE285" s="24"/>
      <c r="BEF285" s="24"/>
      <c r="BEG285" s="24"/>
      <c r="BEH285" s="24"/>
      <c r="BEI285" s="24"/>
      <c r="BEJ285" s="24"/>
      <c r="BEK285" s="24"/>
      <c r="BEL285" s="24"/>
      <c r="BEM285" s="24"/>
      <c r="BEN285" s="24"/>
      <c r="BEO285" s="24"/>
      <c r="BEP285" s="24"/>
      <c r="BEQ285" s="24"/>
      <c r="BER285" s="24"/>
      <c r="BES285" s="24"/>
      <c r="BET285" s="24"/>
      <c r="BEU285" s="24"/>
      <c r="BEV285" s="24"/>
      <c r="BEW285" s="24"/>
      <c r="BEX285" s="24"/>
      <c r="BEY285" s="24"/>
      <c r="BEZ285" s="24"/>
      <c r="BFA285" s="24"/>
      <c r="BFB285" s="24"/>
      <c r="BFC285" s="24"/>
      <c r="BFD285" s="24"/>
      <c r="BFE285" s="24"/>
      <c r="BFF285" s="24"/>
      <c r="BFG285" s="24"/>
      <c r="BFH285" s="24"/>
      <c r="BFI285" s="24"/>
      <c r="BFJ285" s="24"/>
      <c r="BFK285" s="24"/>
      <c r="BFL285" s="24"/>
      <c r="BFM285" s="24"/>
      <c r="BFN285" s="24"/>
      <c r="BFO285" s="24"/>
      <c r="BFP285" s="24"/>
      <c r="BFQ285" s="24"/>
      <c r="BFR285" s="24"/>
      <c r="BFS285" s="24"/>
      <c r="BFT285" s="24"/>
      <c r="BFU285" s="24"/>
      <c r="BFV285" s="24"/>
      <c r="BFW285" s="24"/>
      <c r="BFX285" s="24"/>
      <c r="BFY285" s="24"/>
      <c r="BFZ285" s="24"/>
      <c r="BGA285" s="24"/>
      <c r="BGB285" s="24"/>
      <c r="BGC285" s="24"/>
      <c r="BGD285" s="24"/>
      <c r="BGE285" s="24"/>
      <c r="BGF285" s="24"/>
      <c r="BGG285" s="24"/>
      <c r="BGH285" s="24"/>
      <c r="BGI285" s="24"/>
      <c r="BGJ285" s="24"/>
      <c r="BGK285" s="24"/>
      <c r="BGL285" s="24"/>
      <c r="BGM285" s="24"/>
      <c r="BGN285" s="24"/>
      <c r="BGO285" s="24"/>
      <c r="BGP285" s="24"/>
      <c r="BGQ285" s="24"/>
      <c r="BGR285" s="24"/>
      <c r="BGS285" s="24"/>
      <c r="BGT285" s="24"/>
      <c r="BGU285" s="24"/>
      <c r="BGV285" s="24"/>
      <c r="BGW285" s="24"/>
      <c r="BGX285" s="24"/>
      <c r="BGY285" s="24"/>
      <c r="BGZ285" s="24"/>
      <c r="BHA285" s="24"/>
      <c r="BHB285" s="24"/>
      <c r="BHC285" s="24"/>
      <c r="BHD285" s="24"/>
      <c r="BHE285" s="24"/>
      <c r="BHF285" s="24"/>
      <c r="BHG285" s="24"/>
      <c r="BHH285" s="24"/>
      <c r="BHI285" s="24"/>
      <c r="BHJ285" s="24"/>
      <c r="BHK285" s="24"/>
      <c r="BHL285" s="24"/>
      <c r="BHM285" s="24"/>
      <c r="BHN285" s="24"/>
      <c r="BHO285" s="24"/>
      <c r="BHP285" s="24"/>
      <c r="BHQ285" s="24"/>
      <c r="BHR285" s="24"/>
      <c r="BHS285" s="24"/>
      <c r="BHT285" s="24"/>
      <c r="BHU285" s="24"/>
      <c r="BHV285" s="24"/>
      <c r="BHW285" s="24"/>
      <c r="BHX285" s="24"/>
      <c r="BHY285" s="24"/>
      <c r="BHZ285" s="24"/>
      <c r="BIA285" s="24"/>
      <c r="BIB285" s="24"/>
      <c r="BIC285" s="24"/>
      <c r="BID285" s="24"/>
      <c r="BIE285" s="24"/>
      <c r="BIF285" s="24"/>
      <c r="BIG285" s="24"/>
      <c r="BIH285" s="24"/>
      <c r="BII285" s="24"/>
      <c r="BIJ285" s="24"/>
      <c r="BIK285" s="24"/>
      <c r="BIL285" s="24"/>
      <c r="BIM285" s="24"/>
      <c r="BIN285" s="24"/>
      <c r="BIO285" s="24"/>
      <c r="BIP285" s="24"/>
      <c r="BIQ285" s="24"/>
      <c r="BIR285" s="24"/>
      <c r="BIS285" s="24"/>
      <c r="BIT285" s="24"/>
      <c r="BIU285" s="24"/>
      <c r="BIV285" s="24"/>
      <c r="BIW285" s="24"/>
      <c r="BIX285" s="24"/>
      <c r="BIY285" s="24"/>
      <c r="BIZ285" s="24"/>
      <c r="BJA285" s="24"/>
      <c r="BJB285" s="24"/>
      <c r="BJC285" s="24"/>
      <c r="BJD285" s="24"/>
      <c r="BJE285" s="24"/>
      <c r="BJF285" s="24"/>
      <c r="BJG285" s="24"/>
      <c r="BJH285" s="24"/>
      <c r="BJI285" s="24"/>
      <c r="BJJ285" s="24"/>
      <c r="BJK285" s="24"/>
      <c r="BJL285" s="24"/>
      <c r="BJM285" s="24"/>
      <c r="BJN285" s="24"/>
      <c r="BJO285" s="24"/>
      <c r="BJP285" s="24"/>
      <c r="BJQ285" s="24"/>
      <c r="BJR285" s="24"/>
    </row>
    <row r="286" s="25" customFormat="true" ht="12" hidden="false" customHeight="true" outlineLevel="0" collapsed="false">
      <c r="A286" s="40" t="s">
        <v>427</v>
      </c>
      <c r="B286" s="41" t="s">
        <v>428</v>
      </c>
      <c r="C286" s="52" t="s">
        <v>477</v>
      </c>
      <c r="D286" s="41" t="s">
        <v>434</v>
      </c>
      <c r="E286" s="7" t="s">
        <v>441</v>
      </c>
      <c r="F286" s="23"/>
      <c r="G286" s="23"/>
      <c r="H286" s="23"/>
      <c r="I286" s="23"/>
      <c r="J286" s="28" t="n">
        <v>90037</v>
      </c>
      <c r="K286" s="29" t="s">
        <v>14</v>
      </c>
      <c r="L286" s="23"/>
      <c r="M286" s="29" t="s">
        <v>412</v>
      </c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  <c r="FM286" s="23"/>
      <c r="FN286" s="23"/>
      <c r="FO286" s="23"/>
      <c r="FP286" s="23"/>
      <c r="FQ286" s="23"/>
      <c r="FR286" s="23"/>
      <c r="FS286" s="23"/>
      <c r="FT286" s="23"/>
      <c r="FU286" s="23"/>
      <c r="FV286" s="23"/>
      <c r="FW286" s="23"/>
      <c r="FX286" s="23"/>
      <c r="FY286" s="23"/>
      <c r="FZ286" s="23"/>
      <c r="GA286" s="23"/>
      <c r="GB286" s="23"/>
      <c r="GC286" s="23"/>
      <c r="GD286" s="23"/>
      <c r="GE286" s="23"/>
      <c r="GF286" s="23"/>
      <c r="GG286" s="23"/>
      <c r="GH286" s="23"/>
      <c r="GI286" s="23"/>
      <c r="GJ286" s="23"/>
      <c r="GK286" s="23"/>
      <c r="GL286" s="23"/>
      <c r="GM286" s="23"/>
      <c r="GN286" s="23"/>
      <c r="GO286" s="23"/>
      <c r="GP286" s="23"/>
      <c r="GQ286" s="23"/>
      <c r="GR286" s="23"/>
      <c r="GS286" s="23"/>
      <c r="GT286" s="23"/>
      <c r="GU286" s="23"/>
      <c r="GV286" s="23"/>
      <c r="GW286" s="23"/>
      <c r="GX286" s="23"/>
      <c r="GY286" s="23"/>
      <c r="GZ286" s="23"/>
      <c r="HA286" s="23"/>
      <c r="HB286" s="23"/>
      <c r="HC286" s="23"/>
      <c r="HD286" s="23"/>
      <c r="HE286" s="23"/>
      <c r="HF286" s="23"/>
      <c r="HG286" s="23"/>
      <c r="HH286" s="23"/>
      <c r="HI286" s="23"/>
      <c r="HJ286" s="23"/>
      <c r="HK286" s="23"/>
      <c r="HL286" s="23"/>
      <c r="HM286" s="23"/>
      <c r="HN286" s="23"/>
      <c r="HO286" s="23"/>
      <c r="HP286" s="23"/>
      <c r="HQ286" s="23"/>
      <c r="HR286" s="23"/>
      <c r="HS286" s="23"/>
      <c r="HT286" s="23"/>
      <c r="HU286" s="23"/>
      <c r="HV286" s="23"/>
      <c r="HW286" s="23"/>
      <c r="HX286" s="23"/>
      <c r="HY286" s="23"/>
      <c r="HZ286" s="23"/>
      <c r="IA286" s="23"/>
      <c r="IB286" s="23"/>
      <c r="IC286" s="23"/>
      <c r="ID286" s="23"/>
      <c r="IE286" s="23"/>
      <c r="IF286" s="23"/>
      <c r="IG286" s="23"/>
      <c r="IH286" s="23"/>
      <c r="II286" s="23"/>
      <c r="IJ286" s="23"/>
      <c r="IK286" s="23"/>
      <c r="IL286" s="23"/>
      <c r="IM286" s="23"/>
      <c r="IN286" s="23"/>
      <c r="IO286" s="23"/>
      <c r="IP286" s="23"/>
      <c r="IQ286" s="23"/>
      <c r="IR286" s="23"/>
      <c r="IS286" s="23"/>
      <c r="IT286" s="23"/>
      <c r="IU286" s="23"/>
      <c r="IV286" s="23"/>
      <c r="IW286" s="23"/>
      <c r="IX286" s="23"/>
      <c r="IY286" s="23"/>
      <c r="IZ286" s="23"/>
      <c r="JA286" s="23"/>
      <c r="JB286" s="23"/>
      <c r="JC286" s="23"/>
      <c r="JD286" s="23"/>
      <c r="JE286" s="23"/>
      <c r="JF286" s="23"/>
      <c r="JG286" s="23"/>
      <c r="JH286" s="23"/>
      <c r="JI286" s="23"/>
      <c r="JJ286" s="23"/>
      <c r="JK286" s="23"/>
      <c r="JL286" s="23"/>
      <c r="JM286" s="23"/>
      <c r="JN286" s="23"/>
      <c r="JO286" s="23"/>
      <c r="JP286" s="23"/>
      <c r="JQ286" s="23"/>
      <c r="JR286" s="23"/>
      <c r="JS286" s="23"/>
      <c r="JT286" s="23"/>
      <c r="JU286" s="23"/>
      <c r="JV286" s="23"/>
      <c r="JW286" s="23"/>
      <c r="JX286" s="23"/>
      <c r="JY286" s="23"/>
      <c r="JZ286" s="23"/>
      <c r="KA286" s="23"/>
      <c r="KB286" s="23"/>
      <c r="KC286" s="23"/>
      <c r="KD286" s="23"/>
      <c r="KE286" s="23"/>
      <c r="KF286" s="23"/>
      <c r="KG286" s="23"/>
      <c r="KH286" s="23"/>
      <c r="KI286" s="23"/>
      <c r="KJ286" s="23"/>
      <c r="KK286" s="23"/>
      <c r="KL286" s="23"/>
      <c r="KM286" s="23"/>
      <c r="KN286" s="23"/>
      <c r="KO286" s="23"/>
      <c r="KP286" s="23"/>
      <c r="KQ286" s="23"/>
      <c r="KR286" s="23"/>
      <c r="KS286" s="23"/>
      <c r="KT286" s="23"/>
      <c r="KU286" s="23"/>
      <c r="KV286" s="23"/>
      <c r="KW286" s="23"/>
      <c r="KX286" s="23"/>
      <c r="KY286" s="23"/>
      <c r="KZ286" s="23"/>
      <c r="LA286" s="23"/>
      <c r="LB286" s="23"/>
      <c r="LC286" s="23"/>
      <c r="LD286" s="23"/>
      <c r="LE286" s="23"/>
      <c r="LF286" s="23"/>
      <c r="LG286" s="23"/>
      <c r="LH286" s="23"/>
      <c r="LI286" s="23"/>
      <c r="LJ286" s="23"/>
      <c r="LK286" s="23"/>
      <c r="LL286" s="23"/>
      <c r="LM286" s="23"/>
      <c r="LN286" s="23"/>
      <c r="LO286" s="23"/>
      <c r="LP286" s="23"/>
      <c r="LQ286" s="23"/>
      <c r="LR286" s="23"/>
      <c r="LS286" s="23"/>
      <c r="LT286" s="23"/>
      <c r="LU286" s="23"/>
      <c r="LV286" s="23"/>
      <c r="LW286" s="23"/>
      <c r="LX286" s="23"/>
      <c r="LY286" s="23"/>
      <c r="LZ286" s="23"/>
      <c r="MA286" s="23"/>
      <c r="MB286" s="23"/>
      <c r="MC286" s="23"/>
      <c r="MD286" s="23"/>
      <c r="ME286" s="23"/>
      <c r="MF286" s="23"/>
      <c r="MG286" s="23"/>
      <c r="MH286" s="23"/>
      <c r="MI286" s="23"/>
      <c r="MJ286" s="23"/>
      <c r="MK286" s="23"/>
      <c r="ML286" s="23"/>
      <c r="MM286" s="23"/>
      <c r="MN286" s="23"/>
      <c r="MO286" s="23"/>
      <c r="MP286" s="23"/>
      <c r="MQ286" s="23"/>
      <c r="MR286" s="23"/>
      <c r="MS286" s="23"/>
      <c r="MT286" s="23"/>
      <c r="MU286" s="23"/>
      <c r="MV286" s="23"/>
      <c r="MW286" s="23"/>
      <c r="MX286" s="23"/>
      <c r="MY286" s="23"/>
      <c r="MZ286" s="23"/>
      <c r="NA286" s="23"/>
      <c r="NB286" s="23"/>
      <c r="NC286" s="23"/>
      <c r="ND286" s="23"/>
      <c r="NE286" s="23"/>
      <c r="NF286" s="23"/>
      <c r="NG286" s="23"/>
      <c r="NH286" s="23"/>
      <c r="NI286" s="23"/>
      <c r="NJ286" s="23"/>
      <c r="NK286" s="23"/>
      <c r="NL286" s="23"/>
      <c r="NM286" s="23"/>
      <c r="NN286" s="23"/>
      <c r="NO286" s="23"/>
      <c r="NP286" s="23"/>
      <c r="NQ286" s="23"/>
      <c r="NR286" s="23"/>
      <c r="NS286" s="23"/>
      <c r="NT286" s="23"/>
      <c r="NU286" s="23"/>
      <c r="NV286" s="23"/>
      <c r="NW286" s="23"/>
      <c r="NX286" s="23"/>
      <c r="NY286" s="23"/>
      <c r="NZ286" s="23"/>
      <c r="OA286" s="23"/>
      <c r="OB286" s="23"/>
      <c r="OC286" s="23"/>
      <c r="OD286" s="23"/>
      <c r="OE286" s="23"/>
      <c r="OF286" s="23"/>
      <c r="OG286" s="23"/>
      <c r="OH286" s="23"/>
      <c r="OI286" s="23"/>
      <c r="OJ286" s="23"/>
      <c r="OK286" s="23"/>
      <c r="OL286" s="23"/>
      <c r="OM286" s="23"/>
      <c r="ON286" s="23"/>
      <c r="OO286" s="23"/>
      <c r="OP286" s="23"/>
      <c r="OQ286" s="23"/>
      <c r="OR286" s="23"/>
      <c r="OS286" s="23"/>
      <c r="OT286" s="23"/>
      <c r="OU286" s="23"/>
      <c r="OV286" s="23"/>
      <c r="OW286" s="23"/>
      <c r="OX286" s="23"/>
      <c r="OY286" s="23"/>
      <c r="OZ286" s="23"/>
      <c r="PA286" s="23"/>
      <c r="PB286" s="23"/>
      <c r="PC286" s="23"/>
      <c r="PD286" s="23"/>
      <c r="PE286" s="23"/>
      <c r="PF286" s="23"/>
      <c r="PG286" s="23"/>
      <c r="PH286" s="23"/>
      <c r="PI286" s="23"/>
      <c r="PJ286" s="23"/>
      <c r="PK286" s="23"/>
      <c r="PL286" s="23"/>
      <c r="PM286" s="23"/>
      <c r="PN286" s="23"/>
      <c r="PO286" s="23"/>
      <c r="PP286" s="23"/>
      <c r="PQ286" s="23"/>
      <c r="PR286" s="23"/>
      <c r="PS286" s="23"/>
      <c r="PT286" s="23"/>
      <c r="PU286" s="23"/>
      <c r="PV286" s="23"/>
      <c r="PW286" s="23"/>
      <c r="PX286" s="23"/>
      <c r="PY286" s="23"/>
      <c r="PZ286" s="23"/>
      <c r="QA286" s="23"/>
      <c r="QB286" s="23"/>
      <c r="QC286" s="23"/>
      <c r="QD286" s="23"/>
      <c r="QE286" s="23"/>
      <c r="QF286" s="23"/>
      <c r="QG286" s="23"/>
      <c r="QH286" s="23"/>
      <c r="QI286" s="23"/>
      <c r="QJ286" s="23"/>
      <c r="QK286" s="23"/>
      <c r="QL286" s="23"/>
      <c r="QM286" s="23"/>
      <c r="QN286" s="23"/>
      <c r="QO286" s="23"/>
      <c r="QP286" s="23"/>
      <c r="QQ286" s="23"/>
      <c r="QR286" s="23"/>
      <c r="QS286" s="23"/>
      <c r="QT286" s="23"/>
      <c r="QU286" s="23"/>
      <c r="QV286" s="23"/>
      <c r="QW286" s="23"/>
      <c r="QX286" s="23"/>
      <c r="QY286" s="23"/>
      <c r="QZ286" s="23"/>
      <c r="RA286" s="23"/>
      <c r="RB286" s="23"/>
      <c r="RC286" s="23"/>
      <c r="RD286" s="23"/>
      <c r="RE286" s="23"/>
      <c r="RF286" s="23"/>
      <c r="RG286" s="23"/>
      <c r="RH286" s="23"/>
      <c r="RI286" s="23"/>
      <c r="RJ286" s="23"/>
      <c r="RK286" s="23"/>
      <c r="RL286" s="23"/>
      <c r="RM286" s="23"/>
      <c r="RN286" s="23"/>
      <c r="RO286" s="23"/>
      <c r="RP286" s="23"/>
      <c r="RQ286" s="23"/>
      <c r="RR286" s="23"/>
      <c r="RS286" s="23"/>
      <c r="RT286" s="23"/>
      <c r="RU286" s="23"/>
      <c r="RV286" s="23"/>
      <c r="RW286" s="23"/>
      <c r="RX286" s="23"/>
      <c r="RY286" s="23"/>
      <c r="RZ286" s="23"/>
      <c r="SA286" s="23"/>
      <c r="SB286" s="23"/>
      <c r="SC286" s="23"/>
      <c r="SD286" s="23"/>
      <c r="SE286" s="23"/>
      <c r="SF286" s="23"/>
      <c r="SG286" s="23"/>
      <c r="SH286" s="23"/>
      <c r="SI286" s="23"/>
      <c r="SJ286" s="23"/>
      <c r="SK286" s="23"/>
      <c r="SL286" s="23"/>
      <c r="SM286" s="23"/>
      <c r="SN286" s="23"/>
      <c r="SO286" s="23"/>
      <c r="SP286" s="23"/>
      <c r="SQ286" s="23"/>
      <c r="SR286" s="23"/>
      <c r="SS286" s="23"/>
      <c r="ST286" s="23"/>
      <c r="SU286" s="23"/>
      <c r="SV286" s="23"/>
      <c r="SW286" s="23"/>
      <c r="SX286" s="23"/>
      <c r="SY286" s="23"/>
      <c r="SZ286" s="23"/>
      <c r="TA286" s="23"/>
      <c r="TB286" s="23"/>
      <c r="TC286" s="23"/>
      <c r="TD286" s="23"/>
      <c r="TE286" s="23"/>
      <c r="TF286" s="23"/>
      <c r="TG286" s="23"/>
      <c r="TH286" s="23"/>
      <c r="TI286" s="23"/>
      <c r="TJ286" s="23"/>
      <c r="TK286" s="23"/>
      <c r="TL286" s="23"/>
      <c r="TM286" s="23"/>
      <c r="TN286" s="23"/>
      <c r="TO286" s="23"/>
      <c r="TP286" s="23"/>
      <c r="TQ286" s="23"/>
      <c r="TR286" s="23"/>
      <c r="TS286" s="23"/>
      <c r="TT286" s="23"/>
      <c r="TU286" s="23"/>
      <c r="TV286" s="23"/>
      <c r="TW286" s="23"/>
      <c r="TX286" s="23"/>
      <c r="TY286" s="23"/>
      <c r="TZ286" s="23"/>
      <c r="UA286" s="23"/>
      <c r="UB286" s="23"/>
      <c r="UC286" s="23"/>
      <c r="UD286" s="23"/>
      <c r="UE286" s="23"/>
      <c r="UF286" s="23"/>
      <c r="UG286" s="23"/>
      <c r="UH286" s="23"/>
      <c r="UI286" s="23"/>
      <c r="UJ286" s="23"/>
      <c r="UK286" s="23"/>
      <c r="UL286" s="23"/>
      <c r="UM286" s="23"/>
      <c r="UN286" s="23"/>
      <c r="UO286" s="23"/>
      <c r="UP286" s="23"/>
      <c r="UQ286" s="23"/>
      <c r="UR286" s="23"/>
      <c r="US286" s="23"/>
      <c r="UT286" s="23"/>
      <c r="UU286" s="23"/>
      <c r="UV286" s="23"/>
      <c r="UW286" s="23"/>
      <c r="UX286" s="23"/>
      <c r="UY286" s="23"/>
      <c r="UZ286" s="23"/>
      <c r="VA286" s="23"/>
      <c r="VB286" s="23"/>
      <c r="VC286" s="23"/>
      <c r="VD286" s="23"/>
      <c r="VE286" s="23"/>
      <c r="VF286" s="23"/>
      <c r="VG286" s="23"/>
      <c r="VH286" s="23"/>
      <c r="VI286" s="23"/>
      <c r="VJ286" s="23"/>
      <c r="VK286" s="23"/>
      <c r="VL286" s="23"/>
      <c r="VM286" s="23"/>
      <c r="VN286" s="23"/>
      <c r="VO286" s="23"/>
      <c r="VP286" s="23"/>
      <c r="VQ286" s="23"/>
      <c r="VR286" s="23"/>
      <c r="VS286" s="23"/>
      <c r="VT286" s="23"/>
      <c r="VU286" s="23"/>
      <c r="VV286" s="23"/>
      <c r="VW286" s="23"/>
      <c r="VX286" s="23"/>
      <c r="VY286" s="23"/>
      <c r="VZ286" s="23"/>
      <c r="WA286" s="23"/>
      <c r="WB286" s="23"/>
      <c r="WC286" s="23"/>
      <c r="WD286" s="23"/>
      <c r="WE286" s="23"/>
      <c r="WF286" s="23"/>
      <c r="WG286" s="23"/>
      <c r="WH286" s="23"/>
      <c r="WI286" s="23"/>
      <c r="WJ286" s="23"/>
      <c r="WK286" s="23"/>
      <c r="WL286" s="23"/>
      <c r="WM286" s="23"/>
      <c r="WN286" s="23"/>
      <c r="WO286" s="23"/>
      <c r="WP286" s="23"/>
      <c r="WQ286" s="23"/>
      <c r="WR286" s="23"/>
      <c r="WS286" s="23"/>
      <c r="WT286" s="23"/>
      <c r="WU286" s="23"/>
      <c r="WV286" s="23"/>
      <c r="WW286" s="23"/>
      <c r="WX286" s="23"/>
      <c r="WY286" s="23"/>
      <c r="WZ286" s="23"/>
      <c r="XA286" s="23"/>
      <c r="XB286" s="23"/>
      <c r="XC286" s="23"/>
      <c r="XD286" s="23"/>
      <c r="XE286" s="23"/>
      <c r="XF286" s="23"/>
      <c r="XG286" s="23"/>
      <c r="XH286" s="23"/>
      <c r="XI286" s="23"/>
      <c r="XJ286" s="23"/>
      <c r="XK286" s="23"/>
      <c r="XL286" s="23"/>
      <c r="XM286" s="23"/>
      <c r="XN286" s="23"/>
      <c r="XO286" s="23"/>
      <c r="XP286" s="23"/>
      <c r="XQ286" s="23"/>
      <c r="XR286" s="23"/>
      <c r="XS286" s="23"/>
      <c r="XT286" s="23"/>
      <c r="XU286" s="23"/>
      <c r="XV286" s="23"/>
      <c r="XW286" s="23"/>
      <c r="XX286" s="23"/>
      <c r="XY286" s="23"/>
      <c r="XZ286" s="23"/>
      <c r="YA286" s="23"/>
      <c r="YB286" s="23"/>
      <c r="YC286" s="23"/>
      <c r="YD286" s="23"/>
      <c r="YE286" s="23"/>
      <c r="YF286" s="23"/>
      <c r="YG286" s="23"/>
      <c r="YH286" s="23"/>
      <c r="YI286" s="23"/>
      <c r="YJ286" s="23"/>
      <c r="YK286" s="23"/>
      <c r="YL286" s="23"/>
      <c r="YM286" s="23"/>
      <c r="YN286" s="23"/>
      <c r="YO286" s="23"/>
      <c r="YP286" s="23"/>
      <c r="YQ286" s="23"/>
      <c r="YR286" s="23"/>
      <c r="YS286" s="23"/>
      <c r="YT286" s="23"/>
      <c r="YU286" s="23"/>
      <c r="YV286" s="23"/>
      <c r="YW286" s="23"/>
      <c r="YX286" s="23"/>
      <c r="YY286" s="23"/>
      <c r="YZ286" s="23"/>
      <c r="ZA286" s="23"/>
      <c r="ZB286" s="23"/>
      <c r="ZC286" s="23"/>
      <c r="ZD286" s="23"/>
      <c r="ZE286" s="23"/>
      <c r="ZF286" s="23"/>
      <c r="ZG286" s="23"/>
      <c r="ZH286" s="23"/>
      <c r="ZI286" s="23"/>
      <c r="ZJ286" s="23"/>
      <c r="ZK286" s="23"/>
      <c r="ZL286" s="23"/>
      <c r="ZM286" s="23"/>
      <c r="ZN286" s="23"/>
      <c r="ZO286" s="23"/>
      <c r="ZP286" s="23"/>
      <c r="ZQ286" s="23"/>
      <c r="ZR286" s="23"/>
      <c r="ZS286" s="23"/>
      <c r="ZT286" s="23"/>
      <c r="ZU286" s="23"/>
      <c r="ZV286" s="23"/>
      <c r="ZW286" s="23"/>
      <c r="ZX286" s="23"/>
      <c r="ZY286" s="23"/>
      <c r="ZZ286" s="23"/>
      <c r="AAA286" s="23"/>
      <c r="AAB286" s="23"/>
      <c r="AAC286" s="23"/>
      <c r="AAD286" s="23"/>
      <c r="AAE286" s="23"/>
      <c r="AAF286" s="23"/>
      <c r="AAG286" s="23"/>
      <c r="AAH286" s="23"/>
      <c r="AAI286" s="23"/>
      <c r="AAJ286" s="23"/>
      <c r="AAK286" s="23"/>
      <c r="AAL286" s="23"/>
      <c r="AAM286" s="23"/>
      <c r="AAN286" s="23"/>
      <c r="AAO286" s="23"/>
      <c r="AAP286" s="23"/>
      <c r="AAQ286" s="23"/>
      <c r="AAR286" s="23"/>
      <c r="AAS286" s="23"/>
      <c r="AAT286" s="23"/>
      <c r="AAU286" s="23"/>
      <c r="AAV286" s="23"/>
      <c r="AAW286" s="23"/>
      <c r="AAX286" s="23"/>
      <c r="AAY286" s="23"/>
      <c r="AAZ286" s="23"/>
      <c r="ABA286" s="23"/>
      <c r="ABB286" s="23"/>
      <c r="ABC286" s="23"/>
      <c r="ABD286" s="23"/>
      <c r="ABE286" s="23"/>
      <c r="ABF286" s="23"/>
      <c r="ABG286" s="23"/>
      <c r="ABH286" s="23"/>
      <c r="ABI286" s="23"/>
      <c r="ABJ286" s="23"/>
      <c r="ABK286" s="23"/>
      <c r="ABL286" s="23"/>
      <c r="ABM286" s="23"/>
      <c r="ABN286" s="23"/>
      <c r="ABO286" s="23"/>
      <c r="ABP286" s="23"/>
      <c r="ABQ286" s="23"/>
      <c r="ABR286" s="23"/>
      <c r="ABS286" s="23"/>
      <c r="ABT286" s="23"/>
      <c r="ABU286" s="23"/>
      <c r="ABV286" s="23"/>
      <c r="ABW286" s="23"/>
      <c r="ABX286" s="23"/>
      <c r="ABY286" s="23"/>
      <c r="ABZ286" s="23"/>
      <c r="ACA286" s="23"/>
      <c r="ACB286" s="23"/>
      <c r="ACC286" s="23"/>
      <c r="ACD286" s="23"/>
      <c r="ACE286" s="23"/>
      <c r="ACF286" s="23"/>
      <c r="ACG286" s="23"/>
      <c r="ACH286" s="23"/>
      <c r="ACI286" s="23"/>
      <c r="ACJ286" s="23"/>
      <c r="ACK286" s="23"/>
      <c r="ACL286" s="23"/>
      <c r="ACM286" s="23"/>
      <c r="ACN286" s="23"/>
      <c r="ACO286" s="23"/>
      <c r="ACP286" s="23"/>
      <c r="ACQ286" s="23"/>
      <c r="ACR286" s="23"/>
      <c r="ACS286" s="23"/>
      <c r="ACT286" s="23"/>
      <c r="ACU286" s="23"/>
      <c r="ACV286" s="23"/>
      <c r="ACW286" s="23"/>
      <c r="ACX286" s="23"/>
      <c r="ACY286" s="23"/>
      <c r="ACZ286" s="23"/>
      <c r="ADA286" s="23"/>
      <c r="ADB286" s="23"/>
      <c r="ADC286" s="23"/>
      <c r="ADD286" s="23"/>
      <c r="ADE286" s="23"/>
      <c r="ADF286" s="23"/>
      <c r="ADG286" s="23"/>
      <c r="ADH286" s="23"/>
      <c r="ADI286" s="23"/>
      <c r="ADJ286" s="23"/>
      <c r="ADK286" s="23"/>
      <c r="ADL286" s="23"/>
      <c r="ADM286" s="23"/>
      <c r="ADN286" s="23"/>
      <c r="ADO286" s="23"/>
      <c r="ADP286" s="23"/>
      <c r="ADQ286" s="23"/>
      <c r="ADR286" s="23"/>
      <c r="ADS286" s="23"/>
      <c r="ADT286" s="23"/>
      <c r="ADU286" s="23"/>
      <c r="ADV286" s="23"/>
      <c r="ADW286" s="23"/>
      <c r="ADX286" s="23"/>
      <c r="ADY286" s="23"/>
      <c r="ADZ286" s="23"/>
      <c r="AEA286" s="23"/>
      <c r="AEB286" s="23"/>
      <c r="AEC286" s="23"/>
      <c r="AED286" s="23"/>
      <c r="AEE286" s="23"/>
      <c r="AEF286" s="23"/>
      <c r="AEG286" s="23"/>
      <c r="AEH286" s="23"/>
      <c r="AEI286" s="23"/>
      <c r="AEJ286" s="23"/>
      <c r="AEK286" s="23"/>
      <c r="AEL286" s="23"/>
      <c r="AEM286" s="23"/>
      <c r="AEN286" s="23"/>
      <c r="AEO286" s="23"/>
      <c r="AEP286" s="23"/>
      <c r="AEQ286" s="23"/>
      <c r="AER286" s="23"/>
      <c r="AES286" s="23"/>
      <c r="AET286" s="23"/>
      <c r="AEU286" s="23"/>
      <c r="AEV286" s="23"/>
      <c r="AEW286" s="23"/>
      <c r="AEX286" s="23"/>
      <c r="AEY286" s="23"/>
      <c r="AEZ286" s="23"/>
      <c r="AFA286" s="23"/>
      <c r="AFB286" s="23"/>
      <c r="AFC286" s="23"/>
      <c r="AFD286" s="23"/>
      <c r="AFE286" s="23"/>
      <c r="AFF286" s="23"/>
      <c r="AFG286" s="23"/>
      <c r="AFH286" s="23"/>
      <c r="AFI286" s="23"/>
      <c r="AFJ286" s="23"/>
      <c r="AFK286" s="23"/>
      <c r="AFL286" s="23"/>
      <c r="AFM286" s="23"/>
      <c r="AFN286" s="23"/>
      <c r="AFO286" s="23"/>
      <c r="AFP286" s="23"/>
      <c r="AFQ286" s="23"/>
      <c r="AFR286" s="23"/>
      <c r="AFS286" s="23"/>
      <c r="AFT286" s="23"/>
      <c r="AFU286" s="23"/>
      <c r="AFV286" s="23"/>
      <c r="AFW286" s="23"/>
      <c r="AFX286" s="23"/>
      <c r="AFY286" s="23"/>
      <c r="AFZ286" s="23"/>
      <c r="AGA286" s="23"/>
      <c r="AGB286" s="23"/>
      <c r="AGC286" s="23"/>
      <c r="AGD286" s="23"/>
      <c r="AGE286" s="23"/>
      <c r="AGF286" s="23"/>
      <c r="AGG286" s="23"/>
      <c r="AGH286" s="23"/>
      <c r="AGI286" s="23"/>
      <c r="AGJ286" s="23"/>
      <c r="AGK286" s="23"/>
      <c r="AGL286" s="23"/>
      <c r="AGM286" s="23"/>
      <c r="AGN286" s="23"/>
      <c r="AGO286" s="23"/>
      <c r="AGP286" s="23"/>
      <c r="AGQ286" s="23"/>
      <c r="AGR286" s="23"/>
      <c r="AGS286" s="23"/>
      <c r="AGT286" s="23"/>
      <c r="AGU286" s="23"/>
      <c r="AGV286" s="23"/>
      <c r="AGW286" s="23"/>
      <c r="AGX286" s="23"/>
      <c r="AGY286" s="23"/>
      <c r="AGZ286" s="23"/>
      <c r="AHA286" s="23"/>
      <c r="AHB286" s="23"/>
      <c r="AHC286" s="23"/>
      <c r="AHD286" s="23"/>
      <c r="AHE286" s="23"/>
      <c r="AHF286" s="23"/>
      <c r="AHG286" s="23"/>
      <c r="AHH286" s="23"/>
      <c r="AHI286" s="23"/>
      <c r="AHJ286" s="23"/>
      <c r="AHK286" s="23"/>
      <c r="AHL286" s="23"/>
      <c r="AHM286" s="23"/>
      <c r="AHN286" s="23"/>
      <c r="AHO286" s="23"/>
      <c r="AHP286" s="23"/>
      <c r="AHQ286" s="23"/>
      <c r="AHR286" s="23"/>
      <c r="AHS286" s="23"/>
      <c r="AHT286" s="23"/>
      <c r="AHU286" s="23"/>
      <c r="AHV286" s="23"/>
      <c r="AHW286" s="23"/>
      <c r="AHX286" s="23"/>
      <c r="AHY286" s="23"/>
      <c r="AHZ286" s="23"/>
      <c r="AIA286" s="23"/>
      <c r="AIB286" s="23"/>
      <c r="AIC286" s="23"/>
      <c r="AID286" s="23"/>
      <c r="AIE286" s="23"/>
      <c r="AIF286" s="23"/>
      <c r="AIG286" s="23"/>
      <c r="AIH286" s="23"/>
      <c r="AII286" s="23"/>
      <c r="AIJ286" s="23"/>
      <c r="AIK286" s="23"/>
      <c r="AIL286" s="23"/>
      <c r="AIM286" s="23"/>
      <c r="AIN286" s="23"/>
      <c r="AIO286" s="23"/>
      <c r="AIP286" s="23"/>
      <c r="AIQ286" s="23"/>
      <c r="AIR286" s="23"/>
      <c r="AIS286" s="23"/>
      <c r="AIT286" s="23"/>
      <c r="AIU286" s="23"/>
      <c r="AIV286" s="23"/>
      <c r="AIW286" s="23"/>
      <c r="AIX286" s="23"/>
      <c r="AIY286" s="23"/>
      <c r="AIZ286" s="23"/>
      <c r="AJA286" s="23"/>
      <c r="AJB286" s="23"/>
      <c r="AJC286" s="23"/>
      <c r="AJD286" s="23"/>
      <c r="AJE286" s="23"/>
      <c r="AJF286" s="23"/>
      <c r="AJG286" s="23"/>
      <c r="AJH286" s="23"/>
      <c r="AJI286" s="23"/>
      <c r="AJJ286" s="23"/>
      <c r="AJK286" s="23"/>
      <c r="AJL286" s="23"/>
      <c r="AJM286" s="23"/>
      <c r="AJN286" s="23"/>
      <c r="AJO286" s="23"/>
      <c r="AJP286" s="23"/>
      <c r="AJQ286" s="23"/>
      <c r="AJR286" s="23"/>
      <c r="AJS286" s="23"/>
      <c r="AJT286" s="23"/>
      <c r="AJU286" s="23"/>
      <c r="AJV286" s="23"/>
      <c r="AJW286" s="23"/>
      <c r="AJX286" s="23"/>
      <c r="AJY286" s="23"/>
      <c r="AJZ286" s="23"/>
      <c r="AKA286" s="23"/>
      <c r="AKB286" s="23"/>
      <c r="AKC286" s="23"/>
      <c r="AKD286" s="23"/>
      <c r="AKE286" s="23"/>
      <c r="AKF286" s="23"/>
      <c r="AKG286" s="23"/>
      <c r="AKH286" s="23"/>
      <c r="AKI286" s="23"/>
      <c r="AKJ286" s="23"/>
      <c r="AKK286" s="23"/>
      <c r="AKL286" s="23"/>
      <c r="AKM286" s="23"/>
      <c r="AKN286" s="23"/>
      <c r="AKO286" s="23"/>
      <c r="AKP286" s="23"/>
      <c r="AKQ286" s="23"/>
      <c r="AKR286" s="23"/>
      <c r="AKS286" s="23"/>
      <c r="AKT286" s="23"/>
      <c r="AKU286" s="23"/>
      <c r="AKV286" s="23"/>
      <c r="AKW286" s="23"/>
      <c r="AKX286" s="23"/>
      <c r="AKY286" s="23"/>
      <c r="AKZ286" s="23"/>
      <c r="ALA286" s="23"/>
      <c r="ALB286" s="23"/>
      <c r="ALC286" s="23"/>
      <c r="ALD286" s="23"/>
      <c r="ALE286" s="23"/>
      <c r="ALF286" s="23"/>
      <c r="ALG286" s="23"/>
      <c r="ALH286" s="23"/>
      <c r="ALI286" s="23"/>
      <c r="ALJ286" s="23"/>
      <c r="ALK286" s="23"/>
      <c r="ALL286" s="23"/>
      <c r="ALM286" s="23"/>
      <c r="ALN286" s="23"/>
      <c r="ALO286" s="23"/>
      <c r="ALP286" s="23"/>
      <c r="ALQ286" s="23"/>
      <c r="ALR286" s="23"/>
      <c r="ALS286" s="23"/>
      <c r="ALT286" s="23"/>
      <c r="ALU286" s="23"/>
      <c r="ALV286" s="23"/>
      <c r="ALW286" s="23"/>
      <c r="ALX286" s="23"/>
      <c r="ALY286" s="23"/>
      <c r="ALZ286" s="23"/>
      <c r="AMA286" s="23"/>
      <c r="AMB286" s="23"/>
      <c r="AMC286" s="23"/>
      <c r="AMD286" s="23"/>
      <c r="AME286" s="23"/>
      <c r="AMF286" s="23"/>
      <c r="AMG286" s="23"/>
      <c r="AMH286" s="23"/>
      <c r="AMI286" s="23"/>
      <c r="AMJ286" s="23"/>
      <c r="AMK286" s="23"/>
      <c r="AML286" s="23"/>
      <c r="AMM286" s="23"/>
      <c r="AMN286" s="23"/>
      <c r="AMO286" s="23"/>
      <c r="AMP286" s="23"/>
      <c r="AMQ286" s="23"/>
      <c r="AMR286" s="23"/>
      <c r="AMS286" s="23"/>
      <c r="AMT286" s="23"/>
      <c r="AMU286" s="23"/>
      <c r="AMV286" s="23"/>
      <c r="AMW286" s="23"/>
      <c r="AMX286" s="23"/>
      <c r="AMY286" s="23"/>
      <c r="AMZ286" s="23"/>
      <c r="ANA286" s="23"/>
      <c r="ANB286" s="23"/>
      <c r="ANC286" s="23"/>
      <c r="AND286" s="23"/>
      <c r="ANE286" s="23"/>
      <c r="ANF286" s="23"/>
      <c r="ANG286" s="23"/>
      <c r="ANH286" s="23"/>
      <c r="ANI286" s="23"/>
      <c r="ANJ286" s="23"/>
      <c r="ANK286" s="23"/>
      <c r="ANL286" s="23"/>
      <c r="ANM286" s="23"/>
      <c r="ANN286" s="23"/>
      <c r="ANO286" s="23"/>
      <c r="ANP286" s="23"/>
      <c r="ANQ286" s="23"/>
      <c r="ANR286" s="23"/>
      <c r="ANS286" s="23"/>
      <c r="ANT286" s="23"/>
      <c r="ANU286" s="23"/>
      <c r="ANV286" s="23"/>
      <c r="ANW286" s="23"/>
      <c r="ANX286" s="23"/>
      <c r="ANY286" s="23"/>
      <c r="ANZ286" s="23"/>
      <c r="AOA286" s="23"/>
      <c r="AOB286" s="23"/>
      <c r="AOC286" s="23"/>
      <c r="AOD286" s="23"/>
      <c r="AOE286" s="23"/>
      <c r="AOF286" s="23"/>
      <c r="AOG286" s="23"/>
      <c r="AOH286" s="23"/>
      <c r="AOI286" s="23"/>
      <c r="AOJ286" s="23"/>
      <c r="AOK286" s="23"/>
      <c r="AOL286" s="23"/>
      <c r="AOM286" s="23"/>
      <c r="AON286" s="23"/>
      <c r="AOO286" s="23"/>
      <c r="AOP286" s="23"/>
      <c r="AOQ286" s="23"/>
      <c r="AOR286" s="23"/>
      <c r="AOS286" s="23"/>
      <c r="AOT286" s="23"/>
      <c r="AOU286" s="23"/>
      <c r="AOV286" s="23"/>
      <c r="AOW286" s="23"/>
      <c r="AOX286" s="23"/>
      <c r="AOY286" s="23"/>
      <c r="AOZ286" s="24"/>
      <c r="APA286" s="24"/>
      <c r="APB286" s="24"/>
      <c r="APC286" s="24"/>
      <c r="APD286" s="24"/>
      <c r="APE286" s="24"/>
      <c r="APF286" s="24"/>
      <c r="APG286" s="24"/>
      <c r="APH286" s="24"/>
      <c r="API286" s="24"/>
      <c r="APJ286" s="24"/>
      <c r="APK286" s="24"/>
      <c r="APL286" s="24"/>
      <c r="APM286" s="24"/>
      <c r="APN286" s="24"/>
      <c r="APO286" s="24"/>
      <c r="APP286" s="24"/>
      <c r="APQ286" s="24"/>
      <c r="APR286" s="24"/>
      <c r="APS286" s="24"/>
      <c r="APT286" s="24"/>
      <c r="APU286" s="24"/>
      <c r="APV286" s="24"/>
      <c r="APW286" s="24"/>
      <c r="APX286" s="24"/>
      <c r="APY286" s="24"/>
      <c r="APZ286" s="24"/>
      <c r="AQA286" s="24"/>
      <c r="AQB286" s="24"/>
      <c r="AQC286" s="24"/>
      <c r="AQD286" s="24"/>
      <c r="AQE286" s="24"/>
      <c r="AQF286" s="24"/>
      <c r="AQG286" s="24"/>
      <c r="AQH286" s="24"/>
      <c r="AQI286" s="24"/>
      <c r="AQJ286" s="24"/>
      <c r="AQK286" s="24"/>
      <c r="AQL286" s="24"/>
      <c r="AQM286" s="24"/>
      <c r="AQN286" s="24"/>
      <c r="AQO286" s="24"/>
      <c r="AQP286" s="24"/>
      <c r="AQQ286" s="24"/>
      <c r="AQR286" s="24"/>
      <c r="AQS286" s="24"/>
      <c r="AQT286" s="24"/>
      <c r="AQU286" s="24"/>
      <c r="AQV286" s="24"/>
      <c r="AQW286" s="24"/>
      <c r="AQX286" s="24"/>
      <c r="AQY286" s="24"/>
      <c r="AQZ286" s="24"/>
      <c r="ARA286" s="24"/>
      <c r="ARB286" s="24"/>
      <c r="ARC286" s="24"/>
      <c r="ARD286" s="24"/>
      <c r="ARE286" s="24"/>
      <c r="ARF286" s="24"/>
      <c r="ARG286" s="24"/>
      <c r="ARH286" s="24"/>
      <c r="ARI286" s="24"/>
      <c r="ARJ286" s="24"/>
      <c r="ARK286" s="24"/>
      <c r="ARL286" s="24"/>
      <c r="ARM286" s="24"/>
      <c r="ARN286" s="24"/>
      <c r="ARO286" s="24"/>
      <c r="ARP286" s="24"/>
      <c r="ARQ286" s="24"/>
      <c r="ARR286" s="24"/>
      <c r="ARS286" s="24"/>
      <c r="ART286" s="24"/>
      <c r="ARU286" s="24"/>
      <c r="ARV286" s="24"/>
      <c r="ARW286" s="24"/>
      <c r="ARX286" s="24"/>
      <c r="ARY286" s="24"/>
      <c r="ARZ286" s="24"/>
      <c r="ASA286" s="24"/>
      <c r="ASB286" s="24"/>
      <c r="ASC286" s="24"/>
      <c r="ASD286" s="24"/>
      <c r="ASE286" s="24"/>
      <c r="ASF286" s="24"/>
      <c r="ASG286" s="24"/>
      <c r="ASH286" s="24"/>
      <c r="ASI286" s="24"/>
      <c r="ASJ286" s="24"/>
      <c r="ASK286" s="24"/>
      <c r="ASL286" s="24"/>
      <c r="ASM286" s="24"/>
      <c r="ASN286" s="24"/>
      <c r="ASO286" s="24"/>
      <c r="ASP286" s="24"/>
      <c r="ASQ286" s="24"/>
      <c r="ASR286" s="24"/>
      <c r="ASS286" s="24"/>
      <c r="AST286" s="24"/>
      <c r="ASU286" s="24"/>
      <c r="ASV286" s="24"/>
      <c r="ASW286" s="24"/>
      <c r="ASX286" s="24"/>
      <c r="ASY286" s="24"/>
      <c r="ASZ286" s="24"/>
      <c r="ATA286" s="24"/>
      <c r="ATB286" s="24"/>
      <c r="ATC286" s="24"/>
      <c r="ATD286" s="24"/>
      <c r="ATE286" s="24"/>
      <c r="ATF286" s="24"/>
      <c r="ATG286" s="24"/>
      <c r="ATH286" s="24"/>
      <c r="ATI286" s="24"/>
      <c r="ATJ286" s="24"/>
      <c r="ATK286" s="24"/>
      <c r="ATL286" s="24"/>
      <c r="ATM286" s="24"/>
      <c r="ATN286" s="24"/>
      <c r="ATO286" s="24"/>
      <c r="ATP286" s="24"/>
      <c r="ATQ286" s="24"/>
      <c r="ATR286" s="24"/>
      <c r="ATS286" s="24"/>
      <c r="ATT286" s="24"/>
      <c r="ATU286" s="24"/>
      <c r="ATV286" s="24"/>
      <c r="ATW286" s="24"/>
      <c r="ATX286" s="24"/>
      <c r="ATY286" s="24"/>
      <c r="ATZ286" s="24"/>
      <c r="AUA286" s="24"/>
      <c r="AUB286" s="24"/>
      <c r="AUC286" s="24"/>
      <c r="AUD286" s="24"/>
      <c r="AUE286" s="24"/>
      <c r="AUF286" s="24"/>
      <c r="AUG286" s="24"/>
      <c r="AUH286" s="24"/>
      <c r="AUI286" s="24"/>
      <c r="AUJ286" s="24"/>
      <c r="AUK286" s="24"/>
      <c r="AUL286" s="24"/>
      <c r="AUM286" s="24"/>
      <c r="AUN286" s="24"/>
      <c r="AUO286" s="24"/>
      <c r="AUP286" s="24"/>
      <c r="AUQ286" s="24"/>
      <c r="AUR286" s="24"/>
      <c r="AUS286" s="24"/>
      <c r="AUT286" s="24"/>
      <c r="AUU286" s="24"/>
      <c r="AUV286" s="24"/>
      <c r="AUW286" s="24"/>
      <c r="AUX286" s="24"/>
      <c r="AUY286" s="24"/>
      <c r="AUZ286" s="24"/>
      <c r="AVA286" s="24"/>
      <c r="AVB286" s="24"/>
      <c r="AVC286" s="24"/>
      <c r="AVD286" s="24"/>
      <c r="AVE286" s="24"/>
      <c r="AVF286" s="24"/>
      <c r="AVG286" s="24"/>
      <c r="AVH286" s="24"/>
      <c r="AVI286" s="24"/>
      <c r="AVJ286" s="24"/>
      <c r="AVK286" s="24"/>
      <c r="AVL286" s="24"/>
      <c r="AVM286" s="24"/>
      <c r="AVN286" s="24"/>
      <c r="AVO286" s="24"/>
      <c r="AVP286" s="24"/>
      <c r="AVQ286" s="24"/>
      <c r="AVR286" s="24"/>
      <c r="AVS286" s="24"/>
      <c r="AVT286" s="24"/>
      <c r="AVU286" s="24"/>
      <c r="AVV286" s="24"/>
      <c r="AVW286" s="24"/>
      <c r="AVX286" s="24"/>
      <c r="AVY286" s="24"/>
      <c r="AVZ286" s="24"/>
      <c r="AWA286" s="24"/>
      <c r="AWB286" s="24"/>
      <c r="AWC286" s="24"/>
      <c r="AWD286" s="24"/>
      <c r="AWE286" s="24"/>
      <c r="AWF286" s="24"/>
      <c r="AWG286" s="24"/>
      <c r="AWH286" s="24"/>
      <c r="AWI286" s="24"/>
      <c r="AWJ286" s="24"/>
      <c r="AWK286" s="24"/>
      <c r="AWL286" s="24"/>
      <c r="AWM286" s="24"/>
      <c r="AWN286" s="24"/>
      <c r="AWO286" s="24"/>
      <c r="AWP286" s="24"/>
      <c r="AWQ286" s="24"/>
      <c r="AWR286" s="24"/>
      <c r="AWS286" s="24"/>
      <c r="AWT286" s="24"/>
      <c r="AWU286" s="24"/>
      <c r="AWV286" s="24"/>
      <c r="AWW286" s="24"/>
      <c r="AWX286" s="24"/>
      <c r="AWY286" s="24"/>
      <c r="AWZ286" s="24"/>
      <c r="AXA286" s="24"/>
      <c r="AXB286" s="24"/>
      <c r="AXC286" s="24"/>
      <c r="AXD286" s="24"/>
      <c r="AXE286" s="24"/>
      <c r="AXF286" s="24"/>
      <c r="AXG286" s="24"/>
      <c r="AXH286" s="24"/>
      <c r="AXI286" s="24"/>
      <c r="AXJ286" s="24"/>
      <c r="AXK286" s="24"/>
      <c r="AXL286" s="24"/>
      <c r="AXM286" s="24"/>
      <c r="AXN286" s="24"/>
      <c r="AXO286" s="24"/>
      <c r="AXP286" s="24"/>
      <c r="AXQ286" s="24"/>
      <c r="AXR286" s="24"/>
      <c r="AXS286" s="24"/>
      <c r="AXT286" s="24"/>
      <c r="AXU286" s="24"/>
      <c r="AXV286" s="24"/>
      <c r="AXW286" s="24"/>
      <c r="AXX286" s="24"/>
      <c r="AXY286" s="24"/>
      <c r="AXZ286" s="24"/>
      <c r="AYA286" s="24"/>
      <c r="AYB286" s="24"/>
      <c r="AYC286" s="24"/>
      <c r="AYD286" s="24"/>
      <c r="AYE286" s="24"/>
      <c r="AYF286" s="24"/>
      <c r="AYG286" s="24"/>
      <c r="AYH286" s="24"/>
      <c r="AYI286" s="24"/>
      <c r="AYJ286" s="24"/>
      <c r="AYK286" s="24"/>
      <c r="AYL286" s="24"/>
      <c r="AYM286" s="24"/>
      <c r="AYN286" s="24"/>
      <c r="AYO286" s="24"/>
      <c r="AYP286" s="24"/>
      <c r="AYQ286" s="24"/>
      <c r="AYR286" s="24"/>
      <c r="AYS286" s="24"/>
      <c r="AYT286" s="24"/>
      <c r="AYU286" s="24"/>
      <c r="AYV286" s="24"/>
      <c r="AYW286" s="24"/>
      <c r="AYX286" s="24"/>
      <c r="AYY286" s="24"/>
      <c r="AYZ286" s="24"/>
      <c r="AZA286" s="24"/>
      <c r="AZB286" s="24"/>
      <c r="AZC286" s="24"/>
      <c r="AZD286" s="24"/>
      <c r="AZE286" s="24"/>
      <c r="AZF286" s="24"/>
      <c r="AZG286" s="24"/>
      <c r="AZH286" s="24"/>
      <c r="AZI286" s="24"/>
      <c r="AZJ286" s="24"/>
      <c r="AZK286" s="24"/>
      <c r="AZL286" s="24"/>
      <c r="AZM286" s="24"/>
      <c r="AZN286" s="24"/>
      <c r="AZO286" s="24"/>
      <c r="AZP286" s="24"/>
      <c r="AZQ286" s="24"/>
      <c r="AZR286" s="24"/>
      <c r="AZS286" s="24"/>
      <c r="AZT286" s="24"/>
      <c r="AZU286" s="24"/>
      <c r="AZV286" s="24"/>
      <c r="AZW286" s="24"/>
      <c r="AZX286" s="24"/>
      <c r="AZY286" s="24"/>
      <c r="AZZ286" s="24"/>
      <c r="BAA286" s="24"/>
      <c r="BAB286" s="24"/>
      <c r="BAC286" s="24"/>
      <c r="BAD286" s="24"/>
      <c r="BAE286" s="24"/>
      <c r="BAF286" s="24"/>
      <c r="BAG286" s="24"/>
      <c r="BAH286" s="24"/>
      <c r="BAI286" s="24"/>
      <c r="BAJ286" s="24"/>
      <c r="BAK286" s="24"/>
      <c r="BAL286" s="24"/>
      <c r="BAM286" s="24"/>
      <c r="BAN286" s="24"/>
      <c r="BAO286" s="24"/>
      <c r="BAP286" s="24"/>
      <c r="BAQ286" s="24"/>
      <c r="BAR286" s="24"/>
      <c r="BAS286" s="24"/>
      <c r="BAT286" s="24"/>
      <c r="BAU286" s="24"/>
      <c r="BAV286" s="24"/>
      <c r="BAW286" s="24"/>
      <c r="BAX286" s="24"/>
      <c r="BAY286" s="24"/>
      <c r="BAZ286" s="24"/>
      <c r="BBA286" s="24"/>
      <c r="BBB286" s="24"/>
      <c r="BBC286" s="24"/>
      <c r="BBD286" s="24"/>
      <c r="BBE286" s="24"/>
      <c r="BBF286" s="24"/>
      <c r="BBG286" s="24"/>
      <c r="BBH286" s="24"/>
      <c r="BBI286" s="24"/>
      <c r="BBJ286" s="24"/>
      <c r="BBK286" s="24"/>
      <c r="BBL286" s="24"/>
      <c r="BBM286" s="24"/>
      <c r="BBN286" s="24"/>
      <c r="BBO286" s="24"/>
      <c r="BBP286" s="24"/>
      <c r="BBQ286" s="24"/>
      <c r="BBR286" s="24"/>
      <c r="BBS286" s="24"/>
      <c r="BBT286" s="24"/>
      <c r="BBU286" s="24"/>
      <c r="BBV286" s="24"/>
      <c r="BBW286" s="24"/>
      <c r="BBX286" s="24"/>
      <c r="BBY286" s="24"/>
      <c r="BBZ286" s="24"/>
      <c r="BCA286" s="24"/>
      <c r="BCB286" s="24"/>
      <c r="BCC286" s="24"/>
      <c r="BCD286" s="24"/>
      <c r="BCE286" s="24"/>
      <c r="BCF286" s="24"/>
      <c r="BCG286" s="24"/>
      <c r="BCH286" s="24"/>
      <c r="BCI286" s="24"/>
      <c r="BCJ286" s="24"/>
      <c r="BCK286" s="24"/>
      <c r="BCL286" s="24"/>
      <c r="BCM286" s="24"/>
      <c r="BCN286" s="24"/>
      <c r="BCO286" s="24"/>
      <c r="BCP286" s="24"/>
      <c r="BCQ286" s="24"/>
      <c r="BCR286" s="24"/>
      <c r="BCS286" s="24"/>
      <c r="BCT286" s="24"/>
      <c r="BCU286" s="24"/>
      <c r="BCV286" s="24"/>
      <c r="BCW286" s="24"/>
      <c r="BCX286" s="24"/>
      <c r="BCY286" s="24"/>
      <c r="BCZ286" s="24"/>
      <c r="BDA286" s="24"/>
      <c r="BDB286" s="24"/>
      <c r="BDC286" s="24"/>
      <c r="BDD286" s="24"/>
      <c r="BDE286" s="24"/>
      <c r="BDF286" s="24"/>
      <c r="BDG286" s="24"/>
      <c r="BDH286" s="24"/>
      <c r="BDI286" s="24"/>
      <c r="BDJ286" s="24"/>
      <c r="BDK286" s="24"/>
      <c r="BDL286" s="24"/>
      <c r="BDM286" s="24"/>
      <c r="BDN286" s="24"/>
      <c r="BDO286" s="24"/>
      <c r="BDP286" s="24"/>
      <c r="BDQ286" s="24"/>
      <c r="BDR286" s="24"/>
      <c r="BDS286" s="24"/>
      <c r="BDT286" s="24"/>
      <c r="BDU286" s="24"/>
      <c r="BDV286" s="24"/>
      <c r="BDW286" s="24"/>
      <c r="BDX286" s="24"/>
      <c r="BDY286" s="24"/>
      <c r="BDZ286" s="24"/>
      <c r="BEA286" s="24"/>
      <c r="BEB286" s="24"/>
      <c r="BEC286" s="24"/>
      <c r="BED286" s="24"/>
      <c r="BEE286" s="24"/>
      <c r="BEF286" s="24"/>
      <c r="BEG286" s="24"/>
      <c r="BEH286" s="24"/>
      <c r="BEI286" s="24"/>
      <c r="BEJ286" s="24"/>
      <c r="BEK286" s="24"/>
      <c r="BEL286" s="24"/>
      <c r="BEM286" s="24"/>
      <c r="BEN286" s="24"/>
      <c r="BEO286" s="24"/>
      <c r="BEP286" s="24"/>
      <c r="BEQ286" s="24"/>
      <c r="BER286" s="24"/>
      <c r="BES286" s="24"/>
      <c r="BET286" s="24"/>
      <c r="BEU286" s="24"/>
      <c r="BEV286" s="24"/>
      <c r="BEW286" s="24"/>
      <c r="BEX286" s="24"/>
      <c r="BEY286" s="24"/>
      <c r="BEZ286" s="24"/>
      <c r="BFA286" s="24"/>
      <c r="BFB286" s="24"/>
      <c r="BFC286" s="24"/>
      <c r="BFD286" s="24"/>
      <c r="BFE286" s="24"/>
      <c r="BFF286" s="24"/>
      <c r="BFG286" s="24"/>
      <c r="BFH286" s="24"/>
      <c r="BFI286" s="24"/>
      <c r="BFJ286" s="24"/>
      <c r="BFK286" s="24"/>
      <c r="BFL286" s="24"/>
      <c r="BFM286" s="24"/>
      <c r="BFN286" s="24"/>
      <c r="BFO286" s="24"/>
      <c r="BFP286" s="24"/>
      <c r="BFQ286" s="24"/>
      <c r="BFR286" s="24"/>
      <c r="BFS286" s="24"/>
      <c r="BFT286" s="24"/>
      <c r="BFU286" s="24"/>
      <c r="BFV286" s="24"/>
      <c r="BFW286" s="24"/>
      <c r="BFX286" s="24"/>
      <c r="BFY286" s="24"/>
      <c r="BFZ286" s="24"/>
      <c r="BGA286" s="24"/>
      <c r="BGB286" s="24"/>
      <c r="BGC286" s="24"/>
      <c r="BGD286" s="24"/>
      <c r="BGE286" s="24"/>
      <c r="BGF286" s="24"/>
      <c r="BGG286" s="24"/>
      <c r="BGH286" s="24"/>
      <c r="BGI286" s="24"/>
      <c r="BGJ286" s="24"/>
      <c r="BGK286" s="24"/>
      <c r="BGL286" s="24"/>
      <c r="BGM286" s="24"/>
      <c r="BGN286" s="24"/>
      <c r="BGO286" s="24"/>
      <c r="BGP286" s="24"/>
      <c r="BGQ286" s="24"/>
      <c r="BGR286" s="24"/>
      <c r="BGS286" s="24"/>
      <c r="BGT286" s="24"/>
      <c r="BGU286" s="24"/>
      <c r="BGV286" s="24"/>
      <c r="BGW286" s="24"/>
      <c r="BGX286" s="24"/>
      <c r="BGY286" s="24"/>
      <c r="BGZ286" s="24"/>
      <c r="BHA286" s="24"/>
      <c r="BHB286" s="24"/>
      <c r="BHC286" s="24"/>
      <c r="BHD286" s="24"/>
      <c r="BHE286" s="24"/>
      <c r="BHF286" s="24"/>
      <c r="BHG286" s="24"/>
      <c r="BHH286" s="24"/>
      <c r="BHI286" s="24"/>
      <c r="BHJ286" s="24"/>
      <c r="BHK286" s="24"/>
      <c r="BHL286" s="24"/>
      <c r="BHM286" s="24"/>
      <c r="BHN286" s="24"/>
      <c r="BHO286" s="24"/>
      <c r="BHP286" s="24"/>
      <c r="BHQ286" s="24"/>
      <c r="BHR286" s="24"/>
      <c r="BHS286" s="24"/>
      <c r="BHT286" s="24"/>
      <c r="BHU286" s="24"/>
      <c r="BHV286" s="24"/>
      <c r="BHW286" s="24"/>
      <c r="BHX286" s="24"/>
      <c r="BHY286" s="24"/>
      <c r="BHZ286" s="24"/>
      <c r="BIA286" s="24"/>
      <c r="BIB286" s="24"/>
      <c r="BIC286" s="24"/>
      <c r="BID286" s="24"/>
      <c r="BIE286" s="24"/>
      <c r="BIF286" s="24"/>
      <c r="BIG286" s="24"/>
      <c r="BIH286" s="24"/>
      <c r="BII286" s="24"/>
      <c r="BIJ286" s="24"/>
      <c r="BIK286" s="24"/>
      <c r="BIL286" s="24"/>
      <c r="BIM286" s="24"/>
      <c r="BIN286" s="24"/>
      <c r="BIO286" s="24"/>
      <c r="BIP286" s="24"/>
      <c r="BIQ286" s="24"/>
      <c r="BIR286" s="24"/>
      <c r="BIS286" s="24"/>
      <c r="BIT286" s="24"/>
      <c r="BIU286" s="24"/>
      <c r="BIV286" s="24"/>
      <c r="BIW286" s="24"/>
      <c r="BIX286" s="24"/>
      <c r="BIY286" s="24"/>
      <c r="BIZ286" s="24"/>
      <c r="BJA286" s="24"/>
      <c r="BJB286" s="24"/>
      <c r="BJC286" s="24"/>
      <c r="BJD286" s="24"/>
      <c r="BJE286" s="24"/>
      <c r="BJF286" s="24"/>
      <c r="BJG286" s="24"/>
      <c r="BJH286" s="24"/>
      <c r="BJI286" s="24"/>
      <c r="BJJ286" s="24"/>
      <c r="BJK286" s="24"/>
      <c r="BJL286" s="24"/>
      <c r="BJM286" s="24"/>
      <c r="BJN286" s="24"/>
      <c r="BJO286" s="24"/>
      <c r="BJP286" s="24"/>
      <c r="BJQ286" s="24"/>
      <c r="BJR286" s="24"/>
    </row>
    <row r="287" s="25" customFormat="true" ht="12" hidden="false" customHeight="true" outlineLevel="0" collapsed="false">
      <c r="A287" s="40" t="s">
        <v>427</v>
      </c>
      <c r="B287" s="41" t="s">
        <v>428</v>
      </c>
      <c r="C287" s="42" t="s">
        <v>478</v>
      </c>
      <c r="D287" s="41" t="s">
        <v>434</v>
      </c>
      <c r="E287" s="7" t="s">
        <v>431</v>
      </c>
      <c r="F287" s="23"/>
      <c r="G287" s="23"/>
      <c r="H287" s="23"/>
      <c r="I287" s="23"/>
      <c r="J287" s="28" t="n">
        <v>90038</v>
      </c>
      <c r="K287" s="29" t="s">
        <v>419</v>
      </c>
      <c r="L287" s="23"/>
      <c r="M287" s="29" t="s">
        <v>418</v>
      </c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/>
      <c r="GD287" s="23"/>
      <c r="GE287" s="23"/>
      <c r="GF287" s="23"/>
      <c r="GG287" s="23"/>
      <c r="GH287" s="23"/>
      <c r="GI287" s="23"/>
      <c r="GJ287" s="23"/>
      <c r="GK287" s="23"/>
      <c r="GL287" s="23"/>
      <c r="GM287" s="23"/>
      <c r="GN287" s="23"/>
      <c r="GO287" s="23"/>
      <c r="GP287" s="23"/>
      <c r="GQ287" s="23"/>
      <c r="GR287" s="23"/>
      <c r="GS287" s="23"/>
      <c r="GT287" s="23"/>
      <c r="GU287" s="23"/>
      <c r="GV287" s="23"/>
      <c r="GW287" s="23"/>
      <c r="GX287" s="23"/>
      <c r="GY287" s="23"/>
      <c r="GZ287" s="23"/>
      <c r="HA287" s="23"/>
      <c r="HB287" s="23"/>
      <c r="HC287" s="23"/>
      <c r="HD287" s="23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23"/>
      <c r="HR287" s="23"/>
      <c r="HS287" s="23"/>
      <c r="HT287" s="23"/>
      <c r="HU287" s="23"/>
      <c r="HV287" s="23"/>
      <c r="HW287" s="23"/>
      <c r="HX287" s="23"/>
      <c r="HY287" s="23"/>
      <c r="HZ287" s="23"/>
      <c r="IA287" s="23"/>
      <c r="IB287" s="23"/>
      <c r="IC287" s="23"/>
      <c r="ID287" s="23"/>
      <c r="IE287" s="23"/>
      <c r="IF287" s="23"/>
      <c r="IG287" s="23"/>
      <c r="IH287" s="23"/>
      <c r="II287" s="23"/>
      <c r="IJ287" s="23"/>
      <c r="IK287" s="23"/>
      <c r="IL287" s="23"/>
      <c r="IM287" s="23"/>
      <c r="IN287" s="23"/>
      <c r="IO287" s="23"/>
      <c r="IP287" s="23"/>
      <c r="IQ287" s="23"/>
      <c r="IR287" s="23"/>
      <c r="IS287" s="23"/>
      <c r="IT287" s="23"/>
      <c r="IU287" s="23"/>
      <c r="IV287" s="23"/>
      <c r="IW287" s="23"/>
      <c r="IX287" s="23"/>
      <c r="IY287" s="23"/>
      <c r="IZ287" s="23"/>
      <c r="JA287" s="23"/>
      <c r="JB287" s="23"/>
      <c r="JC287" s="23"/>
      <c r="JD287" s="23"/>
      <c r="JE287" s="23"/>
      <c r="JF287" s="23"/>
      <c r="JG287" s="23"/>
      <c r="JH287" s="23"/>
      <c r="JI287" s="23"/>
      <c r="JJ287" s="23"/>
      <c r="JK287" s="23"/>
      <c r="JL287" s="23"/>
      <c r="JM287" s="23"/>
      <c r="JN287" s="23"/>
      <c r="JO287" s="23"/>
      <c r="JP287" s="23"/>
      <c r="JQ287" s="23"/>
      <c r="JR287" s="23"/>
      <c r="JS287" s="23"/>
      <c r="JT287" s="23"/>
      <c r="JU287" s="23"/>
      <c r="JV287" s="23"/>
      <c r="JW287" s="23"/>
      <c r="JX287" s="23"/>
      <c r="JY287" s="23"/>
      <c r="JZ287" s="23"/>
      <c r="KA287" s="23"/>
      <c r="KB287" s="23"/>
      <c r="KC287" s="23"/>
      <c r="KD287" s="23"/>
      <c r="KE287" s="23"/>
      <c r="KF287" s="23"/>
      <c r="KG287" s="23"/>
      <c r="KH287" s="23"/>
      <c r="KI287" s="23"/>
      <c r="KJ287" s="23"/>
      <c r="KK287" s="23"/>
      <c r="KL287" s="23"/>
      <c r="KM287" s="23"/>
      <c r="KN287" s="23"/>
      <c r="KO287" s="23"/>
      <c r="KP287" s="23"/>
      <c r="KQ287" s="23"/>
      <c r="KR287" s="23"/>
      <c r="KS287" s="23"/>
      <c r="KT287" s="23"/>
      <c r="KU287" s="23"/>
      <c r="KV287" s="23"/>
      <c r="KW287" s="23"/>
      <c r="KX287" s="23"/>
      <c r="KY287" s="23"/>
      <c r="KZ287" s="23"/>
      <c r="LA287" s="23"/>
      <c r="LB287" s="23"/>
      <c r="LC287" s="23"/>
      <c r="LD287" s="23"/>
      <c r="LE287" s="23"/>
      <c r="LF287" s="23"/>
      <c r="LG287" s="23"/>
      <c r="LH287" s="23"/>
      <c r="LI287" s="23"/>
      <c r="LJ287" s="23"/>
      <c r="LK287" s="23"/>
      <c r="LL287" s="23"/>
      <c r="LM287" s="23"/>
      <c r="LN287" s="23"/>
      <c r="LO287" s="23"/>
      <c r="LP287" s="23"/>
      <c r="LQ287" s="23"/>
      <c r="LR287" s="23"/>
      <c r="LS287" s="23"/>
      <c r="LT287" s="23"/>
      <c r="LU287" s="23"/>
      <c r="LV287" s="23"/>
      <c r="LW287" s="23"/>
      <c r="LX287" s="23"/>
      <c r="LY287" s="23"/>
      <c r="LZ287" s="23"/>
      <c r="MA287" s="23"/>
      <c r="MB287" s="23"/>
      <c r="MC287" s="23"/>
      <c r="MD287" s="23"/>
      <c r="ME287" s="23"/>
      <c r="MF287" s="23"/>
      <c r="MG287" s="23"/>
      <c r="MH287" s="23"/>
      <c r="MI287" s="23"/>
      <c r="MJ287" s="23"/>
      <c r="MK287" s="23"/>
      <c r="ML287" s="23"/>
      <c r="MM287" s="23"/>
      <c r="MN287" s="23"/>
      <c r="MO287" s="23"/>
      <c r="MP287" s="23"/>
      <c r="MQ287" s="23"/>
      <c r="MR287" s="23"/>
      <c r="MS287" s="23"/>
      <c r="MT287" s="23"/>
      <c r="MU287" s="23"/>
      <c r="MV287" s="23"/>
      <c r="MW287" s="23"/>
      <c r="MX287" s="23"/>
      <c r="MY287" s="23"/>
      <c r="MZ287" s="23"/>
      <c r="NA287" s="23"/>
      <c r="NB287" s="23"/>
      <c r="NC287" s="23"/>
      <c r="ND287" s="23"/>
      <c r="NE287" s="23"/>
      <c r="NF287" s="23"/>
      <c r="NG287" s="23"/>
      <c r="NH287" s="23"/>
      <c r="NI287" s="23"/>
      <c r="NJ287" s="23"/>
      <c r="NK287" s="23"/>
      <c r="NL287" s="23"/>
      <c r="NM287" s="23"/>
      <c r="NN287" s="23"/>
      <c r="NO287" s="23"/>
      <c r="NP287" s="23"/>
      <c r="NQ287" s="23"/>
      <c r="NR287" s="23"/>
      <c r="NS287" s="23"/>
      <c r="NT287" s="23"/>
      <c r="NU287" s="23"/>
      <c r="NV287" s="23"/>
      <c r="NW287" s="23"/>
      <c r="NX287" s="23"/>
      <c r="NY287" s="23"/>
      <c r="NZ287" s="23"/>
      <c r="OA287" s="23"/>
      <c r="OB287" s="23"/>
      <c r="OC287" s="23"/>
      <c r="OD287" s="23"/>
      <c r="OE287" s="23"/>
      <c r="OF287" s="23"/>
      <c r="OG287" s="23"/>
      <c r="OH287" s="23"/>
      <c r="OI287" s="23"/>
      <c r="OJ287" s="23"/>
      <c r="OK287" s="23"/>
      <c r="OL287" s="23"/>
      <c r="OM287" s="23"/>
      <c r="ON287" s="23"/>
      <c r="OO287" s="23"/>
      <c r="OP287" s="23"/>
      <c r="OQ287" s="23"/>
      <c r="OR287" s="23"/>
      <c r="OS287" s="23"/>
      <c r="OT287" s="23"/>
      <c r="OU287" s="23"/>
      <c r="OV287" s="23"/>
      <c r="OW287" s="23"/>
      <c r="OX287" s="23"/>
      <c r="OY287" s="23"/>
      <c r="OZ287" s="23"/>
      <c r="PA287" s="23"/>
      <c r="PB287" s="23"/>
      <c r="PC287" s="23"/>
      <c r="PD287" s="23"/>
      <c r="PE287" s="23"/>
      <c r="PF287" s="23"/>
      <c r="PG287" s="23"/>
      <c r="PH287" s="23"/>
      <c r="PI287" s="23"/>
      <c r="PJ287" s="23"/>
      <c r="PK287" s="23"/>
      <c r="PL287" s="23"/>
      <c r="PM287" s="23"/>
      <c r="PN287" s="23"/>
      <c r="PO287" s="23"/>
      <c r="PP287" s="23"/>
      <c r="PQ287" s="23"/>
      <c r="PR287" s="23"/>
      <c r="PS287" s="23"/>
      <c r="PT287" s="23"/>
      <c r="PU287" s="23"/>
      <c r="PV287" s="23"/>
      <c r="PW287" s="23"/>
      <c r="PX287" s="23"/>
      <c r="PY287" s="23"/>
      <c r="PZ287" s="23"/>
      <c r="QA287" s="23"/>
      <c r="QB287" s="23"/>
      <c r="QC287" s="23"/>
      <c r="QD287" s="23"/>
      <c r="QE287" s="23"/>
      <c r="QF287" s="23"/>
      <c r="QG287" s="23"/>
      <c r="QH287" s="23"/>
      <c r="QI287" s="23"/>
      <c r="QJ287" s="23"/>
      <c r="QK287" s="23"/>
      <c r="QL287" s="23"/>
      <c r="QM287" s="23"/>
      <c r="QN287" s="23"/>
      <c r="QO287" s="23"/>
      <c r="QP287" s="23"/>
      <c r="QQ287" s="23"/>
      <c r="QR287" s="23"/>
      <c r="QS287" s="23"/>
      <c r="QT287" s="23"/>
      <c r="QU287" s="23"/>
      <c r="QV287" s="23"/>
      <c r="QW287" s="23"/>
      <c r="QX287" s="23"/>
      <c r="QY287" s="23"/>
      <c r="QZ287" s="23"/>
      <c r="RA287" s="23"/>
      <c r="RB287" s="23"/>
      <c r="RC287" s="23"/>
      <c r="RD287" s="23"/>
      <c r="RE287" s="23"/>
      <c r="RF287" s="23"/>
      <c r="RG287" s="23"/>
      <c r="RH287" s="23"/>
      <c r="RI287" s="23"/>
      <c r="RJ287" s="23"/>
      <c r="RK287" s="23"/>
      <c r="RL287" s="23"/>
      <c r="RM287" s="23"/>
      <c r="RN287" s="23"/>
      <c r="RO287" s="23"/>
      <c r="RP287" s="23"/>
      <c r="RQ287" s="23"/>
      <c r="RR287" s="23"/>
      <c r="RS287" s="23"/>
      <c r="RT287" s="23"/>
      <c r="RU287" s="23"/>
      <c r="RV287" s="23"/>
      <c r="RW287" s="23"/>
      <c r="RX287" s="23"/>
      <c r="RY287" s="23"/>
      <c r="RZ287" s="23"/>
      <c r="SA287" s="23"/>
      <c r="SB287" s="23"/>
      <c r="SC287" s="23"/>
      <c r="SD287" s="23"/>
      <c r="SE287" s="23"/>
      <c r="SF287" s="23"/>
      <c r="SG287" s="23"/>
      <c r="SH287" s="23"/>
      <c r="SI287" s="23"/>
      <c r="SJ287" s="23"/>
      <c r="SK287" s="23"/>
      <c r="SL287" s="23"/>
      <c r="SM287" s="23"/>
      <c r="SN287" s="23"/>
      <c r="SO287" s="23"/>
      <c r="SP287" s="23"/>
      <c r="SQ287" s="23"/>
      <c r="SR287" s="23"/>
      <c r="SS287" s="23"/>
      <c r="ST287" s="23"/>
      <c r="SU287" s="23"/>
      <c r="SV287" s="23"/>
      <c r="SW287" s="23"/>
      <c r="SX287" s="23"/>
      <c r="SY287" s="23"/>
      <c r="SZ287" s="23"/>
      <c r="TA287" s="23"/>
      <c r="TB287" s="23"/>
      <c r="TC287" s="23"/>
      <c r="TD287" s="23"/>
      <c r="TE287" s="23"/>
      <c r="TF287" s="23"/>
      <c r="TG287" s="23"/>
      <c r="TH287" s="23"/>
      <c r="TI287" s="23"/>
      <c r="TJ287" s="23"/>
      <c r="TK287" s="23"/>
      <c r="TL287" s="23"/>
      <c r="TM287" s="23"/>
      <c r="TN287" s="23"/>
      <c r="TO287" s="23"/>
      <c r="TP287" s="23"/>
      <c r="TQ287" s="23"/>
      <c r="TR287" s="23"/>
      <c r="TS287" s="23"/>
      <c r="TT287" s="23"/>
      <c r="TU287" s="23"/>
      <c r="TV287" s="23"/>
      <c r="TW287" s="23"/>
      <c r="TX287" s="23"/>
      <c r="TY287" s="23"/>
      <c r="TZ287" s="23"/>
      <c r="UA287" s="23"/>
      <c r="UB287" s="23"/>
      <c r="UC287" s="23"/>
      <c r="UD287" s="23"/>
      <c r="UE287" s="23"/>
      <c r="UF287" s="23"/>
      <c r="UG287" s="23"/>
      <c r="UH287" s="23"/>
      <c r="UI287" s="23"/>
      <c r="UJ287" s="23"/>
      <c r="UK287" s="23"/>
      <c r="UL287" s="23"/>
      <c r="UM287" s="23"/>
      <c r="UN287" s="23"/>
      <c r="UO287" s="23"/>
      <c r="UP287" s="23"/>
      <c r="UQ287" s="23"/>
      <c r="UR287" s="23"/>
      <c r="US287" s="23"/>
      <c r="UT287" s="23"/>
      <c r="UU287" s="23"/>
      <c r="UV287" s="23"/>
      <c r="UW287" s="23"/>
      <c r="UX287" s="23"/>
      <c r="UY287" s="23"/>
      <c r="UZ287" s="23"/>
      <c r="VA287" s="23"/>
      <c r="VB287" s="23"/>
      <c r="VC287" s="23"/>
      <c r="VD287" s="23"/>
      <c r="VE287" s="23"/>
      <c r="VF287" s="23"/>
      <c r="VG287" s="23"/>
      <c r="VH287" s="23"/>
      <c r="VI287" s="23"/>
      <c r="VJ287" s="23"/>
      <c r="VK287" s="23"/>
      <c r="VL287" s="23"/>
      <c r="VM287" s="23"/>
      <c r="VN287" s="23"/>
      <c r="VO287" s="23"/>
      <c r="VP287" s="23"/>
      <c r="VQ287" s="23"/>
      <c r="VR287" s="23"/>
      <c r="VS287" s="23"/>
      <c r="VT287" s="23"/>
      <c r="VU287" s="23"/>
      <c r="VV287" s="23"/>
      <c r="VW287" s="23"/>
      <c r="VX287" s="23"/>
      <c r="VY287" s="23"/>
      <c r="VZ287" s="23"/>
      <c r="WA287" s="23"/>
      <c r="WB287" s="23"/>
      <c r="WC287" s="23"/>
      <c r="WD287" s="23"/>
      <c r="WE287" s="23"/>
      <c r="WF287" s="23"/>
      <c r="WG287" s="23"/>
      <c r="WH287" s="23"/>
      <c r="WI287" s="23"/>
      <c r="WJ287" s="23"/>
      <c r="WK287" s="23"/>
      <c r="WL287" s="23"/>
      <c r="WM287" s="23"/>
      <c r="WN287" s="23"/>
      <c r="WO287" s="23"/>
      <c r="WP287" s="23"/>
      <c r="WQ287" s="23"/>
      <c r="WR287" s="23"/>
      <c r="WS287" s="23"/>
      <c r="WT287" s="23"/>
      <c r="WU287" s="23"/>
      <c r="WV287" s="23"/>
      <c r="WW287" s="23"/>
      <c r="WX287" s="23"/>
      <c r="WY287" s="23"/>
      <c r="WZ287" s="23"/>
      <c r="XA287" s="23"/>
      <c r="XB287" s="23"/>
      <c r="XC287" s="23"/>
      <c r="XD287" s="23"/>
      <c r="XE287" s="23"/>
      <c r="XF287" s="23"/>
      <c r="XG287" s="23"/>
      <c r="XH287" s="23"/>
      <c r="XI287" s="23"/>
      <c r="XJ287" s="23"/>
      <c r="XK287" s="23"/>
      <c r="XL287" s="23"/>
      <c r="XM287" s="23"/>
      <c r="XN287" s="23"/>
      <c r="XO287" s="23"/>
      <c r="XP287" s="23"/>
      <c r="XQ287" s="23"/>
      <c r="XR287" s="23"/>
      <c r="XS287" s="23"/>
      <c r="XT287" s="23"/>
      <c r="XU287" s="23"/>
      <c r="XV287" s="23"/>
      <c r="XW287" s="23"/>
      <c r="XX287" s="23"/>
      <c r="XY287" s="23"/>
      <c r="XZ287" s="23"/>
      <c r="YA287" s="23"/>
      <c r="YB287" s="23"/>
      <c r="YC287" s="23"/>
      <c r="YD287" s="23"/>
      <c r="YE287" s="23"/>
      <c r="YF287" s="23"/>
      <c r="YG287" s="23"/>
      <c r="YH287" s="23"/>
      <c r="YI287" s="23"/>
      <c r="YJ287" s="23"/>
      <c r="YK287" s="23"/>
      <c r="YL287" s="23"/>
      <c r="YM287" s="23"/>
      <c r="YN287" s="23"/>
      <c r="YO287" s="23"/>
      <c r="YP287" s="23"/>
      <c r="YQ287" s="23"/>
      <c r="YR287" s="23"/>
      <c r="YS287" s="23"/>
      <c r="YT287" s="23"/>
      <c r="YU287" s="23"/>
      <c r="YV287" s="23"/>
      <c r="YW287" s="23"/>
      <c r="YX287" s="23"/>
      <c r="YY287" s="23"/>
      <c r="YZ287" s="23"/>
      <c r="ZA287" s="23"/>
      <c r="ZB287" s="23"/>
      <c r="ZC287" s="23"/>
      <c r="ZD287" s="23"/>
      <c r="ZE287" s="23"/>
      <c r="ZF287" s="23"/>
      <c r="ZG287" s="23"/>
      <c r="ZH287" s="23"/>
      <c r="ZI287" s="23"/>
      <c r="ZJ287" s="23"/>
      <c r="ZK287" s="23"/>
      <c r="ZL287" s="23"/>
      <c r="ZM287" s="23"/>
      <c r="ZN287" s="23"/>
      <c r="ZO287" s="23"/>
      <c r="ZP287" s="23"/>
      <c r="ZQ287" s="23"/>
      <c r="ZR287" s="23"/>
      <c r="ZS287" s="23"/>
      <c r="ZT287" s="23"/>
      <c r="ZU287" s="23"/>
      <c r="ZV287" s="23"/>
      <c r="ZW287" s="23"/>
      <c r="ZX287" s="23"/>
      <c r="ZY287" s="23"/>
      <c r="ZZ287" s="23"/>
      <c r="AAA287" s="23"/>
      <c r="AAB287" s="23"/>
      <c r="AAC287" s="23"/>
      <c r="AAD287" s="23"/>
      <c r="AAE287" s="23"/>
      <c r="AAF287" s="23"/>
      <c r="AAG287" s="23"/>
      <c r="AAH287" s="23"/>
      <c r="AAI287" s="23"/>
      <c r="AAJ287" s="23"/>
      <c r="AAK287" s="23"/>
      <c r="AAL287" s="23"/>
      <c r="AAM287" s="23"/>
      <c r="AAN287" s="23"/>
      <c r="AAO287" s="23"/>
      <c r="AAP287" s="23"/>
      <c r="AAQ287" s="23"/>
      <c r="AAR287" s="23"/>
      <c r="AAS287" s="23"/>
      <c r="AAT287" s="23"/>
      <c r="AAU287" s="23"/>
      <c r="AAV287" s="23"/>
      <c r="AAW287" s="23"/>
      <c r="AAX287" s="23"/>
      <c r="AAY287" s="23"/>
      <c r="AAZ287" s="23"/>
      <c r="ABA287" s="23"/>
      <c r="ABB287" s="23"/>
      <c r="ABC287" s="23"/>
      <c r="ABD287" s="23"/>
      <c r="ABE287" s="23"/>
      <c r="ABF287" s="23"/>
      <c r="ABG287" s="23"/>
      <c r="ABH287" s="23"/>
      <c r="ABI287" s="23"/>
      <c r="ABJ287" s="23"/>
      <c r="ABK287" s="23"/>
      <c r="ABL287" s="23"/>
      <c r="ABM287" s="23"/>
      <c r="ABN287" s="23"/>
      <c r="ABO287" s="23"/>
      <c r="ABP287" s="23"/>
      <c r="ABQ287" s="23"/>
      <c r="ABR287" s="23"/>
      <c r="ABS287" s="23"/>
      <c r="ABT287" s="23"/>
      <c r="ABU287" s="23"/>
      <c r="ABV287" s="23"/>
      <c r="ABW287" s="23"/>
      <c r="ABX287" s="23"/>
      <c r="ABY287" s="23"/>
      <c r="ABZ287" s="23"/>
      <c r="ACA287" s="23"/>
      <c r="ACB287" s="23"/>
      <c r="ACC287" s="23"/>
      <c r="ACD287" s="23"/>
      <c r="ACE287" s="23"/>
      <c r="ACF287" s="23"/>
      <c r="ACG287" s="23"/>
      <c r="ACH287" s="23"/>
      <c r="ACI287" s="23"/>
      <c r="ACJ287" s="23"/>
      <c r="ACK287" s="23"/>
      <c r="ACL287" s="23"/>
      <c r="ACM287" s="23"/>
      <c r="ACN287" s="23"/>
      <c r="ACO287" s="23"/>
      <c r="ACP287" s="23"/>
      <c r="ACQ287" s="23"/>
      <c r="ACR287" s="23"/>
      <c r="ACS287" s="23"/>
      <c r="ACT287" s="23"/>
      <c r="ACU287" s="23"/>
      <c r="ACV287" s="23"/>
      <c r="ACW287" s="23"/>
      <c r="ACX287" s="23"/>
      <c r="ACY287" s="23"/>
      <c r="ACZ287" s="23"/>
      <c r="ADA287" s="23"/>
      <c r="ADB287" s="23"/>
      <c r="ADC287" s="23"/>
      <c r="ADD287" s="23"/>
      <c r="ADE287" s="23"/>
      <c r="ADF287" s="23"/>
      <c r="ADG287" s="23"/>
      <c r="ADH287" s="23"/>
      <c r="ADI287" s="23"/>
      <c r="ADJ287" s="23"/>
      <c r="ADK287" s="23"/>
      <c r="ADL287" s="23"/>
      <c r="ADM287" s="23"/>
      <c r="ADN287" s="23"/>
      <c r="ADO287" s="23"/>
      <c r="ADP287" s="23"/>
      <c r="ADQ287" s="23"/>
      <c r="ADR287" s="23"/>
      <c r="ADS287" s="23"/>
      <c r="ADT287" s="23"/>
      <c r="ADU287" s="23"/>
      <c r="ADV287" s="23"/>
      <c r="ADW287" s="23"/>
      <c r="ADX287" s="23"/>
      <c r="ADY287" s="23"/>
      <c r="ADZ287" s="23"/>
      <c r="AEA287" s="23"/>
      <c r="AEB287" s="23"/>
      <c r="AEC287" s="23"/>
      <c r="AED287" s="23"/>
      <c r="AEE287" s="23"/>
      <c r="AEF287" s="23"/>
      <c r="AEG287" s="23"/>
      <c r="AEH287" s="23"/>
      <c r="AEI287" s="23"/>
      <c r="AEJ287" s="23"/>
      <c r="AEK287" s="23"/>
      <c r="AEL287" s="23"/>
      <c r="AEM287" s="23"/>
      <c r="AEN287" s="23"/>
      <c r="AEO287" s="23"/>
      <c r="AEP287" s="23"/>
      <c r="AEQ287" s="23"/>
      <c r="AER287" s="23"/>
      <c r="AES287" s="23"/>
      <c r="AET287" s="23"/>
      <c r="AEU287" s="23"/>
      <c r="AEV287" s="23"/>
      <c r="AEW287" s="23"/>
      <c r="AEX287" s="23"/>
      <c r="AEY287" s="23"/>
      <c r="AEZ287" s="23"/>
      <c r="AFA287" s="23"/>
      <c r="AFB287" s="23"/>
      <c r="AFC287" s="23"/>
      <c r="AFD287" s="23"/>
      <c r="AFE287" s="23"/>
      <c r="AFF287" s="23"/>
      <c r="AFG287" s="23"/>
      <c r="AFH287" s="23"/>
      <c r="AFI287" s="23"/>
      <c r="AFJ287" s="23"/>
      <c r="AFK287" s="23"/>
      <c r="AFL287" s="23"/>
      <c r="AFM287" s="23"/>
      <c r="AFN287" s="23"/>
      <c r="AFO287" s="23"/>
      <c r="AFP287" s="23"/>
      <c r="AFQ287" s="23"/>
      <c r="AFR287" s="23"/>
      <c r="AFS287" s="23"/>
      <c r="AFT287" s="23"/>
      <c r="AFU287" s="23"/>
      <c r="AFV287" s="23"/>
      <c r="AFW287" s="23"/>
      <c r="AFX287" s="23"/>
      <c r="AFY287" s="23"/>
      <c r="AFZ287" s="23"/>
      <c r="AGA287" s="23"/>
      <c r="AGB287" s="23"/>
      <c r="AGC287" s="23"/>
      <c r="AGD287" s="23"/>
      <c r="AGE287" s="23"/>
      <c r="AGF287" s="23"/>
      <c r="AGG287" s="23"/>
      <c r="AGH287" s="23"/>
      <c r="AGI287" s="23"/>
      <c r="AGJ287" s="23"/>
      <c r="AGK287" s="23"/>
      <c r="AGL287" s="23"/>
      <c r="AGM287" s="23"/>
      <c r="AGN287" s="23"/>
      <c r="AGO287" s="23"/>
      <c r="AGP287" s="23"/>
      <c r="AGQ287" s="23"/>
      <c r="AGR287" s="23"/>
      <c r="AGS287" s="23"/>
      <c r="AGT287" s="23"/>
      <c r="AGU287" s="23"/>
      <c r="AGV287" s="23"/>
      <c r="AGW287" s="23"/>
      <c r="AGX287" s="23"/>
      <c r="AGY287" s="23"/>
      <c r="AGZ287" s="23"/>
      <c r="AHA287" s="23"/>
      <c r="AHB287" s="23"/>
      <c r="AHC287" s="23"/>
      <c r="AHD287" s="23"/>
      <c r="AHE287" s="23"/>
      <c r="AHF287" s="23"/>
      <c r="AHG287" s="23"/>
      <c r="AHH287" s="23"/>
      <c r="AHI287" s="23"/>
      <c r="AHJ287" s="23"/>
      <c r="AHK287" s="23"/>
      <c r="AHL287" s="23"/>
      <c r="AHM287" s="23"/>
      <c r="AHN287" s="23"/>
      <c r="AHO287" s="23"/>
      <c r="AHP287" s="23"/>
      <c r="AHQ287" s="23"/>
      <c r="AHR287" s="23"/>
      <c r="AHS287" s="23"/>
      <c r="AHT287" s="23"/>
      <c r="AHU287" s="23"/>
      <c r="AHV287" s="23"/>
      <c r="AHW287" s="23"/>
      <c r="AHX287" s="23"/>
      <c r="AHY287" s="23"/>
      <c r="AHZ287" s="23"/>
      <c r="AIA287" s="23"/>
      <c r="AIB287" s="23"/>
      <c r="AIC287" s="23"/>
      <c r="AID287" s="23"/>
      <c r="AIE287" s="23"/>
      <c r="AIF287" s="23"/>
      <c r="AIG287" s="23"/>
      <c r="AIH287" s="23"/>
      <c r="AII287" s="23"/>
      <c r="AIJ287" s="23"/>
      <c r="AIK287" s="23"/>
      <c r="AIL287" s="23"/>
      <c r="AIM287" s="23"/>
      <c r="AIN287" s="23"/>
      <c r="AIO287" s="23"/>
      <c r="AIP287" s="23"/>
      <c r="AIQ287" s="23"/>
      <c r="AIR287" s="23"/>
      <c r="AIS287" s="23"/>
      <c r="AIT287" s="23"/>
      <c r="AIU287" s="23"/>
      <c r="AIV287" s="23"/>
      <c r="AIW287" s="23"/>
      <c r="AIX287" s="23"/>
      <c r="AIY287" s="23"/>
      <c r="AIZ287" s="23"/>
      <c r="AJA287" s="23"/>
      <c r="AJB287" s="23"/>
      <c r="AJC287" s="23"/>
      <c r="AJD287" s="23"/>
      <c r="AJE287" s="23"/>
      <c r="AJF287" s="23"/>
      <c r="AJG287" s="23"/>
      <c r="AJH287" s="23"/>
      <c r="AJI287" s="23"/>
      <c r="AJJ287" s="23"/>
      <c r="AJK287" s="23"/>
      <c r="AJL287" s="23"/>
      <c r="AJM287" s="23"/>
      <c r="AJN287" s="23"/>
      <c r="AJO287" s="23"/>
      <c r="AJP287" s="23"/>
      <c r="AJQ287" s="23"/>
      <c r="AJR287" s="23"/>
      <c r="AJS287" s="23"/>
      <c r="AJT287" s="23"/>
      <c r="AJU287" s="23"/>
      <c r="AJV287" s="23"/>
      <c r="AJW287" s="23"/>
      <c r="AJX287" s="23"/>
      <c r="AJY287" s="23"/>
      <c r="AJZ287" s="23"/>
      <c r="AKA287" s="23"/>
      <c r="AKB287" s="23"/>
      <c r="AKC287" s="23"/>
      <c r="AKD287" s="23"/>
      <c r="AKE287" s="23"/>
      <c r="AKF287" s="23"/>
      <c r="AKG287" s="23"/>
      <c r="AKH287" s="23"/>
      <c r="AKI287" s="23"/>
      <c r="AKJ287" s="23"/>
      <c r="AKK287" s="23"/>
      <c r="AKL287" s="23"/>
      <c r="AKM287" s="23"/>
      <c r="AKN287" s="23"/>
      <c r="AKO287" s="23"/>
      <c r="AKP287" s="23"/>
      <c r="AKQ287" s="23"/>
      <c r="AKR287" s="23"/>
      <c r="AKS287" s="23"/>
      <c r="AKT287" s="23"/>
      <c r="AKU287" s="23"/>
      <c r="AKV287" s="23"/>
      <c r="AKW287" s="23"/>
      <c r="AKX287" s="23"/>
      <c r="AKY287" s="23"/>
      <c r="AKZ287" s="23"/>
      <c r="ALA287" s="23"/>
      <c r="ALB287" s="23"/>
      <c r="ALC287" s="23"/>
      <c r="ALD287" s="23"/>
      <c r="ALE287" s="23"/>
      <c r="ALF287" s="23"/>
      <c r="ALG287" s="23"/>
      <c r="ALH287" s="23"/>
      <c r="ALI287" s="23"/>
      <c r="ALJ287" s="23"/>
      <c r="ALK287" s="23"/>
      <c r="ALL287" s="23"/>
      <c r="ALM287" s="23"/>
      <c r="ALN287" s="23"/>
      <c r="ALO287" s="23"/>
      <c r="ALP287" s="23"/>
      <c r="ALQ287" s="23"/>
      <c r="ALR287" s="23"/>
      <c r="ALS287" s="23"/>
      <c r="ALT287" s="23"/>
      <c r="ALU287" s="23"/>
      <c r="ALV287" s="23"/>
      <c r="ALW287" s="23"/>
      <c r="ALX287" s="23"/>
      <c r="ALY287" s="23"/>
      <c r="ALZ287" s="23"/>
      <c r="AMA287" s="23"/>
      <c r="AMB287" s="23"/>
      <c r="AMC287" s="23"/>
      <c r="AMD287" s="23"/>
      <c r="AME287" s="23"/>
      <c r="AMF287" s="23"/>
      <c r="AMG287" s="23"/>
      <c r="AMH287" s="23"/>
      <c r="AMI287" s="23"/>
      <c r="AMJ287" s="23"/>
      <c r="AMK287" s="23"/>
      <c r="AML287" s="23"/>
      <c r="AMM287" s="23"/>
      <c r="AMN287" s="23"/>
      <c r="AMO287" s="23"/>
      <c r="AMP287" s="23"/>
      <c r="AMQ287" s="23"/>
      <c r="AMR287" s="23"/>
      <c r="AMS287" s="23"/>
      <c r="AMT287" s="23"/>
      <c r="AMU287" s="23"/>
      <c r="AMV287" s="23"/>
      <c r="AMW287" s="23"/>
      <c r="AMX287" s="23"/>
      <c r="AMY287" s="23"/>
      <c r="AMZ287" s="23"/>
      <c r="ANA287" s="23"/>
      <c r="ANB287" s="23"/>
      <c r="ANC287" s="23"/>
      <c r="AND287" s="23"/>
      <c r="ANE287" s="23"/>
      <c r="ANF287" s="23"/>
      <c r="ANG287" s="23"/>
      <c r="ANH287" s="23"/>
      <c r="ANI287" s="23"/>
      <c r="ANJ287" s="23"/>
      <c r="ANK287" s="23"/>
      <c r="ANL287" s="23"/>
      <c r="ANM287" s="23"/>
      <c r="ANN287" s="23"/>
      <c r="ANO287" s="23"/>
      <c r="ANP287" s="23"/>
      <c r="ANQ287" s="23"/>
      <c r="ANR287" s="23"/>
      <c r="ANS287" s="23"/>
      <c r="ANT287" s="23"/>
      <c r="ANU287" s="23"/>
      <c r="ANV287" s="23"/>
      <c r="ANW287" s="23"/>
      <c r="ANX287" s="23"/>
      <c r="ANY287" s="23"/>
      <c r="ANZ287" s="23"/>
      <c r="AOA287" s="23"/>
      <c r="AOB287" s="23"/>
      <c r="AOC287" s="23"/>
      <c r="AOD287" s="23"/>
      <c r="AOE287" s="23"/>
      <c r="AOF287" s="23"/>
      <c r="AOG287" s="23"/>
      <c r="AOH287" s="23"/>
      <c r="AOI287" s="23"/>
      <c r="AOJ287" s="23"/>
      <c r="AOK287" s="23"/>
      <c r="AOL287" s="23"/>
      <c r="AOM287" s="23"/>
      <c r="AON287" s="23"/>
      <c r="AOO287" s="23"/>
      <c r="AOP287" s="23"/>
      <c r="AOQ287" s="23"/>
      <c r="AOR287" s="23"/>
      <c r="AOS287" s="23"/>
      <c r="AOT287" s="23"/>
      <c r="AOU287" s="23"/>
      <c r="AOV287" s="23"/>
      <c r="AOW287" s="23"/>
      <c r="AOX287" s="23"/>
      <c r="AOY287" s="23"/>
      <c r="AOZ287" s="24"/>
      <c r="APA287" s="24"/>
      <c r="APB287" s="24"/>
      <c r="APC287" s="24"/>
      <c r="APD287" s="24"/>
      <c r="APE287" s="24"/>
      <c r="APF287" s="24"/>
      <c r="APG287" s="24"/>
      <c r="APH287" s="24"/>
      <c r="API287" s="24"/>
      <c r="APJ287" s="24"/>
      <c r="APK287" s="24"/>
      <c r="APL287" s="24"/>
      <c r="APM287" s="24"/>
      <c r="APN287" s="24"/>
      <c r="APO287" s="24"/>
      <c r="APP287" s="24"/>
      <c r="APQ287" s="24"/>
      <c r="APR287" s="24"/>
      <c r="APS287" s="24"/>
      <c r="APT287" s="24"/>
      <c r="APU287" s="24"/>
      <c r="APV287" s="24"/>
      <c r="APW287" s="24"/>
      <c r="APX287" s="24"/>
      <c r="APY287" s="24"/>
      <c r="APZ287" s="24"/>
      <c r="AQA287" s="24"/>
      <c r="AQB287" s="24"/>
      <c r="AQC287" s="24"/>
      <c r="AQD287" s="24"/>
      <c r="AQE287" s="24"/>
      <c r="AQF287" s="24"/>
      <c r="AQG287" s="24"/>
      <c r="AQH287" s="24"/>
      <c r="AQI287" s="24"/>
      <c r="AQJ287" s="24"/>
      <c r="AQK287" s="24"/>
      <c r="AQL287" s="24"/>
      <c r="AQM287" s="24"/>
      <c r="AQN287" s="24"/>
      <c r="AQO287" s="24"/>
      <c r="AQP287" s="24"/>
      <c r="AQQ287" s="24"/>
      <c r="AQR287" s="24"/>
      <c r="AQS287" s="24"/>
      <c r="AQT287" s="24"/>
      <c r="AQU287" s="24"/>
      <c r="AQV287" s="24"/>
      <c r="AQW287" s="24"/>
      <c r="AQX287" s="24"/>
      <c r="AQY287" s="24"/>
      <c r="AQZ287" s="24"/>
      <c r="ARA287" s="24"/>
      <c r="ARB287" s="24"/>
      <c r="ARC287" s="24"/>
      <c r="ARD287" s="24"/>
      <c r="ARE287" s="24"/>
      <c r="ARF287" s="24"/>
      <c r="ARG287" s="24"/>
      <c r="ARH287" s="24"/>
      <c r="ARI287" s="24"/>
      <c r="ARJ287" s="24"/>
      <c r="ARK287" s="24"/>
      <c r="ARL287" s="24"/>
      <c r="ARM287" s="24"/>
      <c r="ARN287" s="24"/>
      <c r="ARO287" s="24"/>
      <c r="ARP287" s="24"/>
      <c r="ARQ287" s="24"/>
      <c r="ARR287" s="24"/>
      <c r="ARS287" s="24"/>
      <c r="ART287" s="24"/>
      <c r="ARU287" s="24"/>
      <c r="ARV287" s="24"/>
      <c r="ARW287" s="24"/>
      <c r="ARX287" s="24"/>
      <c r="ARY287" s="24"/>
      <c r="ARZ287" s="24"/>
      <c r="ASA287" s="24"/>
      <c r="ASB287" s="24"/>
      <c r="ASC287" s="24"/>
      <c r="ASD287" s="24"/>
      <c r="ASE287" s="24"/>
      <c r="ASF287" s="24"/>
      <c r="ASG287" s="24"/>
      <c r="ASH287" s="24"/>
      <c r="ASI287" s="24"/>
      <c r="ASJ287" s="24"/>
      <c r="ASK287" s="24"/>
      <c r="ASL287" s="24"/>
      <c r="ASM287" s="24"/>
      <c r="ASN287" s="24"/>
      <c r="ASO287" s="24"/>
      <c r="ASP287" s="24"/>
      <c r="ASQ287" s="24"/>
      <c r="ASR287" s="24"/>
      <c r="ASS287" s="24"/>
      <c r="AST287" s="24"/>
      <c r="ASU287" s="24"/>
      <c r="ASV287" s="24"/>
      <c r="ASW287" s="24"/>
      <c r="ASX287" s="24"/>
      <c r="ASY287" s="24"/>
      <c r="ASZ287" s="24"/>
      <c r="ATA287" s="24"/>
      <c r="ATB287" s="24"/>
      <c r="ATC287" s="24"/>
      <c r="ATD287" s="24"/>
      <c r="ATE287" s="24"/>
      <c r="ATF287" s="24"/>
      <c r="ATG287" s="24"/>
      <c r="ATH287" s="24"/>
      <c r="ATI287" s="24"/>
      <c r="ATJ287" s="24"/>
      <c r="ATK287" s="24"/>
      <c r="ATL287" s="24"/>
      <c r="ATM287" s="24"/>
      <c r="ATN287" s="24"/>
      <c r="ATO287" s="24"/>
      <c r="ATP287" s="24"/>
      <c r="ATQ287" s="24"/>
      <c r="ATR287" s="24"/>
      <c r="ATS287" s="24"/>
      <c r="ATT287" s="24"/>
      <c r="ATU287" s="24"/>
      <c r="ATV287" s="24"/>
      <c r="ATW287" s="24"/>
      <c r="ATX287" s="24"/>
      <c r="ATY287" s="24"/>
      <c r="ATZ287" s="24"/>
      <c r="AUA287" s="24"/>
      <c r="AUB287" s="24"/>
      <c r="AUC287" s="24"/>
      <c r="AUD287" s="24"/>
      <c r="AUE287" s="24"/>
      <c r="AUF287" s="24"/>
      <c r="AUG287" s="24"/>
      <c r="AUH287" s="24"/>
      <c r="AUI287" s="24"/>
      <c r="AUJ287" s="24"/>
      <c r="AUK287" s="24"/>
      <c r="AUL287" s="24"/>
      <c r="AUM287" s="24"/>
      <c r="AUN287" s="24"/>
      <c r="AUO287" s="24"/>
      <c r="AUP287" s="24"/>
      <c r="AUQ287" s="24"/>
      <c r="AUR287" s="24"/>
      <c r="AUS287" s="24"/>
      <c r="AUT287" s="24"/>
      <c r="AUU287" s="24"/>
      <c r="AUV287" s="24"/>
      <c r="AUW287" s="24"/>
      <c r="AUX287" s="24"/>
      <c r="AUY287" s="24"/>
      <c r="AUZ287" s="24"/>
      <c r="AVA287" s="24"/>
      <c r="AVB287" s="24"/>
      <c r="AVC287" s="24"/>
      <c r="AVD287" s="24"/>
      <c r="AVE287" s="24"/>
      <c r="AVF287" s="24"/>
      <c r="AVG287" s="24"/>
      <c r="AVH287" s="24"/>
      <c r="AVI287" s="24"/>
      <c r="AVJ287" s="24"/>
      <c r="AVK287" s="24"/>
      <c r="AVL287" s="24"/>
      <c r="AVM287" s="24"/>
      <c r="AVN287" s="24"/>
      <c r="AVO287" s="24"/>
      <c r="AVP287" s="24"/>
      <c r="AVQ287" s="24"/>
      <c r="AVR287" s="24"/>
      <c r="AVS287" s="24"/>
      <c r="AVT287" s="24"/>
      <c r="AVU287" s="24"/>
      <c r="AVV287" s="24"/>
      <c r="AVW287" s="24"/>
      <c r="AVX287" s="24"/>
      <c r="AVY287" s="24"/>
      <c r="AVZ287" s="24"/>
      <c r="AWA287" s="24"/>
      <c r="AWB287" s="24"/>
      <c r="AWC287" s="24"/>
      <c r="AWD287" s="24"/>
      <c r="AWE287" s="24"/>
      <c r="AWF287" s="24"/>
      <c r="AWG287" s="24"/>
      <c r="AWH287" s="24"/>
      <c r="AWI287" s="24"/>
      <c r="AWJ287" s="24"/>
      <c r="AWK287" s="24"/>
      <c r="AWL287" s="24"/>
      <c r="AWM287" s="24"/>
      <c r="AWN287" s="24"/>
      <c r="AWO287" s="24"/>
      <c r="AWP287" s="24"/>
      <c r="AWQ287" s="24"/>
      <c r="AWR287" s="24"/>
      <c r="AWS287" s="24"/>
      <c r="AWT287" s="24"/>
      <c r="AWU287" s="24"/>
      <c r="AWV287" s="24"/>
      <c r="AWW287" s="24"/>
      <c r="AWX287" s="24"/>
      <c r="AWY287" s="24"/>
      <c r="AWZ287" s="24"/>
      <c r="AXA287" s="24"/>
      <c r="AXB287" s="24"/>
      <c r="AXC287" s="24"/>
      <c r="AXD287" s="24"/>
      <c r="AXE287" s="24"/>
      <c r="AXF287" s="24"/>
      <c r="AXG287" s="24"/>
      <c r="AXH287" s="24"/>
      <c r="AXI287" s="24"/>
      <c r="AXJ287" s="24"/>
      <c r="AXK287" s="24"/>
      <c r="AXL287" s="24"/>
      <c r="AXM287" s="24"/>
      <c r="AXN287" s="24"/>
      <c r="AXO287" s="24"/>
      <c r="AXP287" s="24"/>
      <c r="AXQ287" s="24"/>
      <c r="AXR287" s="24"/>
      <c r="AXS287" s="24"/>
      <c r="AXT287" s="24"/>
      <c r="AXU287" s="24"/>
      <c r="AXV287" s="24"/>
      <c r="AXW287" s="24"/>
      <c r="AXX287" s="24"/>
      <c r="AXY287" s="24"/>
      <c r="AXZ287" s="24"/>
      <c r="AYA287" s="24"/>
      <c r="AYB287" s="24"/>
      <c r="AYC287" s="24"/>
      <c r="AYD287" s="24"/>
      <c r="AYE287" s="24"/>
      <c r="AYF287" s="24"/>
      <c r="AYG287" s="24"/>
      <c r="AYH287" s="24"/>
      <c r="AYI287" s="24"/>
      <c r="AYJ287" s="24"/>
      <c r="AYK287" s="24"/>
      <c r="AYL287" s="24"/>
      <c r="AYM287" s="24"/>
      <c r="AYN287" s="24"/>
      <c r="AYO287" s="24"/>
      <c r="AYP287" s="24"/>
      <c r="AYQ287" s="24"/>
      <c r="AYR287" s="24"/>
      <c r="AYS287" s="24"/>
      <c r="AYT287" s="24"/>
      <c r="AYU287" s="24"/>
      <c r="AYV287" s="24"/>
      <c r="AYW287" s="24"/>
      <c r="AYX287" s="24"/>
      <c r="AYY287" s="24"/>
      <c r="AYZ287" s="24"/>
      <c r="AZA287" s="24"/>
      <c r="AZB287" s="24"/>
      <c r="AZC287" s="24"/>
      <c r="AZD287" s="24"/>
      <c r="AZE287" s="24"/>
      <c r="AZF287" s="24"/>
      <c r="AZG287" s="24"/>
      <c r="AZH287" s="24"/>
      <c r="AZI287" s="24"/>
      <c r="AZJ287" s="24"/>
      <c r="AZK287" s="24"/>
      <c r="AZL287" s="24"/>
      <c r="AZM287" s="24"/>
      <c r="AZN287" s="24"/>
      <c r="AZO287" s="24"/>
      <c r="AZP287" s="24"/>
      <c r="AZQ287" s="24"/>
      <c r="AZR287" s="24"/>
      <c r="AZS287" s="24"/>
      <c r="AZT287" s="24"/>
      <c r="AZU287" s="24"/>
      <c r="AZV287" s="24"/>
      <c r="AZW287" s="24"/>
      <c r="AZX287" s="24"/>
      <c r="AZY287" s="24"/>
      <c r="AZZ287" s="24"/>
      <c r="BAA287" s="24"/>
      <c r="BAB287" s="24"/>
      <c r="BAC287" s="24"/>
      <c r="BAD287" s="24"/>
      <c r="BAE287" s="24"/>
      <c r="BAF287" s="24"/>
      <c r="BAG287" s="24"/>
      <c r="BAH287" s="24"/>
      <c r="BAI287" s="24"/>
      <c r="BAJ287" s="24"/>
      <c r="BAK287" s="24"/>
      <c r="BAL287" s="24"/>
      <c r="BAM287" s="24"/>
      <c r="BAN287" s="24"/>
      <c r="BAO287" s="24"/>
      <c r="BAP287" s="24"/>
      <c r="BAQ287" s="24"/>
      <c r="BAR287" s="24"/>
      <c r="BAS287" s="24"/>
      <c r="BAT287" s="24"/>
      <c r="BAU287" s="24"/>
      <c r="BAV287" s="24"/>
      <c r="BAW287" s="24"/>
      <c r="BAX287" s="24"/>
      <c r="BAY287" s="24"/>
      <c r="BAZ287" s="24"/>
      <c r="BBA287" s="24"/>
      <c r="BBB287" s="24"/>
      <c r="BBC287" s="24"/>
      <c r="BBD287" s="24"/>
      <c r="BBE287" s="24"/>
      <c r="BBF287" s="24"/>
      <c r="BBG287" s="24"/>
      <c r="BBH287" s="24"/>
      <c r="BBI287" s="24"/>
      <c r="BBJ287" s="24"/>
      <c r="BBK287" s="24"/>
      <c r="BBL287" s="24"/>
      <c r="BBM287" s="24"/>
      <c r="BBN287" s="24"/>
      <c r="BBO287" s="24"/>
      <c r="BBP287" s="24"/>
      <c r="BBQ287" s="24"/>
      <c r="BBR287" s="24"/>
      <c r="BBS287" s="24"/>
      <c r="BBT287" s="24"/>
      <c r="BBU287" s="24"/>
      <c r="BBV287" s="24"/>
      <c r="BBW287" s="24"/>
      <c r="BBX287" s="24"/>
      <c r="BBY287" s="24"/>
      <c r="BBZ287" s="24"/>
      <c r="BCA287" s="24"/>
      <c r="BCB287" s="24"/>
      <c r="BCC287" s="24"/>
      <c r="BCD287" s="24"/>
      <c r="BCE287" s="24"/>
      <c r="BCF287" s="24"/>
      <c r="BCG287" s="24"/>
      <c r="BCH287" s="24"/>
      <c r="BCI287" s="24"/>
      <c r="BCJ287" s="24"/>
      <c r="BCK287" s="24"/>
      <c r="BCL287" s="24"/>
      <c r="BCM287" s="24"/>
      <c r="BCN287" s="24"/>
      <c r="BCO287" s="24"/>
      <c r="BCP287" s="24"/>
      <c r="BCQ287" s="24"/>
      <c r="BCR287" s="24"/>
      <c r="BCS287" s="24"/>
      <c r="BCT287" s="24"/>
      <c r="BCU287" s="24"/>
      <c r="BCV287" s="24"/>
      <c r="BCW287" s="24"/>
      <c r="BCX287" s="24"/>
      <c r="BCY287" s="24"/>
      <c r="BCZ287" s="24"/>
      <c r="BDA287" s="24"/>
      <c r="BDB287" s="24"/>
      <c r="BDC287" s="24"/>
      <c r="BDD287" s="24"/>
      <c r="BDE287" s="24"/>
      <c r="BDF287" s="24"/>
      <c r="BDG287" s="24"/>
      <c r="BDH287" s="24"/>
      <c r="BDI287" s="24"/>
      <c r="BDJ287" s="24"/>
      <c r="BDK287" s="24"/>
      <c r="BDL287" s="24"/>
      <c r="BDM287" s="24"/>
      <c r="BDN287" s="24"/>
      <c r="BDO287" s="24"/>
      <c r="BDP287" s="24"/>
      <c r="BDQ287" s="24"/>
      <c r="BDR287" s="24"/>
      <c r="BDS287" s="24"/>
      <c r="BDT287" s="24"/>
      <c r="BDU287" s="24"/>
      <c r="BDV287" s="24"/>
      <c r="BDW287" s="24"/>
      <c r="BDX287" s="24"/>
      <c r="BDY287" s="24"/>
      <c r="BDZ287" s="24"/>
      <c r="BEA287" s="24"/>
      <c r="BEB287" s="24"/>
      <c r="BEC287" s="24"/>
      <c r="BED287" s="24"/>
      <c r="BEE287" s="24"/>
      <c r="BEF287" s="24"/>
      <c r="BEG287" s="24"/>
      <c r="BEH287" s="24"/>
      <c r="BEI287" s="24"/>
      <c r="BEJ287" s="24"/>
      <c r="BEK287" s="24"/>
      <c r="BEL287" s="24"/>
      <c r="BEM287" s="24"/>
      <c r="BEN287" s="24"/>
      <c r="BEO287" s="24"/>
      <c r="BEP287" s="24"/>
      <c r="BEQ287" s="24"/>
      <c r="BER287" s="24"/>
      <c r="BES287" s="24"/>
      <c r="BET287" s="24"/>
      <c r="BEU287" s="24"/>
      <c r="BEV287" s="24"/>
      <c r="BEW287" s="24"/>
      <c r="BEX287" s="24"/>
      <c r="BEY287" s="24"/>
      <c r="BEZ287" s="24"/>
      <c r="BFA287" s="24"/>
      <c r="BFB287" s="24"/>
      <c r="BFC287" s="24"/>
      <c r="BFD287" s="24"/>
      <c r="BFE287" s="24"/>
      <c r="BFF287" s="24"/>
      <c r="BFG287" s="24"/>
      <c r="BFH287" s="24"/>
      <c r="BFI287" s="24"/>
      <c r="BFJ287" s="24"/>
      <c r="BFK287" s="24"/>
      <c r="BFL287" s="24"/>
      <c r="BFM287" s="24"/>
      <c r="BFN287" s="24"/>
      <c r="BFO287" s="24"/>
      <c r="BFP287" s="24"/>
      <c r="BFQ287" s="24"/>
      <c r="BFR287" s="24"/>
      <c r="BFS287" s="24"/>
      <c r="BFT287" s="24"/>
      <c r="BFU287" s="24"/>
      <c r="BFV287" s="24"/>
      <c r="BFW287" s="24"/>
      <c r="BFX287" s="24"/>
      <c r="BFY287" s="24"/>
      <c r="BFZ287" s="24"/>
      <c r="BGA287" s="24"/>
      <c r="BGB287" s="24"/>
      <c r="BGC287" s="24"/>
      <c r="BGD287" s="24"/>
      <c r="BGE287" s="24"/>
      <c r="BGF287" s="24"/>
      <c r="BGG287" s="24"/>
      <c r="BGH287" s="24"/>
      <c r="BGI287" s="24"/>
      <c r="BGJ287" s="24"/>
      <c r="BGK287" s="24"/>
      <c r="BGL287" s="24"/>
      <c r="BGM287" s="24"/>
      <c r="BGN287" s="24"/>
      <c r="BGO287" s="24"/>
      <c r="BGP287" s="24"/>
      <c r="BGQ287" s="24"/>
      <c r="BGR287" s="24"/>
      <c r="BGS287" s="24"/>
      <c r="BGT287" s="24"/>
      <c r="BGU287" s="24"/>
      <c r="BGV287" s="24"/>
      <c r="BGW287" s="24"/>
      <c r="BGX287" s="24"/>
      <c r="BGY287" s="24"/>
      <c r="BGZ287" s="24"/>
      <c r="BHA287" s="24"/>
      <c r="BHB287" s="24"/>
      <c r="BHC287" s="24"/>
      <c r="BHD287" s="24"/>
      <c r="BHE287" s="24"/>
      <c r="BHF287" s="24"/>
      <c r="BHG287" s="24"/>
      <c r="BHH287" s="24"/>
      <c r="BHI287" s="24"/>
      <c r="BHJ287" s="24"/>
      <c r="BHK287" s="24"/>
      <c r="BHL287" s="24"/>
      <c r="BHM287" s="24"/>
      <c r="BHN287" s="24"/>
      <c r="BHO287" s="24"/>
      <c r="BHP287" s="24"/>
      <c r="BHQ287" s="24"/>
      <c r="BHR287" s="24"/>
      <c r="BHS287" s="24"/>
      <c r="BHT287" s="24"/>
      <c r="BHU287" s="24"/>
      <c r="BHV287" s="24"/>
      <c r="BHW287" s="24"/>
      <c r="BHX287" s="24"/>
      <c r="BHY287" s="24"/>
      <c r="BHZ287" s="24"/>
      <c r="BIA287" s="24"/>
      <c r="BIB287" s="24"/>
      <c r="BIC287" s="24"/>
      <c r="BID287" s="24"/>
      <c r="BIE287" s="24"/>
      <c r="BIF287" s="24"/>
      <c r="BIG287" s="24"/>
      <c r="BIH287" s="24"/>
      <c r="BII287" s="24"/>
      <c r="BIJ287" s="24"/>
      <c r="BIK287" s="24"/>
      <c r="BIL287" s="24"/>
      <c r="BIM287" s="24"/>
      <c r="BIN287" s="24"/>
      <c r="BIO287" s="24"/>
      <c r="BIP287" s="24"/>
      <c r="BIQ287" s="24"/>
      <c r="BIR287" s="24"/>
      <c r="BIS287" s="24"/>
      <c r="BIT287" s="24"/>
      <c r="BIU287" s="24"/>
      <c r="BIV287" s="24"/>
      <c r="BIW287" s="24"/>
      <c r="BIX287" s="24"/>
      <c r="BIY287" s="24"/>
      <c r="BIZ287" s="24"/>
      <c r="BJA287" s="24"/>
      <c r="BJB287" s="24"/>
      <c r="BJC287" s="24"/>
      <c r="BJD287" s="24"/>
      <c r="BJE287" s="24"/>
      <c r="BJF287" s="24"/>
      <c r="BJG287" s="24"/>
      <c r="BJH287" s="24"/>
      <c r="BJI287" s="24"/>
      <c r="BJJ287" s="24"/>
      <c r="BJK287" s="24"/>
      <c r="BJL287" s="24"/>
      <c r="BJM287" s="24"/>
      <c r="BJN287" s="24"/>
      <c r="BJO287" s="24"/>
      <c r="BJP287" s="24"/>
      <c r="BJQ287" s="24"/>
      <c r="BJR287" s="24"/>
    </row>
    <row r="288" s="25" customFormat="true" ht="12" hidden="false" customHeight="true" outlineLevel="0" collapsed="false">
      <c r="A288" s="40" t="s">
        <v>427</v>
      </c>
      <c r="B288" s="41" t="s">
        <v>428</v>
      </c>
      <c r="C288" s="42" t="s">
        <v>479</v>
      </c>
      <c r="D288" s="41" t="s">
        <v>434</v>
      </c>
      <c r="E288" s="7" t="s">
        <v>441</v>
      </c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  <c r="FT288" s="23"/>
      <c r="FU288" s="23"/>
      <c r="FV288" s="23"/>
      <c r="FW288" s="23"/>
      <c r="FX288" s="23"/>
      <c r="FY288" s="23"/>
      <c r="FZ288" s="23"/>
      <c r="GA288" s="23"/>
      <c r="GB288" s="23"/>
      <c r="GC288" s="23"/>
      <c r="GD288" s="23"/>
      <c r="GE288" s="23"/>
      <c r="GF288" s="23"/>
      <c r="GG288" s="23"/>
      <c r="GH288" s="23"/>
      <c r="GI288" s="23"/>
      <c r="GJ288" s="23"/>
      <c r="GK288" s="23"/>
      <c r="GL288" s="23"/>
      <c r="GM288" s="23"/>
      <c r="GN288" s="23"/>
      <c r="GO288" s="23"/>
      <c r="GP288" s="23"/>
      <c r="GQ288" s="23"/>
      <c r="GR288" s="23"/>
      <c r="GS288" s="23"/>
      <c r="GT288" s="23"/>
      <c r="GU288" s="23"/>
      <c r="GV288" s="23"/>
      <c r="GW288" s="23"/>
      <c r="GX288" s="23"/>
      <c r="GY288" s="23"/>
      <c r="GZ288" s="23"/>
      <c r="HA288" s="23"/>
      <c r="HB288" s="23"/>
      <c r="HC288" s="23"/>
      <c r="HD288" s="23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23"/>
      <c r="HR288" s="23"/>
      <c r="HS288" s="23"/>
      <c r="HT288" s="23"/>
      <c r="HU288" s="23"/>
      <c r="HV288" s="23"/>
      <c r="HW288" s="23"/>
      <c r="HX288" s="23"/>
      <c r="HY288" s="23"/>
      <c r="HZ288" s="23"/>
      <c r="IA288" s="23"/>
      <c r="IB288" s="23"/>
      <c r="IC288" s="23"/>
      <c r="ID288" s="23"/>
      <c r="IE288" s="23"/>
      <c r="IF288" s="23"/>
      <c r="IG288" s="23"/>
      <c r="IH288" s="23"/>
      <c r="II288" s="23"/>
      <c r="IJ288" s="23"/>
      <c r="IK288" s="23"/>
      <c r="IL288" s="23"/>
      <c r="IM288" s="23"/>
      <c r="IN288" s="23"/>
      <c r="IO288" s="23"/>
      <c r="IP288" s="23"/>
      <c r="IQ288" s="23"/>
      <c r="IR288" s="23"/>
      <c r="IS288" s="23"/>
      <c r="IT288" s="23"/>
      <c r="IU288" s="23"/>
      <c r="IV288" s="23"/>
      <c r="IW288" s="23"/>
      <c r="IX288" s="23"/>
      <c r="IY288" s="23"/>
      <c r="IZ288" s="23"/>
      <c r="JA288" s="23"/>
      <c r="JB288" s="23"/>
      <c r="JC288" s="23"/>
      <c r="JD288" s="23"/>
      <c r="JE288" s="23"/>
      <c r="JF288" s="23"/>
      <c r="JG288" s="23"/>
      <c r="JH288" s="23"/>
      <c r="JI288" s="23"/>
      <c r="JJ288" s="23"/>
      <c r="JK288" s="23"/>
      <c r="JL288" s="23"/>
      <c r="JM288" s="23"/>
      <c r="JN288" s="23"/>
      <c r="JO288" s="23"/>
      <c r="JP288" s="23"/>
      <c r="JQ288" s="23"/>
      <c r="JR288" s="23"/>
      <c r="JS288" s="23"/>
      <c r="JT288" s="23"/>
      <c r="JU288" s="23"/>
      <c r="JV288" s="23"/>
      <c r="JW288" s="23"/>
      <c r="JX288" s="23"/>
      <c r="JY288" s="23"/>
      <c r="JZ288" s="23"/>
      <c r="KA288" s="23"/>
      <c r="KB288" s="23"/>
      <c r="KC288" s="23"/>
      <c r="KD288" s="23"/>
      <c r="KE288" s="23"/>
      <c r="KF288" s="23"/>
      <c r="KG288" s="23"/>
      <c r="KH288" s="23"/>
      <c r="KI288" s="23"/>
      <c r="KJ288" s="23"/>
      <c r="KK288" s="23"/>
      <c r="KL288" s="23"/>
      <c r="KM288" s="23"/>
      <c r="KN288" s="23"/>
      <c r="KO288" s="23"/>
      <c r="KP288" s="23"/>
      <c r="KQ288" s="23"/>
      <c r="KR288" s="23"/>
      <c r="KS288" s="23"/>
      <c r="KT288" s="23"/>
      <c r="KU288" s="23"/>
      <c r="KV288" s="23"/>
      <c r="KW288" s="23"/>
      <c r="KX288" s="23"/>
      <c r="KY288" s="23"/>
      <c r="KZ288" s="23"/>
      <c r="LA288" s="23"/>
      <c r="LB288" s="23"/>
      <c r="LC288" s="23"/>
      <c r="LD288" s="23"/>
      <c r="LE288" s="23"/>
      <c r="LF288" s="23"/>
      <c r="LG288" s="23"/>
      <c r="LH288" s="23"/>
      <c r="LI288" s="23"/>
      <c r="LJ288" s="23"/>
      <c r="LK288" s="23"/>
      <c r="LL288" s="23"/>
      <c r="LM288" s="23"/>
      <c r="LN288" s="23"/>
      <c r="LO288" s="23"/>
      <c r="LP288" s="23"/>
      <c r="LQ288" s="23"/>
      <c r="LR288" s="23"/>
      <c r="LS288" s="23"/>
      <c r="LT288" s="23"/>
      <c r="LU288" s="23"/>
      <c r="LV288" s="23"/>
      <c r="LW288" s="23"/>
      <c r="LX288" s="23"/>
      <c r="LY288" s="23"/>
      <c r="LZ288" s="23"/>
      <c r="MA288" s="23"/>
      <c r="MB288" s="23"/>
      <c r="MC288" s="23"/>
      <c r="MD288" s="23"/>
      <c r="ME288" s="23"/>
      <c r="MF288" s="23"/>
      <c r="MG288" s="23"/>
      <c r="MH288" s="23"/>
      <c r="MI288" s="23"/>
      <c r="MJ288" s="23"/>
      <c r="MK288" s="23"/>
      <c r="ML288" s="23"/>
      <c r="MM288" s="23"/>
      <c r="MN288" s="23"/>
      <c r="MO288" s="23"/>
      <c r="MP288" s="23"/>
      <c r="MQ288" s="23"/>
      <c r="MR288" s="23"/>
      <c r="MS288" s="23"/>
      <c r="MT288" s="23"/>
      <c r="MU288" s="23"/>
      <c r="MV288" s="23"/>
      <c r="MW288" s="23"/>
      <c r="MX288" s="23"/>
      <c r="MY288" s="23"/>
      <c r="MZ288" s="23"/>
      <c r="NA288" s="23"/>
      <c r="NB288" s="23"/>
      <c r="NC288" s="23"/>
      <c r="ND288" s="23"/>
      <c r="NE288" s="23"/>
      <c r="NF288" s="23"/>
      <c r="NG288" s="23"/>
      <c r="NH288" s="23"/>
      <c r="NI288" s="23"/>
      <c r="NJ288" s="23"/>
      <c r="NK288" s="23"/>
      <c r="NL288" s="23"/>
      <c r="NM288" s="23"/>
      <c r="NN288" s="23"/>
      <c r="NO288" s="23"/>
      <c r="NP288" s="23"/>
      <c r="NQ288" s="23"/>
      <c r="NR288" s="23"/>
      <c r="NS288" s="23"/>
      <c r="NT288" s="23"/>
      <c r="NU288" s="23"/>
      <c r="NV288" s="23"/>
      <c r="NW288" s="23"/>
      <c r="NX288" s="23"/>
      <c r="NY288" s="23"/>
      <c r="NZ288" s="23"/>
      <c r="OA288" s="23"/>
      <c r="OB288" s="23"/>
      <c r="OC288" s="23"/>
      <c r="OD288" s="23"/>
      <c r="OE288" s="23"/>
      <c r="OF288" s="23"/>
      <c r="OG288" s="23"/>
      <c r="OH288" s="23"/>
      <c r="OI288" s="23"/>
      <c r="OJ288" s="23"/>
      <c r="OK288" s="23"/>
      <c r="OL288" s="23"/>
      <c r="OM288" s="23"/>
      <c r="ON288" s="23"/>
      <c r="OO288" s="23"/>
      <c r="OP288" s="23"/>
      <c r="OQ288" s="23"/>
      <c r="OR288" s="23"/>
      <c r="OS288" s="23"/>
      <c r="OT288" s="23"/>
      <c r="OU288" s="23"/>
      <c r="OV288" s="23"/>
      <c r="OW288" s="23"/>
      <c r="OX288" s="23"/>
      <c r="OY288" s="23"/>
      <c r="OZ288" s="23"/>
      <c r="PA288" s="23"/>
      <c r="PB288" s="23"/>
      <c r="PC288" s="23"/>
      <c r="PD288" s="23"/>
      <c r="PE288" s="23"/>
      <c r="PF288" s="23"/>
      <c r="PG288" s="23"/>
      <c r="PH288" s="23"/>
      <c r="PI288" s="23"/>
      <c r="PJ288" s="23"/>
      <c r="PK288" s="23"/>
      <c r="PL288" s="23"/>
      <c r="PM288" s="23"/>
      <c r="PN288" s="23"/>
      <c r="PO288" s="23"/>
      <c r="PP288" s="23"/>
      <c r="PQ288" s="23"/>
      <c r="PR288" s="23"/>
      <c r="PS288" s="23"/>
      <c r="PT288" s="23"/>
      <c r="PU288" s="23"/>
      <c r="PV288" s="23"/>
      <c r="PW288" s="23"/>
      <c r="PX288" s="23"/>
      <c r="PY288" s="23"/>
      <c r="PZ288" s="23"/>
      <c r="QA288" s="23"/>
      <c r="QB288" s="23"/>
      <c r="QC288" s="23"/>
      <c r="QD288" s="23"/>
      <c r="QE288" s="23"/>
      <c r="QF288" s="23"/>
      <c r="QG288" s="23"/>
      <c r="QH288" s="23"/>
      <c r="QI288" s="23"/>
      <c r="QJ288" s="23"/>
      <c r="QK288" s="23"/>
      <c r="QL288" s="23"/>
      <c r="QM288" s="23"/>
      <c r="QN288" s="23"/>
      <c r="QO288" s="23"/>
      <c r="QP288" s="23"/>
      <c r="QQ288" s="23"/>
      <c r="QR288" s="23"/>
      <c r="QS288" s="23"/>
      <c r="QT288" s="23"/>
      <c r="QU288" s="23"/>
      <c r="QV288" s="23"/>
      <c r="QW288" s="23"/>
      <c r="QX288" s="23"/>
      <c r="QY288" s="23"/>
      <c r="QZ288" s="23"/>
      <c r="RA288" s="23"/>
      <c r="RB288" s="23"/>
      <c r="RC288" s="23"/>
      <c r="RD288" s="23"/>
      <c r="RE288" s="23"/>
      <c r="RF288" s="23"/>
      <c r="RG288" s="23"/>
      <c r="RH288" s="23"/>
      <c r="RI288" s="23"/>
      <c r="RJ288" s="23"/>
      <c r="RK288" s="23"/>
      <c r="RL288" s="23"/>
      <c r="RM288" s="23"/>
      <c r="RN288" s="23"/>
      <c r="RO288" s="23"/>
      <c r="RP288" s="23"/>
      <c r="RQ288" s="23"/>
      <c r="RR288" s="23"/>
      <c r="RS288" s="23"/>
      <c r="RT288" s="23"/>
      <c r="RU288" s="23"/>
      <c r="RV288" s="23"/>
      <c r="RW288" s="23"/>
      <c r="RX288" s="23"/>
      <c r="RY288" s="23"/>
      <c r="RZ288" s="23"/>
      <c r="SA288" s="23"/>
      <c r="SB288" s="23"/>
      <c r="SC288" s="23"/>
      <c r="SD288" s="23"/>
      <c r="SE288" s="23"/>
      <c r="SF288" s="23"/>
      <c r="SG288" s="23"/>
      <c r="SH288" s="23"/>
      <c r="SI288" s="23"/>
      <c r="SJ288" s="23"/>
      <c r="SK288" s="23"/>
      <c r="SL288" s="23"/>
      <c r="SM288" s="23"/>
      <c r="SN288" s="23"/>
      <c r="SO288" s="23"/>
      <c r="SP288" s="23"/>
      <c r="SQ288" s="23"/>
      <c r="SR288" s="23"/>
      <c r="SS288" s="23"/>
      <c r="ST288" s="23"/>
      <c r="SU288" s="23"/>
      <c r="SV288" s="23"/>
      <c r="SW288" s="23"/>
      <c r="SX288" s="23"/>
      <c r="SY288" s="23"/>
      <c r="SZ288" s="23"/>
      <c r="TA288" s="23"/>
      <c r="TB288" s="23"/>
      <c r="TC288" s="23"/>
      <c r="TD288" s="23"/>
      <c r="TE288" s="23"/>
      <c r="TF288" s="23"/>
      <c r="TG288" s="23"/>
      <c r="TH288" s="23"/>
      <c r="TI288" s="23"/>
      <c r="TJ288" s="23"/>
      <c r="TK288" s="23"/>
      <c r="TL288" s="23"/>
      <c r="TM288" s="23"/>
      <c r="TN288" s="23"/>
      <c r="TO288" s="23"/>
      <c r="TP288" s="23"/>
      <c r="TQ288" s="23"/>
      <c r="TR288" s="23"/>
      <c r="TS288" s="23"/>
      <c r="TT288" s="23"/>
      <c r="TU288" s="23"/>
      <c r="TV288" s="23"/>
      <c r="TW288" s="23"/>
      <c r="TX288" s="23"/>
      <c r="TY288" s="23"/>
      <c r="TZ288" s="23"/>
      <c r="UA288" s="23"/>
      <c r="UB288" s="23"/>
      <c r="UC288" s="23"/>
      <c r="UD288" s="23"/>
      <c r="UE288" s="23"/>
      <c r="UF288" s="23"/>
      <c r="UG288" s="23"/>
      <c r="UH288" s="23"/>
      <c r="UI288" s="23"/>
      <c r="UJ288" s="23"/>
      <c r="UK288" s="23"/>
      <c r="UL288" s="23"/>
      <c r="UM288" s="23"/>
      <c r="UN288" s="23"/>
      <c r="UO288" s="23"/>
      <c r="UP288" s="23"/>
      <c r="UQ288" s="23"/>
      <c r="UR288" s="23"/>
      <c r="US288" s="23"/>
      <c r="UT288" s="23"/>
      <c r="UU288" s="23"/>
      <c r="UV288" s="23"/>
      <c r="UW288" s="23"/>
      <c r="UX288" s="23"/>
      <c r="UY288" s="23"/>
      <c r="UZ288" s="23"/>
      <c r="VA288" s="23"/>
      <c r="VB288" s="23"/>
      <c r="VC288" s="23"/>
      <c r="VD288" s="23"/>
      <c r="VE288" s="23"/>
      <c r="VF288" s="23"/>
      <c r="VG288" s="23"/>
      <c r="VH288" s="23"/>
      <c r="VI288" s="23"/>
      <c r="VJ288" s="23"/>
      <c r="VK288" s="23"/>
      <c r="VL288" s="23"/>
      <c r="VM288" s="23"/>
      <c r="VN288" s="23"/>
      <c r="VO288" s="23"/>
      <c r="VP288" s="23"/>
      <c r="VQ288" s="23"/>
      <c r="VR288" s="23"/>
      <c r="VS288" s="23"/>
      <c r="VT288" s="23"/>
      <c r="VU288" s="23"/>
      <c r="VV288" s="23"/>
      <c r="VW288" s="23"/>
      <c r="VX288" s="23"/>
      <c r="VY288" s="23"/>
      <c r="VZ288" s="23"/>
      <c r="WA288" s="23"/>
      <c r="WB288" s="23"/>
      <c r="WC288" s="23"/>
      <c r="WD288" s="23"/>
      <c r="WE288" s="23"/>
      <c r="WF288" s="23"/>
      <c r="WG288" s="23"/>
      <c r="WH288" s="23"/>
      <c r="WI288" s="23"/>
      <c r="WJ288" s="23"/>
      <c r="WK288" s="23"/>
      <c r="WL288" s="23"/>
      <c r="WM288" s="23"/>
      <c r="WN288" s="23"/>
      <c r="WO288" s="23"/>
      <c r="WP288" s="23"/>
      <c r="WQ288" s="23"/>
      <c r="WR288" s="23"/>
      <c r="WS288" s="23"/>
      <c r="WT288" s="23"/>
      <c r="WU288" s="23"/>
      <c r="WV288" s="23"/>
      <c r="WW288" s="23"/>
      <c r="WX288" s="23"/>
      <c r="WY288" s="23"/>
      <c r="WZ288" s="23"/>
      <c r="XA288" s="23"/>
      <c r="XB288" s="23"/>
      <c r="XC288" s="23"/>
      <c r="XD288" s="23"/>
      <c r="XE288" s="23"/>
      <c r="XF288" s="23"/>
      <c r="XG288" s="23"/>
      <c r="XH288" s="23"/>
      <c r="XI288" s="23"/>
      <c r="XJ288" s="23"/>
      <c r="XK288" s="23"/>
      <c r="XL288" s="23"/>
      <c r="XM288" s="23"/>
      <c r="XN288" s="23"/>
      <c r="XO288" s="23"/>
      <c r="XP288" s="23"/>
      <c r="XQ288" s="23"/>
      <c r="XR288" s="23"/>
      <c r="XS288" s="23"/>
      <c r="XT288" s="23"/>
      <c r="XU288" s="23"/>
      <c r="XV288" s="23"/>
      <c r="XW288" s="23"/>
      <c r="XX288" s="23"/>
      <c r="XY288" s="23"/>
      <c r="XZ288" s="23"/>
      <c r="YA288" s="23"/>
      <c r="YB288" s="23"/>
      <c r="YC288" s="23"/>
      <c r="YD288" s="23"/>
      <c r="YE288" s="23"/>
      <c r="YF288" s="23"/>
      <c r="YG288" s="23"/>
      <c r="YH288" s="23"/>
      <c r="YI288" s="23"/>
      <c r="YJ288" s="23"/>
      <c r="YK288" s="23"/>
      <c r="YL288" s="23"/>
      <c r="YM288" s="23"/>
      <c r="YN288" s="23"/>
      <c r="YO288" s="23"/>
      <c r="YP288" s="23"/>
      <c r="YQ288" s="23"/>
      <c r="YR288" s="23"/>
      <c r="YS288" s="23"/>
      <c r="YT288" s="23"/>
      <c r="YU288" s="23"/>
      <c r="YV288" s="23"/>
      <c r="YW288" s="23"/>
      <c r="YX288" s="23"/>
      <c r="YY288" s="23"/>
      <c r="YZ288" s="23"/>
      <c r="ZA288" s="23"/>
      <c r="ZB288" s="23"/>
      <c r="ZC288" s="23"/>
      <c r="ZD288" s="23"/>
      <c r="ZE288" s="23"/>
      <c r="ZF288" s="23"/>
      <c r="ZG288" s="23"/>
      <c r="ZH288" s="23"/>
      <c r="ZI288" s="23"/>
      <c r="ZJ288" s="23"/>
      <c r="ZK288" s="23"/>
      <c r="ZL288" s="23"/>
      <c r="ZM288" s="23"/>
      <c r="ZN288" s="23"/>
      <c r="ZO288" s="23"/>
      <c r="ZP288" s="23"/>
      <c r="ZQ288" s="23"/>
      <c r="ZR288" s="23"/>
      <c r="ZS288" s="23"/>
      <c r="ZT288" s="23"/>
      <c r="ZU288" s="23"/>
      <c r="ZV288" s="23"/>
      <c r="ZW288" s="23"/>
      <c r="ZX288" s="23"/>
      <c r="ZY288" s="23"/>
      <c r="ZZ288" s="23"/>
      <c r="AAA288" s="23"/>
      <c r="AAB288" s="23"/>
      <c r="AAC288" s="23"/>
      <c r="AAD288" s="23"/>
      <c r="AAE288" s="23"/>
      <c r="AAF288" s="23"/>
      <c r="AAG288" s="23"/>
      <c r="AAH288" s="23"/>
      <c r="AAI288" s="23"/>
      <c r="AAJ288" s="23"/>
      <c r="AAK288" s="23"/>
      <c r="AAL288" s="23"/>
      <c r="AAM288" s="23"/>
      <c r="AAN288" s="23"/>
      <c r="AAO288" s="23"/>
      <c r="AAP288" s="23"/>
      <c r="AAQ288" s="23"/>
      <c r="AAR288" s="23"/>
      <c r="AAS288" s="23"/>
      <c r="AAT288" s="23"/>
      <c r="AAU288" s="23"/>
      <c r="AAV288" s="23"/>
      <c r="AAW288" s="23"/>
      <c r="AAX288" s="23"/>
      <c r="AAY288" s="23"/>
      <c r="AAZ288" s="23"/>
      <c r="ABA288" s="23"/>
      <c r="ABB288" s="23"/>
      <c r="ABC288" s="23"/>
      <c r="ABD288" s="23"/>
      <c r="ABE288" s="23"/>
      <c r="ABF288" s="23"/>
      <c r="ABG288" s="23"/>
      <c r="ABH288" s="23"/>
      <c r="ABI288" s="23"/>
      <c r="ABJ288" s="23"/>
      <c r="ABK288" s="23"/>
      <c r="ABL288" s="23"/>
      <c r="ABM288" s="23"/>
      <c r="ABN288" s="23"/>
      <c r="ABO288" s="23"/>
      <c r="ABP288" s="23"/>
      <c r="ABQ288" s="23"/>
      <c r="ABR288" s="23"/>
      <c r="ABS288" s="23"/>
      <c r="ABT288" s="23"/>
      <c r="ABU288" s="23"/>
      <c r="ABV288" s="23"/>
      <c r="ABW288" s="23"/>
      <c r="ABX288" s="23"/>
      <c r="ABY288" s="23"/>
      <c r="ABZ288" s="23"/>
      <c r="ACA288" s="23"/>
      <c r="ACB288" s="23"/>
      <c r="ACC288" s="23"/>
      <c r="ACD288" s="23"/>
      <c r="ACE288" s="23"/>
      <c r="ACF288" s="23"/>
      <c r="ACG288" s="23"/>
      <c r="ACH288" s="23"/>
      <c r="ACI288" s="23"/>
      <c r="ACJ288" s="23"/>
      <c r="ACK288" s="23"/>
      <c r="ACL288" s="23"/>
      <c r="ACM288" s="23"/>
      <c r="ACN288" s="23"/>
      <c r="ACO288" s="23"/>
      <c r="ACP288" s="23"/>
      <c r="ACQ288" s="23"/>
      <c r="ACR288" s="23"/>
      <c r="ACS288" s="23"/>
      <c r="ACT288" s="23"/>
      <c r="ACU288" s="23"/>
      <c r="ACV288" s="23"/>
      <c r="ACW288" s="23"/>
      <c r="ACX288" s="23"/>
      <c r="ACY288" s="23"/>
      <c r="ACZ288" s="23"/>
      <c r="ADA288" s="23"/>
      <c r="ADB288" s="23"/>
      <c r="ADC288" s="23"/>
      <c r="ADD288" s="23"/>
      <c r="ADE288" s="23"/>
      <c r="ADF288" s="23"/>
      <c r="ADG288" s="23"/>
      <c r="ADH288" s="23"/>
      <c r="ADI288" s="23"/>
      <c r="ADJ288" s="23"/>
      <c r="ADK288" s="23"/>
      <c r="ADL288" s="23"/>
      <c r="ADM288" s="23"/>
      <c r="ADN288" s="23"/>
      <c r="ADO288" s="23"/>
      <c r="ADP288" s="23"/>
      <c r="ADQ288" s="23"/>
      <c r="ADR288" s="23"/>
      <c r="ADS288" s="23"/>
      <c r="ADT288" s="23"/>
      <c r="ADU288" s="23"/>
      <c r="ADV288" s="23"/>
      <c r="ADW288" s="23"/>
      <c r="ADX288" s="23"/>
      <c r="ADY288" s="23"/>
      <c r="ADZ288" s="23"/>
      <c r="AEA288" s="23"/>
      <c r="AEB288" s="23"/>
      <c r="AEC288" s="23"/>
      <c r="AED288" s="23"/>
      <c r="AEE288" s="23"/>
      <c r="AEF288" s="23"/>
      <c r="AEG288" s="23"/>
      <c r="AEH288" s="23"/>
      <c r="AEI288" s="23"/>
      <c r="AEJ288" s="23"/>
      <c r="AEK288" s="23"/>
      <c r="AEL288" s="23"/>
      <c r="AEM288" s="23"/>
      <c r="AEN288" s="23"/>
      <c r="AEO288" s="23"/>
      <c r="AEP288" s="23"/>
      <c r="AEQ288" s="23"/>
      <c r="AER288" s="23"/>
      <c r="AES288" s="23"/>
      <c r="AET288" s="23"/>
      <c r="AEU288" s="23"/>
      <c r="AEV288" s="23"/>
      <c r="AEW288" s="23"/>
      <c r="AEX288" s="23"/>
      <c r="AEY288" s="23"/>
      <c r="AEZ288" s="23"/>
      <c r="AFA288" s="23"/>
      <c r="AFB288" s="23"/>
      <c r="AFC288" s="23"/>
      <c r="AFD288" s="23"/>
      <c r="AFE288" s="23"/>
      <c r="AFF288" s="23"/>
      <c r="AFG288" s="23"/>
      <c r="AFH288" s="23"/>
      <c r="AFI288" s="23"/>
      <c r="AFJ288" s="23"/>
      <c r="AFK288" s="23"/>
      <c r="AFL288" s="23"/>
      <c r="AFM288" s="23"/>
      <c r="AFN288" s="23"/>
      <c r="AFO288" s="23"/>
      <c r="AFP288" s="23"/>
      <c r="AFQ288" s="23"/>
      <c r="AFR288" s="23"/>
      <c r="AFS288" s="23"/>
      <c r="AFT288" s="23"/>
      <c r="AFU288" s="23"/>
      <c r="AFV288" s="23"/>
      <c r="AFW288" s="23"/>
      <c r="AFX288" s="23"/>
      <c r="AFY288" s="23"/>
      <c r="AFZ288" s="23"/>
      <c r="AGA288" s="23"/>
      <c r="AGB288" s="23"/>
      <c r="AGC288" s="23"/>
      <c r="AGD288" s="23"/>
      <c r="AGE288" s="23"/>
      <c r="AGF288" s="23"/>
      <c r="AGG288" s="23"/>
      <c r="AGH288" s="23"/>
      <c r="AGI288" s="23"/>
      <c r="AGJ288" s="23"/>
      <c r="AGK288" s="23"/>
      <c r="AGL288" s="23"/>
      <c r="AGM288" s="23"/>
      <c r="AGN288" s="23"/>
      <c r="AGO288" s="23"/>
      <c r="AGP288" s="23"/>
      <c r="AGQ288" s="23"/>
      <c r="AGR288" s="23"/>
      <c r="AGS288" s="23"/>
      <c r="AGT288" s="23"/>
      <c r="AGU288" s="23"/>
      <c r="AGV288" s="23"/>
      <c r="AGW288" s="23"/>
      <c r="AGX288" s="23"/>
      <c r="AGY288" s="23"/>
      <c r="AGZ288" s="23"/>
      <c r="AHA288" s="23"/>
      <c r="AHB288" s="23"/>
      <c r="AHC288" s="23"/>
      <c r="AHD288" s="23"/>
      <c r="AHE288" s="23"/>
      <c r="AHF288" s="23"/>
      <c r="AHG288" s="23"/>
      <c r="AHH288" s="23"/>
      <c r="AHI288" s="23"/>
      <c r="AHJ288" s="23"/>
      <c r="AHK288" s="23"/>
      <c r="AHL288" s="23"/>
      <c r="AHM288" s="23"/>
      <c r="AHN288" s="23"/>
      <c r="AHO288" s="23"/>
      <c r="AHP288" s="23"/>
      <c r="AHQ288" s="23"/>
      <c r="AHR288" s="23"/>
      <c r="AHS288" s="23"/>
      <c r="AHT288" s="23"/>
      <c r="AHU288" s="23"/>
      <c r="AHV288" s="23"/>
      <c r="AHW288" s="23"/>
      <c r="AHX288" s="23"/>
      <c r="AHY288" s="23"/>
      <c r="AHZ288" s="23"/>
      <c r="AIA288" s="23"/>
      <c r="AIB288" s="23"/>
      <c r="AIC288" s="23"/>
      <c r="AID288" s="23"/>
      <c r="AIE288" s="23"/>
      <c r="AIF288" s="23"/>
      <c r="AIG288" s="23"/>
      <c r="AIH288" s="23"/>
      <c r="AII288" s="23"/>
      <c r="AIJ288" s="23"/>
      <c r="AIK288" s="23"/>
      <c r="AIL288" s="23"/>
      <c r="AIM288" s="23"/>
      <c r="AIN288" s="23"/>
      <c r="AIO288" s="23"/>
      <c r="AIP288" s="23"/>
      <c r="AIQ288" s="23"/>
      <c r="AIR288" s="23"/>
      <c r="AIS288" s="23"/>
      <c r="AIT288" s="23"/>
      <c r="AIU288" s="23"/>
      <c r="AIV288" s="23"/>
      <c r="AIW288" s="23"/>
      <c r="AIX288" s="23"/>
      <c r="AIY288" s="23"/>
      <c r="AIZ288" s="23"/>
      <c r="AJA288" s="23"/>
      <c r="AJB288" s="23"/>
      <c r="AJC288" s="23"/>
      <c r="AJD288" s="23"/>
      <c r="AJE288" s="23"/>
      <c r="AJF288" s="23"/>
      <c r="AJG288" s="23"/>
      <c r="AJH288" s="23"/>
      <c r="AJI288" s="23"/>
      <c r="AJJ288" s="23"/>
      <c r="AJK288" s="23"/>
      <c r="AJL288" s="23"/>
      <c r="AJM288" s="23"/>
      <c r="AJN288" s="23"/>
      <c r="AJO288" s="23"/>
      <c r="AJP288" s="23"/>
      <c r="AJQ288" s="23"/>
      <c r="AJR288" s="23"/>
      <c r="AJS288" s="23"/>
      <c r="AJT288" s="23"/>
      <c r="AJU288" s="23"/>
      <c r="AJV288" s="23"/>
      <c r="AJW288" s="23"/>
      <c r="AJX288" s="23"/>
      <c r="AJY288" s="23"/>
      <c r="AJZ288" s="23"/>
      <c r="AKA288" s="23"/>
      <c r="AKB288" s="23"/>
      <c r="AKC288" s="23"/>
      <c r="AKD288" s="23"/>
      <c r="AKE288" s="23"/>
      <c r="AKF288" s="23"/>
      <c r="AKG288" s="23"/>
      <c r="AKH288" s="23"/>
      <c r="AKI288" s="23"/>
      <c r="AKJ288" s="23"/>
      <c r="AKK288" s="23"/>
      <c r="AKL288" s="23"/>
      <c r="AKM288" s="23"/>
      <c r="AKN288" s="23"/>
      <c r="AKO288" s="23"/>
      <c r="AKP288" s="23"/>
      <c r="AKQ288" s="23"/>
      <c r="AKR288" s="23"/>
      <c r="AKS288" s="23"/>
      <c r="AKT288" s="23"/>
      <c r="AKU288" s="23"/>
      <c r="AKV288" s="23"/>
      <c r="AKW288" s="23"/>
      <c r="AKX288" s="23"/>
      <c r="AKY288" s="23"/>
      <c r="AKZ288" s="23"/>
      <c r="ALA288" s="23"/>
      <c r="ALB288" s="23"/>
      <c r="ALC288" s="23"/>
      <c r="ALD288" s="23"/>
      <c r="ALE288" s="23"/>
      <c r="ALF288" s="23"/>
      <c r="ALG288" s="23"/>
      <c r="ALH288" s="23"/>
      <c r="ALI288" s="23"/>
      <c r="ALJ288" s="23"/>
      <c r="ALK288" s="23"/>
      <c r="ALL288" s="23"/>
      <c r="ALM288" s="23"/>
      <c r="ALN288" s="23"/>
      <c r="ALO288" s="23"/>
      <c r="ALP288" s="23"/>
      <c r="ALQ288" s="23"/>
      <c r="ALR288" s="23"/>
      <c r="ALS288" s="23"/>
      <c r="ALT288" s="23"/>
      <c r="ALU288" s="23"/>
      <c r="ALV288" s="23"/>
      <c r="ALW288" s="23"/>
      <c r="ALX288" s="23"/>
      <c r="ALY288" s="23"/>
      <c r="ALZ288" s="23"/>
      <c r="AMA288" s="23"/>
      <c r="AMB288" s="23"/>
      <c r="AMC288" s="23"/>
      <c r="AMD288" s="23"/>
      <c r="AME288" s="23"/>
      <c r="AMF288" s="23"/>
      <c r="AMG288" s="23"/>
      <c r="AMH288" s="23"/>
      <c r="AMI288" s="23"/>
      <c r="AMJ288" s="23"/>
      <c r="AMK288" s="23"/>
      <c r="AML288" s="23"/>
      <c r="AMM288" s="23"/>
      <c r="AMN288" s="23"/>
      <c r="AMO288" s="23"/>
      <c r="AMP288" s="23"/>
      <c r="AMQ288" s="23"/>
      <c r="AMR288" s="23"/>
      <c r="AMS288" s="23"/>
      <c r="AMT288" s="23"/>
      <c r="AMU288" s="23"/>
      <c r="AMV288" s="23"/>
      <c r="AMW288" s="23"/>
      <c r="AMX288" s="23"/>
      <c r="AMY288" s="23"/>
      <c r="AMZ288" s="23"/>
      <c r="ANA288" s="23"/>
      <c r="ANB288" s="23"/>
      <c r="ANC288" s="23"/>
      <c r="AND288" s="23"/>
      <c r="ANE288" s="23"/>
      <c r="ANF288" s="23"/>
      <c r="ANG288" s="23"/>
      <c r="ANH288" s="23"/>
      <c r="ANI288" s="23"/>
      <c r="ANJ288" s="23"/>
      <c r="ANK288" s="23"/>
      <c r="ANL288" s="23"/>
      <c r="ANM288" s="23"/>
      <c r="ANN288" s="23"/>
      <c r="ANO288" s="23"/>
      <c r="ANP288" s="23"/>
      <c r="ANQ288" s="23"/>
      <c r="ANR288" s="23"/>
      <c r="ANS288" s="23"/>
      <c r="ANT288" s="23"/>
      <c r="ANU288" s="23"/>
      <c r="ANV288" s="23"/>
      <c r="ANW288" s="23"/>
      <c r="ANX288" s="23"/>
      <c r="ANY288" s="23"/>
      <c r="ANZ288" s="23"/>
      <c r="AOA288" s="23"/>
      <c r="AOB288" s="23"/>
      <c r="AOC288" s="23"/>
      <c r="AOD288" s="23"/>
      <c r="AOE288" s="23"/>
      <c r="AOF288" s="23"/>
      <c r="AOG288" s="23"/>
      <c r="AOH288" s="23"/>
      <c r="AOI288" s="23"/>
      <c r="AOJ288" s="23"/>
      <c r="AOK288" s="23"/>
      <c r="AOL288" s="23"/>
      <c r="AOM288" s="23"/>
      <c r="AON288" s="23"/>
      <c r="AOO288" s="23"/>
      <c r="AOP288" s="23"/>
      <c r="AOQ288" s="23"/>
      <c r="AOR288" s="23"/>
      <c r="AOS288" s="23"/>
      <c r="AOT288" s="23"/>
      <c r="AOU288" s="23"/>
      <c r="AOV288" s="23"/>
      <c r="AOW288" s="23"/>
      <c r="AOX288" s="23"/>
      <c r="AOY288" s="23"/>
      <c r="AOZ288" s="24"/>
      <c r="APA288" s="24"/>
      <c r="APB288" s="24"/>
      <c r="APC288" s="24"/>
      <c r="APD288" s="24"/>
      <c r="APE288" s="24"/>
      <c r="APF288" s="24"/>
      <c r="APG288" s="24"/>
      <c r="APH288" s="24"/>
      <c r="API288" s="24"/>
      <c r="APJ288" s="24"/>
      <c r="APK288" s="24"/>
      <c r="APL288" s="24"/>
      <c r="APM288" s="24"/>
      <c r="APN288" s="24"/>
      <c r="APO288" s="24"/>
      <c r="APP288" s="24"/>
      <c r="APQ288" s="24"/>
      <c r="APR288" s="24"/>
      <c r="APS288" s="24"/>
      <c r="APT288" s="24"/>
      <c r="APU288" s="24"/>
      <c r="APV288" s="24"/>
      <c r="APW288" s="24"/>
      <c r="APX288" s="24"/>
      <c r="APY288" s="24"/>
      <c r="APZ288" s="24"/>
      <c r="AQA288" s="24"/>
      <c r="AQB288" s="24"/>
      <c r="AQC288" s="24"/>
      <c r="AQD288" s="24"/>
      <c r="AQE288" s="24"/>
      <c r="AQF288" s="24"/>
      <c r="AQG288" s="24"/>
      <c r="AQH288" s="24"/>
      <c r="AQI288" s="24"/>
      <c r="AQJ288" s="24"/>
      <c r="AQK288" s="24"/>
      <c r="AQL288" s="24"/>
      <c r="AQM288" s="24"/>
      <c r="AQN288" s="24"/>
      <c r="AQO288" s="24"/>
      <c r="AQP288" s="24"/>
      <c r="AQQ288" s="24"/>
      <c r="AQR288" s="24"/>
      <c r="AQS288" s="24"/>
      <c r="AQT288" s="24"/>
      <c r="AQU288" s="24"/>
      <c r="AQV288" s="24"/>
      <c r="AQW288" s="24"/>
      <c r="AQX288" s="24"/>
      <c r="AQY288" s="24"/>
      <c r="AQZ288" s="24"/>
      <c r="ARA288" s="24"/>
      <c r="ARB288" s="24"/>
      <c r="ARC288" s="24"/>
      <c r="ARD288" s="24"/>
      <c r="ARE288" s="24"/>
      <c r="ARF288" s="24"/>
      <c r="ARG288" s="24"/>
      <c r="ARH288" s="24"/>
      <c r="ARI288" s="24"/>
      <c r="ARJ288" s="24"/>
      <c r="ARK288" s="24"/>
      <c r="ARL288" s="24"/>
      <c r="ARM288" s="24"/>
      <c r="ARN288" s="24"/>
      <c r="ARO288" s="24"/>
      <c r="ARP288" s="24"/>
      <c r="ARQ288" s="24"/>
      <c r="ARR288" s="24"/>
      <c r="ARS288" s="24"/>
      <c r="ART288" s="24"/>
      <c r="ARU288" s="24"/>
      <c r="ARV288" s="24"/>
      <c r="ARW288" s="24"/>
      <c r="ARX288" s="24"/>
      <c r="ARY288" s="24"/>
      <c r="ARZ288" s="24"/>
      <c r="ASA288" s="24"/>
      <c r="ASB288" s="24"/>
      <c r="ASC288" s="24"/>
      <c r="ASD288" s="24"/>
      <c r="ASE288" s="24"/>
      <c r="ASF288" s="24"/>
      <c r="ASG288" s="24"/>
      <c r="ASH288" s="24"/>
      <c r="ASI288" s="24"/>
      <c r="ASJ288" s="24"/>
      <c r="ASK288" s="24"/>
      <c r="ASL288" s="24"/>
      <c r="ASM288" s="24"/>
      <c r="ASN288" s="24"/>
      <c r="ASO288" s="24"/>
      <c r="ASP288" s="24"/>
      <c r="ASQ288" s="24"/>
      <c r="ASR288" s="24"/>
      <c r="ASS288" s="24"/>
      <c r="AST288" s="24"/>
      <c r="ASU288" s="24"/>
      <c r="ASV288" s="24"/>
      <c r="ASW288" s="24"/>
      <c r="ASX288" s="24"/>
      <c r="ASY288" s="24"/>
      <c r="ASZ288" s="24"/>
      <c r="ATA288" s="24"/>
      <c r="ATB288" s="24"/>
      <c r="ATC288" s="24"/>
      <c r="ATD288" s="24"/>
      <c r="ATE288" s="24"/>
      <c r="ATF288" s="24"/>
      <c r="ATG288" s="24"/>
      <c r="ATH288" s="24"/>
      <c r="ATI288" s="24"/>
      <c r="ATJ288" s="24"/>
      <c r="ATK288" s="24"/>
      <c r="ATL288" s="24"/>
      <c r="ATM288" s="24"/>
      <c r="ATN288" s="24"/>
      <c r="ATO288" s="24"/>
      <c r="ATP288" s="24"/>
      <c r="ATQ288" s="24"/>
      <c r="ATR288" s="24"/>
      <c r="ATS288" s="24"/>
      <c r="ATT288" s="24"/>
      <c r="ATU288" s="24"/>
      <c r="ATV288" s="24"/>
      <c r="ATW288" s="24"/>
      <c r="ATX288" s="24"/>
      <c r="ATY288" s="24"/>
      <c r="ATZ288" s="24"/>
      <c r="AUA288" s="24"/>
      <c r="AUB288" s="24"/>
      <c r="AUC288" s="24"/>
      <c r="AUD288" s="24"/>
      <c r="AUE288" s="24"/>
      <c r="AUF288" s="24"/>
      <c r="AUG288" s="24"/>
      <c r="AUH288" s="24"/>
      <c r="AUI288" s="24"/>
      <c r="AUJ288" s="24"/>
      <c r="AUK288" s="24"/>
      <c r="AUL288" s="24"/>
      <c r="AUM288" s="24"/>
      <c r="AUN288" s="24"/>
      <c r="AUO288" s="24"/>
      <c r="AUP288" s="24"/>
      <c r="AUQ288" s="24"/>
      <c r="AUR288" s="24"/>
      <c r="AUS288" s="24"/>
      <c r="AUT288" s="24"/>
      <c r="AUU288" s="24"/>
      <c r="AUV288" s="24"/>
      <c r="AUW288" s="24"/>
      <c r="AUX288" s="24"/>
      <c r="AUY288" s="24"/>
      <c r="AUZ288" s="24"/>
      <c r="AVA288" s="24"/>
      <c r="AVB288" s="24"/>
      <c r="AVC288" s="24"/>
      <c r="AVD288" s="24"/>
      <c r="AVE288" s="24"/>
      <c r="AVF288" s="24"/>
      <c r="AVG288" s="24"/>
      <c r="AVH288" s="24"/>
      <c r="AVI288" s="24"/>
      <c r="AVJ288" s="24"/>
      <c r="AVK288" s="24"/>
      <c r="AVL288" s="24"/>
      <c r="AVM288" s="24"/>
      <c r="AVN288" s="24"/>
      <c r="AVO288" s="24"/>
      <c r="AVP288" s="24"/>
      <c r="AVQ288" s="24"/>
      <c r="AVR288" s="24"/>
      <c r="AVS288" s="24"/>
      <c r="AVT288" s="24"/>
      <c r="AVU288" s="24"/>
      <c r="AVV288" s="24"/>
      <c r="AVW288" s="24"/>
      <c r="AVX288" s="24"/>
      <c r="AVY288" s="24"/>
      <c r="AVZ288" s="24"/>
      <c r="AWA288" s="24"/>
      <c r="AWB288" s="24"/>
      <c r="AWC288" s="24"/>
      <c r="AWD288" s="24"/>
      <c r="AWE288" s="24"/>
      <c r="AWF288" s="24"/>
      <c r="AWG288" s="24"/>
      <c r="AWH288" s="24"/>
      <c r="AWI288" s="24"/>
      <c r="AWJ288" s="24"/>
      <c r="AWK288" s="24"/>
      <c r="AWL288" s="24"/>
      <c r="AWM288" s="24"/>
      <c r="AWN288" s="24"/>
      <c r="AWO288" s="24"/>
      <c r="AWP288" s="24"/>
      <c r="AWQ288" s="24"/>
      <c r="AWR288" s="24"/>
      <c r="AWS288" s="24"/>
      <c r="AWT288" s="24"/>
      <c r="AWU288" s="24"/>
      <c r="AWV288" s="24"/>
      <c r="AWW288" s="24"/>
      <c r="AWX288" s="24"/>
      <c r="AWY288" s="24"/>
      <c r="AWZ288" s="24"/>
      <c r="AXA288" s="24"/>
      <c r="AXB288" s="24"/>
      <c r="AXC288" s="24"/>
      <c r="AXD288" s="24"/>
      <c r="AXE288" s="24"/>
      <c r="AXF288" s="24"/>
      <c r="AXG288" s="24"/>
      <c r="AXH288" s="24"/>
      <c r="AXI288" s="24"/>
      <c r="AXJ288" s="24"/>
      <c r="AXK288" s="24"/>
      <c r="AXL288" s="24"/>
      <c r="AXM288" s="24"/>
      <c r="AXN288" s="24"/>
      <c r="AXO288" s="24"/>
      <c r="AXP288" s="24"/>
      <c r="AXQ288" s="24"/>
      <c r="AXR288" s="24"/>
      <c r="AXS288" s="24"/>
      <c r="AXT288" s="24"/>
      <c r="AXU288" s="24"/>
      <c r="AXV288" s="24"/>
      <c r="AXW288" s="24"/>
      <c r="AXX288" s="24"/>
      <c r="AXY288" s="24"/>
      <c r="AXZ288" s="24"/>
      <c r="AYA288" s="24"/>
      <c r="AYB288" s="24"/>
      <c r="AYC288" s="24"/>
      <c r="AYD288" s="24"/>
      <c r="AYE288" s="24"/>
      <c r="AYF288" s="24"/>
      <c r="AYG288" s="24"/>
      <c r="AYH288" s="24"/>
      <c r="AYI288" s="24"/>
      <c r="AYJ288" s="24"/>
      <c r="AYK288" s="24"/>
      <c r="AYL288" s="24"/>
      <c r="AYM288" s="24"/>
      <c r="AYN288" s="24"/>
      <c r="AYO288" s="24"/>
      <c r="AYP288" s="24"/>
      <c r="AYQ288" s="24"/>
      <c r="AYR288" s="24"/>
      <c r="AYS288" s="24"/>
      <c r="AYT288" s="24"/>
      <c r="AYU288" s="24"/>
      <c r="AYV288" s="24"/>
      <c r="AYW288" s="24"/>
      <c r="AYX288" s="24"/>
      <c r="AYY288" s="24"/>
      <c r="AYZ288" s="24"/>
      <c r="AZA288" s="24"/>
      <c r="AZB288" s="24"/>
      <c r="AZC288" s="24"/>
      <c r="AZD288" s="24"/>
      <c r="AZE288" s="24"/>
      <c r="AZF288" s="24"/>
      <c r="AZG288" s="24"/>
      <c r="AZH288" s="24"/>
      <c r="AZI288" s="24"/>
      <c r="AZJ288" s="24"/>
      <c r="AZK288" s="24"/>
      <c r="AZL288" s="24"/>
      <c r="AZM288" s="24"/>
      <c r="AZN288" s="24"/>
      <c r="AZO288" s="24"/>
      <c r="AZP288" s="24"/>
      <c r="AZQ288" s="24"/>
      <c r="AZR288" s="24"/>
      <c r="AZS288" s="24"/>
      <c r="AZT288" s="24"/>
      <c r="AZU288" s="24"/>
      <c r="AZV288" s="24"/>
      <c r="AZW288" s="24"/>
      <c r="AZX288" s="24"/>
      <c r="AZY288" s="24"/>
      <c r="AZZ288" s="24"/>
      <c r="BAA288" s="24"/>
      <c r="BAB288" s="24"/>
      <c r="BAC288" s="24"/>
      <c r="BAD288" s="24"/>
      <c r="BAE288" s="24"/>
      <c r="BAF288" s="24"/>
      <c r="BAG288" s="24"/>
      <c r="BAH288" s="24"/>
      <c r="BAI288" s="24"/>
      <c r="BAJ288" s="24"/>
      <c r="BAK288" s="24"/>
      <c r="BAL288" s="24"/>
      <c r="BAM288" s="24"/>
      <c r="BAN288" s="24"/>
      <c r="BAO288" s="24"/>
      <c r="BAP288" s="24"/>
      <c r="BAQ288" s="24"/>
      <c r="BAR288" s="24"/>
      <c r="BAS288" s="24"/>
      <c r="BAT288" s="24"/>
      <c r="BAU288" s="24"/>
      <c r="BAV288" s="24"/>
      <c r="BAW288" s="24"/>
      <c r="BAX288" s="24"/>
      <c r="BAY288" s="24"/>
      <c r="BAZ288" s="24"/>
      <c r="BBA288" s="24"/>
      <c r="BBB288" s="24"/>
      <c r="BBC288" s="24"/>
      <c r="BBD288" s="24"/>
      <c r="BBE288" s="24"/>
      <c r="BBF288" s="24"/>
      <c r="BBG288" s="24"/>
      <c r="BBH288" s="24"/>
      <c r="BBI288" s="24"/>
      <c r="BBJ288" s="24"/>
      <c r="BBK288" s="24"/>
      <c r="BBL288" s="24"/>
      <c r="BBM288" s="24"/>
      <c r="BBN288" s="24"/>
      <c r="BBO288" s="24"/>
      <c r="BBP288" s="24"/>
      <c r="BBQ288" s="24"/>
      <c r="BBR288" s="24"/>
      <c r="BBS288" s="24"/>
      <c r="BBT288" s="24"/>
      <c r="BBU288" s="24"/>
      <c r="BBV288" s="24"/>
      <c r="BBW288" s="24"/>
      <c r="BBX288" s="24"/>
      <c r="BBY288" s="24"/>
      <c r="BBZ288" s="24"/>
      <c r="BCA288" s="24"/>
      <c r="BCB288" s="24"/>
      <c r="BCC288" s="24"/>
      <c r="BCD288" s="24"/>
      <c r="BCE288" s="24"/>
      <c r="BCF288" s="24"/>
      <c r="BCG288" s="24"/>
      <c r="BCH288" s="24"/>
      <c r="BCI288" s="24"/>
      <c r="BCJ288" s="24"/>
      <c r="BCK288" s="24"/>
      <c r="BCL288" s="24"/>
      <c r="BCM288" s="24"/>
      <c r="BCN288" s="24"/>
      <c r="BCO288" s="24"/>
      <c r="BCP288" s="24"/>
      <c r="BCQ288" s="24"/>
      <c r="BCR288" s="24"/>
      <c r="BCS288" s="24"/>
      <c r="BCT288" s="24"/>
      <c r="BCU288" s="24"/>
      <c r="BCV288" s="24"/>
      <c r="BCW288" s="24"/>
      <c r="BCX288" s="24"/>
      <c r="BCY288" s="24"/>
      <c r="BCZ288" s="24"/>
      <c r="BDA288" s="24"/>
      <c r="BDB288" s="24"/>
      <c r="BDC288" s="24"/>
      <c r="BDD288" s="24"/>
      <c r="BDE288" s="24"/>
      <c r="BDF288" s="24"/>
      <c r="BDG288" s="24"/>
      <c r="BDH288" s="24"/>
      <c r="BDI288" s="24"/>
      <c r="BDJ288" s="24"/>
      <c r="BDK288" s="24"/>
      <c r="BDL288" s="24"/>
      <c r="BDM288" s="24"/>
      <c r="BDN288" s="24"/>
      <c r="BDO288" s="24"/>
      <c r="BDP288" s="24"/>
      <c r="BDQ288" s="24"/>
      <c r="BDR288" s="24"/>
      <c r="BDS288" s="24"/>
      <c r="BDT288" s="24"/>
      <c r="BDU288" s="24"/>
      <c r="BDV288" s="24"/>
      <c r="BDW288" s="24"/>
      <c r="BDX288" s="24"/>
      <c r="BDY288" s="24"/>
      <c r="BDZ288" s="24"/>
      <c r="BEA288" s="24"/>
      <c r="BEB288" s="24"/>
      <c r="BEC288" s="24"/>
      <c r="BED288" s="24"/>
      <c r="BEE288" s="24"/>
      <c r="BEF288" s="24"/>
      <c r="BEG288" s="24"/>
      <c r="BEH288" s="24"/>
      <c r="BEI288" s="24"/>
      <c r="BEJ288" s="24"/>
      <c r="BEK288" s="24"/>
      <c r="BEL288" s="24"/>
      <c r="BEM288" s="24"/>
      <c r="BEN288" s="24"/>
      <c r="BEO288" s="24"/>
      <c r="BEP288" s="24"/>
      <c r="BEQ288" s="24"/>
      <c r="BER288" s="24"/>
      <c r="BES288" s="24"/>
      <c r="BET288" s="24"/>
      <c r="BEU288" s="24"/>
      <c r="BEV288" s="24"/>
      <c r="BEW288" s="24"/>
      <c r="BEX288" s="24"/>
      <c r="BEY288" s="24"/>
      <c r="BEZ288" s="24"/>
      <c r="BFA288" s="24"/>
      <c r="BFB288" s="24"/>
      <c r="BFC288" s="24"/>
      <c r="BFD288" s="24"/>
      <c r="BFE288" s="24"/>
      <c r="BFF288" s="24"/>
      <c r="BFG288" s="24"/>
      <c r="BFH288" s="24"/>
      <c r="BFI288" s="24"/>
      <c r="BFJ288" s="24"/>
      <c r="BFK288" s="24"/>
      <c r="BFL288" s="24"/>
      <c r="BFM288" s="24"/>
      <c r="BFN288" s="24"/>
      <c r="BFO288" s="24"/>
      <c r="BFP288" s="24"/>
      <c r="BFQ288" s="24"/>
      <c r="BFR288" s="24"/>
      <c r="BFS288" s="24"/>
      <c r="BFT288" s="24"/>
      <c r="BFU288" s="24"/>
      <c r="BFV288" s="24"/>
      <c r="BFW288" s="24"/>
      <c r="BFX288" s="24"/>
      <c r="BFY288" s="24"/>
      <c r="BFZ288" s="24"/>
      <c r="BGA288" s="24"/>
      <c r="BGB288" s="24"/>
      <c r="BGC288" s="24"/>
      <c r="BGD288" s="24"/>
      <c r="BGE288" s="24"/>
      <c r="BGF288" s="24"/>
      <c r="BGG288" s="24"/>
      <c r="BGH288" s="24"/>
      <c r="BGI288" s="24"/>
      <c r="BGJ288" s="24"/>
      <c r="BGK288" s="24"/>
      <c r="BGL288" s="24"/>
      <c r="BGM288" s="24"/>
      <c r="BGN288" s="24"/>
      <c r="BGO288" s="24"/>
      <c r="BGP288" s="24"/>
      <c r="BGQ288" s="24"/>
      <c r="BGR288" s="24"/>
      <c r="BGS288" s="24"/>
      <c r="BGT288" s="24"/>
      <c r="BGU288" s="24"/>
      <c r="BGV288" s="24"/>
      <c r="BGW288" s="24"/>
      <c r="BGX288" s="24"/>
      <c r="BGY288" s="24"/>
      <c r="BGZ288" s="24"/>
      <c r="BHA288" s="24"/>
      <c r="BHB288" s="24"/>
      <c r="BHC288" s="24"/>
      <c r="BHD288" s="24"/>
      <c r="BHE288" s="24"/>
      <c r="BHF288" s="24"/>
      <c r="BHG288" s="24"/>
      <c r="BHH288" s="24"/>
      <c r="BHI288" s="24"/>
      <c r="BHJ288" s="24"/>
      <c r="BHK288" s="24"/>
      <c r="BHL288" s="24"/>
      <c r="BHM288" s="24"/>
      <c r="BHN288" s="24"/>
      <c r="BHO288" s="24"/>
      <c r="BHP288" s="24"/>
      <c r="BHQ288" s="24"/>
      <c r="BHR288" s="24"/>
      <c r="BHS288" s="24"/>
      <c r="BHT288" s="24"/>
      <c r="BHU288" s="24"/>
      <c r="BHV288" s="24"/>
      <c r="BHW288" s="24"/>
      <c r="BHX288" s="24"/>
      <c r="BHY288" s="24"/>
      <c r="BHZ288" s="24"/>
      <c r="BIA288" s="24"/>
      <c r="BIB288" s="24"/>
      <c r="BIC288" s="24"/>
      <c r="BID288" s="24"/>
      <c r="BIE288" s="24"/>
      <c r="BIF288" s="24"/>
      <c r="BIG288" s="24"/>
      <c r="BIH288" s="24"/>
      <c r="BII288" s="24"/>
      <c r="BIJ288" s="24"/>
      <c r="BIK288" s="24"/>
      <c r="BIL288" s="24"/>
      <c r="BIM288" s="24"/>
      <c r="BIN288" s="24"/>
      <c r="BIO288" s="24"/>
      <c r="BIP288" s="24"/>
      <c r="BIQ288" s="24"/>
      <c r="BIR288" s="24"/>
      <c r="BIS288" s="24"/>
      <c r="BIT288" s="24"/>
      <c r="BIU288" s="24"/>
      <c r="BIV288" s="24"/>
      <c r="BIW288" s="24"/>
      <c r="BIX288" s="24"/>
      <c r="BIY288" s="24"/>
      <c r="BIZ288" s="24"/>
      <c r="BJA288" s="24"/>
      <c r="BJB288" s="24"/>
      <c r="BJC288" s="24"/>
      <c r="BJD288" s="24"/>
      <c r="BJE288" s="24"/>
      <c r="BJF288" s="24"/>
      <c r="BJG288" s="24"/>
      <c r="BJH288" s="24"/>
      <c r="BJI288" s="24"/>
      <c r="BJJ288" s="24"/>
      <c r="BJK288" s="24"/>
      <c r="BJL288" s="24"/>
      <c r="BJM288" s="24"/>
      <c r="BJN288" s="24"/>
      <c r="BJO288" s="24"/>
      <c r="BJP288" s="24"/>
      <c r="BJQ288" s="24"/>
      <c r="BJR288" s="24"/>
    </row>
    <row r="289" s="25" customFormat="true" ht="12" hidden="false" customHeight="true" outlineLevel="0" collapsed="false">
      <c r="A289" s="40" t="s">
        <v>427</v>
      </c>
      <c r="B289" s="41" t="s">
        <v>428</v>
      </c>
      <c r="C289" s="42" t="s">
        <v>480</v>
      </c>
      <c r="D289" s="41" t="s">
        <v>434</v>
      </c>
      <c r="E289" s="7" t="s">
        <v>441</v>
      </c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  <c r="FT289" s="23"/>
      <c r="FU289" s="23"/>
      <c r="FV289" s="23"/>
      <c r="FW289" s="23"/>
      <c r="FX289" s="23"/>
      <c r="FY289" s="23"/>
      <c r="FZ289" s="23"/>
      <c r="GA289" s="23"/>
      <c r="GB289" s="23"/>
      <c r="GC289" s="23"/>
      <c r="GD289" s="23"/>
      <c r="GE289" s="23"/>
      <c r="GF289" s="23"/>
      <c r="GG289" s="23"/>
      <c r="GH289" s="23"/>
      <c r="GI289" s="23"/>
      <c r="GJ289" s="23"/>
      <c r="GK289" s="23"/>
      <c r="GL289" s="23"/>
      <c r="GM289" s="23"/>
      <c r="GN289" s="23"/>
      <c r="GO289" s="23"/>
      <c r="GP289" s="23"/>
      <c r="GQ289" s="23"/>
      <c r="GR289" s="23"/>
      <c r="GS289" s="23"/>
      <c r="GT289" s="23"/>
      <c r="GU289" s="23"/>
      <c r="GV289" s="23"/>
      <c r="GW289" s="23"/>
      <c r="GX289" s="23"/>
      <c r="GY289" s="23"/>
      <c r="GZ289" s="23"/>
      <c r="HA289" s="23"/>
      <c r="HB289" s="23"/>
      <c r="HC289" s="23"/>
      <c r="HD289" s="23"/>
      <c r="HE289" s="23"/>
      <c r="HF289" s="23"/>
      <c r="HG289" s="23"/>
      <c r="HH289" s="23"/>
      <c r="HI289" s="23"/>
      <c r="HJ289" s="23"/>
      <c r="HK289" s="23"/>
      <c r="HL289" s="23"/>
      <c r="HM289" s="23"/>
      <c r="HN289" s="23"/>
      <c r="HO289" s="23"/>
      <c r="HP289" s="23"/>
      <c r="HQ289" s="23"/>
      <c r="HR289" s="23"/>
      <c r="HS289" s="23"/>
      <c r="HT289" s="23"/>
      <c r="HU289" s="23"/>
      <c r="HV289" s="23"/>
      <c r="HW289" s="23"/>
      <c r="HX289" s="23"/>
      <c r="HY289" s="23"/>
      <c r="HZ289" s="23"/>
      <c r="IA289" s="23"/>
      <c r="IB289" s="23"/>
      <c r="IC289" s="23"/>
      <c r="ID289" s="23"/>
      <c r="IE289" s="23"/>
      <c r="IF289" s="23"/>
      <c r="IG289" s="23"/>
      <c r="IH289" s="23"/>
      <c r="II289" s="23"/>
      <c r="IJ289" s="23"/>
      <c r="IK289" s="23"/>
      <c r="IL289" s="23"/>
      <c r="IM289" s="23"/>
      <c r="IN289" s="23"/>
      <c r="IO289" s="23"/>
      <c r="IP289" s="23"/>
      <c r="IQ289" s="23"/>
      <c r="IR289" s="23"/>
      <c r="IS289" s="23"/>
      <c r="IT289" s="23"/>
      <c r="IU289" s="23"/>
      <c r="IV289" s="23"/>
      <c r="IW289" s="23"/>
      <c r="IX289" s="23"/>
      <c r="IY289" s="23"/>
      <c r="IZ289" s="23"/>
      <c r="JA289" s="23"/>
      <c r="JB289" s="23"/>
      <c r="JC289" s="23"/>
      <c r="JD289" s="23"/>
      <c r="JE289" s="23"/>
      <c r="JF289" s="23"/>
      <c r="JG289" s="23"/>
      <c r="JH289" s="23"/>
      <c r="JI289" s="23"/>
      <c r="JJ289" s="23"/>
      <c r="JK289" s="23"/>
      <c r="JL289" s="23"/>
      <c r="JM289" s="23"/>
      <c r="JN289" s="23"/>
      <c r="JO289" s="23"/>
      <c r="JP289" s="23"/>
      <c r="JQ289" s="23"/>
      <c r="JR289" s="23"/>
      <c r="JS289" s="23"/>
      <c r="JT289" s="23"/>
      <c r="JU289" s="23"/>
      <c r="JV289" s="23"/>
      <c r="JW289" s="23"/>
      <c r="JX289" s="23"/>
      <c r="JY289" s="23"/>
      <c r="JZ289" s="23"/>
      <c r="KA289" s="23"/>
      <c r="KB289" s="23"/>
      <c r="KC289" s="23"/>
      <c r="KD289" s="23"/>
      <c r="KE289" s="23"/>
      <c r="KF289" s="23"/>
      <c r="KG289" s="23"/>
      <c r="KH289" s="23"/>
      <c r="KI289" s="23"/>
      <c r="KJ289" s="23"/>
      <c r="KK289" s="23"/>
      <c r="KL289" s="23"/>
      <c r="KM289" s="23"/>
      <c r="KN289" s="23"/>
      <c r="KO289" s="23"/>
      <c r="KP289" s="23"/>
      <c r="KQ289" s="23"/>
      <c r="KR289" s="23"/>
      <c r="KS289" s="23"/>
      <c r="KT289" s="23"/>
      <c r="KU289" s="23"/>
      <c r="KV289" s="23"/>
      <c r="KW289" s="23"/>
      <c r="KX289" s="23"/>
      <c r="KY289" s="23"/>
      <c r="KZ289" s="23"/>
      <c r="LA289" s="23"/>
      <c r="LB289" s="23"/>
      <c r="LC289" s="23"/>
      <c r="LD289" s="23"/>
      <c r="LE289" s="23"/>
      <c r="LF289" s="23"/>
      <c r="LG289" s="23"/>
      <c r="LH289" s="23"/>
      <c r="LI289" s="23"/>
      <c r="LJ289" s="23"/>
      <c r="LK289" s="23"/>
      <c r="LL289" s="23"/>
      <c r="LM289" s="23"/>
      <c r="LN289" s="23"/>
      <c r="LO289" s="23"/>
      <c r="LP289" s="23"/>
      <c r="LQ289" s="23"/>
      <c r="LR289" s="23"/>
      <c r="LS289" s="23"/>
      <c r="LT289" s="23"/>
      <c r="LU289" s="23"/>
      <c r="LV289" s="23"/>
      <c r="LW289" s="23"/>
      <c r="LX289" s="23"/>
      <c r="LY289" s="23"/>
      <c r="LZ289" s="23"/>
      <c r="MA289" s="23"/>
      <c r="MB289" s="23"/>
      <c r="MC289" s="23"/>
      <c r="MD289" s="23"/>
      <c r="ME289" s="23"/>
      <c r="MF289" s="23"/>
      <c r="MG289" s="23"/>
      <c r="MH289" s="23"/>
      <c r="MI289" s="23"/>
      <c r="MJ289" s="23"/>
      <c r="MK289" s="23"/>
      <c r="ML289" s="23"/>
      <c r="MM289" s="23"/>
      <c r="MN289" s="23"/>
      <c r="MO289" s="23"/>
      <c r="MP289" s="23"/>
      <c r="MQ289" s="23"/>
      <c r="MR289" s="23"/>
      <c r="MS289" s="23"/>
      <c r="MT289" s="23"/>
      <c r="MU289" s="23"/>
      <c r="MV289" s="23"/>
      <c r="MW289" s="23"/>
      <c r="MX289" s="23"/>
      <c r="MY289" s="23"/>
      <c r="MZ289" s="23"/>
      <c r="NA289" s="23"/>
      <c r="NB289" s="23"/>
      <c r="NC289" s="23"/>
      <c r="ND289" s="23"/>
      <c r="NE289" s="23"/>
      <c r="NF289" s="23"/>
      <c r="NG289" s="23"/>
      <c r="NH289" s="23"/>
      <c r="NI289" s="23"/>
      <c r="NJ289" s="23"/>
      <c r="NK289" s="23"/>
      <c r="NL289" s="23"/>
      <c r="NM289" s="23"/>
      <c r="NN289" s="23"/>
      <c r="NO289" s="23"/>
      <c r="NP289" s="23"/>
      <c r="NQ289" s="23"/>
      <c r="NR289" s="23"/>
      <c r="NS289" s="23"/>
      <c r="NT289" s="23"/>
      <c r="NU289" s="23"/>
      <c r="NV289" s="23"/>
      <c r="NW289" s="23"/>
      <c r="NX289" s="23"/>
      <c r="NY289" s="23"/>
      <c r="NZ289" s="23"/>
      <c r="OA289" s="23"/>
      <c r="OB289" s="23"/>
      <c r="OC289" s="23"/>
      <c r="OD289" s="23"/>
      <c r="OE289" s="23"/>
      <c r="OF289" s="23"/>
      <c r="OG289" s="23"/>
      <c r="OH289" s="23"/>
      <c r="OI289" s="23"/>
      <c r="OJ289" s="23"/>
      <c r="OK289" s="23"/>
      <c r="OL289" s="23"/>
      <c r="OM289" s="23"/>
      <c r="ON289" s="23"/>
      <c r="OO289" s="23"/>
      <c r="OP289" s="23"/>
      <c r="OQ289" s="23"/>
      <c r="OR289" s="23"/>
      <c r="OS289" s="23"/>
      <c r="OT289" s="23"/>
      <c r="OU289" s="23"/>
      <c r="OV289" s="23"/>
      <c r="OW289" s="23"/>
      <c r="OX289" s="23"/>
      <c r="OY289" s="23"/>
      <c r="OZ289" s="23"/>
      <c r="PA289" s="23"/>
      <c r="PB289" s="23"/>
      <c r="PC289" s="23"/>
      <c r="PD289" s="23"/>
      <c r="PE289" s="23"/>
      <c r="PF289" s="23"/>
      <c r="PG289" s="23"/>
      <c r="PH289" s="23"/>
      <c r="PI289" s="23"/>
      <c r="PJ289" s="23"/>
      <c r="PK289" s="23"/>
      <c r="PL289" s="23"/>
      <c r="PM289" s="23"/>
      <c r="PN289" s="23"/>
      <c r="PO289" s="23"/>
      <c r="PP289" s="23"/>
      <c r="PQ289" s="23"/>
      <c r="PR289" s="23"/>
      <c r="PS289" s="23"/>
      <c r="PT289" s="23"/>
      <c r="PU289" s="23"/>
      <c r="PV289" s="23"/>
      <c r="PW289" s="23"/>
      <c r="PX289" s="23"/>
      <c r="PY289" s="23"/>
      <c r="PZ289" s="23"/>
      <c r="QA289" s="23"/>
      <c r="QB289" s="23"/>
      <c r="QC289" s="23"/>
      <c r="QD289" s="23"/>
      <c r="QE289" s="23"/>
      <c r="QF289" s="23"/>
      <c r="QG289" s="23"/>
      <c r="QH289" s="23"/>
      <c r="QI289" s="23"/>
      <c r="QJ289" s="23"/>
      <c r="QK289" s="23"/>
      <c r="QL289" s="23"/>
      <c r="QM289" s="23"/>
      <c r="QN289" s="23"/>
      <c r="QO289" s="23"/>
      <c r="QP289" s="23"/>
      <c r="QQ289" s="23"/>
      <c r="QR289" s="23"/>
      <c r="QS289" s="23"/>
      <c r="QT289" s="23"/>
      <c r="QU289" s="23"/>
      <c r="QV289" s="23"/>
      <c r="QW289" s="23"/>
      <c r="QX289" s="23"/>
      <c r="QY289" s="23"/>
      <c r="QZ289" s="23"/>
      <c r="RA289" s="23"/>
      <c r="RB289" s="23"/>
      <c r="RC289" s="23"/>
      <c r="RD289" s="23"/>
      <c r="RE289" s="23"/>
      <c r="RF289" s="23"/>
      <c r="RG289" s="23"/>
      <c r="RH289" s="23"/>
      <c r="RI289" s="23"/>
      <c r="RJ289" s="23"/>
      <c r="RK289" s="23"/>
      <c r="RL289" s="23"/>
      <c r="RM289" s="23"/>
      <c r="RN289" s="23"/>
      <c r="RO289" s="23"/>
      <c r="RP289" s="23"/>
      <c r="RQ289" s="23"/>
      <c r="RR289" s="23"/>
      <c r="RS289" s="23"/>
      <c r="RT289" s="23"/>
      <c r="RU289" s="23"/>
      <c r="RV289" s="23"/>
      <c r="RW289" s="23"/>
      <c r="RX289" s="23"/>
      <c r="RY289" s="23"/>
      <c r="RZ289" s="23"/>
      <c r="SA289" s="23"/>
      <c r="SB289" s="23"/>
      <c r="SC289" s="23"/>
      <c r="SD289" s="23"/>
      <c r="SE289" s="23"/>
      <c r="SF289" s="23"/>
      <c r="SG289" s="23"/>
      <c r="SH289" s="23"/>
      <c r="SI289" s="23"/>
      <c r="SJ289" s="23"/>
      <c r="SK289" s="23"/>
      <c r="SL289" s="23"/>
      <c r="SM289" s="23"/>
      <c r="SN289" s="23"/>
      <c r="SO289" s="23"/>
      <c r="SP289" s="23"/>
      <c r="SQ289" s="23"/>
      <c r="SR289" s="23"/>
      <c r="SS289" s="23"/>
      <c r="ST289" s="23"/>
      <c r="SU289" s="23"/>
      <c r="SV289" s="23"/>
      <c r="SW289" s="23"/>
      <c r="SX289" s="23"/>
      <c r="SY289" s="23"/>
      <c r="SZ289" s="23"/>
      <c r="TA289" s="23"/>
      <c r="TB289" s="23"/>
      <c r="TC289" s="23"/>
      <c r="TD289" s="23"/>
      <c r="TE289" s="23"/>
      <c r="TF289" s="23"/>
      <c r="TG289" s="23"/>
      <c r="TH289" s="23"/>
      <c r="TI289" s="23"/>
      <c r="TJ289" s="23"/>
      <c r="TK289" s="23"/>
      <c r="TL289" s="23"/>
      <c r="TM289" s="23"/>
      <c r="TN289" s="23"/>
      <c r="TO289" s="23"/>
      <c r="TP289" s="23"/>
      <c r="TQ289" s="23"/>
      <c r="TR289" s="23"/>
      <c r="TS289" s="23"/>
      <c r="TT289" s="23"/>
      <c r="TU289" s="23"/>
      <c r="TV289" s="23"/>
      <c r="TW289" s="23"/>
      <c r="TX289" s="23"/>
      <c r="TY289" s="23"/>
      <c r="TZ289" s="23"/>
      <c r="UA289" s="23"/>
      <c r="UB289" s="23"/>
      <c r="UC289" s="23"/>
      <c r="UD289" s="23"/>
      <c r="UE289" s="23"/>
      <c r="UF289" s="23"/>
      <c r="UG289" s="23"/>
      <c r="UH289" s="23"/>
      <c r="UI289" s="23"/>
      <c r="UJ289" s="23"/>
      <c r="UK289" s="23"/>
      <c r="UL289" s="23"/>
      <c r="UM289" s="23"/>
      <c r="UN289" s="23"/>
      <c r="UO289" s="23"/>
      <c r="UP289" s="23"/>
      <c r="UQ289" s="23"/>
      <c r="UR289" s="23"/>
      <c r="US289" s="23"/>
      <c r="UT289" s="23"/>
      <c r="UU289" s="23"/>
      <c r="UV289" s="23"/>
      <c r="UW289" s="23"/>
      <c r="UX289" s="23"/>
      <c r="UY289" s="23"/>
      <c r="UZ289" s="23"/>
      <c r="VA289" s="23"/>
      <c r="VB289" s="23"/>
      <c r="VC289" s="23"/>
      <c r="VD289" s="23"/>
      <c r="VE289" s="23"/>
      <c r="VF289" s="23"/>
      <c r="VG289" s="23"/>
      <c r="VH289" s="23"/>
      <c r="VI289" s="23"/>
      <c r="VJ289" s="23"/>
      <c r="VK289" s="23"/>
      <c r="VL289" s="23"/>
      <c r="VM289" s="23"/>
      <c r="VN289" s="23"/>
      <c r="VO289" s="23"/>
      <c r="VP289" s="23"/>
      <c r="VQ289" s="23"/>
      <c r="VR289" s="23"/>
      <c r="VS289" s="23"/>
      <c r="VT289" s="23"/>
      <c r="VU289" s="23"/>
      <c r="VV289" s="23"/>
      <c r="VW289" s="23"/>
      <c r="VX289" s="23"/>
      <c r="VY289" s="23"/>
      <c r="VZ289" s="23"/>
      <c r="WA289" s="23"/>
      <c r="WB289" s="23"/>
      <c r="WC289" s="23"/>
      <c r="WD289" s="23"/>
      <c r="WE289" s="23"/>
      <c r="WF289" s="23"/>
      <c r="WG289" s="23"/>
      <c r="WH289" s="23"/>
      <c r="WI289" s="23"/>
      <c r="WJ289" s="23"/>
      <c r="WK289" s="23"/>
      <c r="WL289" s="23"/>
      <c r="WM289" s="23"/>
      <c r="WN289" s="23"/>
      <c r="WO289" s="23"/>
      <c r="WP289" s="23"/>
      <c r="WQ289" s="23"/>
      <c r="WR289" s="23"/>
      <c r="WS289" s="23"/>
      <c r="WT289" s="23"/>
      <c r="WU289" s="23"/>
      <c r="WV289" s="23"/>
      <c r="WW289" s="23"/>
      <c r="WX289" s="23"/>
      <c r="WY289" s="23"/>
      <c r="WZ289" s="23"/>
      <c r="XA289" s="23"/>
      <c r="XB289" s="23"/>
      <c r="XC289" s="23"/>
      <c r="XD289" s="23"/>
      <c r="XE289" s="23"/>
      <c r="XF289" s="23"/>
      <c r="XG289" s="23"/>
      <c r="XH289" s="23"/>
      <c r="XI289" s="23"/>
      <c r="XJ289" s="23"/>
      <c r="XK289" s="23"/>
      <c r="XL289" s="23"/>
      <c r="XM289" s="23"/>
      <c r="XN289" s="23"/>
      <c r="XO289" s="23"/>
      <c r="XP289" s="23"/>
      <c r="XQ289" s="23"/>
      <c r="XR289" s="23"/>
      <c r="XS289" s="23"/>
      <c r="XT289" s="23"/>
      <c r="XU289" s="23"/>
      <c r="XV289" s="23"/>
      <c r="XW289" s="23"/>
      <c r="XX289" s="23"/>
      <c r="XY289" s="23"/>
      <c r="XZ289" s="23"/>
      <c r="YA289" s="23"/>
      <c r="YB289" s="23"/>
      <c r="YC289" s="23"/>
      <c r="YD289" s="23"/>
      <c r="YE289" s="23"/>
      <c r="YF289" s="23"/>
      <c r="YG289" s="23"/>
      <c r="YH289" s="23"/>
      <c r="YI289" s="23"/>
      <c r="YJ289" s="23"/>
      <c r="YK289" s="23"/>
      <c r="YL289" s="23"/>
      <c r="YM289" s="23"/>
      <c r="YN289" s="23"/>
      <c r="YO289" s="23"/>
      <c r="YP289" s="23"/>
      <c r="YQ289" s="23"/>
      <c r="YR289" s="23"/>
      <c r="YS289" s="23"/>
      <c r="YT289" s="23"/>
      <c r="YU289" s="23"/>
      <c r="YV289" s="23"/>
      <c r="YW289" s="23"/>
      <c r="YX289" s="23"/>
      <c r="YY289" s="23"/>
      <c r="YZ289" s="23"/>
      <c r="ZA289" s="23"/>
      <c r="ZB289" s="23"/>
      <c r="ZC289" s="23"/>
      <c r="ZD289" s="23"/>
      <c r="ZE289" s="23"/>
      <c r="ZF289" s="23"/>
      <c r="ZG289" s="23"/>
      <c r="ZH289" s="23"/>
      <c r="ZI289" s="23"/>
      <c r="ZJ289" s="23"/>
      <c r="ZK289" s="23"/>
      <c r="ZL289" s="23"/>
      <c r="ZM289" s="23"/>
      <c r="ZN289" s="23"/>
      <c r="ZO289" s="23"/>
      <c r="ZP289" s="23"/>
      <c r="ZQ289" s="23"/>
      <c r="ZR289" s="23"/>
      <c r="ZS289" s="23"/>
      <c r="ZT289" s="23"/>
      <c r="ZU289" s="23"/>
      <c r="ZV289" s="23"/>
      <c r="ZW289" s="23"/>
      <c r="ZX289" s="23"/>
      <c r="ZY289" s="23"/>
      <c r="ZZ289" s="23"/>
      <c r="AAA289" s="23"/>
      <c r="AAB289" s="23"/>
      <c r="AAC289" s="23"/>
      <c r="AAD289" s="23"/>
      <c r="AAE289" s="23"/>
      <c r="AAF289" s="23"/>
      <c r="AAG289" s="23"/>
      <c r="AAH289" s="23"/>
      <c r="AAI289" s="23"/>
      <c r="AAJ289" s="23"/>
      <c r="AAK289" s="23"/>
      <c r="AAL289" s="23"/>
      <c r="AAM289" s="23"/>
      <c r="AAN289" s="23"/>
      <c r="AAO289" s="23"/>
      <c r="AAP289" s="23"/>
      <c r="AAQ289" s="23"/>
      <c r="AAR289" s="23"/>
      <c r="AAS289" s="23"/>
      <c r="AAT289" s="23"/>
      <c r="AAU289" s="23"/>
      <c r="AAV289" s="23"/>
      <c r="AAW289" s="23"/>
      <c r="AAX289" s="23"/>
      <c r="AAY289" s="23"/>
      <c r="AAZ289" s="23"/>
      <c r="ABA289" s="23"/>
      <c r="ABB289" s="23"/>
      <c r="ABC289" s="23"/>
      <c r="ABD289" s="23"/>
      <c r="ABE289" s="23"/>
      <c r="ABF289" s="23"/>
      <c r="ABG289" s="23"/>
      <c r="ABH289" s="23"/>
      <c r="ABI289" s="23"/>
      <c r="ABJ289" s="23"/>
      <c r="ABK289" s="23"/>
      <c r="ABL289" s="23"/>
      <c r="ABM289" s="23"/>
      <c r="ABN289" s="23"/>
      <c r="ABO289" s="23"/>
      <c r="ABP289" s="23"/>
      <c r="ABQ289" s="23"/>
      <c r="ABR289" s="23"/>
      <c r="ABS289" s="23"/>
      <c r="ABT289" s="23"/>
      <c r="ABU289" s="23"/>
      <c r="ABV289" s="23"/>
      <c r="ABW289" s="23"/>
      <c r="ABX289" s="23"/>
      <c r="ABY289" s="23"/>
      <c r="ABZ289" s="23"/>
      <c r="ACA289" s="23"/>
      <c r="ACB289" s="23"/>
      <c r="ACC289" s="23"/>
      <c r="ACD289" s="23"/>
      <c r="ACE289" s="23"/>
      <c r="ACF289" s="23"/>
      <c r="ACG289" s="23"/>
      <c r="ACH289" s="23"/>
      <c r="ACI289" s="23"/>
      <c r="ACJ289" s="23"/>
      <c r="ACK289" s="23"/>
      <c r="ACL289" s="23"/>
      <c r="ACM289" s="23"/>
      <c r="ACN289" s="23"/>
      <c r="ACO289" s="23"/>
      <c r="ACP289" s="23"/>
      <c r="ACQ289" s="23"/>
      <c r="ACR289" s="23"/>
      <c r="ACS289" s="23"/>
      <c r="ACT289" s="23"/>
      <c r="ACU289" s="23"/>
      <c r="ACV289" s="23"/>
      <c r="ACW289" s="23"/>
      <c r="ACX289" s="23"/>
      <c r="ACY289" s="23"/>
      <c r="ACZ289" s="23"/>
      <c r="ADA289" s="23"/>
      <c r="ADB289" s="23"/>
      <c r="ADC289" s="23"/>
      <c r="ADD289" s="23"/>
      <c r="ADE289" s="23"/>
      <c r="ADF289" s="23"/>
      <c r="ADG289" s="23"/>
      <c r="ADH289" s="23"/>
      <c r="ADI289" s="23"/>
      <c r="ADJ289" s="23"/>
      <c r="ADK289" s="23"/>
      <c r="ADL289" s="23"/>
      <c r="ADM289" s="23"/>
      <c r="ADN289" s="23"/>
      <c r="ADO289" s="23"/>
      <c r="ADP289" s="23"/>
      <c r="ADQ289" s="23"/>
      <c r="ADR289" s="23"/>
      <c r="ADS289" s="23"/>
      <c r="ADT289" s="23"/>
      <c r="ADU289" s="23"/>
      <c r="ADV289" s="23"/>
      <c r="ADW289" s="23"/>
      <c r="ADX289" s="23"/>
      <c r="ADY289" s="23"/>
      <c r="ADZ289" s="23"/>
      <c r="AEA289" s="23"/>
      <c r="AEB289" s="23"/>
      <c r="AEC289" s="23"/>
      <c r="AED289" s="23"/>
      <c r="AEE289" s="23"/>
      <c r="AEF289" s="23"/>
      <c r="AEG289" s="23"/>
      <c r="AEH289" s="23"/>
      <c r="AEI289" s="23"/>
      <c r="AEJ289" s="23"/>
      <c r="AEK289" s="23"/>
      <c r="AEL289" s="23"/>
      <c r="AEM289" s="23"/>
      <c r="AEN289" s="23"/>
      <c r="AEO289" s="23"/>
      <c r="AEP289" s="23"/>
      <c r="AEQ289" s="23"/>
      <c r="AER289" s="23"/>
      <c r="AES289" s="23"/>
      <c r="AET289" s="23"/>
      <c r="AEU289" s="23"/>
      <c r="AEV289" s="23"/>
      <c r="AEW289" s="23"/>
      <c r="AEX289" s="23"/>
      <c r="AEY289" s="23"/>
      <c r="AEZ289" s="23"/>
      <c r="AFA289" s="23"/>
      <c r="AFB289" s="23"/>
      <c r="AFC289" s="23"/>
      <c r="AFD289" s="23"/>
      <c r="AFE289" s="23"/>
      <c r="AFF289" s="23"/>
      <c r="AFG289" s="23"/>
      <c r="AFH289" s="23"/>
      <c r="AFI289" s="23"/>
      <c r="AFJ289" s="23"/>
      <c r="AFK289" s="23"/>
      <c r="AFL289" s="23"/>
      <c r="AFM289" s="23"/>
      <c r="AFN289" s="23"/>
      <c r="AFO289" s="23"/>
      <c r="AFP289" s="23"/>
      <c r="AFQ289" s="23"/>
      <c r="AFR289" s="23"/>
      <c r="AFS289" s="23"/>
      <c r="AFT289" s="23"/>
      <c r="AFU289" s="23"/>
      <c r="AFV289" s="23"/>
      <c r="AFW289" s="23"/>
      <c r="AFX289" s="23"/>
      <c r="AFY289" s="23"/>
      <c r="AFZ289" s="23"/>
      <c r="AGA289" s="23"/>
      <c r="AGB289" s="23"/>
      <c r="AGC289" s="23"/>
      <c r="AGD289" s="23"/>
      <c r="AGE289" s="23"/>
      <c r="AGF289" s="23"/>
      <c r="AGG289" s="23"/>
      <c r="AGH289" s="23"/>
      <c r="AGI289" s="23"/>
      <c r="AGJ289" s="23"/>
      <c r="AGK289" s="23"/>
      <c r="AGL289" s="23"/>
      <c r="AGM289" s="23"/>
      <c r="AGN289" s="23"/>
      <c r="AGO289" s="23"/>
      <c r="AGP289" s="23"/>
      <c r="AGQ289" s="23"/>
      <c r="AGR289" s="23"/>
      <c r="AGS289" s="23"/>
      <c r="AGT289" s="23"/>
      <c r="AGU289" s="23"/>
      <c r="AGV289" s="23"/>
      <c r="AGW289" s="23"/>
      <c r="AGX289" s="23"/>
      <c r="AGY289" s="23"/>
      <c r="AGZ289" s="23"/>
      <c r="AHA289" s="23"/>
      <c r="AHB289" s="23"/>
      <c r="AHC289" s="23"/>
      <c r="AHD289" s="23"/>
      <c r="AHE289" s="23"/>
      <c r="AHF289" s="23"/>
      <c r="AHG289" s="23"/>
      <c r="AHH289" s="23"/>
      <c r="AHI289" s="23"/>
      <c r="AHJ289" s="23"/>
      <c r="AHK289" s="23"/>
      <c r="AHL289" s="23"/>
      <c r="AHM289" s="23"/>
      <c r="AHN289" s="23"/>
      <c r="AHO289" s="23"/>
      <c r="AHP289" s="23"/>
      <c r="AHQ289" s="23"/>
      <c r="AHR289" s="23"/>
      <c r="AHS289" s="23"/>
      <c r="AHT289" s="23"/>
      <c r="AHU289" s="23"/>
      <c r="AHV289" s="23"/>
      <c r="AHW289" s="23"/>
      <c r="AHX289" s="23"/>
      <c r="AHY289" s="23"/>
      <c r="AHZ289" s="23"/>
      <c r="AIA289" s="23"/>
      <c r="AIB289" s="23"/>
      <c r="AIC289" s="23"/>
      <c r="AID289" s="23"/>
      <c r="AIE289" s="23"/>
      <c r="AIF289" s="23"/>
      <c r="AIG289" s="23"/>
      <c r="AIH289" s="23"/>
      <c r="AII289" s="23"/>
      <c r="AIJ289" s="23"/>
      <c r="AIK289" s="23"/>
      <c r="AIL289" s="23"/>
      <c r="AIM289" s="23"/>
      <c r="AIN289" s="23"/>
      <c r="AIO289" s="23"/>
      <c r="AIP289" s="23"/>
      <c r="AIQ289" s="23"/>
      <c r="AIR289" s="23"/>
      <c r="AIS289" s="23"/>
      <c r="AIT289" s="23"/>
      <c r="AIU289" s="23"/>
      <c r="AIV289" s="23"/>
      <c r="AIW289" s="23"/>
      <c r="AIX289" s="23"/>
      <c r="AIY289" s="23"/>
      <c r="AIZ289" s="23"/>
      <c r="AJA289" s="23"/>
      <c r="AJB289" s="23"/>
      <c r="AJC289" s="23"/>
      <c r="AJD289" s="23"/>
      <c r="AJE289" s="23"/>
      <c r="AJF289" s="23"/>
      <c r="AJG289" s="23"/>
      <c r="AJH289" s="23"/>
      <c r="AJI289" s="23"/>
      <c r="AJJ289" s="23"/>
      <c r="AJK289" s="23"/>
      <c r="AJL289" s="23"/>
      <c r="AJM289" s="23"/>
      <c r="AJN289" s="23"/>
      <c r="AJO289" s="23"/>
      <c r="AJP289" s="23"/>
      <c r="AJQ289" s="23"/>
      <c r="AJR289" s="23"/>
      <c r="AJS289" s="23"/>
      <c r="AJT289" s="23"/>
      <c r="AJU289" s="23"/>
      <c r="AJV289" s="23"/>
      <c r="AJW289" s="23"/>
      <c r="AJX289" s="23"/>
      <c r="AJY289" s="23"/>
      <c r="AJZ289" s="23"/>
      <c r="AKA289" s="23"/>
      <c r="AKB289" s="23"/>
      <c r="AKC289" s="23"/>
      <c r="AKD289" s="23"/>
      <c r="AKE289" s="23"/>
      <c r="AKF289" s="23"/>
      <c r="AKG289" s="23"/>
      <c r="AKH289" s="23"/>
      <c r="AKI289" s="23"/>
      <c r="AKJ289" s="23"/>
      <c r="AKK289" s="23"/>
      <c r="AKL289" s="23"/>
      <c r="AKM289" s="23"/>
      <c r="AKN289" s="23"/>
      <c r="AKO289" s="23"/>
      <c r="AKP289" s="23"/>
      <c r="AKQ289" s="23"/>
      <c r="AKR289" s="23"/>
      <c r="AKS289" s="23"/>
      <c r="AKT289" s="23"/>
      <c r="AKU289" s="23"/>
      <c r="AKV289" s="23"/>
      <c r="AKW289" s="23"/>
      <c r="AKX289" s="23"/>
      <c r="AKY289" s="23"/>
      <c r="AKZ289" s="23"/>
      <c r="ALA289" s="23"/>
      <c r="ALB289" s="23"/>
      <c r="ALC289" s="23"/>
      <c r="ALD289" s="23"/>
      <c r="ALE289" s="23"/>
      <c r="ALF289" s="23"/>
      <c r="ALG289" s="23"/>
      <c r="ALH289" s="23"/>
      <c r="ALI289" s="23"/>
      <c r="ALJ289" s="23"/>
      <c r="ALK289" s="23"/>
      <c r="ALL289" s="23"/>
      <c r="ALM289" s="23"/>
      <c r="ALN289" s="23"/>
      <c r="ALO289" s="23"/>
      <c r="ALP289" s="23"/>
      <c r="ALQ289" s="23"/>
      <c r="ALR289" s="23"/>
      <c r="ALS289" s="23"/>
      <c r="ALT289" s="23"/>
      <c r="ALU289" s="23"/>
      <c r="ALV289" s="23"/>
      <c r="ALW289" s="23"/>
      <c r="ALX289" s="23"/>
      <c r="ALY289" s="23"/>
      <c r="ALZ289" s="23"/>
      <c r="AMA289" s="23"/>
      <c r="AMB289" s="23"/>
      <c r="AMC289" s="23"/>
      <c r="AMD289" s="23"/>
      <c r="AME289" s="23"/>
      <c r="AMF289" s="23"/>
      <c r="AMG289" s="23"/>
      <c r="AMH289" s="23"/>
      <c r="AMI289" s="23"/>
      <c r="AMJ289" s="23"/>
      <c r="AMK289" s="23"/>
      <c r="AML289" s="23"/>
      <c r="AMM289" s="23"/>
      <c r="AMN289" s="23"/>
      <c r="AMO289" s="23"/>
      <c r="AMP289" s="23"/>
      <c r="AMQ289" s="23"/>
      <c r="AMR289" s="23"/>
      <c r="AMS289" s="23"/>
      <c r="AMT289" s="23"/>
      <c r="AMU289" s="23"/>
      <c r="AMV289" s="23"/>
      <c r="AMW289" s="23"/>
      <c r="AMX289" s="23"/>
      <c r="AMY289" s="23"/>
      <c r="AMZ289" s="23"/>
      <c r="ANA289" s="23"/>
      <c r="ANB289" s="23"/>
      <c r="ANC289" s="23"/>
      <c r="AND289" s="23"/>
      <c r="ANE289" s="23"/>
      <c r="ANF289" s="23"/>
      <c r="ANG289" s="23"/>
      <c r="ANH289" s="23"/>
      <c r="ANI289" s="23"/>
      <c r="ANJ289" s="23"/>
      <c r="ANK289" s="23"/>
      <c r="ANL289" s="23"/>
      <c r="ANM289" s="23"/>
      <c r="ANN289" s="23"/>
      <c r="ANO289" s="23"/>
      <c r="ANP289" s="23"/>
      <c r="ANQ289" s="23"/>
      <c r="ANR289" s="23"/>
      <c r="ANS289" s="23"/>
      <c r="ANT289" s="23"/>
      <c r="ANU289" s="23"/>
      <c r="ANV289" s="23"/>
      <c r="ANW289" s="23"/>
      <c r="ANX289" s="23"/>
      <c r="ANY289" s="23"/>
      <c r="ANZ289" s="23"/>
      <c r="AOA289" s="23"/>
      <c r="AOB289" s="23"/>
      <c r="AOC289" s="23"/>
      <c r="AOD289" s="23"/>
      <c r="AOE289" s="23"/>
      <c r="AOF289" s="23"/>
      <c r="AOG289" s="23"/>
      <c r="AOH289" s="23"/>
      <c r="AOI289" s="23"/>
      <c r="AOJ289" s="23"/>
      <c r="AOK289" s="23"/>
      <c r="AOL289" s="23"/>
      <c r="AOM289" s="23"/>
      <c r="AON289" s="23"/>
      <c r="AOO289" s="23"/>
      <c r="AOP289" s="23"/>
      <c r="AOQ289" s="23"/>
      <c r="AOR289" s="23"/>
      <c r="AOS289" s="23"/>
      <c r="AOT289" s="23"/>
      <c r="AOU289" s="23"/>
      <c r="AOV289" s="23"/>
      <c r="AOW289" s="23"/>
      <c r="AOX289" s="23"/>
      <c r="AOY289" s="23"/>
      <c r="AOZ289" s="24"/>
      <c r="APA289" s="24"/>
      <c r="APB289" s="24"/>
      <c r="APC289" s="24"/>
      <c r="APD289" s="24"/>
      <c r="APE289" s="24"/>
      <c r="APF289" s="24"/>
      <c r="APG289" s="24"/>
      <c r="APH289" s="24"/>
      <c r="API289" s="24"/>
      <c r="APJ289" s="24"/>
      <c r="APK289" s="24"/>
      <c r="APL289" s="24"/>
      <c r="APM289" s="24"/>
      <c r="APN289" s="24"/>
      <c r="APO289" s="24"/>
      <c r="APP289" s="24"/>
      <c r="APQ289" s="24"/>
      <c r="APR289" s="24"/>
      <c r="APS289" s="24"/>
      <c r="APT289" s="24"/>
      <c r="APU289" s="24"/>
      <c r="APV289" s="24"/>
      <c r="APW289" s="24"/>
      <c r="APX289" s="24"/>
      <c r="APY289" s="24"/>
      <c r="APZ289" s="24"/>
      <c r="AQA289" s="24"/>
      <c r="AQB289" s="24"/>
      <c r="AQC289" s="24"/>
      <c r="AQD289" s="24"/>
      <c r="AQE289" s="24"/>
      <c r="AQF289" s="24"/>
      <c r="AQG289" s="24"/>
      <c r="AQH289" s="24"/>
      <c r="AQI289" s="24"/>
      <c r="AQJ289" s="24"/>
      <c r="AQK289" s="24"/>
      <c r="AQL289" s="24"/>
      <c r="AQM289" s="24"/>
      <c r="AQN289" s="24"/>
      <c r="AQO289" s="24"/>
      <c r="AQP289" s="24"/>
      <c r="AQQ289" s="24"/>
      <c r="AQR289" s="24"/>
      <c r="AQS289" s="24"/>
      <c r="AQT289" s="24"/>
      <c r="AQU289" s="24"/>
      <c r="AQV289" s="24"/>
      <c r="AQW289" s="24"/>
      <c r="AQX289" s="24"/>
      <c r="AQY289" s="24"/>
      <c r="AQZ289" s="24"/>
      <c r="ARA289" s="24"/>
      <c r="ARB289" s="24"/>
      <c r="ARC289" s="24"/>
      <c r="ARD289" s="24"/>
      <c r="ARE289" s="24"/>
      <c r="ARF289" s="24"/>
      <c r="ARG289" s="24"/>
      <c r="ARH289" s="24"/>
      <c r="ARI289" s="24"/>
      <c r="ARJ289" s="24"/>
      <c r="ARK289" s="24"/>
      <c r="ARL289" s="24"/>
      <c r="ARM289" s="24"/>
      <c r="ARN289" s="24"/>
      <c r="ARO289" s="24"/>
      <c r="ARP289" s="24"/>
      <c r="ARQ289" s="24"/>
      <c r="ARR289" s="24"/>
      <c r="ARS289" s="24"/>
      <c r="ART289" s="24"/>
      <c r="ARU289" s="24"/>
      <c r="ARV289" s="24"/>
      <c r="ARW289" s="24"/>
      <c r="ARX289" s="24"/>
      <c r="ARY289" s="24"/>
      <c r="ARZ289" s="24"/>
      <c r="ASA289" s="24"/>
      <c r="ASB289" s="24"/>
      <c r="ASC289" s="24"/>
      <c r="ASD289" s="24"/>
      <c r="ASE289" s="24"/>
      <c r="ASF289" s="24"/>
      <c r="ASG289" s="24"/>
      <c r="ASH289" s="24"/>
      <c r="ASI289" s="24"/>
      <c r="ASJ289" s="24"/>
      <c r="ASK289" s="24"/>
      <c r="ASL289" s="24"/>
      <c r="ASM289" s="24"/>
      <c r="ASN289" s="24"/>
      <c r="ASO289" s="24"/>
      <c r="ASP289" s="24"/>
      <c r="ASQ289" s="24"/>
      <c r="ASR289" s="24"/>
      <c r="ASS289" s="24"/>
      <c r="AST289" s="24"/>
      <c r="ASU289" s="24"/>
      <c r="ASV289" s="24"/>
      <c r="ASW289" s="24"/>
      <c r="ASX289" s="24"/>
      <c r="ASY289" s="24"/>
      <c r="ASZ289" s="24"/>
      <c r="ATA289" s="24"/>
      <c r="ATB289" s="24"/>
      <c r="ATC289" s="24"/>
      <c r="ATD289" s="24"/>
      <c r="ATE289" s="24"/>
      <c r="ATF289" s="24"/>
      <c r="ATG289" s="24"/>
      <c r="ATH289" s="24"/>
      <c r="ATI289" s="24"/>
      <c r="ATJ289" s="24"/>
      <c r="ATK289" s="24"/>
      <c r="ATL289" s="24"/>
      <c r="ATM289" s="24"/>
      <c r="ATN289" s="24"/>
      <c r="ATO289" s="24"/>
      <c r="ATP289" s="24"/>
      <c r="ATQ289" s="24"/>
      <c r="ATR289" s="24"/>
      <c r="ATS289" s="24"/>
      <c r="ATT289" s="24"/>
      <c r="ATU289" s="24"/>
      <c r="ATV289" s="24"/>
      <c r="ATW289" s="24"/>
      <c r="ATX289" s="24"/>
      <c r="ATY289" s="24"/>
      <c r="ATZ289" s="24"/>
      <c r="AUA289" s="24"/>
      <c r="AUB289" s="24"/>
      <c r="AUC289" s="24"/>
      <c r="AUD289" s="24"/>
      <c r="AUE289" s="24"/>
      <c r="AUF289" s="24"/>
      <c r="AUG289" s="24"/>
      <c r="AUH289" s="24"/>
      <c r="AUI289" s="24"/>
      <c r="AUJ289" s="24"/>
      <c r="AUK289" s="24"/>
      <c r="AUL289" s="24"/>
      <c r="AUM289" s="24"/>
      <c r="AUN289" s="24"/>
      <c r="AUO289" s="24"/>
      <c r="AUP289" s="24"/>
      <c r="AUQ289" s="24"/>
      <c r="AUR289" s="24"/>
      <c r="AUS289" s="24"/>
      <c r="AUT289" s="24"/>
      <c r="AUU289" s="24"/>
      <c r="AUV289" s="24"/>
      <c r="AUW289" s="24"/>
      <c r="AUX289" s="24"/>
      <c r="AUY289" s="24"/>
      <c r="AUZ289" s="24"/>
      <c r="AVA289" s="24"/>
      <c r="AVB289" s="24"/>
      <c r="AVC289" s="24"/>
      <c r="AVD289" s="24"/>
      <c r="AVE289" s="24"/>
      <c r="AVF289" s="24"/>
      <c r="AVG289" s="24"/>
      <c r="AVH289" s="24"/>
      <c r="AVI289" s="24"/>
      <c r="AVJ289" s="24"/>
      <c r="AVK289" s="24"/>
      <c r="AVL289" s="24"/>
      <c r="AVM289" s="24"/>
      <c r="AVN289" s="24"/>
      <c r="AVO289" s="24"/>
      <c r="AVP289" s="24"/>
      <c r="AVQ289" s="24"/>
      <c r="AVR289" s="24"/>
      <c r="AVS289" s="24"/>
      <c r="AVT289" s="24"/>
      <c r="AVU289" s="24"/>
      <c r="AVV289" s="24"/>
      <c r="AVW289" s="24"/>
      <c r="AVX289" s="24"/>
      <c r="AVY289" s="24"/>
      <c r="AVZ289" s="24"/>
      <c r="AWA289" s="24"/>
      <c r="AWB289" s="24"/>
      <c r="AWC289" s="24"/>
      <c r="AWD289" s="24"/>
      <c r="AWE289" s="24"/>
      <c r="AWF289" s="24"/>
      <c r="AWG289" s="24"/>
      <c r="AWH289" s="24"/>
      <c r="AWI289" s="24"/>
      <c r="AWJ289" s="24"/>
      <c r="AWK289" s="24"/>
      <c r="AWL289" s="24"/>
      <c r="AWM289" s="24"/>
      <c r="AWN289" s="24"/>
      <c r="AWO289" s="24"/>
      <c r="AWP289" s="24"/>
      <c r="AWQ289" s="24"/>
      <c r="AWR289" s="24"/>
      <c r="AWS289" s="24"/>
      <c r="AWT289" s="24"/>
      <c r="AWU289" s="24"/>
      <c r="AWV289" s="24"/>
      <c r="AWW289" s="24"/>
      <c r="AWX289" s="24"/>
      <c r="AWY289" s="24"/>
      <c r="AWZ289" s="24"/>
      <c r="AXA289" s="24"/>
      <c r="AXB289" s="24"/>
      <c r="AXC289" s="24"/>
      <c r="AXD289" s="24"/>
      <c r="AXE289" s="24"/>
      <c r="AXF289" s="24"/>
      <c r="AXG289" s="24"/>
      <c r="AXH289" s="24"/>
      <c r="AXI289" s="24"/>
      <c r="AXJ289" s="24"/>
      <c r="AXK289" s="24"/>
      <c r="AXL289" s="24"/>
      <c r="AXM289" s="24"/>
      <c r="AXN289" s="24"/>
      <c r="AXO289" s="24"/>
      <c r="AXP289" s="24"/>
      <c r="AXQ289" s="24"/>
      <c r="AXR289" s="24"/>
      <c r="AXS289" s="24"/>
      <c r="AXT289" s="24"/>
      <c r="AXU289" s="24"/>
      <c r="AXV289" s="24"/>
      <c r="AXW289" s="24"/>
      <c r="AXX289" s="24"/>
      <c r="AXY289" s="24"/>
      <c r="AXZ289" s="24"/>
      <c r="AYA289" s="24"/>
      <c r="AYB289" s="24"/>
      <c r="AYC289" s="24"/>
      <c r="AYD289" s="24"/>
      <c r="AYE289" s="24"/>
      <c r="AYF289" s="24"/>
      <c r="AYG289" s="24"/>
      <c r="AYH289" s="24"/>
      <c r="AYI289" s="24"/>
      <c r="AYJ289" s="24"/>
      <c r="AYK289" s="24"/>
      <c r="AYL289" s="24"/>
      <c r="AYM289" s="24"/>
      <c r="AYN289" s="24"/>
      <c r="AYO289" s="24"/>
      <c r="AYP289" s="24"/>
      <c r="AYQ289" s="24"/>
      <c r="AYR289" s="24"/>
      <c r="AYS289" s="24"/>
      <c r="AYT289" s="24"/>
      <c r="AYU289" s="24"/>
      <c r="AYV289" s="24"/>
      <c r="AYW289" s="24"/>
      <c r="AYX289" s="24"/>
      <c r="AYY289" s="24"/>
      <c r="AYZ289" s="24"/>
      <c r="AZA289" s="24"/>
      <c r="AZB289" s="24"/>
      <c r="AZC289" s="24"/>
      <c r="AZD289" s="24"/>
      <c r="AZE289" s="24"/>
      <c r="AZF289" s="24"/>
      <c r="AZG289" s="24"/>
      <c r="AZH289" s="24"/>
      <c r="AZI289" s="24"/>
      <c r="AZJ289" s="24"/>
      <c r="AZK289" s="24"/>
      <c r="AZL289" s="24"/>
      <c r="AZM289" s="24"/>
      <c r="AZN289" s="24"/>
      <c r="AZO289" s="24"/>
      <c r="AZP289" s="24"/>
      <c r="AZQ289" s="24"/>
      <c r="AZR289" s="24"/>
      <c r="AZS289" s="24"/>
      <c r="AZT289" s="24"/>
      <c r="AZU289" s="24"/>
      <c r="AZV289" s="24"/>
      <c r="AZW289" s="24"/>
      <c r="AZX289" s="24"/>
      <c r="AZY289" s="24"/>
      <c r="AZZ289" s="24"/>
      <c r="BAA289" s="24"/>
      <c r="BAB289" s="24"/>
      <c r="BAC289" s="24"/>
      <c r="BAD289" s="24"/>
      <c r="BAE289" s="24"/>
      <c r="BAF289" s="24"/>
      <c r="BAG289" s="24"/>
      <c r="BAH289" s="24"/>
      <c r="BAI289" s="24"/>
      <c r="BAJ289" s="24"/>
      <c r="BAK289" s="24"/>
      <c r="BAL289" s="24"/>
      <c r="BAM289" s="24"/>
      <c r="BAN289" s="24"/>
      <c r="BAO289" s="24"/>
      <c r="BAP289" s="24"/>
      <c r="BAQ289" s="24"/>
      <c r="BAR289" s="24"/>
      <c r="BAS289" s="24"/>
      <c r="BAT289" s="24"/>
      <c r="BAU289" s="24"/>
      <c r="BAV289" s="24"/>
      <c r="BAW289" s="24"/>
      <c r="BAX289" s="24"/>
      <c r="BAY289" s="24"/>
      <c r="BAZ289" s="24"/>
      <c r="BBA289" s="24"/>
      <c r="BBB289" s="24"/>
      <c r="BBC289" s="24"/>
      <c r="BBD289" s="24"/>
      <c r="BBE289" s="24"/>
      <c r="BBF289" s="24"/>
      <c r="BBG289" s="24"/>
      <c r="BBH289" s="24"/>
      <c r="BBI289" s="24"/>
      <c r="BBJ289" s="24"/>
      <c r="BBK289" s="24"/>
      <c r="BBL289" s="24"/>
      <c r="BBM289" s="24"/>
      <c r="BBN289" s="24"/>
      <c r="BBO289" s="24"/>
      <c r="BBP289" s="24"/>
      <c r="BBQ289" s="24"/>
      <c r="BBR289" s="24"/>
      <c r="BBS289" s="24"/>
      <c r="BBT289" s="24"/>
      <c r="BBU289" s="24"/>
      <c r="BBV289" s="24"/>
      <c r="BBW289" s="24"/>
      <c r="BBX289" s="24"/>
      <c r="BBY289" s="24"/>
      <c r="BBZ289" s="24"/>
      <c r="BCA289" s="24"/>
      <c r="BCB289" s="24"/>
      <c r="BCC289" s="24"/>
      <c r="BCD289" s="24"/>
      <c r="BCE289" s="24"/>
      <c r="BCF289" s="24"/>
      <c r="BCG289" s="24"/>
      <c r="BCH289" s="24"/>
      <c r="BCI289" s="24"/>
      <c r="BCJ289" s="24"/>
      <c r="BCK289" s="24"/>
      <c r="BCL289" s="24"/>
      <c r="BCM289" s="24"/>
      <c r="BCN289" s="24"/>
      <c r="BCO289" s="24"/>
      <c r="BCP289" s="24"/>
      <c r="BCQ289" s="24"/>
      <c r="BCR289" s="24"/>
      <c r="BCS289" s="24"/>
      <c r="BCT289" s="24"/>
      <c r="BCU289" s="24"/>
      <c r="BCV289" s="24"/>
      <c r="BCW289" s="24"/>
      <c r="BCX289" s="24"/>
      <c r="BCY289" s="24"/>
      <c r="BCZ289" s="24"/>
      <c r="BDA289" s="24"/>
      <c r="BDB289" s="24"/>
      <c r="BDC289" s="24"/>
      <c r="BDD289" s="24"/>
      <c r="BDE289" s="24"/>
      <c r="BDF289" s="24"/>
      <c r="BDG289" s="24"/>
      <c r="BDH289" s="24"/>
      <c r="BDI289" s="24"/>
      <c r="BDJ289" s="24"/>
      <c r="BDK289" s="24"/>
      <c r="BDL289" s="24"/>
      <c r="BDM289" s="24"/>
      <c r="BDN289" s="24"/>
      <c r="BDO289" s="24"/>
      <c r="BDP289" s="24"/>
      <c r="BDQ289" s="24"/>
      <c r="BDR289" s="24"/>
      <c r="BDS289" s="24"/>
      <c r="BDT289" s="24"/>
      <c r="BDU289" s="24"/>
      <c r="BDV289" s="24"/>
      <c r="BDW289" s="24"/>
      <c r="BDX289" s="24"/>
      <c r="BDY289" s="24"/>
      <c r="BDZ289" s="24"/>
      <c r="BEA289" s="24"/>
      <c r="BEB289" s="24"/>
      <c r="BEC289" s="24"/>
      <c r="BED289" s="24"/>
      <c r="BEE289" s="24"/>
      <c r="BEF289" s="24"/>
      <c r="BEG289" s="24"/>
      <c r="BEH289" s="24"/>
      <c r="BEI289" s="24"/>
      <c r="BEJ289" s="24"/>
      <c r="BEK289" s="24"/>
      <c r="BEL289" s="24"/>
      <c r="BEM289" s="24"/>
      <c r="BEN289" s="24"/>
      <c r="BEO289" s="24"/>
      <c r="BEP289" s="24"/>
      <c r="BEQ289" s="24"/>
      <c r="BER289" s="24"/>
      <c r="BES289" s="24"/>
      <c r="BET289" s="24"/>
      <c r="BEU289" s="24"/>
      <c r="BEV289" s="24"/>
      <c r="BEW289" s="24"/>
      <c r="BEX289" s="24"/>
      <c r="BEY289" s="24"/>
      <c r="BEZ289" s="24"/>
      <c r="BFA289" s="24"/>
      <c r="BFB289" s="24"/>
      <c r="BFC289" s="24"/>
      <c r="BFD289" s="24"/>
      <c r="BFE289" s="24"/>
      <c r="BFF289" s="24"/>
      <c r="BFG289" s="24"/>
      <c r="BFH289" s="24"/>
      <c r="BFI289" s="24"/>
      <c r="BFJ289" s="24"/>
      <c r="BFK289" s="24"/>
      <c r="BFL289" s="24"/>
      <c r="BFM289" s="24"/>
      <c r="BFN289" s="24"/>
      <c r="BFO289" s="24"/>
      <c r="BFP289" s="24"/>
      <c r="BFQ289" s="24"/>
      <c r="BFR289" s="24"/>
      <c r="BFS289" s="24"/>
      <c r="BFT289" s="24"/>
      <c r="BFU289" s="24"/>
      <c r="BFV289" s="24"/>
      <c r="BFW289" s="24"/>
      <c r="BFX289" s="24"/>
      <c r="BFY289" s="24"/>
      <c r="BFZ289" s="24"/>
      <c r="BGA289" s="24"/>
      <c r="BGB289" s="24"/>
      <c r="BGC289" s="24"/>
      <c r="BGD289" s="24"/>
      <c r="BGE289" s="24"/>
      <c r="BGF289" s="24"/>
      <c r="BGG289" s="24"/>
      <c r="BGH289" s="24"/>
      <c r="BGI289" s="24"/>
      <c r="BGJ289" s="24"/>
      <c r="BGK289" s="24"/>
      <c r="BGL289" s="24"/>
      <c r="BGM289" s="24"/>
      <c r="BGN289" s="24"/>
      <c r="BGO289" s="24"/>
      <c r="BGP289" s="24"/>
      <c r="BGQ289" s="24"/>
      <c r="BGR289" s="24"/>
      <c r="BGS289" s="24"/>
      <c r="BGT289" s="24"/>
      <c r="BGU289" s="24"/>
      <c r="BGV289" s="24"/>
      <c r="BGW289" s="24"/>
      <c r="BGX289" s="24"/>
      <c r="BGY289" s="24"/>
      <c r="BGZ289" s="24"/>
      <c r="BHA289" s="24"/>
      <c r="BHB289" s="24"/>
      <c r="BHC289" s="24"/>
      <c r="BHD289" s="24"/>
      <c r="BHE289" s="24"/>
      <c r="BHF289" s="24"/>
      <c r="BHG289" s="24"/>
      <c r="BHH289" s="24"/>
      <c r="BHI289" s="24"/>
      <c r="BHJ289" s="24"/>
      <c r="BHK289" s="24"/>
      <c r="BHL289" s="24"/>
      <c r="BHM289" s="24"/>
      <c r="BHN289" s="24"/>
      <c r="BHO289" s="24"/>
      <c r="BHP289" s="24"/>
      <c r="BHQ289" s="24"/>
      <c r="BHR289" s="24"/>
      <c r="BHS289" s="24"/>
      <c r="BHT289" s="24"/>
      <c r="BHU289" s="24"/>
      <c r="BHV289" s="24"/>
      <c r="BHW289" s="24"/>
      <c r="BHX289" s="24"/>
      <c r="BHY289" s="24"/>
      <c r="BHZ289" s="24"/>
      <c r="BIA289" s="24"/>
      <c r="BIB289" s="24"/>
      <c r="BIC289" s="24"/>
      <c r="BID289" s="24"/>
      <c r="BIE289" s="24"/>
      <c r="BIF289" s="24"/>
      <c r="BIG289" s="24"/>
      <c r="BIH289" s="24"/>
      <c r="BII289" s="24"/>
      <c r="BIJ289" s="24"/>
      <c r="BIK289" s="24"/>
      <c r="BIL289" s="24"/>
      <c r="BIM289" s="24"/>
      <c r="BIN289" s="24"/>
      <c r="BIO289" s="24"/>
      <c r="BIP289" s="24"/>
      <c r="BIQ289" s="24"/>
      <c r="BIR289" s="24"/>
      <c r="BIS289" s="24"/>
      <c r="BIT289" s="24"/>
      <c r="BIU289" s="24"/>
      <c r="BIV289" s="24"/>
      <c r="BIW289" s="24"/>
      <c r="BIX289" s="24"/>
      <c r="BIY289" s="24"/>
      <c r="BIZ289" s="24"/>
      <c r="BJA289" s="24"/>
      <c r="BJB289" s="24"/>
      <c r="BJC289" s="24"/>
      <c r="BJD289" s="24"/>
      <c r="BJE289" s="24"/>
      <c r="BJF289" s="24"/>
      <c r="BJG289" s="24"/>
      <c r="BJH289" s="24"/>
      <c r="BJI289" s="24"/>
      <c r="BJJ289" s="24"/>
      <c r="BJK289" s="24"/>
      <c r="BJL289" s="24"/>
      <c r="BJM289" s="24"/>
      <c r="BJN289" s="24"/>
      <c r="BJO289" s="24"/>
      <c r="BJP289" s="24"/>
      <c r="BJQ289" s="24"/>
      <c r="BJR289" s="24"/>
    </row>
    <row r="290" s="45" customFormat="true" ht="12" hidden="false" customHeight="true" outlineLevel="0" collapsed="false">
      <c r="A290" s="40" t="s">
        <v>427</v>
      </c>
      <c r="B290" s="41" t="s">
        <v>428</v>
      </c>
      <c r="C290" s="42" t="s">
        <v>481</v>
      </c>
      <c r="D290" s="41" t="s">
        <v>434</v>
      </c>
      <c r="E290" s="7" t="s">
        <v>435</v>
      </c>
      <c r="F290" s="43"/>
      <c r="G290" s="43"/>
      <c r="H290" s="29"/>
      <c r="I290" s="29"/>
      <c r="J290" s="28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  <c r="QR290" s="29"/>
      <c r="QS290" s="29"/>
      <c r="QT290" s="29"/>
      <c r="QU290" s="29"/>
      <c r="QV290" s="29"/>
      <c r="QW290" s="29"/>
      <c r="QX290" s="29"/>
      <c r="QY290" s="29"/>
      <c r="QZ290" s="29"/>
      <c r="RA290" s="29"/>
      <c r="RB290" s="29"/>
      <c r="RC290" s="29"/>
      <c r="RD290" s="29"/>
      <c r="RE290" s="29"/>
      <c r="RF290" s="29"/>
      <c r="RG290" s="29"/>
      <c r="RH290" s="29"/>
      <c r="RI290" s="29"/>
      <c r="RJ290" s="29"/>
      <c r="RK290" s="29"/>
      <c r="RL290" s="29"/>
      <c r="RM290" s="29"/>
      <c r="RN290" s="29"/>
      <c r="RO290" s="29"/>
      <c r="RP290" s="29"/>
      <c r="RQ290" s="29"/>
      <c r="RR290" s="29"/>
      <c r="RS290" s="29"/>
      <c r="RT290" s="29"/>
      <c r="RU290" s="29"/>
      <c r="RV290" s="29"/>
      <c r="RW290" s="29"/>
      <c r="RX290" s="29"/>
      <c r="RY290" s="29"/>
      <c r="RZ290" s="29"/>
      <c r="SA290" s="29"/>
      <c r="SB290" s="29"/>
      <c r="SC290" s="29"/>
      <c r="SD290" s="29"/>
      <c r="SE290" s="29"/>
      <c r="SF290" s="29"/>
      <c r="SG290" s="29"/>
      <c r="SH290" s="29"/>
      <c r="SI290" s="29"/>
      <c r="SJ290" s="29"/>
      <c r="SK290" s="29"/>
      <c r="SL290" s="29"/>
      <c r="SM290" s="29"/>
      <c r="SN290" s="29"/>
      <c r="SO290" s="29"/>
      <c r="SP290" s="29"/>
      <c r="SQ290" s="29"/>
      <c r="SR290" s="29"/>
      <c r="SS290" s="29"/>
      <c r="ST290" s="29"/>
      <c r="SU290" s="29"/>
      <c r="SV290" s="29"/>
      <c r="SW290" s="29"/>
      <c r="SX290" s="29"/>
      <c r="SY290" s="29"/>
      <c r="SZ290" s="29"/>
      <c r="TA290" s="29"/>
      <c r="TB290" s="29"/>
      <c r="TC290" s="29"/>
      <c r="TD290" s="29"/>
      <c r="TE290" s="29"/>
      <c r="TF290" s="29"/>
      <c r="TG290" s="29"/>
      <c r="TH290" s="29"/>
      <c r="TI290" s="29"/>
      <c r="TJ290" s="29"/>
      <c r="TK290" s="29"/>
      <c r="TL290" s="29"/>
      <c r="TM290" s="29"/>
      <c r="TN290" s="29"/>
      <c r="TO290" s="29"/>
      <c r="TP290" s="29"/>
      <c r="TQ290" s="29"/>
      <c r="TR290" s="29"/>
      <c r="TS290" s="29"/>
      <c r="TT290" s="29"/>
      <c r="TU290" s="29"/>
      <c r="TV290" s="29"/>
      <c r="TW290" s="29"/>
      <c r="TX290" s="29"/>
      <c r="TY290" s="29"/>
      <c r="TZ290" s="29"/>
      <c r="UA290" s="29"/>
      <c r="UB290" s="29"/>
      <c r="UC290" s="29"/>
      <c r="UD290" s="29"/>
      <c r="UE290" s="29"/>
      <c r="UF290" s="29"/>
      <c r="UG290" s="29"/>
      <c r="UH290" s="29"/>
      <c r="UI290" s="29"/>
      <c r="UJ290" s="29"/>
      <c r="UK290" s="29"/>
      <c r="UL290" s="29"/>
      <c r="UM290" s="29"/>
      <c r="UN290" s="29"/>
      <c r="UO290" s="29"/>
      <c r="UP290" s="29"/>
      <c r="UQ290" s="29"/>
      <c r="UR290" s="29"/>
      <c r="US290" s="29"/>
      <c r="UT290" s="29"/>
      <c r="UU290" s="29"/>
      <c r="UV290" s="29"/>
      <c r="UW290" s="29"/>
      <c r="UX290" s="29"/>
      <c r="UY290" s="29"/>
      <c r="UZ290" s="29"/>
      <c r="VA290" s="29"/>
      <c r="VB290" s="29"/>
      <c r="VC290" s="29"/>
      <c r="VD290" s="29"/>
      <c r="VE290" s="29"/>
      <c r="VF290" s="29"/>
      <c r="VG290" s="29"/>
      <c r="VH290" s="29"/>
      <c r="VI290" s="29"/>
      <c r="VJ290" s="29"/>
      <c r="VK290" s="29"/>
      <c r="VL290" s="29"/>
      <c r="VM290" s="29"/>
      <c r="VN290" s="29"/>
      <c r="VO290" s="29"/>
      <c r="VP290" s="29"/>
      <c r="VQ290" s="29"/>
      <c r="VR290" s="29"/>
      <c r="VS290" s="29"/>
      <c r="VT290" s="29"/>
      <c r="VU290" s="29"/>
      <c r="VV290" s="29"/>
      <c r="VW290" s="29"/>
      <c r="VX290" s="29"/>
      <c r="VY290" s="29"/>
      <c r="VZ290" s="29"/>
      <c r="WA290" s="29"/>
      <c r="WB290" s="29"/>
      <c r="WC290" s="29"/>
      <c r="WD290" s="29"/>
      <c r="WE290" s="29"/>
      <c r="WF290" s="29"/>
      <c r="WG290" s="29"/>
      <c r="WH290" s="29"/>
      <c r="WI290" s="29"/>
      <c r="WJ290" s="29"/>
      <c r="WK290" s="29"/>
      <c r="WL290" s="29"/>
      <c r="WM290" s="29"/>
      <c r="WN290" s="29"/>
      <c r="WO290" s="29"/>
      <c r="WP290" s="29"/>
      <c r="WQ290" s="29"/>
      <c r="WR290" s="29"/>
      <c r="WS290" s="29"/>
      <c r="WT290" s="29"/>
      <c r="WU290" s="29"/>
      <c r="WV290" s="29"/>
      <c r="WW290" s="29"/>
      <c r="WX290" s="29"/>
      <c r="WY290" s="29"/>
      <c r="WZ290" s="29"/>
      <c r="XA290" s="29"/>
      <c r="XB290" s="29"/>
      <c r="XC290" s="29"/>
      <c r="XD290" s="29"/>
      <c r="XE290" s="29"/>
      <c r="XF290" s="29"/>
      <c r="XG290" s="29"/>
      <c r="XH290" s="29"/>
      <c r="XI290" s="29"/>
      <c r="XJ290" s="29"/>
      <c r="XK290" s="29"/>
      <c r="XL290" s="29"/>
      <c r="XM290" s="29"/>
      <c r="XN290" s="29"/>
      <c r="XO290" s="29"/>
      <c r="XP290" s="29"/>
      <c r="XQ290" s="29"/>
      <c r="XR290" s="29"/>
      <c r="XS290" s="29"/>
      <c r="XT290" s="29"/>
      <c r="XU290" s="29"/>
      <c r="XV290" s="29"/>
      <c r="XW290" s="29"/>
      <c r="XX290" s="29"/>
      <c r="XY290" s="29"/>
      <c r="XZ290" s="29"/>
      <c r="YA290" s="29"/>
      <c r="YB290" s="29"/>
      <c r="YC290" s="29"/>
      <c r="YD290" s="29"/>
      <c r="YE290" s="29"/>
      <c r="YF290" s="29"/>
      <c r="YG290" s="29"/>
      <c r="YH290" s="29"/>
      <c r="YI290" s="29"/>
      <c r="YJ290" s="29"/>
      <c r="YK290" s="29"/>
      <c r="YL290" s="29"/>
      <c r="YM290" s="29"/>
      <c r="YN290" s="29"/>
      <c r="YO290" s="29"/>
      <c r="YP290" s="29"/>
      <c r="YQ290" s="29"/>
      <c r="YR290" s="29"/>
      <c r="YS290" s="29"/>
      <c r="YT290" s="29"/>
      <c r="YU290" s="29"/>
      <c r="YV290" s="29"/>
      <c r="YW290" s="29"/>
      <c r="YX290" s="29"/>
      <c r="YY290" s="29"/>
      <c r="YZ290" s="29"/>
      <c r="ZA290" s="29"/>
      <c r="ZB290" s="29"/>
      <c r="ZC290" s="29"/>
      <c r="ZD290" s="29"/>
      <c r="ZE290" s="29"/>
      <c r="ZF290" s="29"/>
      <c r="ZG290" s="29"/>
      <c r="ZH290" s="29"/>
      <c r="ZI290" s="29"/>
      <c r="ZJ290" s="29"/>
      <c r="ZK290" s="29"/>
      <c r="ZL290" s="29"/>
      <c r="ZM290" s="29"/>
      <c r="ZN290" s="29"/>
      <c r="ZO290" s="29"/>
      <c r="ZP290" s="29"/>
      <c r="ZQ290" s="29"/>
      <c r="ZR290" s="29"/>
      <c r="ZS290" s="29"/>
      <c r="ZT290" s="29"/>
      <c r="ZU290" s="29"/>
      <c r="ZV290" s="29"/>
      <c r="ZW290" s="29"/>
      <c r="ZX290" s="29"/>
      <c r="ZY290" s="29"/>
      <c r="ZZ290" s="29"/>
      <c r="AAA290" s="29"/>
      <c r="AAB290" s="29"/>
      <c r="AAC290" s="29"/>
      <c r="AAD290" s="29"/>
      <c r="AAE290" s="29"/>
      <c r="AAF290" s="29"/>
      <c r="AAG290" s="29"/>
      <c r="AAH290" s="29"/>
      <c r="AAI290" s="29"/>
      <c r="AAJ290" s="29"/>
      <c r="AAK290" s="29"/>
      <c r="AAL290" s="29"/>
      <c r="AAM290" s="29"/>
      <c r="AAN290" s="29"/>
      <c r="AAO290" s="29"/>
      <c r="AAP290" s="29"/>
      <c r="AAQ290" s="29"/>
      <c r="AAR290" s="29"/>
      <c r="AAS290" s="29"/>
      <c r="AAT290" s="29"/>
      <c r="AAU290" s="29"/>
      <c r="AAV290" s="29"/>
      <c r="AAW290" s="29"/>
      <c r="AAX290" s="29"/>
      <c r="AAY290" s="29"/>
      <c r="AAZ290" s="29"/>
      <c r="ABA290" s="29"/>
      <c r="ABB290" s="29"/>
      <c r="ABC290" s="29"/>
      <c r="ABD290" s="29"/>
      <c r="ABE290" s="29"/>
      <c r="ABF290" s="29"/>
      <c r="ABG290" s="29"/>
      <c r="ABH290" s="29"/>
      <c r="ABI290" s="29"/>
      <c r="ABJ290" s="29"/>
      <c r="ABK290" s="29"/>
      <c r="ABL290" s="29"/>
      <c r="ABM290" s="29"/>
      <c r="ABN290" s="29"/>
      <c r="ABO290" s="29"/>
      <c r="ABP290" s="29"/>
      <c r="ABQ290" s="29"/>
      <c r="ABR290" s="29"/>
      <c r="ABS290" s="29"/>
      <c r="ABT290" s="29"/>
      <c r="ABU290" s="29"/>
      <c r="ABV290" s="29"/>
      <c r="ABW290" s="29"/>
      <c r="ABX290" s="29"/>
      <c r="ABY290" s="29"/>
      <c r="ABZ290" s="29"/>
      <c r="ACA290" s="29"/>
      <c r="ACB290" s="29"/>
      <c r="ACC290" s="29"/>
      <c r="ACD290" s="29"/>
      <c r="ACE290" s="29"/>
      <c r="ACF290" s="29"/>
      <c r="ACG290" s="29"/>
      <c r="ACH290" s="29"/>
      <c r="ACI290" s="29"/>
      <c r="ACJ290" s="29"/>
      <c r="ACK290" s="29"/>
      <c r="ACL290" s="29"/>
      <c r="ACM290" s="29"/>
      <c r="ACN290" s="29"/>
      <c r="ACO290" s="29"/>
      <c r="ACP290" s="29"/>
      <c r="ACQ290" s="29"/>
      <c r="ACR290" s="29"/>
      <c r="ACS290" s="29"/>
      <c r="ACT290" s="29"/>
      <c r="ACU290" s="29"/>
      <c r="ACV290" s="29"/>
      <c r="ACW290" s="29"/>
      <c r="ACX290" s="29"/>
      <c r="ACY290" s="29"/>
      <c r="ACZ290" s="29"/>
      <c r="ADA290" s="29"/>
      <c r="ADB290" s="29"/>
      <c r="ADC290" s="29"/>
      <c r="ADD290" s="29"/>
      <c r="ADE290" s="29"/>
      <c r="ADF290" s="29"/>
      <c r="ADG290" s="29"/>
      <c r="ADH290" s="29"/>
      <c r="ADI290" s="29"/>
      <c r="ADJ290" s="29"/>
      <c r="ADK290" s="29"/>
      <c r="ADL290" s="29"/>
      <c r="ADM290" s="29"/>
      <c r="ADN290" s="29"/>
      <c r="ADO290" s="29"/>
      <c r="ADP290" s="29"/>
      <c r="ADQ290" s="29"/>
      <c r="ADR290" s="29"/>
      <c r="ADS290" s="29"/>
      <c r="ADT290" s="29"/>
      <c r="ADU290" s="29"/>
      <c r="ADV290" s="29"/>
      <c r="ADW290" s="29"/>
      <c r="ADX290" s="29"/>
      <c r="ADY290" s="29"/>
      <c r="ADZ290" s="29"/>
      <c r="AEA290" s="29"/>
      <c r="AEB290" s="29"/>
      <c r="AEC290" s="29"/>
      <c r="AED290" s="29"/>
      <c r="AEE290" s="29"/>
      <c r="AEF290" s="29"/>
      <c r="AEG290" s="29"/>
      <c r="AEH290" s="29"/>
      <c r="AEI290" s="29"/>
      <c r="AEJ290" s="29"/>
      <c r="AEK290" s="29"/>
      <c r="AEL290" s="29"/>
      <c r="AEM290" s="29"/>
      <c r="AEN290" s="29"/>
      <c r="AEO290" s="29"/>
      <c r="AEP290" s="29"/>
      <c r="AEQ290" s="29"/>
      <c r="AER290" s="29"/>
      <c r="AES290" s="29"/>
      <c r="AET290" s="29"/>
      <c r="AEU290" s="29"/>
      <c r="AEV290" s="29"/>
      <c r="AEW290" s="29"/>
      <c r="AEX290" s="29"/>
      <c r="AEY290" s="29"/>
      <c r="AEZ290" s="29"/>
      <c r="AFA290" s="29"/>
      <c r="AFB290" s="29"/>
      <c r="AFC290" s="29"/>
      <c r="AFD290" s="29"/>
      <c r="AFE290" s="29"/>
      <c r="AFF290" s="29"/>
      <c r="AFG290" s="29"/>
      <c r="AFH290" s="29"/>
      <c r="AFI290" s="29"/>
      <c r="AFJ290" s="29"/>
      <c r="AFK290" s="29"/>
      <c r="AFL290" s="29"/>
      <c r="AFM290" s="29"/>
      <c r="AFN290" s="29"/>
      <c r="AFO290" s="29"/>
      <c r="AFP290" s="29"/>
      <c r="AFQ290" s="29"/>
      <c r="AFR290" s="29"/>
      <c r="AFS290" s="29"/>
      <c r="AFT290" s="29"/>
      <c r="AFU290" s="29"/>
      <c r="AFV290" s="29"/>
      <c r="AFW290" s="29"/>
      <c r="AFX290" s="29"/>
      <c r="AFY290" s="29"/>
      <c r="AFZ290" s="29"/>
      <c r="AGA290" s="29"/>
      <c r="AGB290" s="29"/>
      <c r="AGC290" s="29"/>
      <c r="AGD290" s="29"/>
      <c r="AGE290" s="29"/>
      <c r="AGF290" s="29"/>
      <c r="AGG290" s="29"/>
      <c r="AGH290" s="29"/>
      <c r="AGI290" s="29"/>
      <c r="AGJ290" s="29"/>
      <c r="AGK290" s="29"/>
      <c r="AGL290" s="29"/>
      <c r="AGM290" s="29"/>
      <c r="AGN290" s="29"/>
      <c r="AGO290" s="29"/>
      <c r="AGP290" s="29"/>
      <c r="AGQ290" s="29"/>
      <c r="AGR290" s="29"/>
      <c r="AGS290" s="29"/>
      <c r="AGT290" s="29"/>
      <c r="AGU290" s="29"/>
      <c r="AGV290" s="29"/>
      <c r="AGW290" s="29"/>
      <c r="AGX290" s="29"/>
      <c r="AGY290" s="29"/>
      <c r="AGZ290" s="29"/>
      <c r="AHA290" s="29"/>
      <c r="AHB290" s="29"/>
      <c r="AHC290" s="29"/>
      <c r="AHD290" s="29"/>
      <c r="AHE290" s="29"/>
      <c r="AHF290" s="29"/>
      <c r="AHG290" s="29"/>
      <c r="AHH290" s="29"/>
      <c r="AHI290" s="29"/>
      <c r="AHJ290" s="29"/>
      <c r="AHK290" s="29"/>
      <c r="AHL290" s="29"/>
      <c r="AHM290" s="29"/>
      <c r="AHN290" s="29"/>
      <c r="AHO290" s="29"/>
      <c r="AHP290" s="29"/>
      <c r="AHQ290" s="29"/>
      <c r="AHR290" s="29"/>
      <c r="AHS290" s="29"/>
      <c r="AHT290" s="29"/>
      <c r="AHU290" s="29"/>
      <c r="AHV290" s="29"/>
      <c r="AHW290" s="29"/>
      <c r="AHX290" s="29"/>
      <c r="AHY290" s="29"/>
      <c r="AHZ290" s="29"/>
      <c r="AIA290" s="29"/>
      <c r="AIB290" s="29"/>
      <c r="AIC290" s="29"/>
      <c r="AID290" s="29"/>
      <c r="AIE290" s="29"/>
      <c r="AIF290" s="29"/>
      <c r="AIG290" s="29"/>
      <c r="AIH290" s="29"/>
      <c r="AII290" s="29"/>
      <c r="AIJ290" s="29"/>
      <c r="AIK290" s="29"/>
      <c r="AIL290" s="29"/>
      <c r="AIM290" s="29"/>
      <c r="AIN290" s="29"/>
      <c r="AIO290" s="29"/>
      <c r="AIP290" s="29"/>
      <c r="AIQ290" s="29"/>
      <c r="AIR290" s="29"/>
      <c r="AIS290" s="29"/>
      <c r="AIT290" s="29"/>
      <c r="AIU290" s="29"/>
      <c r="AIV290" s="29"/>
      <c r="AIW290" s="29"/>
      <c r="AIX290" s="29"/>
      <c r="AIY290" s="29"/>
      <c r="AIZ290" s="29"/>
      <c r="AJA290" s="29"/>
      <c r="AJB290" s="29"/>
      <c r="AJC290" s="29"/>
      <c r="AJD290" s="29"/>
      <c r="AJE290" s="29"/>
      <c r="AJF290" s="29"/>
      <c r="AJG290" s="29"/>
      <c r="AJH290" s="29"/>
      <c r="AJI290" s="29"/>
      <c r="AJJ290" s="29"/>
      <c r="AJK290" s="29"/>
      <c r="AJL290" s="29"/>
      <c r="AJM290" s="29"/>
      <c r="AJN290" s="29"/>
      <c r="AJO290" s="29"/>
      <c r="AJP290" s="29"/>
      <c r="AJQ290" s="29"/>
      <c r="AJR290" s="29"/>
      <c r="AJS290" s="29"/>
      <c r="AJT290" s="29"/>
      <c r="AJU290" s="29"/>
      <c r="AJV290" s="29"/>
      <c r="AJW290" s="29"/>
      <c r="AJX290" s="29"/>
      <c r="AJY290" s="29"/>
      <c r="AJZ290" s="29"/>
      <c r="AKA290" s="29"/>
      <c r="AKB290" s="29"/>
      <c r="AKC290" s="29"/>
      <c r="AKD290" s="29"/>
      <c r="AKE290" s="29"/>
      <c r="AKF290" s="29"/>
      <c r="AKG290" s="29"/>
      <c r="AKH290" s="29"/>
      <c r="AKI290" s="29"/>
      <c r="AKJ290" s="29"/>
      <c r="AKK290" s="29"/>
      <c r="AKL290" s="29"/>
      <c r="AKM290" s="29"/>
      <c r="AKN290" s="29"/>
      <c r="AKO290" s="29"/>
      <c r="AKP290" s="29"/>
      <c r="AKQ290" s="29"/>
      <c r="AKR290" s="29"/>
      <c r="AKS290" s="29"/>
      <c r="AKT290" s="29"/>
      <c r="AKU290" s="29"/>
      <c r="AKV290" s="29"/>
      <c r="AKW290" s="29"/>
      <c r="AKX290" s="29"/>
      <c r="AKY290" s="29"/>
      <c r="AKZ290" s="29"/>
      <c r="ALA290" s="29"/>
      <c r="ALB290" s="29"/>
      <c r="ALC290" s="29"/>
      <c r="ALD290" s="29"/>
      <c r="ALE290" s="29"/>
      <c r="ALF290" s="29"/>
      <c r="ALG290" s="29"/>
      <c r="ALH290" s="29"/>
      <c r="ALI290" s="29"/>
      <c r="ALJ290" s="29"/>
      <c r="ALK290" s="29"/>
      <c r="ALL290" s="29"/>
      <c r="ALM290" s="29"/>
      <c r="ALN290" s="29"/>
      <c r="ALO290" s="29"/>
      <c r="ALP290" s="29"/>
      <c r="ALQ290" s="29"/>
      <c r="ALR290" s="29"/>
      <c r="ALS290" s="29"/>
      <c r="ALT290" s="29"/>
      <c r="ALU290" s="29"/>
      <c r="ALV290" s="29"/>
      <c r="ALW290" s="29"/>
      <c r="ALX290" s="29"/>
      <c r="ALY290" s="29"/>
      <c r="ALZ290" s="29"/>
      <c r="AMA290" s="29"/>
      <c r="AMB290" s="29"/>
      <c r="AMC290" s="29"/>
      <c r="AMD290" s="29"/>
      <c r="AME290" s="29"/>
      <c r="AMF290" s="29"/>
      <c r="AMG290" s="29"/>
      <c r="AMH290" s="29"/>
      <c r="AMI290" s="29"/>
      <c r="AMJ290" s="29"/>
      <c r="AMK290" s="29"/>
      <c r="AML290" s="29"/>
      <c r="AMM290" s="29"/>
      <c r="AMN290" s="29"/>
      <c r="AMO290" s="29"/>
      <c r="AMP290" s="29"/>
      <c r="AMQ290" s="29"/>
      <c r="AMR290" s="29"/>
      <c r="AMS290" s="29"/>
      <c r="AMT290" s="29"/>
      <c r="AMU290" s="29"/>
      <c r="AMV290" s="29"/>
      <c r="AMW290" s="29"/>
      <c r="AMX290" s="29"/>
      <c r="AMY290" s="29"/>
      <c r="AMZ290" s="29"/>
      <c r="ANA290" s="29"/>
      <c r="ANB290" s="29"/>
      <c r="ANC290" s="29"/>
      <c r="AND290" s="29"/>
      <c r="ANE290" s="29"/>
      <c r="ANF290" s="29"/>
      <c r="ANG290" s="29"/>
      <c r="ANH290" s="29"/>
      <c r="ANI290" s="29"/>
      <c r="ANJ290" s="29"/>
      <c r="ANK290" s="29"/>
      <c r="ANL290" s="29"/>
      <c r="ANM290" s="29"/>
      <c r="ANN290" s="29"/>
      <c r="ANO290" s="29"/>
      <c r="ANP290" s="29"/>
      <c r="ANQ290" s="29"/>
      <c r="ANR290" s="29"/>
      <c r="ANS290" s="29"/>
      <c r="ANT290" s="29"/>
      <c r="ANU290" s="29"/>
      <c r="ANV290" s="29"/>
      <c r="ANW290" s="29"/>
      <c r="ANX290" s="29"/>
      <c r="ANY290" s="29"/>
      <c r="ANZ290" s="29"/>
      <c r="AOA290" s="29"/>
      <c r="AOB290" s="29"/>
      <c r="AOC290" s="29"/>
      <c r="AOD290" s="29"/>
      <c r="AOE290" s="29"/>
      <c r="AOF290" s="29"/>
      <c r="AOG290" s="29"/>
      <c r="AOH290" s="29"/>
      <c r="AOI290" s="29"/>
      <c r="AOJ290" s="29"/>
      <c r="AOK290" s="29"/>
      <c r="AOL290" s="29"/>
      <c r="AOM290" s="29"/>
      <c r="AON290" s="29"/>
      <c r="AOO290" s="29"/>
      <c r="AOP290" s="29"/>
      <c r="AOQ290" s="29"/>
      <c r="AOR290" s="29"/>
      <c r="AOS290" s="29"/>
      <c r="AOT290" s="29"/>
      <c r="AOU290" s="29"/>
      <c r="AOV290" s="29"/>
      <c r="AOW290" s="29"/>
      <c r="AOX290" s="29"/>
      <c r="AOY290" s="29"/>
      <c r="AOZ290" s="44"/>
      <c r="APA290" s="44"/>
      <c r="APB290" s="44"/>
      <c r="APC290" s="44"/>
      <c r="APD290" s="44"/>
      <c r="APE290" s="44"/>
      <c r="APF290" s="44"/>
      <c r="APG290" s="44"/>
      <c r="APH290" s="44"/>
      <c r="API290" s="44"/>
      <c r="APJ290" s="44"/>
      <c r="APK290" s="44"/>
      <c r="APL290" s="44"/>
      <c r="APM290" s="44"/>
      <c r="APN290" s="44"/>
      <c r="APO290" s="44"/>
      <c r="APP290" s="44"/>
      <c r="APQ290" s="44"/>
      <c r="APR290" s="44"/>
      <c r="APS290" s="44"/>
      <c r="APT290" s="44"/>
      <c r="APU290" s="44"/>
      <c r="APV290" s="44"/>
      <c r="APW290" s="44"/>
      <c r="APX290" s="44"/>
      <c r="APY290" s="44"/>
      <c r="APZ290" s="44"/>
      <c r="AQA290" s="44"/>
      <c r="AQB290" s="44"/>
      <c r="AQC290" s="44"/>
      <c r="AQD290" s="44"/>
      <c r="AQE290" s="44"/>
      <c r="AQF290" s="44"/>
      <c r="AQG290" s="44"/>
      <c r="AQH290" s="44"/>
      <c r="AQI290" s="44"/>
      <c r="AQJ290" s="44"/>
      <c r="AQK290" s="44"/>
      <c r="AQL290" s="44"/>
      <c r="AQM290" s="44"/>
      <c r="AQN290" s="44"/>
      <c r="AQO290" s="44"/>
      <c r="AQP290" s="44"/>
      <c r="AQQ290" s="44"/>
      <c r="AQR290" s="44"/>
      <c r="AQS290" s="44"/>
      <c r="AQT290" s="44"/>
      <c r="AQU290" s="44"/>
      <c r="AQV290" s="44"/>
      <c r="AQW290" s="44"/>
      <c r="AQX290" s="44"/>
      <c r="AQY290" s="44"/>
      <c r="AQZ290" s="44"/>
      <c r="ARA290" s="44"/>
      <c r="ARB290" s="44"/>
      <c r="ARC290" s="44"/>
      <c r="ARD290" s="44"/>
      <c r="ARE290" s="44"/>
      <c r="ARF290" s="44"/>
      <c r="ARG290" s="44"/>
      <c r="ARH290" s="44"/>
      <c r="ARI290" s="44"/>
      <c r="ARJ290" s="44"/>
      <c r="ARK290" s="44"/>
      <c r="ARL290" s="44"/>
      <c r="ARM290" s="44"/>
      <c r="ARN290" s="44"/>
      <c r="ARO290" s="44"/>
      <c r="ARP290" s="44"/>
      <c r="ARQ290" s="44"/>
      <c r="ARR290" s="44"/>
      <c r="ARS290" s="44"/>
      <c r="ART290" s="44"/>
      <c r="ARU290" s="44"/>
      <c r="ARV290" s="44"/>
      <c r="ARW290" s="44"/>
      <c r="ARX290" s="44"/>
      <c r="ARY290" s="44"/>
      <c r="ARZ290" s="44"/>
      <c r="ASA290" s="44"/>
      <c r="ASB290" s="44"/>
      <c r="ASC290" s="44"/>
      <c r="ASD290" s="44"/>
      <c r="ASE290" s="44"/>
      <c r="ASF290" s="44"/>
      <c r="ASG290" s="44"/>
      <c r="ASH290" s="44"/>
      <c r="ASI290" s="44"/>
      <c r="ASJ290" s="44"/>
      <c r="ASK290" s="44"/>
      <c r="ASL290" s="44"/>
      <c r="ASM290" s="44"/>
      <c r="ASN290" s="44"/>
      <c r="ASO290" s="44"/>
      <c r="ASP290" s="44"/>
      <c r="ASQ290" s="44"/>
      <c r="ASR290" s="44"/>
      <c r="ASS290" s="44"/>
      <c r="AST290" s="44"/>
      <c r="ASU290" s="44"/>
      <c r="ASV290" s="44"/>
      <c r="ASW290" s="44"/>
      <c r="ASX290" s="44"/>
      <c r="ASY290" s="44"/>
      <c r="ASZ290" s="44"/>
      <c r="ATA290" s="44"/>
      <c r="ATB290" s="44"/>
      <c r="ATC290" s="44"/>
      <c r="ATD290" s="44"/>
      <c r="ATE290" s="44"/>
      <c r="ATF290" s="44"/>
      <c r="ATG290" s="44"/>
      <c r="ATH290" s="44"/>
      <c r="ATI290" s="44"/>
      <c r="ATJ290" s="44"/>
      <c r="ATK290" s="44"/>
      <c r="ATL290" s="44"/>
      <c r="ATM290" s="44"/>
      <c r="ATN290" s="44"/>
      <c r="ATO290" s="44"/>
      <c r="ATP290" s="44"/>
      <c r="ATQ290" s="44"/>
      <c r="ATR290" s="44"/>
      <c r="ATS290" s="44"/>
      <c r="ATT290" s="44"/>
      <c r="ATU290" s="44"/>
      <c r="ATV290" s="44"/>
      <c r="ATW290" s="44"/>
      <c r="ATX290" s="44"/>
      <c r="ATY290" s="44"/>
      <c r="ATZ290" s="44"/>
      <c r="AUA290" s="44"/>
      <c r="AUB290" s="44"/>
      <c r="AUC290" s="44"/>
      <c r="AUD290" s="44"/>
      <c r="AUE290" s="44"/>
      <c r="AUF290" s="44"/>
      <c r="AUG290" s="44"/>
      <c r="AUH290" s="44"/>
      <c r="AUI290" s="44"/>
      <c r="AUJ290" s="44"/>
      <c r="AUK290" s="44"/>
      <c r="AUL290" s="44"/>
      <c r="AUM290" s="44"/>
      <c r="AUN290" s="44"/>
      <c r="AUO290" s="44"/>
      <c r="AUP290" s="44"/>
      <c r="AUQ290" s="44"/>
      <c r="AUR290" s="44"/>
      <c r="AUS290" s="44"/>
      <c r="AUT290" s="44"/>
      <c r="AUU290" s="44"/>
      <c r="AUV290" s="44"/>
      <c r="AUW290" s="44"/>
      <c r="AUX290" s="44"/>
      <c r="AUY290" s="44"/>
      <c r="AUZ290" s="44"/>
      <c r="AVA290" s="44"/>
      <c r="AVB290" s="44"/>
      <c r="AVC290" s="44"/>
      <c r="AVD290" s="44"/>
      <c r="AVE290" s="44"/>
      <c r="AVF290" s="44"/>
      <c r="AVG290" s="44"/>
      <c r="AVH290" s="44"/>
      <c r="AVI290" s="44"/>
      <c r="AVJ290" s="44"/>
      <c r="AVK290" s="44"/>
      <c r="AVL290" s="44"/>
      <c r="AVM290" s="44"/>
      <c r="AVN290" s="44"/>
      <c r="AVO290" s="44"/>
      <c r="AVP290" s="44"/>
      <c r="AVQ290" s="44"/>
      <c r="AVR290" s="44"/>
      <c r="AVS290" s="44"/>
      <c r="AVT290" s="44"/>
      <c r="AVU290" s="44"/>
      <c r="AVV290" s="44"/>
      <c r="AVW290" s="44"/>
      <c r="AVX290" s="44"/>
      <c r="AVY290" s="44"/>
      <c r="AVZ290" s="44"/>
      <c r="AWA290" s="44"/>
      <c r="AWB290" s="44"/>
      <c r="AWC290" s="44"/>
      <c r="AWD290" s="44"/>
      <c r="AWE290" s="44"/>
      <c r="AWF290" s="44"/>
      <c r="AWG290" s="44"/>
      <c r="AWH290" s="44"/>
      <c r="AWI290" s="44"/>
      <c r="AWJ290" s="44"/>
      <c r="AWK290" s="44"/>
      <c r="AWL290" s="44"/>
      <c r="AWM290" s="44"/>
      <c r="AWN290" s="44"/>
      <c r="AWO290" s="44"/>
      <c r="AWP290" s="44"/>
      <c r="AWQ290" s="44"/>
      <c r="AWR290" s="44"/>
      <c r="AWS290" s="44"/>
      <c r="AWT290" s="44"/>
      <c r="AWU290" s="44"/>
      <c r="AWV290" s="44"/>
      <c r="AWW290" s="44"/>
      <c r="AWX290" s="44"/>
      <c r="AWY290" s="44"/>
      <c r="AWZ290" s="44"/>
      <c r="AXA290" s="44"/>
      <c r="AXB290" s="44"/>
      <c r="AXC290" s="44"/>
      <c r="AXD290" s="44"/>
      <c r="AXE290" s="44"/>
      <c r="AXF290" s="44"/>
      <c r="AXG290" s="44"/>
      <c r="AXH290" s="44"/>
      <c r="AXI290" s="44"/>
      <c r="AXJ290" s="44"/>
      <c r="AXK290" s="44"/>
      <c r="AXL290" s="44"/>
      <c r="AXM290" s="44"/>
      <c r="AXN290" s="44"/>
      <c r="AXO290" s="44"/>
      <c r="AXP290" s="44"/>
      <c r="AXQ290" s="44"/>
      <c r="AXR290" s="44"/>
      <c r="AXS290" s="44"/>
      <c r="AXT290" s="44"/>
      <c r="AXU290" s="44"/>
      <c r="AXV290" s="44"/>
      <c r="AXW290" s="44"/>
      <c r="AXX290" s="44"/>
      <c r="AXY290" s="44"/>
      <c r="AXZ290" s="44"/>
      <c r="AYA290" s="44"/>
      <c r="AYB290" s="44"/>
      <c r="AYC290" s="44"/>
      <c r="AYD290" s="44"/>
      <c r="AYE290" s="44"/>
      <c r="AYF290" s="44"/>
      <c r="AYG290" s="44"/>
      <c r="AYH290" s="44"/>
      <c r="AYI290" s="44"/>
      <c r="AYJ290" s="44"/>
      <c r="AYK290" s="44"/>
      <c r="AYL290" s="44"/>
      <c r="AYM290" s="44"/>
      <c r="AYN290" s="44"/>
      <c r="AYO290" s="44"/>
      <c r="AYP290" s="44"/>
      <c r="AYQ290" s="44"/>
      <c r="AYR290" s="44"/>
      <c r="AYS290" s="44"/>
      <c r="AYT290" s="44"/>
      <c r="AYU290" s="44"/>
      <c r="AYV290" s="44"/>
      <c r="AYW290" s="44"/>
      <c r="AYX290" s="44"/>
      <c r="AYY290" s="44"/>
      <c r="AYZ290" s="44"/>
      <c r="AZA290" s="44"/>
      <c r="AZB290" s="44"/>
      <c r="AZC290" s="44"/>
      <c r="AZD290" s="44"/>
      <c r="AZE290" s="44"/>
      <c r="AZF290" s="44"/>
      <c r="AZG290" s="44"/>
      <c r="AZH290" s="44"/>
      <c r="AZI290" s="44"/>
      <c r="AZJ290" s="44"/>
      <c r="AZK290" s="44"/>
      <c r="AZL290" s="44"/>
      <c r="AZM290" s="44"/>
      <c r="AZN290" s="44"/>
      <c r="AZO290" s="44"/>
      <c r="AZP290" s="44"/>
      <c r="AZQ290" s="44"/>
      <c r="AZR290" s="44"/>
      <c r="AZS290" s="44"/>
      <c r="AZT290" s="44"/>
      <c r="AZU290" s="44"/>
      <c r="AZV290" s="44"/>
      <c r="AZW290" s="44"/>
      <c r="AZX290" s="44"/>
      <c r="AZY290" s="44"/>
      <c r="AZZ290" s="44"/>
      <c r="BAA290" s="44"/>
      <c r="BAB290" s="44"/>
      <c r="BAC290" s="44"/>
      <c r="BAD290" s="44"/>
      <c r="BAE290" s="44"/>
      <c r="BAF290" s="44"/>
      <c r="BAG290" s="44"/>
      <c r="BAH290" s="44"/>
      <c r="BAI290" s="44"/>
      <c r="BAJ290" s="44"/>
      <c r="BAK290" s="44"/>
      <c r="BAL290" s="44"/>
      <c r="BAM290" s="44"/>
      <c r="BAN290" s="44"/>
      <c r="BAO290" s="44"/>
      <c r="BAP290" s="44"/>
      <c r="BAQ290" s="44"/>
      <c r="BAR290" s="44"/>
      <c r="BAS290" s="44"/>
      <c r="BAT290" s="44"/>
      <c r="BAU290" s="44"/>
      <c r="BAV290" s="44"/>
      <c r="BAW290" s="44"/>
      <c r="BAX290" s="44"/>
      <c r="BAY290" s="44"/>
      <c r="BAZ290" s="44"/>
      <c r="BBA290" s="44"/>
      <c r="BBB290" s="44"/>
      <c r="BBC290" s="44"/>
      <c r="BBD290" s="44"/>
      <c r="BBE290" s="44"/>
      <c r="BBF290" s="44"/>
      <c r="BBG290" s="44"/>
      <c r="BBH290" s="44"/>
      <c r="BBI290" s="44"/>
      <c r="BBJ290" s="44"/>
      <c r="BBK290" s="44"/>
      <c r="BBL290" s="44"/>
      <c r="BBM290" s="44"/>
      <c r="BBN290" s="44"/>
      <c r="BBO290" s="44"/>
      <c r="BBP290" s="44"/>
      <c r="BBQ290" s="44"/>
      <c r="BBR290" s="44"/>
      <c r="BBS290" s="44"/>
      <c r="BBT290" s="44"/>
      <c r="BBU290" s="44"/>
      <c r="BBV290" s="44"/>
      <c r="BBW290" s="44"/>
      <c r="BBX290" s="44"/>
      <c r="BBY290" s="44"/>
      <c r="BBZ290" s="44"/>
      <c r="BCA290" s="44"/>
      <c r="BCB290" s="44"/>
      <c r="BCC290" s="44"/>
      <c r="BCD290" s="44"/>
      <c r="BCE290" s="44"/>
      <c r="BCF290" s="44"/>
      <c r="BCG290" s="44"/>
      <c r="BCH290" s="44"/>
      <c r="BCI290" s="44"/>
      <c r="BCJ290" s="44"/>
      <c r="BCK290" s="44"/>
      <c r="BCL290" s="44"/>
      <c r="BCM290" s="44"/>
      <c r="BCN290" s="44"/>
      <c r="BCO290" s="44"/>
      <c r="BCP290" s="44"/>
      <c r="BCQ290" s="44"/>
      <c r="BCR290" s="44"/>
      <c r="BCS290" s="44"/>
      <c r="BCT290" s="44"/>
      <c r="BCU290" s="44"/>
      <c r="BCV290" s="44"/>
      <c r="BCW290" s="44"/>
      <c r="BCX290" s="44"/>
      <c r="BCY290" s="44"/>
      <c r="BCZ290" s="44"/>
      <c r="BDA290" s="44"/>
      <c r="BDB290" s="44"/>
      <c r="BDC290" s="44"/>
      <c r="BDD290" s="44"/>
      <c r="BDE290" s="44"/>
      <c r="BDF290" s="44"/>
      <c r="BDG290" s="44"/>
      <c r="BDH290" s="44"/>
      <c r="BDI290" s="44"/>
      <c r="BDJ290" s="44"/>
      <c r="BDK290" s="44"/>
      <c r="BDL290" s="44"/>
      <c r="BDM290" s="44"/>
      <c r="BDN290" s="44"/>
      <c r="BDO290" s="44"/>
      <c r="BDP290" s="44"/>
      <c r="BDQ290" s="44"/>
      <c r="BDR290" s="44"/>
      <c r="BDS290" s="44"/>
      <c r="BDT290" s="44"/>
      <c r="BDU290" s="44"/>
      <c r="BDV290" s="44"/>
      <c r="BDW290" s="44"/>
      <c r="BDX290" s="44"/>
      <c r="BDY290" s="44"/>
      <c r="BDZ290" s="44"/>
      <c r="BEA290" s="44"/>
      <c r="BEB290" s="44"/>
      <c r="BEC290" s="44"/>
      <c r="BED290" s="44"/>
      <c r="BEE290" s="44"/>
      <c r="BEF290" s="44"/>
      <c r="BEG290" s="44"/>
      <c r="BEH290" s="44"/>
      <c r="BEI290" s="44"/>
      <c r="BEJ290" s="44"/>
      <c r="BEK290" s="44"/>
      <c r="BEL290" s="44"/>
      <c r="BEM290" s="44"/>
      <c r="BEN290" s="44"/>
      <c r="BEO290" s="44"/>
      <c r="BEP290" s="44"/>
      <c r="BEQ290" s="44"/>
      <c r="BER290" s="44"/>
      <c r="BES290" s="44"/>
      <c r="BET290" s="44"/>
      <c r="BEU290" s="44"/>
      <c r="BEV290" s="44"/>
      <c r="BEW290" s="44"/>
      <c r="BEX290" s="44"/>
      <c r="BEY290" s="44"/>
      <c r="BEZ290" s="44"/>
      <c r="BFA290" s="44"/>
      <c r="BFB290" s="44"/>
      <c r="BFC290" s="44"/>
      <c r="BFD290" s="44"/>
      <c r="BFE290" s="44"/>
      <c r="BFF290" s="44"/>
      <c r="BFG290" s="44"/>
      <c r="BFH290" s="44"/>
      <c r="BFI290" s="44"/>
      <c r="BFJ290" s="44"/>
      <c r="BFK290" s="44"/>
      <c r="BFL290" s="44"/>
      <c r="BFM290" s="44"/>
      <c r="BFN290" s="44"/>
      <c r="BFO290" s="44"/>
      <c r="BFP290" s="44"/>
      <c r="BFQ290" s="44"/>
      <c r="BFR290" s="44"/>
      <c r="BFS290" s="44"/>
      <c r="BFT290" s="44"/>
      <c r="BFU290" s="44"/>
      <c r="BFV290" s="44"/>
      <c r="BFW290" s="44"/>
      <c r="BFX290" s="44"/>
      <c r="BFY290" s="44"/>
      <c r="BFZ290" s="44"/>
      <c r="BGA290" s="44"/>
      <c r="BGB290" s="44"/>
      <c r="BGC290" s="44"/>
      <c r="BGD290" s="44"/>
      <c r="BGE290" s="44"/>
      <c r="BGF290" s="44"/>
      <c r="BGG290" s="44"/>
      <c r="BGH290" s="44"/>
      <c r="BGI290" s="44"/>
      <c r="BGJ290" s="44"/>
      <c r="BGK290" s="44"/>
      <c r="BGL290" s="44"/>
      <c r="BGM290" s="44"/>
      <c r="BGN290" s="44"/>
      <c r="BGO290" s="44"/>
      <c r="BGP290" s="44"/>
      <c r="BGQ290" s="44"/>
      <c r="BGR290" s="44"/>
      <c r="BGS290" s="44"/>
      <c r="BGT290" s="44"/>
      <c r="BGU290" s="44"/>
      <c r="BGV290" s="44"/>
      <c r="BGW290" s="44"/>
      <c r="BGX290" s="44"/>
      <c r="BGY290" s="44"/>
      <c r="BGZ290" s="44"/>
      <c r="BHA290" s="44"/>
      <c r="BHB290" s="44"/>
      <c r="BHC290" s="44"/>
      <c r="BHD290" s="44"/>
      <c r="BHE290" s="44"/>
      <c r="BHF290" s="44"/>
      <c r="BHG290" s="44"/>
      <c r="BHH290" s="44"/>
      <c r="BHI290" s="44"/>
      <c r="BHJ290" s="44"/>
      <c r="BHK290" s="44"/>
      <c r="BHL290" s="44"/>
      <c r="BHM290" s="44"/>
      <c r="BHN290" s="44"/>
      <c r="BHO290" s="44"/>
      <c r="BHP290" s="44"/>
      <c r="BHQ290" s="44"/>
      <c r="BHR290" s="44"/>
      <c r="BHS290" s="44"/>
      <c r="BHT290" s="44"/>
      <c r="BHU290" s="44"/>
      <c r="BHV290" s="44"/>
      <c r="BHW290" s="44"/>
      <c r="BHX290" s="44"/>
      <c r="BHY290" s="44"/>
      <c r="BHZ290" s="44"/>
      <c r="BIA290" s="44"/>
      <c r="BIB290" s="44"/>
      <c r="BIC290" s="44"/>
      <c r="BID290" s="44"/>
      <c r="BIE290" s="44"/>
      <c r="BIF290" s="44"/>
      <c r="BIG290" s="44"/>
      <c r="BIH290" s="44"/>
      <c r="BII290" s="44"/>
      <c r="BIJ290" s="44"/>
      <c r="BIK290" s="44"/>
      <c r="BIL290" s="44"/>
      <c r="BIM290" s="44"/>
      <c r="BIN290" s="44"/>
      <c r="BIO290" s="44"/>
      <c r="BIP290" s="44"/>
      <c r="BIQ290" s="44"/>
      <c r="BIR290" s="44"/>
      <c r="BIS290" s="44"/>
      <c r="BIT290" s="44"/>
      <c r="BIU290" s="44"/>
      <c r="BIV290" s="44"/>
      <c r="BIW290" s="44"/>
      <c r="BIX290" s="44"/>
      <c r="BIY290" s="44"/>
      <c r="BIZ290" s="44"/>
      <c r="BJA290" s="44"/>
      <c r="BJB290" s="44"/>
      <c r="BJC290" s="44"/>
      <c r="BJD290" s="44"/>
      <c r="BJE290" s="44"/>
      <c r="BJF290" s="44"/>
      <c r="BJG290" s="44"/>
      <c r="BJH290" s="44"/>
      <c r="BJI290" s="44"/>
      <c r="BJJ290" s="44"/>
      <c r="BJK290" s="44"/>
      <c r="BJL290" s="44"/>
      <c r="BJM290" s="44"/>
      <c r="BJN290" s="44"/>
      <c r="BJO290" s="44"/>
      <c r="BJP290" s="44"/>
      <c r="BJQ290" s="44"/>
      <c r="BJR290" s="44"/>
    </row>
    <row r="291" s="25" customFormat="true" ht="12" hidden="false" customHeight="true" outlineLevel="0" collapsed="false">
      <c r="A291" s="40" t="s">
        <v>427</v>
      </c>
      <c r="B291" s="41" t="s">
        <v>428</v>
      </c>
      <c r="C291" s="42" t="s">
        <v>482</v>
      </c>
      <c r="D291" s="41" t="s">
        <v>437</v>
      </c>
      <c r="E291" s="7" t="s">
        <v>441</v>
      </c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  <c r="FM291" s="23"/>
      <c r="FN291" s="23"/>
      <c r="FO291" s="23"/>
      <c r="FP291" s="23"/>
      <c r="FQ291" s="23"/>
      <c r="FR291" s="23"/>
      <c r="FS291" s="23"/>
      <c r="FT291" s="23"/>
      <c r="FU291" s="23"/>
      <c r="FV291" s="23"/>
      <c r="FW291" s="23"/>
      <c r="FX291" s="23"/>
      <c r="FY291" s="23"/>
      <c r="FZ291" s="23"/>
      <c r="GA291" s="23"/>
      <c r="GB291" s="23"/>
      <c r="GC291" s="23"/>
      <c r="GD291" s="23"/>
      <c r="GE291" s="23"/>
      <c r="GF291" s="23"/>
      <c r="GG291" s="23"/>
      <c r="GH291" s="23"/>
      <c r="GI291" s="23"/>
      <c r="GJ291" s="23"/>
      <c r="GK291" s="23"/>
      <c r="GL291" s="23"/>
      <c r="GM291" s="23"/>
      <c r="GN291" s="23"/>
      <c r="GO291" s="23"/>
      <c r="GP291" s="23"/>
      <c r="GQ291" s="23"/>
      <c r="GR291" s="23"/>
      <c r="GS291" s="23"/>
      <c r="GT291" s="23"/>
      <c r="GU291" s="23"/>
      <c r="GV291" s="23"/>
      <c r="GW291" s="23"/>
      <c r="GX291" s="23"/>
      <c r="GY291" s="23"/>
      <c r="GZ291" s="23"/>
      <c r="HA291" s="23"/>
      <c r="HB291" s="23"/>
      <c r="HC291" s="23"/>
      <c r="HD291" s="23"/>
      <c r="HE291" s="23"/>
      <c r="HF291" s="23"/>
      <c r="HG291" s="23"/>
      <c r="HH291" s="23"/>
      <c r="HI291" s="23"/>
      <c r="HJ291" s="23"/>
      <c r="HK291" s="23"/>
      <c r="HL291" s="23"/>
      <c r="HM291" s="23"/>
      <c r="HN291" s="23"/>
      <c r="HO291" s="23"/>
      <c r="HP291" s="23"/>
      <c r="HQ291" s="23"/>
      <c r="HR291" s="23"/>
      <c r="HS291" s="23"/>
      <c r="HT291" s="23"/>
      <c r="HU291" s="23"/>
      <c r="HV291" s="23"/>
      <c r="HW291" s="23"/>
      <c r="HX291" s="23"/>
      <c r="HY291" s="23"/>
      <c r="HZ291" s="23"/>
      <c r="IA291" s="23"/>
      <c r="IB291" s="23"/>
      <c r="IC291" s="23"/>
      <c r="ID291" s="23"/>
      <c r="IE291" s="23"/>
      <c r="IF291" s="23"/>
      <c r="IG291" s="23"/>
      <c r="IH291" s="23"/>
      <c r="II291" s="23"/>
      <c r="IJ291" s="23"/>
      <c r="IK291" s="23"/>
      <c r="IL291" s="23"/>
      <c r="IM291" s="23"/>
      <c r="IN291" s="23"/>
      <c r="IO291" s="23"/>
      <c r="IP291" s="23"/>
      <c r="IQ291" s="23"/>
      <c r="IR291" s="23"/>
      <c r="IS291" s="23"/>
      <c r="IT291" s="23"/>
      <c r="IU291" s="23"/>
      <c r="IV291" s="23"/>
      <c r="IW291" s="23"/>
      <c r="IX291" s="23"/>
      <c r="IY291" s="23"/>
      <c r="IZ291" s="23"/>
      <c r="JA291" s="23"/>
      <c r="JB291" s="23"/>
      <c r="JC291" s="23"/>
      <c r="JD291" s="23"/>
      <c r="JE291" s="23"/>
      <c r="JF291" s="23"/>
      <c r="JG291" s="23"/>
      <c r="JH291" s="23"/>
      <c r="JI291" s="23"/>
      <c r="JJ291" s="23"/>
      <c r="JK291" s="23"/>
      <c r="JL291" s="23"/>
      <c r="JM291" s="23"/>
      <c r="JN291" s="23"/>
      <c r="JO291" s="23"/>
      <c r="JP291" s="23"/>
      <c r="JQ291" s="23"/>
      <c r="JR291" s="23"/>
      <c r="JS291" s="23"/>
      <c r="JT291" s="23"/>
      <c r="JU291" s="23"/>
      <c r="JV291" s="23"/>
      <c r="JW291" s="23"/>
      <c r="JX291" s="23"/>
      <c r="JY291" s="23"/>
      <c r="JZ291" s="23"/>
      <c r="KA291" s="23"/>
      <c r="KB291" s="23"/>
      <c r="KC291" s="23"/>
      <c r="KD291" s="23"/>
      <c r="KE291" s="23"/>
      <c r="KF291" s="23"/>
      <c r="KG291" s="23"/>
      <c r="KH291" s="23"/>
      <c r="KI291" s="23"/>
      <c r="KJ291" s="23"/>
      <c r="KK291" s="23"/>
      <c r="KL291" s="23"/>
      <c r="KM291" s="23"/>
      <c r="KN291" s="23"/>
      <c r="KO291" s="23"/>
      <c r="KP291" s="23"/>
      <c r="KQ291" s="23"/>
      <c r="KR291" s="23"/>
      <c r="KS291" s="23"/>
      <c r="KT291" s="23"/>
      <c r="KU291" s="23"/>
      <c r="KV291" s="23"/>
      <c r="KW291" s="23"/>
      <c r="KX291" s="23"/>
      <c r="KY291" s="23"/>
      <c r="KZ291" s="23"/>
      <c r="LA291" s="23"/>
      <c r="LB291" s="23"/>
      <c r="LC291" s="23"/>
      <c r="LD291" s="23"/>
      <c r="LE291" s="23"/>
      <c r="LF291" s="23"/>
      <c r="LG291" s="23"/>
      <c r="LH291" s="23"/>
      <c r="LI291" s="23"/>
      <c r="LJ291" s="23"/>
      <c r="LK291" s="23"/>
      <c r="LL291" s="23"/>
      <c r="LM291" s="23"/>
      <c r="LN291" s="23"/>
      <c r="LO291" s="23"/>
      <c r="LP291" s="23"/>
      <c r="LQ291" s="23"/>
      <c r="LR291" s="23"/>
      <c r="LS291" s="23"/>
      <c r="LT291" s="23"/>
      <c r="LU291" s="23"/>
      <c r="LV291" s="23"/>
      <c r="LW291" s="23"/>
      <c r="LX291" s="23"/>
      <c r="LY291" s="23"/>
      <c r="LZ291" s="23"/>
      <c r="MA291" s="23"/>
      <c r="MB291" s="23"/>
      <c r="MC291" s="23"/>
      <c r="MD291" s="23"/>
      <c r="ME291" s="23"/>
      <c r="MF291" s="23"/>
      <c r="MG291" s="23"/>
      <c r="MH291" s="23"/>
      <c r="MI291" s="23"/>
      <c r="MJ291" s="23"/>
      <c r="MK291" s="23"/>
      <c r="ML291" s="23"/>
      <c r="MM291" s="23"/>
      <c r="MN291" s="23"/>
      <c r="MO291" s="23"/>
      <c r="MP291" s="23"/>
      <c r="MQ291" s="23"/>
      <c r="MR291" s="23"/>
      <c r="MS291" s="23"/>
      <c r="MT291" s="23"/>
      <c r="MU291" s="23"/>
      <c r="MV291" s="23"/>
      <c r="MW291" s="23"/>
      <c r="MX291" s="23"/>
      <c r="MY291" s="23"/>
      <c r="MZ291" s="23"/>
      <c r="NA291" s="23"/>
      <c r="NB291" s="23"/>
      <c r="NC291" s="23"/>
      <c r="ND291" s="23"/>
      <c r="NE291" s="23"/>
      <c r="NF291" s="23"/>
      <c r="NG291" s="23"/>
      <c r="NH291" s="23"/>
      <c r="NI291" s="23"/>
      <c r="NJ291" s="23"/>
      <c r="NK291" s="23"/>
      <c r="NL291" s="23"/>
      <c r="NM291" s="23"/>
      <c r="NN291" s="23"/>
      <c r="NO291" s="23"/>
      <c r="NP291" s="23"/>
      <c r="NQ291" s="23"/>
      <c r="NR291" s="23"/>
      <c r="NS291" s="23"/>
      <c r="NT291" s="23"/>
      <c r="NU291" s="23"/>
      <c r="NV291" s="23"/>
      <c r="NW291" s="23"/>
      <c r="NX291" s="23"/>
      <c r="NY291" s="23"/>
      <c r="NZ291" s="23"/>
      <c r="OA291" s="23"/>
      <c r="OB291" s="23"/>
      <c r="OC291" s="23"/>
      <c r="OD291" s="23"/>
      <c r="OE291" s="23"/>
      <c r="OF291" s="23"/>
      <c r="OG291" s="23"/>
      <c r="OH291" s="23"/>
      <c r="OI291" s="23"/>
      <c r="OJ291" s="23"/>
      <c r="OK291" s="23"/>
      <c r="OL291" s="23"/>
      <c r="OM291" s="23"/>
      <c r="ON291" s="23"/>
      <c r="OO291" s="23"/>
      <c r="OP291" s="23"/>
      <c r="OQ291" s="23"/>
      <c r="OR291" s="23"/>
      <c r="OS291" s="23"/>
      <c r="OT291" s="23"/>
      <c r="OU291" s="23"/>
      <c r="OV291" s="23"/>
      <c r="OW291" s="23"/>
      <c r="OX291" s="23"/>
      <c r="OY291" s="23"/>
      <c r="OZ291" s="23"/>
      <c r="PA291" s="23"/>
      <c r="PB291" s="23"/>
      <c r="PC291" s="23"/>
      <c r="PD291" s="23"/>
      <c r="PE291" s="23"/>
      <c r="PF291" s="23"/>
      <c r="PG291" s="23"/>
      <c r="PH291" s="23"/>
      <c r="PI291" s="23"/>
      <c r="PJ291" s="23"/>
      <c r="PK291" s="23"/>
      <c r="PL291" s="23"/>
      <c r="PM291" s="23"/>
      <c r="PN291" s="23"/>
      <c r="PO291" s="23"/>
      <c r="PP291" s="23"/>
      <c r="PQ291" s="23"/>
      <c r="PR291" s="23"/>
      <c r="PS291" s="23"/>
      <c r="PT291" s="23"/>
      <c r="PU291" s="23"/>
      <c r="PV291" s="23"/>
      <c r="PW291" s="23"/>
      <c r="PX291" s="23"/>
      <c r="PY291" s="23"/>
      <c r="PZ291" s="23"/>
      <c r="QA291" s="23"/>
      <c r="QB291" s="23"/>
      <c r="QC291" s="23"/>
      <c r="QD291" s="23"/>
      <c r="QE291" s="23"/>
      <c r="QF291" s="23"/>
      <c r="QG291" s="23"/>
      <c r="QH291" s="23"/>
      <c r="QI291" s="23"/>
      <c r="QJ291" s="23"/>
      <c r="QK291" s="23"/>
      <c r="QL291" s="23"/>
      <c r="QM291" s="23"/>
      <c r="QN291" s="23"/>
      <c r="QO291" s="23"/>
      <c r="QP291" s="23"/>
      <c r="QQ291" s="23"/>
      <c r="QR291" s="23"/>
      <c r="QS291" s="23"/>
      <c r="QT291" s="23"/>
      <c r="QU291" s="23"/>
      <c r="QV291" s="23"/>
      <c r="QW291" s="23"/>
      <c r="QX291" s="23"/>
      <c r="QY291" s="23"/>
      <c r="QZ291" s="23"/>
      <c r="RA291" s="23"/>
      <c r="RB291" s="23"/>
      <c r="RC291" s="23"/>
      <c r="RD291" s="23"/>
      <c r="RE291" s="23"/>
      <c r="RF291" s="23"/>
      <c r="RG291" s="23"/>
      <c r="RH291" s="23"/>
      <c r="RI291" s="23"/>
      <c r="RJ291" s="23"/>
      <c r="RK291" s="23"/>
      <c r="RL291" s="23"/>
      <c r="RM291" s="23"/>
      <c r="RN291" s="23"/>
      <c r="RO291" s="23"/>
      <c r="RP291" s="23"/>
      <c r="RQ291" s="23"/>
      <c r="RR291" s="23"/>
      <c r="RS291" s="23"/>
      <c r="RT291" s="23"/>
      <c r="RU291" s="23"/>
      <c r="RV291" s="23"/>
      <c r="RW291" s="23"/>
      <c r="RX291" s="23"/>
      <c r="RY291" s="23"/>
      <c r="RZ291" s="23"/>
      <c r="SA291" s="23"/>
      <c r="SB291" s="23"/>
      <c r="SC291" s="23"/>
      <c r="SD291" s="23"/>
      <c r="SE291" s="23"/>
      <c r="SF291" s="23"/>
      <c r="SG291" s="23"/>
      <c r="SH291" s="23"/>
      <c r="SI291" s="23"/>
      <c r="SJ291" s="23"/>
      <c r="SK291" s="23"/>
      <c r="SL291" s="23"/>
      <c r="SM291" s="23"/>
      <c r="SN291" s="23"/>
      <c r="SO291" s="23"/>
      <c r="SP291" s="23"/>
      <c r="SQ291" s="23"/>
      <c r="SR291" s="23"/>
      <c r="SS291" s="23"/>
      <c r="ST291" s="23"/>
      <c r="SU291" s="23"/>
      <c r="SV291" s="23"/>
      <c r="SW291" s="23"/>
      <c r="SX291" s="23"/>
      <c r="SY291" s="23"/>
      <c r="SZ291" s="23"/>
      <c r="TA291" s="23"/>
      <c r="TB291" s="23"/>
      <c r="TC291" s="23"/>
      <c r="TD291" s="23"/>
      <c r="TE291" s="23"/>
      <c r="TF291" s="23"/>
      <c r="TG291" s="23"/>
      <c r="TH291" s="23"/>
      <c r="TI291" s="23"/>
      <c r="TJ291" s="23"/>
      <c r="TK291" s="23"/>
      <c r="TL291" s="23"/>
      <c r="TM291" s="23"/>
      <c r="TN291" s="23"/>
      <c r="TO291" s="23"/>
      <c r="TP291" s="23"/>
      <c r="TQ291" s="23"/>
      <c r="TR291" s="23"/>
      <c r="TS291" s="23"/>
      <c r="TT291" s="23"/>
      <c r="TU291" s="23"/>
      <c r="TV291" s="23"/>
      <c r="TW291" s="23"/>
      <c r="TX291" s="23"/>
      <c r="TY291" s="23"/>
      <c r="TZ291" s="23"/>
      <c r="UA291" s="23"/>
      <c r="UB291" s="23"/>
      <c r="UC291" s="23"/>
      <c r="UD291" s="23"/>
      <c r="UE291" s="23"/>
      <c r="UF291" s="23"/>
      <c r="UG291" s="23"/>
      <c r="UH291" s="23"/>
      <c r="UI291" s="23"/>
      <c r="UJ291" s="23"/>
      <c r="UK291" s="23"/>
      <c r="UL291" s="23"/>
      <c r="UM291" s="23"/>
      <c r="UN291" s="23"/>
      <c r="UO291" s="23"/>
      <c r="UP291" s="23"/>
      <c r="UQ291" s="23"/>
      <c r="UR291" s="23"/>
      <c r="US291" s="23"/>
      <c r="UT291" s="23"/>
      <c r="UU291" s="23"/>
      <c r="UV291" s="23"/>
      <c r="UW291" s="23"/>
      <c r="UX291" s="23"/>
      <c r="UY291" s="23"/>
      <c r="UZ291" s="23"/>
      <c r="VA291" s="23"/>
      <c r="VB291" s="23"/>
      <c r="VC291" s="23"/>
      <c r="VD291" s="23"/>
      <c r="VE291" s="23"/>
      <c r="VF291" s="23"/>
      <c r="VG291" s="23"/>
      <c r="VH291" s="23"/>
      <c r="VI291" s="23"/>
      <c r="VJ291" s="23"/>
      <c r="VK291" s="23"/>
      <c r="VL291" s="23"/>
      <c r="VM291" s="23"/>
      <c r="VN291" s="23"/>
      <c r="VO291" s="23"/>
      <c r="VP291" s="23"/>
      <c r="VQ291" s="23"/>
      <c r="VR291" s="23"/>
      <c r="VS291" s="23"/>
      <c r="VT291" s="23"/>
      <c r="VU291" s="23"/>
      <c r="VV291" s="23"/>
      <c r="VW291" s="23"/>
      <c r="VX291" s="23"/>
      <c r="VY291" s="23"/>
      <c r="VZ291" s="23"/>
      <c r="WA291" s="23"/>
      <c r="WB291" s="23"/>
      <c r="WC291" s="23"/>
      <c r="WD291" s="23"/>
      <c r="WE291" s="23"/>
      <c r="WF291" s="23"/>
      <c r="WG291" s="23"/>
      <c r="WH291" s="23"/>
      <c r="WI291" s="23"/>
      <c r="WJ291" s="23"/>
      <c r="WK291" s="23"/>
      <c r="WL291" s="23"/>
      <c r="WM291" s="23"/>
      <c r="WN291" s="23"/>
      <c r="WO291" s="23"/>
      <c r="WP291" s="23"/>
      <c r="WQ291" s="23"/>
      <c r="WR291" s="23"/>
      <c r="WS291" s="23"/>
      <c r="WT291" s="23"/>
      <c r="WU291" s="23"/>
      <c r="WV291" s="23"/>
      <c r="WW291" s="23"/>
      <c r="WX291" s="23"/>
      <c r="WY291" s="23"/>
      <c r="WZ291" s="23"/>
      <c r="XA291" s="23"/>
      <c r="XB291" s="23"/>
      <c r="XC291" s="23"/>
      <c r="XD291" s="23"/>
      <c r="XE291" s="23"/>
      <c r="XF291" s="23"/>
      <c r="XG291" s="23"/>
      <c r="XH291" s="23"/>
      <c r="XI291" s="23"/>
      <c r="XJ291" s="23"/>
      <c r="XK291" s="23"/>
      <c r="XL291" s="23"/>
      <c r="XM291" s="23"/>
      <c r="XN291" s="23"/>
      <c r="XO291" s="23"/>
      <c r="XP291" s="23"/>
      <c r="XQ291" s="23"/>
      <c r="XR291" s="23"/>
      <c r="XS291" s="23"/>
      <c r="XT291" s="23"/>
      <c r="XU291" s="23"/>
      <c r="XV291" s="23"/>
      <c r="XW291" s="23"/>
      <c r="XX291" s="23"/>
      <c r="XY291" s="23"/>
      <c r="XZ291" s="23"/>
      <c r="YA291" s="23"/>
      <c r="YB291" s="23"/>
      <c r="YC291" s="23"/>
      <c r="YD291" s="23"/>
      <c r="YE291" s="23"/>
      <c r="YF291" s="23"/>
      <c r="YG291" s="23"/>
      <c r="YH291" s="23"/>
      <c r="YI291" s="23"/>
      <c r="YJ291" s="23"/>
      <c r="YK291" s="23"/>
      <c r="YL291" s="23"/>
      <c r="YM291" s="23"/>
      <c r="YN291" s="23"/>
      <c r="YO291" s="23"/>
      <c r="YP291" s="23"/>
      <c r="YQ291" s="23"/>
      <c r="YR291" s="23"/>
      <c r="YS291" s="23"/>
      <c r="YT291" s="23"/>
      <c r="YU291" s="23"/>
      <c r="YV291" s="23"/>
      <c r="YW291" s="23"/>
      <c r="YX291" s="23"/>
      <c r="YY291" s="23"/>
      <c r="YZ291" s="23"/>
      <c r="ZA291" s="23"/>
      <c r="ZB291" s="23"/>
      <c r="ZC291" s="23"/>
      <c r="ZD291" s="23"/>
      <c r="ZE291" s="23"/>
      <c r="ZF291" s="23"/>
      <c r="ZG291" s="23"/>
      <c r="ZH291" s="23"/>
      <c r="ZI291" s="23"/>
      <c r="ZJ291" s="23"/>
      <c r="ZK291" s="23"/>
      <c r="ZL291" s="23"/>
      <c r="ZM291" s="23"/>
      <c r="ZN291" s="23"/>
      <c r="ZO291" s="23"/>
      <c r="ZP291" s="23"/>
      <c r="ZQ291" s="23"/>
      <c r="ZR291" s="23"/>
      <c r="ZS291" s="23"/>
      <c r="ZT291" s="23"/>
      <c r="ZU291" s="23"/>
      <c r="ZV291" s="23"/>
      <c r="ZW291" s="23"/>
      <c r="ZX291" s="23"/>
      <c r="ZY291" s="23"/>
      <c r="ZZ291" s="23"/>
      <c r="AAA291" s="23"/>
      <c r="AAB291" s="23"/>
      <c r="AAC291" s="23"/>
      <c r="AAD291" s="23"/>
      <c r="AAE291" s="23"/>
      <c r="AAF291" s="23"/>
      <c r="AAG291" s="23"/>
      <c r="AAH291" s="23"/>
      <c r="AAI291" s="23"/>
      <c r="AAJ291" s="23"/>
      <c r="AAK291" s="23"/>
      <c r="AAL291" s="23"/>
      <c r="AAM291" s="23"/>
      <c r="AAN291" s="23"/>
      <c r="AAO291" s="23"/>
      <c r="AAP291" s="23"/>
      <c r="AAQ291" s="23"/>
      <c r="AAR291" s="23"/>
      <c r="AAS291" s="23"/>
      <c r="AAT291" s="23"/>
      <c r="AAU291" s="23"/>
      <c r="AAV291" s="23"/>
      <c r="AAW291" s="23"/>
      <c r="AAX291" s="23"/>
      <c r="AAY291" s="23"/>
      <c r="AAZ291" s="23"/>
      <c r="ABA291" s="23"/>
      <c r="ABB291" s="23"/>
      <c r="ABC291" s="23"/>
      <c r="ABD291" s="23"/>
      <c r="ABE291" s="23"/>
      <c r="ABF291" s="23"/>
      <c r="ABG291" s="23"/>
      <c r="ABH291" s="23"/>
      <c r="ABI291" s="23"/>
      <c r="ABJ291" s="23"/>
      <c r="ABK291" s="23"/>
      <c r="ABL291" s="23"/>
      <c r="ABM291" s="23"/>
      <c r="ABN291" s="23"/>
      <c r="ABO291" s="23"/>
      <c r="ABP291" s="23"/>
      <c r="ABQ291" s="23"/>
      <c r="ABR291" s="23"/>
      <c r="ABS291" s="23"/>
      <c r="ABT291" s="23"/>
      <c r="ABU291" s="23"/>
      <c r="ABV291" s="23"/>
      <c r="ABW291" s="23"/>
      <c r="ABX291" s="23"/>
      <c r="ABY291" s="23"/>
      <c r="ABZ291" s="23"/>
      <c r="ACA291" s="23"/>
      <c r="ACB291" s="23"/>
      <c r="ACC291" s="23"/>
      <c r="ACD291" s="23"/>
      <c r="ACE291" s="23"/>
      <c r="ACF291" s="23"/>
      <c r="ACG291" s="23"/>
      <c r="ACH291" s="23"/>
      <c r="ACI291" s="23"/>
      <c r="ACJ291" s="23"/>
      <c r="ACK291" s="23"/>
      <c r="ACL291" s="23"/>
      <c r="ACM291" s="23"/>
      <c r="ACN291" s="23"/>
      <c r="ACO291" s="23"/>
      <c r="ACP291" s="23"/>
      <c r="ACQ291" s="23"/>
      <c r="ACR291" s="23"/>
      <c r="ACS291" s="23"/>
      <c r="ACT291" s="23"/>
      <c r="ACU291" s="23"/>
      <c r="ACV291" s="23"/>
      <c r="ACW291" s="23"/>
      <c r="ACX291" s="23"/>
      <c r="ACY291" s="23"/>
      <c r="ACZ291" s="23"/>
      <c r="ADA291" s="23"/>
      <c r="ADB291" s="23"/>
      <c r="ADC291" s="23"/>
      <c r="ADD291" s="23"/>
      <c r="ADE291" s="23"/>
      <c r="ADF291" s="23"/>
      <c r="ADG291" s="23"/>
      <c r="ADH291" s="23"/>
      <c r="ADI291" s="23"/>
      <c r="ADJ291" s="23"/>
      <c r="ADK291" s="23"/>
      <c r="ADL291" s="23"/>
      <c r="ADM291" s="23"/>
      <c r="ADN291" s="23"/>
      <c r="ADO291" s="23"/>
      <c r="ADP291" s="23"/>
      <c r="ADQ291" s="23"/>
      <c r="ADR291" s="23"/>
      <c r="ADS291" s="23"/>
      <c r="ADT291" s="23"/>
      <c r="ADU291" s="23"/>
      <c r="ADV291" s="23"/>
      <c r="ADW291" s="23"/>
      <c r="ADX291" s="23"/>
      <c r="ADY291" s="23"/>
      <c r="ADZ291" s="23"/>
      <c r="AEA291" s="23"/>
      <c r="AEB291" s="23"/>
      <c r="AEC291" s="23"/>
      <c r="AED291" s="23"/>
      <c r="AEE291" s="23"/>
      <c r="AEF291" s="23"/>
      <c r="AEG291" s="23"/>
      <c r="AEH291" s="23"/>
      <c r="AEI291" s="23"/>
      <c r="AEJ291" s="23"/>
      <c r="AEK291" s="23"/>
      <c r="AEL291" s="23"/>
      <c r="AEM291" s="23"/>
      <c r="AEN291" s="23"/>
      <c r="AEO291" s="23"/>
      <c r="AEP291" s="23"/>
      <c r="AEQ291" s="23"/>
      <c r="AER291" s="23"/>
      <c r="AES291" s="23"/>
      <c r="AET291" s="23"/>
      <c r="AEU291" s="23"/>
      <c r="AEV291" s="23"/>
      <c r="AEW291" s="23"/>
      <c r="AEX291" s="23"/>
      <c r="AEY291" s="23"/>
      <c r="AEZ291" s="23"/>
      <c r="AFA291" s="23"/>
      <c r="AFB291" s="23"/>
      <c r="AFC291" s="23"/>
      <c r="AFD291" s="23"/>
      <c r="AFE291" s="23"/>
      <c r="AFF291" s="23"/>
      <c r="AFG291" s="23"/>
      <c r="AFH291" s="23"/>
      <c r="AFI291" s="23"/>
      <c r="AFJ291" s="23"/>
      <c r="AFK291" s="23"/>
      <c r="AFL291" s="23"/>
      <c r="AFM291" s="23"/>
      <c r="AFN291" s="23"/>
      <c r="AFO291" s="23"/>
      <c r="AFP291" s="23"/>
      <c r="AFQ291" s="23"/>
      <c r="AFR291" s="23"/>
      <c r="AFS291" s="23"/>
      <c r="AFT291" s="23"/>
      <c r="AFU291" s="23"/>
      <c r="AFV291" s="23"/>
      <c r="AFW291" s="23"/>
      <c r="AFX291" s="23"/>
      <c r="AFY291" s="23"/>
      <c r="AFZ291" s="23"/>
      <c r="AGA291" s="23"/>
      <c r="AGB291" s="23"/>
      <c r="AGC291" s="23"/>
      <c r="AGD291" s="23"/>
      <c r="AGE291" s="23"/>
      <c r="AGF291" s="23"/>
      <c r="AGG291" s="23"/>
      <c r="AGH291" s="23"/>
      <c r="AGI291" s="23"/>
      <c r="AGJ291" s="23"/>
      <c r="AGK291" s="23"/>
      <c r="AGL291" s="23"/>
      <c r="AGM291" s="23"/>
      <c r="AGN291" s="23"/>
      <c r="AGO291" s="23"/>
      <c r="AGP291" s="23"/>
      <c r="AGQ291" s="23"/>
      <c r="AGR291" s="23"/>
      <c r="AGS291" s="23"/>
      <c r="AGT291" s="23"/>
      <c r="AGU291" s="23"/>
      <c r="AGV291" s="23"/>
      <c r="AGW291" s="23"/>
      <c r="AGX291" s="23"/>
      <c r="AGY291" s="23"/>
      <c r="AGZ291" s="23"/>
      <c r="AHA291" s="23"/>
      <c r="AHB291" s="23"/>
      <c r="AHC291" s="23"/>
      <c r="AHD291" s="23"/>
      <c r="AHE291" s="23"/>
      <c r="AHF291" s="23"/>
      <c r="AHG291" s="23"/>
      <c r="AHH291" s="23"/>
      <c r="AHI291" s="23"/>
      <c r="AHJ291" s="23"/>
      <c r="AHK291" s="23"/>
      <c r="AHL291" s="23"/>
      <c r="AHM291" s="23"/>
      <c r="AHN291" s="23"/>
      <c r="AHO291" s="23"/>
      <c r="AHP291" s="23"/>
      <c r="AHQ291" s="23"/>
      <c r="AHR291" s="23"/>
      <c r="AHS291" s="23"/>
      <c r="AHT291" s="23"/>
      <c r="AHU291" s="23"/>
      <c r="AHV291" s="23"/>
      <c r="AHW291" s="23"/>
      <c r="AHX291" s="23"/>
      <c r="AHY291" s="23"/>
      <c r="AHZ291" s="23"/>
      <c r="AIA291" s="23"/>
      <c r="AIB291" s="23"/>
      <c r="AIC291" s="23"/>
      <c r="AID291" s="23"/>
      <c r="AIE291" s="23"/>
      <c r="AIF291" s="23"/>
      <c r="AIG291" s="23"/>
      <c r="AIH291" s="23"/>
      <c r="AII291" s="23"/>
      <c r="AIJ291" s="23"/>
      <c r="AIK291" s="23"/>
      <c r="AIL291" s="23"/>
      <c r="AIM291" s="23"/>
      <c r="AIN291" s="23"/>
      <c r="AIO291" s="23"/>
      <c r="AIP291" s="23"/>
      <c r="AIQ291" s="23"/>
      <c r="AIR291" s="23"/>
      <c r="AIS291" s="23"/>
      <c r="AIT291" s="23"/>
      <c r="AIU291" s="23"/>
      <c r="AIV291" s="23"/>
      <c r="AIW291" s="23"/>
      <c r="AIX291" s="23"/>
      <c r="AIY291" s="23"/>
      <c r="AIZ291" s="23"/>
      <c r="AJA291" s="23"/>
      <c r="AJB291" s="23"/>
      <c r="AJC291" s="23"/>
      <c r="AJD291" s="23"/>
      <c r="AJE291" s="23"/>
      <c r="AJF291" s="23"/>
      <c r="AJG291" s="23"/>
      <c r="AJH291" s="23"/>
      <c r="AJI291" s="23"/>
      <c r="AJJ291" s="23"/>
      <c r="AJK291" s="23"/>
      <c r="AJL291" s="23"/>
      <c r="AJM291" s="23"/>
      <c r="AJN291" s="23"/>
      <c r="AJO291" s="23"/>
      <c r="AJP291" s="23"/>
      <c r="AJQ291" s="23"/>
      <c r="AJR291" s="23"/>
      <c r="AJS291" s="23"/>
      <c r="AJT291" s="23"/>
      <c r="AJU291" s="23"/>
      <c r="AJV291" s="23"/>
      <c r="AJW291" s="23"/>
      <c r="AJX291" s="23"/>
      <c r="AJY291" s="23"/>
      <c r="AJZ291" s="23"/>
      <c r="AKA291" s="23"/>
      <c r="AKB291" s="23"/>
      <c r="AKC291" s="23"/>
      <c r="AKD291" s="23"/>
      <c r="AKE291" s="23"/>
      <c r="AKF291" s="23"/>
      <c r="AKG291" s="23"/>
      <c r="AKH291" s="23"/>
      <c r="AKI291" s="23"/>
      <c r="AKJ291" s="23"/>
      <c r="AKK291" s="23"/>
      <c r="AKL291" s="23"/>
      <c r="AKM291" s="23"/>
      <c r="AKN291" s="23"/>
      <c r="AKO291" s="23"/>
      <c r="AKP291" s="23"/>
      <c r="AKQ291" s="23"/>
      <c r="AKR291" s="23"/>
      <c r="AKS291" s="23"/>
      <c r="AKT291" s="23"/>
      <c r="AKU291" s="23"/>
      <c r="AKV291" s="23"/>
      <c r="AKW291" s="23"/>
      <c r="AKX291" s="23"/>
      <c r="AKY291" s="23"/>
      <c r="AKZ291" s="23"/>
      <c r="ALA291" s="23"/>
      <c r="ALB291" s="23"/>
      <c r="ALC291" s="23"/>
      <c r="ALD291" s="23"/>
      <c r="ALE291" s="23"/>
      <c r="ALF291" s="23"/>
      <c r="ALG291" s="23"/>
      <c r="ALH291" s="23"/>
      <c r="ALI291" s="23"/>
      <c r="ALJ291" s="23"/>
      <c r="ALK291" s="23"/>
      <c r="ALL291" s="23"/>
      <c r="ALM291" s="23"/>
      <c r="ALN291" s="23"/>
      <c r="ALO291" s="23"/>
      <c r="ALP291" s="23"/>
      <c r="ALQ291" s="23"/>
      <c r="ALR291" s="23"/>
      <c r="ALS291" s="23"/>
      <c r="ALT291" s="23"/>
      <c r="ALU291" s="23"/>
      <c r="ALV291" s="23"/>
      <c r="ALW291" s="23"/>
      <c r="ALX291" s="23"/>
      <c r="ALY291" s="23"/>
      <c r="ALZ291" s="23"/>
      <c r="AMA291" s="23"/>
      <c r="AMB291" s="23"/>
      <c r="AMC291" s="23"/>
      <c r="AMD291" s="23"/>
      <c r="AME291" s="23"/>
      <c r="AMF291" s="23"/>
      <c r="AMG291" s="23"/>
      <c r="AMH291" s="23"/>
      <c r="AMI291" s="23"/>
      <c r="AMJ291" s="23"/>
      <c r="AMK291" s="23"/>
      <c r="AML291" s="23"/>
      <c r="AMM291" s="23"/>
      <c r="AMN291" s="23"/>
      <c r="AMO291" s="23"/>
      <c r="AMP291" s="23"/>
      <c r="AMQ291" s="23"/>
      <c r="AMR291" s="23"/>
      <c r="AMS291" s="23"/>
      <c r="AMT291" s="23"/>
      <c r="AMU291" s="23"/>
      <c r="AMV291" s="23"/>
      <c r="AMW291" s="23"/>
      <c r="AMX291" s="23"/>
      <c r="AMY291" s="23"/>
      <c r="AMZ291" s="23"/>
      <c r="ANA291" s="23"/>
      <c r="ANB291" s="23"/>
      <c r="ANC291" s="23"/>
      <c r="AND291" s="23"/>
      <c r="ANE291" s="23"/>
      <c r="ANF291" s="23"/>
      <c r="ANG291" s="23"/>
      <c r="ANH291" s="23"/>
      <c r="ANI291" s="23"/>
      <c r="ANJ291" s="23"/>
      <c r="ANK291" s="23"/>
      <c r="ANL291" s="23"/>
      <c r="ANM291" s="23"/>
      <c r="ANN291" s="23"/>
      <c r="ANO291" s="23"/>
      <c r="ANP291" s="23"/>
      <c r="ANQ291" s="23"/>
      <c r="ANR291" s="23"/>
      <c r="ANS291" s="23"/>
      <c r="ANT291" s="23"/>
      <c r="ANU291" s="23"/>
      <c r="ANV291" s="23"/>
      <c r="ANW291" s="23"/>
      <c r="ANX291" s="23"/>
      <c r="ANY291" s="23"/>
      <c r="ANZ291" s="23"/>
      <c r="AOA291" s="23"/>
      <c r="AOB291" s="23"/>
      <c r="AOC291" s="23"/>
      <c r="AOD291" s="23"/>
      <c r="AOE291" s="23"/>
      <c r="AOF291" s="23"/>
      <c r="AOG291" s="23"/>
      <c r="AOH291" s="23"/>
      <c r="AOI291" s="23"/>
      <c r="AOJ291" s="23"/>
      <c r="AOK291" s="23"/>
      <c r="AOL291" s="23"/>
      <c r="AOM291" s="23"/>
      <c r="AON291" s="23"/>
      <c r="AOO291" s="23"/>
      <c r="AOP291" s="23"/>
      <c r="AOQ291" s="23"/>
      <c r="AOR291" s="23"/>
      <c r="AOS291" s="23"/>
      <c r="AOT291" s="23"/>
      <c r="AOU291" s="23"/>
      <c r="AOV291" s="23"/>
      <c r="AOW291" s="23"/>
      <c r="AOX291" s="23"/>
      <c r="AOY291" s="23"/>
      <c r="AOZ291" s="24"/>
      <c r="APA291" s="24"/>
      <c r="APB291" s="24"/>
      <c r="APC291" s="24"/>
      <c r="APD291" s="24"/>
      <c r="APE291" s="24"/>
      <c r="APF291" s="24"/>
      <c r="APG291" s="24"/>
      <c r="APH291" s="24"/>
      <c r="API291" s="24"/>
      <c r="APJ291" s="24"/>
      <c r="APK291" s="24"/>
      <c r="APL291" s="24"/>
      <c r="APM291" s="24"/>
      <c r="APN291" s="24"/>
      <c r="APO291" s="24"/>
      <c r="APP291" s="24"/>
      <c r="APQ291" s="24"/>
      <c r="APR291" s="24"/>
      <c r="APS291" s="24"/>
      <c r="APT291" s="24"/>
      <c r="APU291" s="24"/>
      <c r="APV291" s="24"/>
      <c r="APW291" s="24"/>
      <c r="APX291" s="24"/>
      <c r="APY291" s="24"/>
      <c r="APZ291" s="24"/>
      <c r="AQA291" s="24"/>
      <c r="AQB291" s="24"/>
      <c r="AQC291" s="24"/>
      <c r="AQD291" s="24"/>
      <c r="AQE291" s="24"/>
      <c r="AQF291" s="24"/>
      <c r="AQG291" s="24"/>
      <c r="AQH291" s="24"/>
      <c r="AQI291" s="24"/>
      <c r="AQJ291" s="24"/>
      <c r="AQK291" s="24"/>
      <c r="AQL291" s="24"/>
      <c r="AQM291" s="24"/>
      <c r="AQN291" s="24"/>
      <c r="AQO291" s="24"/>
      <c r="AQP291" s="24"/>
      <c r="AQQ291" s="24"/>
      <c r="AQR291" s="24"/>
      <c r="AQS291" s="24"/>
      <c r="AQT291" s="24"/>
      <c r="AQU291" s="24"/>
      <c r="AQV291" s="24"/>
      <c r="AQW291" s="24"/>
      <c r="AQX291" s="24"/>
      <c r="AQY291" s="24"/>
      <c r="AQZ291" s="24"/>
      <c r="ARA291" s="24"/>
      <c r="ARB291" s="24"/>
      <c r="ARC291" s="24"/>
      <c r="ARD291" s="24"/>
      <c r="ARE291" s="24"/>
      <c r="ARF291" s="24"/>
      <c r="ARG291" s="24"/>
      <c r="ARH291" s="24"/>
      <c r="ARI291" s="24"/>
      <c r="ARJ291" s="24"/>
      <c r="ARK291" s="24"/>
      <c r="ARL291" s="24"/>
      <c r="ARM291" s="24"/>
      <c r="ARN291" s="24"/>
      <c r="ARO291" s="24"/>
      <c r="ARP291" s="24"/>
      <c r="ARQ291" s="24"/>
      <c r="ARR291" s="24"/>
      <c r="ARS291" s="24"/>
      <c r="ART291" s="24"/>
      <c r="ARU291" s="24"/>
      <c r="ARV291" s="24"/>
      <c r="ARW291" s="24"/>
      <c r="ARX291" s="24"/>
      <c r="ARY291" s="24"/>
      <c r="ARZ291" s="24"/>
      <c r="ASA291" s="24"/>
      <c r="ASB291" s="24"/>
      <c r="ASC291" s="24"/>
      <c r="ASD291" s="24"/>
      <c r="ASE291" s="24"/>
      <c r="ASF291" s="24"/>
      <c r="ASG291" s="24"/>
      <c r="ASH291" s="24"/>
      <c r="ASI291" s="24"/>
      <c r="ASJ291" s="24"/>
      <c r="ASK291" s="24"/>
      <c r="ASL291" s="24"/>
      <c r="ASM291" s="24"/>
      <c r="ASN291" s="24"/>
      <c r="ASO291" s="24"/>
      <c r="ASP291" s="24"/>
      <c r="ASQ291" s="24"/>
      <c r="ASR291" s="24"/>
      <c r="ASS291" s="24"/>
      <c r="AST291" s="24"/>
      <c r="ASU291" s="24"/>
      <c r="ASV291" s="24"/>
      <c r="ASW291" s="24"/>
      <c r="ASX291" s="24"/>
      <c r="ASY291" s="24"/>
      <c r="ASZ291" s="24"/>
      <c r="ATA291" s="24"/>
      <c r="ATB291" s="24"/>
      <c r="ATC291" s="24"/>
      <c r="ATD291" s="24"/>
      <c r="ATE291" s="24"/>
      <c r="ATF291" s="24"/>
      <c r="ATG291" s="24"/>
      <c r="ATH291" s="24"/>
      <c r="ATI291" s="24"/>
      <c r="ATJ291" s="24"/>
      <c r="ATK291" s="24"/>
      <c r="ATL291" s="24"/>
      <c r="ATM291" s="24"/>
      <c r="ATN291" s="24"/>
      <c r="ATO291" s="24"/>
      <c r="ATP291" s="24"/>
      <c r="ATQ291" s="24"/>
      <c r="ATR291" s="24"/>
      <c r="ATS291" s="24"/>
      <c r="ATT291" s="24"/>
      <c r="ATU291" s="24"/>
      <c r="ATV291" s="24"/>
      <c r="ATW291" s="24"/>
      <c r="ATX291" s="24"/>
      <c r="ATY291" s="24"/>
      <c r="ATZ291" s="24"/>
      <c r="AUA291" s="24"/>
      <c r="AUB291" s="24"/>
      <c r="AUC291" s="24"/>
      <c r="AUD291" s="24"/>
      <c r="AUE291" s="24"/>
      <c r="AUF291" s="24"/>
      <c r="AUG291" s="24"/>
      <c r="AUH291" s="24"/>
      <c r="AUI291" s="24"/>
      <c r="AUJ291" s="24"/>
      <c r="AUK291" s="24"/>
      <c r="AUL291" s="24"/>
      <c r="AUM291" s="24"/>
      <c r="AUN291" s="24"/>
      <c r="AUO291" s="24"/>
      <c r="AUP291" s="24"/>
      <c r="AUQ291" s="24"/>
      <c r="AUR291" s="24"/>
      <c r="AUS291" s="24"/>
      <c r="AUT291" s="24"/>
      <c r="AUU291" s="24"/>
      <c r="AUV291" s="24"/>
      <c r="AUW291" s="24"/>
      <c r="AUX291" s="24"/>
      <c r="AUY291" s="24"/>
      <c r="AUZ291" s="24"/>
      <c r="AVA291" s="24"/>
      <c r="AVB291" s="24"/>
      <c r="AVC291" s="24"/>
      <c r="AVD291" s="24"/>
      <c r="AVE291" s="24"/>
      <c r="AVF291" s="24"/>
      <c r="AVG291" s="24"/>
      <c r="AVH291" s="24"/>
      <c r="AVI291" s="24"/>
      <c r="AVJ291" s="24"/>
      <c r="AVK291" s="24"/>
      <c r="AVL291" s="24"/>
      <c r="AVM291" s="24"/>
      <c r="AVN291" s="24"/>
      <c r="AVO291" s="24"/>
      <c r="AVP291" s="24"/>
      <c r="AVQ291" s="24"/>
      <c r="AVR291" s="24"/>
      <c r="AVS291" s="24"/>
      <c r="AVT291" s="24"/>
      <c r="AVU291" s="24"/>
      <c r="AVV291" s="24"/>
      <c r="AVW291" s="24"/>
      <c r="AVX291" s="24"/>
      <c r="AVY291" s="24"/>
      <c r="AVZ291" s="24"/>
      <c r="AWA291" s="24"/>
      <c r="AWB291" s="24"/>
      <c r="AWC291" s="24"/>
      <c r="AWD291" s="24"/>
      <c r="AWE291" s="24"/>
      <c r="AWF291" s="24"/>
      <c r="AWG291" s="24"/>
      <c r="AWH291" s="24"/>
      <c r="AWI291" s="24"/>
      <c r="AWJ291" s="24"/>
      <c r="AWK291" s="24"/>
      <c r="AWL291" s="24"/>
      <c r="AWM291" s="24"/>
      <c r="AWN291" s="24"/>
      <c r="AWO291" s="24"/>
      <c r="AWP291" s="24"/>
      <c r="AWQ291" s="24"/>
      <c r="AWR291" s="24"/>
      <c r="AWS291" s="24"/>
      <c r="AWT291" s="24"/>
      <c r="AWU291" s="24"/>
      <c r="AWV291" s="24"/>
      <c r="AWW291" s="24"/>
      <c r="AWX291" s="24"/>
      <c r="AWY291" s="24"/>
      <c r="AWZ291" s="24"/>
      <c r="AXA291" s="24"/>
      <c r="AXB291" s="24"/>
      <c r="AXC291" s="24"/>
      <c r="AXD291" s="24"/>
      <c r="AXE291" s="24"/>
      <c r="AXF291" s="24"/>
      <c r="AXG291" s="24"/>
      <c r="AXH291" s="24"/>
      <c r="AXI291" s="24"/>
      <c r="AXJ291" s="24"/>
      <c r="AXK291" s="24"/>
      <c r="AXL291" s="24"/>
      <c r="AXM291" s="24"/>
      <c r="AXN291" s="24"/>
      <c r="AXO291" s="24"/>
      <c r="AXP291" s="24"/>
      <c r="AXQ291" s="24"/>
      <c r="AXR291" s="24"/>
      <c r="AXS291" s="24"/>
      <c r="AXT291" s="24"/>
      <c r="AXU291" s="24"/>
      <c r="AXV291" s="24"/>
      <c r="AXW291" s="24"/>
      <c r="AXX291" s="24"/>
      <c r="AXY291" s="24"/>
      <c r="AXZ291" s="24"/>
      <c r="AYA291" s="24"/>
      <c r="AYB291" s="24"/>
      <c r="AYC291" s="24"/>
      <c r="AYD291" s="24"/>
      <c r="AYE291" s="24"/>
      <c r="AYF291" s="24"/>
      <c r="AYG291" s="24"/>
      <c r="AYH291" s="24"/>
      <c r="AYI291" s="24"/>
      <c r="AYJ291" s="24"/>
      <c r="AYK291" s="24"/>
      <c r="AYL291" s="24"/>
      <c r="AYM291" s="24"/>
      <c r="AYN291" s="24"/>
      <c r="AYO291" s="24"/>
      <c r="AYP291" s="24"/>
      <c r="AYQ291" s="24"/>
      <c r="AYR291" s="24"/>
      <c r="AYS291" s="24"/>
      <c r="AYT291" s="24"/>
      <c r="AYU291" s="24"/>
      <c r="AYV291" s="24"/>
      <c r="AYW291" s="24"/>
      <c r="AYX291" s="24"/>
      <c r="AYY291" s="24"/>
      <c r="AYZ291" s="24"/>
      <c r="AZA291" s="24"/>
      <c r="AZB291" s="24"/>
      <c r="AZC291" s="24"/>
      <c r="AZD291" s="24"/>
      <c r="AZE291" s="24"/>
      <c r="AZF291" s="24"/>
      <c r="AZG291" s="24"/>
      <c r="AZH291" s="24"/>
      <c r="AZI291" s="24"/>
      <c r="AZJ291" s="24"/>
      <c r="AZK291" s="24"/>
      <c r="AZL291" s="24"/>
      <c r="AZM291" s="24"/>
      <c r="AZN291" s="24"/>
      <c r="AZO291" s="24"/>
      <c r="AZP291" s="24"/>
      <c r="AZQ291" s="24"/>
      <c r="AZR291" s="24"/>
      <c r="AZS291" s="24"/>
      <c r="AZT291" s="24"/>
      <c r="AZU291" s="24"/>
      <c r="AZV291" s="24"/>
      <c r="AZW291" s="24"/>
      <c r="AZX291" s="24"/>
      <c r="AZY291" s="24"/>
      <c r="AZZ291" s="24"/>
      <c r="BAA291" s="24"/>
      <c r="BAB291" s="24"/>
      <c r="BAC291" s="24"/>
      <c r="BAD291" s="24"/>
      <c r="BAE291" s="24"/>
      <c r="BAF291" s="24"/>
      <c r="BAG291" s="24"/>
      <c r="BAH291" s="24"/>
      <c r="BAI291" s="24"/>
      <c r="BAJ291" s="24"/>
      <c r="BAK291" s="24"/>
      <c r="BAL291" s="24"/>
      <c r="BAM291" s="24"/>
      <c r="BAN291" s="24"/>
      <c r="BAO291" s="24"/>
      <c r="BAP291" s="24"/>
      <c r="BAQ291" s="24"/>
      <c r="BAR291" s="24"/>
      <c r="BAS291" s="24"/>
      <c r="BAT291" s="24"/>
      <c r="BAU291" s="24"/>
      <c r="BAV291" s="24"/>
      <c r="BAW291" s="24"/>
      <c r="BAX291" s="24"/>
      <c r="BAY291" s="24"/>
      <c r="BAZ291" s="24"/>
      <c r="BBA291" s="24"/>
      <c r="BBB291" s="24"/>
      <c r="BBC291" s="24"/>
      <c r="BBD291" s="24"/>
      <c r="BBE291" s="24"/>
      <c r="BBF291" s="24"/>
      <c r="BBG291" s="24"/>
      <c r="BBH291" s="24"/>
      <c r="BBI291" s="24"/>
      <c r="BBJ291" s="24"/>
      <c r="BBK291" s="24"/>
      <c r="BBL291" s="24"/>
      <c r="BBM291" s="24"/>
      <c r="BBN291" s="24"/>
      <c r="BBO291" s="24"/>
      <c r="BBP291" s="24"/>
      <c r="BBQ291" s="24"/>
      <c r="BBR291" s="24"/>
      <c r="BBS291" s="24"/>
      <c r="BBT291" s="24"/>
      <c r="BBU291" s="24"/>
      <c r="BBV291" s="24"/>
      <c r="BBW291" s="24"/>
      <c r="BBX291" s="24"/>
      <c r="BBY291" s="24"/>
      <c r="BBZ291" s="24"/>
      <c r="BCA291" s="24"/>
      <c r="BCB291" s="24"/>
      <c r="BCC291" s="24"/>
      <c r="BCD291" s="24"/>
      <c r="BCE291" s="24"/>
      <c r="BCF291" s="24"/>
      <c r="BCG291" s="24"/>
      <c r="BCH291" s="24"/>
      <c r="BCI291" s="24"/>
      <c r="BCJ291" s="24"/>
      <c r="BCK291" s="24"/>
      <c r="BCL291" s="24"/>
      <c r="BCM291" s="24"/>
      <c r="BCN291" s="24"/>
      <c r="BCO291" s="24"/>
      <c r="BCP291" s="24"/>
      <c r="BCQ291" s="24"/>
      <c r="BCR291" s="24"/>
      <c r="BCS291" s="24"/>
      <c r="BCT291" s="24"/>
      <c r="BCU291" s="24"/>
      <c r="BCV291" s="24"/>
      <c r="BCW291" s="24"/>
      <c r="BCX291" s="24"/>
      <c r="BCY291" s="24"/>
      <c r="BCZ291" s="24"/>
      <c r="BDA291" s="24"/>
      <c r="BDB291" s="24"/>
      <c r="BDC291" s="24"/>
      <c r="BDD291" s="24"/>
      <c r="BDE291" s="24"/>
      <c r="BDF291" s="24"/>
      <c r="BDG291" s="24"/>
      <c r="BDH291" s="24"/>
      <c r="BDI291" s="24"/>
      <c r="BDJ291" s="24"/>
      <c r="BDK291" s="24"/>
      <c r="BDL291" s="24"/>
      <c r="BDM291" s="24"/>
      <c r="BDN291" s="24"/>
      <c r="BDO291" s="24"/>
      <c r="BDP291" s="24"/>
      <c r="BDQ291" s="24"/>
      <c r="BDR291" s="24"/>
      <c r="BDS291" s="24"/>
      <c r="BDT291" s="24"/>
      <c r="BDU291" s="24"/>
      <c r="BDV291" s="24"/>
      <c r="BDW291" s="24"/>
      <c r="BDX291" s="24"/>
      <c r="BDY291" s="24"/>
      <c r="BDZ291" s="24"/>
      <c r="BEA291" s="24"/>
      <c r="BEB291" s="24"/>
      <c r="BEC291" s="24"/>
      <c r="BED291" s="24"/>
      <c r="BEE291" s="24"/>
      <c r="BEF291" s="24"/>
      <c r="BEG291" s="24"/>
      <c r="BEH291" s="24"/>
      <c r="BEI291" s="24"/>
      <c r="BEJ291" s="24"/>
      <c r="BEK291" s="24"/>
      <c r="BEL291" s="24"/>
      <c r="BEM291" s="24"/>
      <c r="BEN291" s="24"/>
      <c r="BEO291" s="24"/>
      <c r="BEP291" s="24"/>
      <c r="BEQ291" s="24"/>
      <c r="BER291" s="24"/>
      <c r="BES291" s="24"/>
      <c r="BET291" s="24"/>
      <c r="BEU291" s="24"/>
      <c r="BEV291" s="24"/>
      <c r="BEW291" s="24"/>
      <c r="BEX291" s="24"/>
      <c r="BEY291" s="24"/>
      <c r="BEZ291" s="24"/>
      <c r="BFA291" s="24"/>
      <c r="BFB291" s="24"/>
      <c r="BFC291" s="24"/>
      <c r="BFD291" s="24"/>
      <c r="BFE291" s="24"/>
      <c r="BFF291" s="24"/>
      <c r="BFG291" s="24"/>
      <c r="BFH291" s="24"/>
      <c r="BFI291" s="24"/>
      <c r="BFJ291" s="24"/>
      <c r="BFK291" s="24"/>
      <c r="BFL291" s="24"/>
      <c r="BFM291" s="24"/>
      <c r="BFN291" s="24"/>
      <c r="BFO291" s="24"/>
      <c r="BFP291" s="24"/>
      <c r="BFQ291" s="24"/>
      <c r="BFR291" s="24"/>
      <c r="BFS291" s="24"/>
      <c r="BFT291" s="24"/>
      <c r="BFU291" s="24"/>
      <c r="BFV291" s="24"/>
      <c r="BFW291" s="24"/>
      <c r="BFX291" s="24"/>
      <c r="BFY291" s="24"/>
      <c r="BFZ291" s="24"/>
      <c r="BGA291" s="24"/>
      <c r="BGB291" s="24"/>
      <c r="BGC291" s="24"/>
      <c r="BGD291" s="24"/>
      <c r="BGE291" s="24"/>
      <c r="BGF291" s="24"/>
      <c r="BGG291" s="24"/>
      <c r="BGH291" s="24"/>
      <c r="BGI291" s="24"/>
      <c r="BGJ291" s="24"/>
      <c r="BGK291" s="24"/>
      <c r="BGL291" s="24"/>
      <c r="BGM291" s="24"/>
      <c r="BGN291" s="24"/>
      <c r="BGO291" s="24"/>
      <c r="BGP291" s="24"/>
      <c r="BGQ291" s="24"/>
      <c r="BGR291" s="24"/>
      <c r="BGS291" s="24"/>
      <c r="BGT291" s="24"/>
      <c r="BGU291" s="24"/>
      <c r="BGV291" s="24"/>
      <c r="BGW291" s="24"/>
      <c r="BGX291" s="24"/>
      <c r="BGY291" s="24"/>
      <c r="BGZ291" s="24"/>
      <c r="BHA291" s="24"/>
      <c r="BHB291" s="24"/>
      <c r="BHC291" s="24"/>
      <c r="BHD291" s="24"/>
      <c r="BHE291" s="24"/>
      <c r="BHF291" s="24"/>
      <c r="BHG291" s="24"/>
      <c r="BHH291" s="24"/>
      <c r="BHI291" s="24"/>
      <c r="BHJ291" s="24"/>
      <c r="BHK291" s="24"/>
      <c r="BHL291" s="24"/>
      <c r="BHM291" s="24"/>
      <c r="BHN291" s="24"/>
      <c r="BHO291" s="24"/>
      <c r="BHP291" s="24"/>
      <c r="BHQ291" s="24"/>
      <c r="BHR291" s="24"/>
      <c r="BHS291" s="24"/>
      <c r="BHT291" s="24"/>
      <c r="BHU291" s="24"/>
      <c r="BHV291" s="24"/>
      <c r="BHW291" s="24"/>
      <c r="BHX291" s="24"/>
      <c r="BHY291" s="24"/>
      <c r="BHZ291" s="24"/>
      <c r="BIA291" s="24"/>
      <c r="BIB291" s="24"/>
      <c r="BIC291" s="24"/>
      <c r="BID291" s="24"/>
      <c r="BIE291" s="24"/>
      <c r="BIF291" s="24"/>
      <c r="BIG291" s="24"/>
      <c r="BIH291" s="24"/>
      <c r="BII291" s="24"/>
      <c r="BIJ291" s="24"/>
      <c r="BIK291" s="24"/>
      <c r="BIL291" s="24"/>
      <c r="BIM291" s="24"/>
      <c r="BIN291" s="24"/>
      <c r="BIO291" s="24"/>
      <c r="BIP291" s="24"/>
      <c r="BIQ291" s="24"/>
      <c r="BIR291" s="24"/>
      <c r="BIS291" s="24"/>
      <c r="BIT291" s="24"/>
      <c r="BIU291" s="24"/>
      <c r="BIV291" s="24"/>
      <c r="BIW291" s="24"/>
      <c r="BIX291" s="24"/>
      <c r="BIY291" s="24"/>
      <c r="BIZ291" s="24"/>
      <c r="BJA291" s="24"/>
      <c r="BJB291" s="24"/>
      <c r="BJC291" s="24"/>
      <c r="BJD291" s="24"/>
      <c r="BJE291" s="24"/>
      <c r="BJF291" s="24"/>
      <c r="BJG291" s="24"/>
      <c r="BJH291" s="24"/>
      <c r="BJI291" s="24"/>
      <c r="BJJ291" s="24"/>
      <c r="BJK291" s="24"/>
      <c r="BJL291" s="24"/>
      <c r="BJM291" s="24"/>
      <c r="BJN291" s="24"/>
      <c r="BJO291" s="24"/>
      <c r="BJP291" s="24"/>
      <c r="BJQ291" s="24"/>
      <c r="BJR291" s="24"/>
    </row>
    <row r="292" s="25" customFormat="true" ht="12" hidden="false" customHeight="true" outlineLevel="0" collapsed="false">
      <c r="A292" s="40" t="s">
        <v>427</v>
      </c>
      <c r="B292" s="41" t="s">
        <v>428</v>
      </c>
      <c r="C292" s="42" t="s">
        <v>483</v>
      </c>
      <c r="D292" s="41" t="s">
        <v>430</v>
      </c>
      <c r="E292" s="7" t="s">
        <v>441</v>
      </c>
      <c r="F292" s="23"/>
      <c r="G292" s="23"/>
      <c r="H292" s="23"/>
      <c r="I292" s="23"/>
      <c r="J292" s="28" t="n">
        <v>90005</v>
      </c>
      <c r="K292" s="29" t="s">
        <v>413</v>
      </c>
      <c r="L292" s="23"/>
      <c r="M292" s="29" t="s">
        <v>432</v>
      </c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3"/>
      <c r="GJ292" s="23"/>
      <c r="GK292" s="23"/>
      <c r="GL292" s="23"/>
      <c r="GM292" s="23"/>
      <c r="GN292" s="23"/>
      <c r="GO292" s="23"/>
      <c r="GP292" s="23"/>
      <c r="GQ292" s="23"/>
      <c r="GR292" s="23"/>
      <c r="GS292" s="23"/>
      <c r="GT292" s="23"/>
      <c r="GU292" s="23"/>
      <c r="GV292" s="23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3"/>
      <c r="HK292" s="23"/>
      <c r="HL292" s="23"/>
      <c r="HM292" s="23"/>
      <c r="HN292" s="23"/>
      <c r="HO292" s="23"/>
      <c r="HP292" s="23"/>
      <c r="HQ292" s="23"/>
      <c r="HR292" s="23"/>
      <c r="HS292" s="23"/>
      <c r="HT292" s="23"/>
      <c r="HU292" s="23"/>
      <c r="HV292" s="23"/>
      <c r="HW292" s="23"/>
      <c r="HX292" s="23"/>
      <c r="HY292" s="23"/>
      <c r="HZ292" s="23"/>
      <c r="IA292" s="23"/>
      <c r="IB292" s="23"/>
      <c r="IC292" s="23"/>
      <c r="ID292" s="23"/>
      <c r="IE292" s="23"/>
      <c r="IF292" s="23"/>
      <c r="IG292" s="23"/>
      <c r="IH292" s="23"/>
      <c r="II292" s="23"/>
      <c r="IJ292" s="23"/>
      <c r="IK292" s="23"/>
      <c r="IL292" s="23"/>
      <c r="IM292" s="23"/>
      <c r="IN292" s="23"/>
      <c r="IO292" s="23"/>
      <c r="IP292" s="23"/>
      <c r="IQ292" s="23"/>
      <c r="IR292" s="23"/>
      <c r="IS292" s="23"/>
      <c r="IT292" s="23"/>
      <c r="IU292" s="23"/>
      <c r="IV292" s="23"/>
      <c r="IW292" s="23"/>
      <c r="IX292" s="23"/>
      <c r="IY292" s="23"/>
      <c r="IZ292" s="23"/>
      <c r="JA292" s="23"/>
      <c r="JB292" s="23"/>
      <c r="JC292" s="23"/>
      <c r="JD292" s="23"/>
      <c r="JE292" s="23"/>
      <c r="JF292" s="23"/>
      <c r="JG292" s="23"/>
      <c r="JH292" s="23"/>
      <c r="JI292" s="23"/>
      <c r="JJ292" s="23"/>
      <c r="JK292" s="23"/>
      <c r="JL292" s="23"/>
      <c r="JM292" s="23"/>
      <c r="JN292" s="23"/>
      <c r="JO292" s="23"/>
      <c r="JP292" s="23"/>
      <c r="JQ292" s="23"/>
      <c r="JR292" s="23"/>
      <c r="JS292" s="23"/>
      <c r="JT292" s="23"/>
      <c r="JU292" s="23"/>
      <c r="JV292" s="23"/>
      <c r="JW292" s="23"/>
      <c r="JX292" s="23"/>
      <c r="JY292" s="23"/>
      <c r="JZ292" s="23"/>
      <c r="KA292" s="23"/>
      <c r="KB292" s="23"/>
      <c r="KC292" s="23"/>
      <c r="KD292" s="23"/>
      <c r="KE292" s="23"/>
      <c r="KF292" s="23"/>
      <c r="KG292" s="23"/>
      <c r="KH292" s="23"/>
      <c r="KI292" s="23"/>
      <c r="KJ292" s="23"/>
      <c r="KK292" s="23"/>
      <c r="KL292" s="23"/>
      <c r="KM292" s="23"/>
      <c r="KN292" s="23"/>
      <c r="KO292" s="23"/>
      <c r="KP292" s="23"/>
      <c r="KQ292" s="23"/>
      <c r="KR292" s="23"/>
      <c r="KS292" s="23"/>
      <c r="KT292" s="23"/>
      <c r="KU292" s="23"/>
      <c r="KV292" s="23"/>
      <c r="KW292" s="23"/>
      <c r="KX292" s="23"/>
      <c r="KY292" s="23"/>
      <c r="KZ292" s="23"/>
      <c r="LA292" s="23"/>
      <c r="LB292" s="23"/>
      <c r="LC292" s="23"/>
      <c r="LD292" s="23"/>
      <c r="LE292" s="23"/>
      <c r="LF292" s="23"/>
      <c r="LG292" s="23"/>
      <c r="LH292" s="23"/>
      <c r="LI292" s="23"/>
      <c r="LJ292" s="23"/>
      <c r="LK292" s="23"/>
      <c r="LL292" s="23"/>
      <c r="LM292" s="23"/>
      <c r="LN292" s="23"/>
      <c r="LO292" s="23"/>
      <c r="LP292" s="23"/>
      <c r="LQ292" s="23"/>
      <c r="LR292" s="23"/>
      <c r="LS292" s="23"/>
      <c r="LT292" s="23"/>
      <c r="LU292" s="23"/>
      <c r="LV292" s="23"/>
      <c r="LW292" s="23"/>
      <c r="LX292" s="23"/>
      <c r="LY292" s="23"/>
      <c r="LZ292" s="23"/>
      <c r="MA292" s="23"/>
      <c r="MB292" s="23"/>
      <c r="MC292" s="23"/>
      <c r="MD292" s="23"/>
      <c r="ME292" s="23"/>
      <c r="MF292" s="23"/>
      <c r="MG292" s="23"/>
      <c r="MH292" s="23"/>
      <c r="MI292" s="23"/>
      <c r="MJ292" s="23"/>
      <c r="MK292" s="23"/>
      <c r="ML292" s="23"/>
      <c r="MM292" s="23"/>
      <c r="MN292" s="23"/>
      <c r="MO292" s="23"/>
      <c r="MP292" s="23"/>
      <c r="MQ292" s="23"/>
      <c r="MR292" s="23"/>
      <c r="MS292" s="23"/>
      <c r="MT292" s="23"/>
      <c r="MU292" s="23"/>
      <c r="MV292" s="23"/>
      <c r="MW292" s="23"/>
      <c r="MX292" s="23"/>
      <c r="MY292" s="23"/>
      <c r="MZ292" s="23"/>
      <c r="NA292" s="23"/>
      <c r="NB292" s="23"/>
      <c r="NC292" s="23"/>
      <c r="ND292" s="23"/>
      <c r="NE292" s="23"/>
      <c r="NF292" s="23"/>
      <c r="NG292" s="23"/>
      <c r="NH292" s="23"/>
      <c r="NI292" s="23"/>
      <c r="NJ292" s="23"/>
      <c r="NK292" s="23"/>
      <c r="NL292" s="23"/>
      <c r="NM292" s="23"/>
      <c r="NN292" s="23"/>
      <c r="NO292" s="23"/>
      <c r="NP292" s="23"/>
      <c r="NQ292" s="23"/>
      <c r="NR292" s="23"/>
      <c r="NS292" s="23"/>
      <c r="NT292" s="23"/>
      <c r="NU292" s="23"/>
      <c r="NV292" s="23"/>
      <c r="NW292" s="23"/>
      <c r="NX292" s="23"/>
      <c r="NY292" s="23"/>
      <c r="NZ292" s="23"/>
      <c r="OA292" s="23"/>
      <c r="OB292" s="23"/>
      <c r="OC292" s="23"/>
      <c r="OD292" s="23"/>
      <c r="OE292" s="23"/>
      <c r="OF292" s="23"/>
      <c r="OG292" s="23"/>
      <c r="OH292" s="23"/>
      <c r="OI292" s="23"/>
      <c r="OJ292" s="23"/>
      <c r="OK292" s="23"/>
      <c r="OL292" s="23"/>
      <c r="OM292" s="23"/>
      <c r="ON292" s="23"/>
      <c r="OO292" s="23"/>
      <c r="OP292" s="23"/>
      <c r="OQ292" s="23"/>
      <c r="OR292" s="23"/>
      <c r="OS292" s="23"/>
      <c r="OT292" s="23"/>
      <c r="OU292" s="23"/>
      <c r="OV292" s="23"/>
      <c r="OW292" s="23"/>
      <c r="OX292" s="23"/>
      <c r="OY292" s="23"/>
      <c r="OZ292" s="23"/>
      <c r="PA292" s="23"/>
      <c r="PB292" s="23"/>
      <c r="PC292" s="23"/>
      <c r="PD292" s="23"/>
      <c r="PE292" s="23"/>
      <c r="PF292" s="23"/>
      <c r="PG292" s="23"/>
      <c r="PH292" s="23"/>
      <c r="PI292" s="23"/>
      <c r="PJ292" s="23"/>
      <c r="PK292" s="23"/>
      <c r="PL292" s="23"/>
      <c r="PM292" s="23"/>
      <c r="PN292" s="23"/>
      <c r="PO292" s="23"/>
      <c r="PP292" s="23"/>
      <c r="PQ292" s="23"/>
      <c r="PR292" s="23"/>
      <c r="PS292" s="23"/>
      <c r="PT292" s="23"/>
      <c r="PU292" s="23"/>
      <c r="PV292" s="23"/>
      <c r="PW292" s="23"/>
      <c r="PX292" s="23"/>
      <c r="PY292" s="23"/>
      <c r="PZ292" s="23"/>
      <c r="QA292" s="23"/>
      <c r="QB292" s="23"/>
      <c r="QC292" s="23"/>
      <c r="QD292" s="23"/>
      <c r="QE292" s="23"/>
      <c r="QF292" s="23"/>
      <c r="QG292" s="23"/>
      <c r="QH292" s="23"/>
      <c r="QI292" s="23"/>
      <c r="QJ292" s="23"/>
      <c r="QK292" s="23"/>
      <c r="QL292" s="23"/>
      <c r="QM292" s="23"/>
      <c r="QN292" s="23"/>
      <c r="QO292" s="23"/>
      <c r="QP292" s="23"/>
      <c r="QQ292" s="23"/>
      <c r="QR292" s="23"/>
      <c r="QS292" s="23"/>
      <c r="QT292" s="23"/>
      <c r="QU292" s="23"/>
      <c r="QV292" s="23"/>
      <c r="QW292" s="23"/>
      <c r="QX292" s="23"/>
      <c r="QY292" s="23"/>
      <c r="QZ292" s="23"/>
      <c r="RA292" s="23"/>
      <c r="RB292" s="23"/>
      <c r="RC292" s="23"/>
      <c r="RD292" s="23"/>
      <c r="RE292" s="23"/>
      <c r="RF292" s="23"/>
      <c r="RG292" s="23"/>
      <c r="RH292" s="23"/>
      <c r="RI292" s="23"/>
      <c r="RJ292" s="23"/>
      <c r="RK292" s="23"/>
      <c r="RL292" s="23"/>
      <c r="RM292" s="23"/>
      <c r="RN292" s="23"/>
      <c r="RO292" s="23"/>
      <c r="RP292" s="23"/>
      <c r="RQ292" s="23"/>
      <c r="RR292" s="23"/>
      <c r="RS292" s="23"/>
      <c r="RT292" s="23"/>
      <c r="RU292" s="23"/>
      <c r="RV292" s="23"/>
      <c r="RW292" s="23"/>
      <c r="RX292" s="23"/>
      <c r="RY292" s="23"/>
      <c r="RZ292" s="23"/>
      <c r="SA292" s="23"/>
      <c r="SB292" s="23"/>
      <c r="SC292" s="23"/>
      <c r="SD292" s="23"/>
      <c r="SE292" s="23"/>
      <c r="SF292" s="23"/>
      <c r="SG292" s="23"/>
      <c r="SH292" s="23"/>
      <c r="SI292" s="23"/>
      <c r="SJ292" s="23"/>
      <c r="SK292" s="23"/>
      <c r="SL292" s="23"/>
      <c r="SM292" s="23"/>
      <c r="SN292" s="23"/>
      <c r="SO292" s="23"/>
      <c r="SP292" s="23"/>
      <c r="SQ292" s="23"/>
      <c r="SR292" s="23"/>
      <c r="SS292" s="23"/>
      <c r="ST292" s="23"/>
      <c r="SU292" s="23"/>
      <c r="SV292" s="23"/>
      <c r="SW292" s="23"/>
      <c r="SX292" s="23"/>
      <c r="SY292" s="23"/>
      <c r="SZ292" s="23"/>
      <c r="TA292" s="23"/>
      <c r="TB292" s="23"/>
      <c r="TC292" s="23"/>
      <c r="TD292" s="23"/>
      <c r="TE292" s="23"/>
      <c r="TF292" s="23"/>
      <c r="TG292" s="23"/>
      <c r="TH292" s="23"/>
      <c r="TI292" s="23"/>
      <c r="TJ292" s="23"/>
      <c r="TK292" s="23"/>
      <c r="TL292" s="23"/>
      <c r="TM292" s="23"/>
      <c r="TN292" s="23"/>
      <c r="TO292" s="23"/>
      <c r="TP292" s="23"/>
      <c r="TQ292" s="23"/>
      <c r="TR292" s="23"/>
      <c r="TS292" s="23"/>
      <c r="TT292" s="23"/>
      <c r="TU292" s="23"/>
      <c r="TV292" s="23"/>
      <c r="TW292" s="23"/>
      <c r="TX292" s="23"/>
      <c r="TY292" s="23"/>
      <c r="TZ292" s="23"/>
      <c r="UA292" s="23"/>
      <c r="UB292" s="23"/>
      <c r="UC292" s="23"/>
      <c r="UD292" s="23"/>
      <c r="UE292" s="23"/>
      <c r="UF292" s="23"/>
      <c r="UG292" s="23"/>
      <c r="UH292" s="23"/>
      <c r="UI292" s="23"/>
      <c r="UJ292" s="23"/>
      <c r="UK292" s="23"/>
      <c r="UL292" s="23"/>
      <c r="UM292" s="23"/>
      <c r="UN292" s="23"/>
      <c r="UO292" s="23"/>
      <c r="UP292" s="23"/>
      <c r="UQ292" s="23"/>
      <c r="UR292" s="23"/>
      <c r="US292" s="23"/>
      <c r="UT292" s="23"/>
      <c r="UU292" s="23"/>
      <c r="UV292" s="23"/>
      <c r="UW292" s="23"/>
      <c r="UX292" s="23"/>
      <c r="UY292" s="23"/>
      <c r="UZ292" s="23"/>
      <c r="VA292" s="23"/>
      <c r="VB292" s="23"/>
      <c r="VC292" s="23"/>
      <c r="VD292" s="23"/>
      <c r="VE292" s="23"/>
      <c r="VF292" s="23"/>
      <c r="VG292" s="23"/>
      <c r="VH292" s="23"/>
      <c r="VI292" s="23"/>
      <c r="VJ292" s="23"/>
      <c r="VK292" s="23"/>
      <c r="VL292" s="23"/>
      <c r="VM292" s="23"/>
      <c r="VN292" s="23"/>
      <c r="VO292" s="23"/>
      <c r="VP292" s="23"/>
      <c r="VQ292" s="23"/>
      <c r="VR292" s="23"/>
      <c r="VS292" s="23"/>
      <c r="VT292" s="23"/>
      <c r="VU292" s="23"/>
      <c r="VV292" s="23"/>
      <c r="VW292" s="23"/>
      <c r="VX292" s="23"/>
      <c r="VY292" s="23"/>
      <c r="VZ292" s="23"/>
      <c r="WA292" s="23"/>
      <c r="WB292" s="23"/>
      <c r="WC292" s="23"/>
      <c r="WD292" s="23"/>
      <c r="WE292" s="23"/>
      <c r="WF292" s="23"/>
      <c r="WG292" s="23"/>
      <c r="WH292" s="23"/>
      <c r="WI292" s="23"/>
      <c r="WJ292" s="23"/>
      <c r="WK292" s="23"/>
      <c r="WL292" s="23"/>
      <c r="WM292" s="23"/>
      <c r="WN292" s="23"/>
      <c r="WO292" s="23"/>
      <c r="WP292" s="23"/>
      <c r="WQ292" s="23"/>
      <c r="WR292" s="23"/>
      <c r="WS292" s="23"/>
      <c r="WT292" s="23"/>
      <c r="WU292" s="23"/>
      <c r="WV292" s="23"/>
      <c r="WW292" s="23"/>
      <c r="WX292" s="23"/>
      <c r="WY292" s="23"/>
      <c r="WZ292" s="23"/>
      <c r="XA292" s="23"/>
      <c r="XB292" s="23"/>
      <c r="XC292" s="23"/>
      <c r="XD292" s="23"/>
      <c r="XE292" s="23"/>
      <c r="XF292" s="23"/>
      <c r="XG292" s="23"/>
      <c r="XH292" s="23"/>
      <c r="XI292" s="23"/>
      <c r="XJ292" s="23"/>
      <c r="XK292" s="23"/>
      <c r="XL292" s="23"/>
      <c r="XM292" s="23"/>
      <c r="XN292" s="23"/>
      <c r="XO292" s="23"/>
      <c r="XP292" s="23"/>
      <c r="XQ292" s="23"/>
      <c r="XR292" s="23"/>
      <c r="XS292" s="23"/>
      <c r="XT292" s="23"/>
      <c r="XU292" s="23"/>
      <c r="XV292" s="23"/>
      <c r="XW292" s="23"/>
      <c r="XX292" s="23"/>
      <c r="XY292" s="23"/>
      <c r="XZ292" s="23"/>
      <c r="YA292" s="23"/>
      <c r="YB292" s="23"/>
      <c r="YC292" s="23"/>
      <c r="YD292" s="23"/>
      <c r="YE292" s="23"/>
      <c r="YF292" s="23"/>
      <c r="YG292" s="23"/>
      <c r="YH292" s="23"/>
      <c r="YI292" s="23"/>
      <c r="YJ292" s="23"/>
      <c r="YK292" s="23"/>
      <c r="YL292" s="23"/>
      <c r="YM292" s="23"/>
      <c r="YN292" s="23"/>
      <c r="YO292" s="23"/>
      <c r="YP292" s="23"/>
      <c r="YQ292" s="23"/>
      <c r="YR292" s="23"/>
      <c r="YS292" s="23"/>
      <c r="YT292" s="23"/>
      <c r="YU292" s="23"/>
      <c r="YV292" s="23"/>
      <c r="YW292" s="23"/>
      <c r="YX292" s="23"/>
      <c r="YY292" s="23"/>
      <c r="YZ292" s="23"/>
      <c r="ZA292" s="23"/>
      <c r="ZB292" s="23"/>
      <c r="ZC292" s="23"/>
      <c r="ZD292" s="23"/>
      <c r="ZE292" s="23"/>
      <c r="ZF292" s="23"/>
      <c r="ZG292" s="23"/>
      <c r="ZH292" s="23"/>
      <c r="ZI292" s="23"/>
      <c r="ZJ292" s="23"/>
      <c r="ZK292" s="23"/>
      <c r="ZL292" s="23"/>
      <c r="ZM292" s="23"/>
      <c r="ZN292" s="23"/>
      <c r="ZO292" s="23"/>
      <c r="ZP292" s="23"/>
      <c r="ZQ292" s="23"/>
      <c r="ZR292" s="23"/>
      <c r="ZS292" s="23"/>
      <c r="ZT292" s="23"/>
      <c r="ZU292" s="23"/>
      <c r="ZV292" s="23"/>
      <c r="ZW292" s="23"/>
      <c r="ZX292" s="23"/>
      <c r="ZY292" s="23"/>
      <c r="ZZ292" s="23"/>
      <c r="AAA292" s="23"/>
      <c r="AAB292" s="23"/>
      <c r="AAC292" s="23"/>
      <c r="AAD292" s="23"/>
      <c r="AAE292" s="23"/>
      <c r="AAF292" s="23"/>
      <c r="AAG292" s="23"/>
      <c r="AAH292" s="23"/>
      <c r="AAI292" s="23"/>
      <c r="AAJ292" s="23"/>
      <c r="AAK292" s="23"/>
      <c r="AAL292" s="23"/>
      <c r="AAM292" s="23"/>
      <c r="AAN292" s="23"/>
      <c r="AAO292" s="23"/>
      <c r="AAP292" s="23"/>
      <c r="AAQ292" s="23"/>
      <c r="AAR292" s="23"/>
      <c r="AAS292" s="23"/>
      <c r="AAT292" s="23"/>
      <c r="AAU292" s="23"/>
      <c r="AAV292" s="23"/>
      <c r="AAW292" s="23"/>
      <c r="AAX292" s="23"/>
      <c r="AAY292" s="23"/>
      <c r="AAZ292" s="23"/>
      <c r="ABA292" s="23"/>
      <c r="ABB292" s="23"/>
      <c r="ABC292" s="23"/>
      <c r="ABD292" s="23"/>
      <c r="ABE292" s="23"/>
      <c r="ABF292" s="23"/>
      <c r="ABG292" s="23"/>
      <c r="ABH292" s="23"/>
      <c r="ABI292" s="23"/>
      <c r="ABJ292" s="23"/>
      <c r="ABK292" s="23"/>
      <c r="ABL292" s="23"/>
      <c r="ABM292" s="23"/>
      <c r="ABN292" s="23"/>
      <c r="ABO292" s="23"/>
      <c r="ABP292" s="23"/>
      <c r="ABQ292" s="23"/>
      <c r="ABR292" s="23"/>
      <c r="ABS292" s="23"/>
      <c r="ABT292" s="23"/>
      <c r="ABU292" s="23"/>
      <c r="ABV292" s="23"/>
      <c r="ABW292" s="23"/>
      <c r="ABX292" s="23"/>
      <c r="ABY292" s="23"/>
      <c r="ABZ292" s="23"/>
      <c r="ACA292" s="23"/>
      <c r="ACB292" s="23"/>
      <c r="ACC292" s="23"/>
      <c r="ACD292" s="23"/>
      <c r="ACE292" s="23"/>
      <c r="ACF292" s="23"/>
      <c r="ACG292" s="23"/>
      <c r="ACH292" s="23"/>
      <c r="ACI292" s="23"/>
      <c r="ACJ292" s="23"/>
      <c r="ACK292" s="23"/>
      <c r="ACL292" s="23"/>
      <c r="ACM292" s="23"/>
      <c r="ACN292" s="23"/>
      <c r="ACO292" s="23"/>
      <c r="ACP292" s="23"/>
      <c r="ACQ292" s="23"/>
      <c r="ACR292" s="23"/>
      <c r="ACS292" s="23"/>
      <c r="ACT292" s="23"/>
      <c r="ACU292" s="23"/>
      <c r="ACV292" s="23"/>
      <c r="ACW292" s="23"/>
      <c r="ACX292" s="23"/>
      <c r="ACY292" s="23"/>
      <c r="ACZ292" s="23"/>
      <c r="ADA292" s="23"/>
      <c r="ADB292" s="23"/>
      <c r="ADC292" s="23"/>
      <c r="ADD292" s="23"/>
      <c r="ADE292" s="23"/>
      <c r="ADF292" s="23"/>
      <c r="ADG292" s="23"/>
      <c r="ADH292" s="23"/>
      <c r="ADI292" s="23"/>
      <c r="ADJ292" s="23"/>
      <c r="ADK292" s="23"/>
      <c r="ADL292" s="23"/>
      <c r="ADM292" s="23"/>
      <c r="ADN292" s="23"/>
      <c r="ADO292" s="23"/>
      <c r="ADP292" s="23"/>
      <c r="ADQ292" s="23"/>
      <c r="ADR292" s="23"/>
      <c r="ADS292" s="23"/>
      <c r="ADT292" s="23"/>
      <c r="ADU292" s="23"/>
      <c r="ADV292" s="23"/>
      <c r="ADW292" s="23"/>
      <c r="ADX292" s="23"/>
      <c r="ADY292" s="23"/>
      <c r="ADZ292" s="23"/>
      <c r="AEA292" s="23"/>
      <c r="AEB292" s="23"/>
      <c r="AEC292" s="23"/>
      <c r="AED292" s="23"/>
      <c r="AEE292" s="23"/>
      <c r="AEF292" s="23"/>
      <c r="AEG292" s="23"/>
      <c r="AEH292" s="23"/>
      <c r="AEI292" s="23"/>
      <c r="AEJ292" s="23"/>
      <c r="AEK292" s="23"/>
      <c r="AEL292" s="23"/>
      <c r="AEM292" s="23"/>
      <c r="AEN292" s="23"/>
      <c r="AEO292" s="23"/>
      <c r="AEP292" s="23"/>
      <c r="AEQ292" s="23"/>
      <c r="AER292" s="23"/>
      <c r="AES292" s="23"/>
      <c r="AET292" s="23"/>
      <c r="AEU292" s="23"/>
      <c r="AEV292" s="23"/>
      <c r="AEW292" s="23"/>
      <c r="AEX292" s="23"/>
      <c r="AEY292" s="23"/>
      <c r="AEZ292" s="23"/>
      <c r="AFA292" s="23"/>
      <c r="AFB292" s="23"/>
      <c r="AFC292" s="23"/>
      <c r="AFD292" s="23"/>
      <c r="AFE292" s="23"/>
      <c r="AFF292" s="23"/>
      <c r="AFG292" s="23"/>
      <c r="AFH292" s="23"/>
      <c r="AFI292" s="23"/>
      <c r="AFJ292" s="23"/>
      <c r="AFK292" s="23"/>
      <c r="AFL292" s="23"/>
      <c r="AFM292" s="23"/>
      <c r="AFN292" s="23"/>
      <c r="AFO292" s="23"/>
      <c r="AFP292" s="23"/>
      <c r="AFQ292" s="23"/>
      <c r="AFR292" s="23"/>
      <c r="AFS292" s="23"/>
      <c r="AFT292" s="23"/>
      <c r="AFU292" s="23"/>
      <c r="AFV292" s="23"/>
      <c r="AFW292" s="23"/>
      <c r="AFX292" s="23"/>
      <c r="AFY292" s="23"/>
      <c r="AFZ292" s="23"/>
      <c r="AGA292" s="23"/>
      <c r="AGB292" s="23"/>
      <c r="AGC292" s="23"/>
      <c r="AGD292" s="23"/>
      <c r="AGE292" s="23"/>
      <c r="AGF292" s="23"/>
      <c r="AGG292" s="23"/>
      <c r="AGH292" s="23"/>
      <c r="AGI292" s="23"/>
      <c r="AGJ292" s="23"/>
      <c r="AGK292" s="23"/>
      <c r="AGL292" s="23"/>
      <c r="AGM292" s="23"/>
      <c r="AGN292" s="23"/>
      <c r="AGO292" s="23"/>
      <c r="AGP292" s="23"/>
      <c r="AGQ292" s="23"/>
      <c r="AGR292" s="23"/>
      <c r="AGS292" s="23"/>
      <c r="AGT292" s="23"/>
      <c r="AGU292" s="23"/>
      <c r="AGV292" s="23"/>
      <c r="AGW292" s="23"/>
      <c r="AGX292" s="23"/>
      <c r="AGY292" s="23"/>
      <c r="AGZ292" s="23"/>
      <c r="AHA292" s="23"/>
      <c r="AHB292" s="23"/>
      <c r="AHC292" s="23"/>
      <c r="AHD292" s="23"/>
      <c r="AHE292" s="23"/>
      <c r="AHF292" s="23"/>
      <c r="AHG292" s="23"/>
      <c r="AHH292" s="23"/>
      <c r="AHI292" s="23"/>
      <c r="AHJ292" s="23"/>
      <c r="AHK292" s="23"/>
      <c r="AHL292" s="23"/>
      <c r="AHM292" s="23"/>
      <c r="AHN292" s="23"/>
      <c r="AHO292" s="23"/>
      <c r="AHP292" s="23"/>
      <c r="AHQ292" s="23"/>
      <c r="AHR292" s="23"/>
      <c r="AHS292" s="23"/>
      <c r="AHT292" s="23"/>
      <c r="AHU292" s="23"/>
      <c r="AHV292" s="23"/>
      <c r="AHW292" s="23"/>
      <c r="AHX292" s="23"/>
      <c r="AHY292" s="23"/>
      <c r="AHZ292" s="23"/>
      <c r="AIA292" s="23"/>
      <c r="AIB292" s="23"/>
      <c r="AIC292" s="23"/>
      <c r="AID292" s="23"/>
      <c r="AIE292" s="23"/>
      <c r="AIF292" s="23"/>
      <c r="AIG292" s="23"/>
      <c r="AIH292" s="23"/>
      <c r="AII292" s="23"/>
      <c r="AIJ292" s="23"/>
      <c r="AIK292" s="23"/>
      <c r="AIL292" s="23"/>
      <c r="AIM292" s="23"/>
      <c r="AIN292" s="23"/>
      <c r="AIO292" s="23"/>
      <c r="AIP292" s="23"/>
      <c r="AIQ292" s="23"/>
      <c r="AIR292" s="23"/>
      <c r="AIS292" s="23"/>
      <c r="AIT292" s="23"/>
      <c r="AIU292" s="23"/>
      <c r="AIV292" s="23"/>
      <c r="AIW292" s="23"/>
      <c r="AIX292" s="23"/>
      <c r="AIY292" s="23"/>
      <c r="AIZ292" s="23"/>
      <c r="AJA292" s="23"/>
      <c r="AJB292" s="23"/>
      <c r="AJC292" s="23"/>
      <c r="AJD292" s="23"/>
      <c r="AJE292" s="23"/>
      <c r="AJF292" s="23"/>
      <c r="AJG292" s="23"/>
      <c r="AJH292" s="23"/>
      <c r="AJI292" s="23"/>
      <c r="AJJ292" s="23"/>
      <c r="AJK292" s="23"/>
      <c r="AJL292" s="23"/>
      <c r="AJM292" s="23"/>
      <c r="AJN292" s="23"/>
      <c r="AJO292" s="23"/>
      <c r="AJP292" s="23"/>
      <c r="AJQ292" s="23"/>
      <c r="AJR292" s="23"/>
      <c r="AJS292" s="23"/>
      <c r="AJT292" s="23"/>
      <c r="AJU292" s="23"/>
      <c r="AJV292" s="23"/>
      <c r="AJW292" s="23"/>
      <c r="AJX292" s="23"/>
      <c r="AJY292" s="23"/>
      <c r="AJZ292" s="23"/>
      <c r="AKA292" s="23"/>
      <c r="AKB292" s="23"/>
      <c r="AKC292" s="23"/>
      <c r="AKD292" s="23"/>
      <c r="AKE292" s="23"/>
      <c r="AKF292" s="23"/>
      <c r="AKG292" s="23"/>
      <c r="AKH292" s="23"/>
      <c r="AKI292" s="23"/>
      <c r="AKJ292" s="23"/>
      <c r="AKK292" s="23"/>
      <c r="AKL292" s="23"/>
      <c r="AKM292" s="23"/>
      <c r="AKN292" s="23"/>
      <c r="AKO292" s="23"/>
      <c r="AKP292" s="23"/>
      <c r="AKQ292" s="23"/>
      <c r="AKR292" s="23"/>
      <c r="AKS292" s="23"/>
      <c r="AKT292" s="23"/>
      <c r="AKU292" s="23"/>
      <c r="AKV292" s="23"/>
      <c r="AKW292" s="23"/>
      <c r="AKX292" s="23"/>
      <c r="AKY292" s="23"/>
      <c r="AKZ292" s="23"/>
      <c r="ALA292" s="23"/>
      <c r="ALB292" s="23"/>
      <c r="ALC292" s="23"/>
      <c r="ALD292" s="23"/>
      <c r="ALE292" s="23"/>
      <c r="ALF292" s="23"/>
      <c r="ALG292" s="23"/>
      <c r="ALH292" s="23"/>
      <c r="ALI292" s="23"/>
      <c r="ALJ292" s="23"/>
      <c r="ALK292" s="23"/>
      <c r="ALL292" s="23"/>
      <c r="ALM292" s="23"/>
      <c r="ALN292" s="23"/>
      <c r="ALO292" s="23"/>
      <c r="ALP292" s="23"/>
      <c r="ALQ292" s="23"/>
      <c r="ALR292" s="23"/>
      <c r="ALS292" s="23"/>
      <c r="ALT292" s="23"/>
      <c r="ALU292" s="23"/>
      <c r="ALV292" s="23"/>
      <c r="ALW292" s="23"/>
      <c r="ALX292" s="23"/>
      <c r="ALY292" s="23"/>
      <c r="ALZ292" s="23"/>
      <c r="AMA292" s="23"/>
      <c r="AMB292" s="23"/>
      <c r="AMC292" s="23"/>
      <c r="AMD292" s="23"/>
      <c r="AME292" s="23"/>
      <c r="AMF292" s="23"/>
      <c r="AMG292" s="23"/>
      <c r="AMH292" s="23"/>
      <c r="AMI292" s="23"/>
      <c r="AMJ292" s="23"/>
      <c r="AMK292" s="23"/>
      <c r="AML292" s="23"/>
      <c r="AMM292" s="23"/>
      <c r="AMN292" s="23"/>
      <c r="AMO292" s="23"/>
      <c r="AMP292" s="23"/>
      <c r="AMQ292" s="23"/>
      <c r="AMR292" s="23"/>
      <c r="AMS292" s="23"/>
      <c r="AMT292" s="23"/>
      <c r="AMU292" s="23"/>
      <c r="AMV292" s="23"/>
      <c r="AMW292" s="23"/>
      <c r="AMX292" s="23"/>
      <c r="AMY292" s="23"/>
      <c r="AMZ292" s="23"/>
      <c r="ANA292" s="23"/>
      <c r="ANB292" s="23"/>
      <c r="ANC292" s="23"/>
      <c r="AND292" s="23"/>
      <c r="ANE292" s="23"/>
      <c r="ANF292" s="23"/>
      <c r="ANG292" s="23"/>
      <c r="ANH292" s="23"/>
      <c r="ANI292" s="23"/>
      <c r="ANJ292" s="23"/>
      <c r="ANK292" s="23"/>
      <c r="ANL292" s="23"/>
      <c r="ANM292" s="23"/>
      <c r="ANN292" s="23"/>
      <c r="ANO292" s="23"/>
      <c r="ANP292" s="23"/>
      <c r="ANQ292" s="23"/>
      <c r="ANR292" s="23"/>
      <c r="ANS292" s="23"/>
      <c r="ANT292" s="23"/>
      <c r="ANU292" s="23"/>
      <c r="ANV292" s="23"/>
      <c r="ANW292" s="23"/>
      <c r="ANX292" s="23"/>
      <c r="ANY292" s="23"/>
      <c r="ANZ292" s="23"/>
      <c r="AOA292" s="23"/>
      <c r="AOB292" s="23"/>
      <c r="AOC292" s="23"/>
      <c r="AOD292" s="23"/>
      <c r="AOE292" s="23"/>
      <c r="AOF292" s="23"/>
      <c r="AOG292" s="23"/>
      <c r="AOH292" s="23"/>
      <c r="AOI292" s="23"/>
      <c r="AOJ292" s="23"/>
      <c r="AOK292" s="23"/>
      <c r="AOL292" s="23"/>
      <c r="AOM292" s="23"/>
      <c r="AON292" s="23"/>
      <c r="AOO292" s="23"/>
      <c r="AOP292" s="23"/>
      <c r="AOQ292" s="23"/>
      <c r="AOR292" s="23"/>
      <c r="AOS292" s="23"/>
      <c r="AOT292" s="23"/>
      <c r="AOU292" s="23"/>
      <c r="AOV292" s="23"/>
      <c r="AOW292" s="23"/>
      <c r="AOX292" s="23"/>
      <c r="AOY292" s="23"/>
      <c r="AOZ292" s="24"/>
      <c r="APA292" s="24"/>
      <c r="APB292" s="24"/>
      <c r="APC292" s="24"/>
      <c r="APD292" s="24"/>
      <c r="APE292" s="24"/>
      <c r="APF292" s="24"/>
      <c r="APG292" s="24"/>
      <c r="APH292" s="24"/>
      <c r="API292" s="24"/>
      <c r="APJ292" s="24"/>
      <c r="APK292" s="24"/>
      <c r="APL292" s="24"/>
      <c r="APM292" s="24"/>
      <c r="APN292" s="24"/>
      <c r="APO292" s="24"/>
      <c r="APP292" s="24"/>
      <c r="APQ292" s="24"/>
      <c r="APR292" s="24"/>
      <c r="APS292" s="24"/>
      <c r="APT292" s="24"/>
      <c r="APU292" s="24"/>
      <c r="APV292" s="24"/>
      <c r="APW292" s="24"/>
      <c r="APX292" s="24"/>
      <c r="APY292" s="24"/>
      <c r="APZ292" s="24"/>
      <c r="AQA292" s="24"/>
      <c r="AQB292" s="24"/>
      <c r="AQC292" s="24"/>
      <c r="AQD292" s="24"/>
      <c r="AQE292" s="24"/>
      <c r="AQF292" s="24"/>
      <c r="AQG292" s="24"/>
      <c r="AQH292" s="24"/>
      <c r="AQI292" s="24"/>
      <c r="AQJ292" s="24"/>
      <c r="AQK292" s="24"/>
      <c r="AQL292" s="24"/>
      <c r="AQM292" s="24"/>
      <c r="AQN292" s="24"/>
      <c r="AQO292" s="24"/>
      <c r="AQP292" s="24"/>
      <c r="AQQ292" s="24"/>
      <c r="AQR292" s="24"/>
      <c r="AQS292" s="24"/>
      <c r="AQT292" s="24"/>
      <c r="AQU292" s="24"/>
      <c r="AQV292" s="24"/>
      <c r="AQW292" s="24"/>
      <c r="AQX292" s="24"/>
      <c r="AQY292" s="24"/>
      <c r="AQZ292" s="24"/>
      <c r="ARA292" s="24"/>
      <c r="ARB292" s="24"/>
      <c r="ARC292" s="24"/>
      <c r="ARD292" s="24"/>
      <c r="ARE292" s="24"/>
      <c r="ARF292" s="24"/>
      <c r="ARG292" s="24"/>
      <c r="ARH292" s="24"/>
      <c r="ARI292" s="24"/>
      <c r="ARJ292" s="24"/>
      <c r="ARK292" s="24"/>
      <c r="ARL292" s="24"/>
      <c r="ARM292" s="24"/>
      <c r="ARN292" s="24"/>
      <c r="ARO292" s="24"/>
      <c r="ARP292" s="24"/>
      <c r="ARQ292" s="24"/>
      <c r="ARR292" s="24"/>
      <c r="ARS292" s="24"/>
      <c r="ART292" s="24"/>
      <c r="ARU292" s="24"/>
      <c r="ARV292" s="24"/>
      <c r="ARW292" s="24"/>
      <c r="ARX292" s="24"/>
      <c r="ARY292" s="24"/>
      <c r="ARZ292" s="24"/>
      <c r="ASA292" s="24"/>
      <c r="ASB292" s="24"/>
      <c r="ASC292" s="24"/>
      <c r="ASD292" s="24"/>
      <c r="ASE292" s="24"/>
      <c r="ASF292" s="24"/>
      <c r="ASG292" s="24"/>
      <c r="ASH292" s="24"/>
      <c r="ASI292" s="24"/>
      <c r="ASJ292" s="24"/>
      <c r="ASK292" s="24"/>
      <c r="ASL292" s="24"/>
      <c r="ASM292" s="24"/>
      <c r="ASN292" s="24"/>
      <c r="ASO292" s="24"/>
      <c r="ASP292" s="24"/>
      <c r="ASQ292" s="24"/>
      <c r="ASR292" s="24"/>
      <c r="ASS292" s="24"/>
      <c r="AST292" s="24"/>
      <c r="ASU292" s="24"/>
      <c r="ASV292" s="24"/>
      <c r="ASW292" s="24"/>
      <c r="ASX292" s="24"/>
      <c r="ASY292" s="24"/>
      <c r="ASZ292" s="24"/>
      <c r="ATA292" s="24"/>
      <c r="ATB292" s="24"/>
      <c r="ATC292" s="24"/>
      <c r="ATD292" s="24"/>
      <c r="ATE292" s="24"/>
      <c r="ATF292" s="24"/>
      <c r="ATG292" s="24"/>
      <c r="ATH292" s="24"/>
      <c r="ATI292" s="24"/>
      <c r="ATJ292" s="24"/>
      <c r="ATK292" s="24"/>
      <c r="ATL292" s="24"/>
      <c r="ATM292" s="24"/>
      <c r="ATN292" s="24"/>
      <c r="ATO292" s="24"/>
      <c r="ATP292" s="24"/>
      <c r="ATQ292" s="24"/>
      <c r="ATR292" s="24"/>
      <c r="ATS292" s="24"/>
      <c r="ATT292" s="24"/>
      <c r="ATU292" s="24"/>
      <c r="ATV292" s="24"/>
      <c r="ATW292" s="24"/>
      <c r="ATX292" s="24"/>
      <c r="ATY292" s="24"/>
      <c r="ATZ292" s="24"/>
      <c r="AUA292" s="24"/>
      <c r="AUB292" s="24"/>
      <c r="AUC292" s="24"/>
      <c r="AUD292" s="24"/>
      <c r="AUE292" s="24"/>
      <c r="AUF292" s="24"/>
      <c r="AUG292" s="24"/>
      <c r="AUH292" s="24"/>
      <c r="AUI292" s="24"/>
      <c r="AUJ292" s="24"/>
      <c r="AUK292" s="24"/>
      <c r="AUL292" s="24"/>
      <c r="AUM292" s="24"/>
      <c r="AUN292" s="24"/>
      <c r="AUO292" s="24"/>
      <c r="AUP292" s="24"/>
      <c r="AUQ292" s="24"/>
      <c r="AUR292" s="24"/>
      <c r="AUS292" s="24"/>
      <c r="AUT292" s="24"/>
      <c r="AUU292" s="24"/>
      <c r="AUV292" s="24"/>
      <c r="AUW292" s="24"/>
      <c r="AUX292" s="24"/>
      <c r="AUY292" s="24"/>
      <c r="AUZ292" s="24"/>
      <c r="AVA292" s="24"/>
      <c r="AVB292" s="24"/>
      <c r="AVC292" s="24"/>
      <c r="AVD292" s="24"/>
      <c r="AVE292" s="24"/>
      <c r="AVF292" s="24"/>
      <c r="AVG292" s="24"/>
      <c r="AVH292" s="24"/>
      <c r="AVI292" s="24"/>
      <c r="AVJ292" s="24"/>
      <c r="AVK292" s="24"/>
      <c r="AVL292" s="24"/>
      <c r="AVM292" s="24"/>
      <c r="AVN292" s="24"/>
      <c r="AVO292" s="24"/>
      <c r="AVP292" s="24"/>
      <c r="AVQ292" s="24"/>
      <c r="AVR292" s="24"/>
      <c r="AVS292" s="24"/>
      <c r="AVT292" s="24"/>
      <c r="AVU292" s="24"/>
      <c r="AVV292" s="24"/>
      <c r="AVW292" s="24"/>
      <c r="AVX292" s="24"/>
      <c r="AVY292" s="24"/>
      <c r="AVZ292" s="24"/>
      <c r="AWA292" s="24"/>
      <c r="AWB292" s="24"/>
      <c r="AWC292" s="24"/>
      <c r="AWD292" s="24"/>
      <c r="AWE292" s="24"/>
      <c r="AWF292" s="24"/>
      <c r="AWG292" s="24"/>
      <c r="AWH292" s="24"/>
      <c r="AWI292" s="24"/>
      <c r="AWJ292" s="24"/>
      <c r="AWK292" s="24"/>
      <c r="AWL292" s="24"/>
      <c r="AWM292" s="24"/>
      <c r="AWN292" s="24"/>
      <c r="AWO292" s="24"/>
      <c r="AWP292" s="24"/>
      <c r="AWQ292" s="24"/>
      <c r="AWR292" s="24"/>
      <c r="AWS292" s="24"/>
      <c r="AWT292" s="24"/>
      <c r="AWU292" s="24"/>
      <c r="AWV292" s="24"/>
      <c r="AWW292" s="24"/>
      <c r="AWX292" s="24"/>
      <c r="AWY292" s="24"/>
      <c r="AWZ292" s="24"/>
      <c r="AXA292" s="24"/>
      <c r="AXB292" s="24"/>
      <c r="AXC292" s="24"/>
      <c r="AXD292" s="24"/>
      <c r="AXE292" s="24"/>
      <c r="AXF292" s="24"/>
      <c r="AXG292" s="24"/>
      <c r="AXH292" s="24"/>
      <c r="AXI292" s="24"/>
      <c r="AXJ292" s="24"/>
      <c r="AXK292" s="24"/>
      <c r="AXL292" s="24"/>
      <c r="AXM292" s="24"/>
      <c r="AXN292" s="24"/>
      <c r="AXO292" s="24"/>
      <c r="AXP292" s="24"/>
      <c r="AXQ292" s="24"/>
      <c r="AXR292" s="24"/>
      <c r="AXS292" s="24"/>
      <c r="AXT292" s="24"/>
      <c r="AXU292" s="24"/>
      <c r="AXV292" s="24"/>
      <c r="AXW292" s="24"/>
      <c r="AXX292" s="24"/>
      <c r="AXY292" s="24"/>
      <c r="AXZ292" s="24"/>
      <c r="AYA292" s="24"/>
      <c r="AYB292" s="24"/>
      <c r="AYC292" s="24"/>
      <c r="AYD292" s="24"/>
      <c r="AYE292" s="24"/>
      <c r="AYF292" s="24"/>
      <c r="AYG292" s="24"/>
      <c r="AYH292" s="24"/>
      <c r="AYI292" s="24"/>
      <c r="AYJ292" s="24"/>
      <c r="AYK292" s="24"/>
      <c r="AYL292" s="24"/>
      <c r="AYM292" s="24"/>
      <c r="AYN292" s="24"/>
      <c r="AYO292" s="24"/>
      <c r="AYP292" s="24"/>
      <c r="AYQ292" s="24"/>
      <c r="AYR292" s="24"/>
      <c r="AYS292" s="24"/>
      <c r="AYT292" s="24"/>
      <c r="AYU292" s="24"/>
      <c r="AYV292" s="24"/>
      <c r="AYW292" s="24"/>
      <c r="AYX292" s="24"/>
      <c r="AYY292" s="24"/>
      <c r="AYZ292" s="24"/>
      <c r="AZA292" s="24"/>
      <c r="AZB292" s="24"/>
      <c r="AZC292" s="24"/>
      <c r="AZD292" s="24"/>
      <c r="AZE292" s="24"/>
      <c r="AZF292" s="24"/>
      <c r="AZG292" s="24"/>
      <c r="AZH292" s="24"/>
      <c r="AZI292" s="24"/>
      <c r="AZJ292" s="24"/>
      <c r="AZK292" s="24"/>
      <c r="AZL292" s="24"/>
      <c r="AZM292" s="24"/>
      <c r="AZN292" s="24"/>
      <c r="AZO292" s="24"/>
      <c r="AZP292" s="24"/>
      <c r="AZQ292" s="24"/>
      <c r="AZR292" s="24"/>
      <c r="AZS292" s="24"/>
      <c r="AZT292" s="24"/>
      <c r="AZU292" s="24"/>
      <c r="AZV292" s="24"/>
      <c r="AZW292" s="24"/>
      <c r="AZX292" s="24"/>
      <c r="AZY292" s="24"/>
      <c r="AZZ292" s="24"/>
      <c r="BAA292" s="24"/>
      <c r="BAB292" s="24"/>
      <c r="BAC292" s="24"/>
      <c r="BAD292" s="24"/>
      <c r="BAE292" s="24"/>
      <c r="BAF292" s="24"/>
      <c r="BAG292" s="24"/>
      <c r="BAH292" s="24"/>
      <c r="BAI292" s="24"/>
      <c r="BAJ292" s="24"/>
      <c r="BAK292" s="24"/>
      <c r="BAL292" s="24"/>
      <c r="BAM292" s="24"/>
      <c r="BAN292" s="24"/>
      <c r="BAO292" s="24"/>
      <c r="BAP292" s="24"/>
      <c r="BAQ292" s="24"/>
      <c r="BAR292" s="24"/>
      <c r="BAS292" s="24"/>
      <c r="BAT292" s="24"/>
      <c r="BAU292" s="24"/>
      <c r="BAV292" s="24"/>
      <c r="BAW292" s="24"/>
      <c r="BAX292" s="24"/>
      <c r="BAY292" s="24"/>
      <c r="BAZ292" s="24"/>
      <c r="BBA292" s="24"/>
      <c r="BBB292" s="24"/>
      <c r="BBC292" s="24"/>
      <c r="BBD292" s="24"/>
      <c r="BBE292" s="24"/>
      <c r="BBF292" s="24"/>
      <c r="BBG292" s="24"/>
      <c r="BBH292" s="24"/>
      <c r="BBI292" s="24"/>
      <c r="BBJ292" s="24"/>
      <c r="BBK292" s="24"/>
      <c r="BBL292" s="24"/>
      <c r="BBM292" s="24"/>
      <c r="BBN292" s="24"/>
      <c r="BBO292" s="24"/>
      <c r="BBP292" s="24"/>
      <c r="BBQ292" s="24"/>
      <c r="BBR292" s="24"/>
      <c r="BBS292" s="24"/>
      <c r="BBT292" s="24"/>
      <c r="BBU292" s="24"/>
      <c r="BBV292" s="24"/>
      <c r="BBW292" s="24"/>
      <c r="BBX292" s="24"/>
      <c r="BBY292" s="24"/>
      <c r="BBZ292" s="24"/>
      <c r="BCA292" s="24"/>
      <c r="BCB292" s="24"/>
      <c r="BCC292" s="24"/>
      <c r="BCD292" s="24"/>
      <c r="BCE292" s="24"/>
      <c r="BCF292" s="24"/>
      <c r="BCG292" s="24"/>
      <c r="BCH292" s="24"/>
      <c r="BCI292" s="24"/>
      <c r="BCJ292" s="24"/>
      <c r="BCK292" s="24"/>
      <c r="BCL292" s="24"/>
      <c r="BCM292" s="24"/>
      <c r="BCN292" s="24"/>
      <c r="BCO292" s="24"/>
      <c r="BCP292" s="24"/>
      <c r="BCQ292" s="24"/>
      <c r="BCR292" s="24"/>
      <c r="BCS292" s="24"/>
      <c r="BCT292" s="24"/>
      <c r="BCU292" s="24"/>
      <c r="BCV292" s="24"/>
      <c r="BCW292" s="24"/>
      <c r="BCX292" s="24"/>
      <c r="BCY292" s="24"/>
      <c r="BCZ292" s="24"/>
      <c r="BDA292" s="24"/>
      <c r="BDB292" s="24"/>
      <c r="BDC292" s="24"/>
      <c r="BDD292" s="24"/>
      <c r="BDE292" s="24"/>
      <c r="BDF292" s="24"/>
      <c r="BDG292" s="24"/>
      <c r="BDH292" s="24"/>
      <c r="BDI292" s="24"/>
      <c r="BDJ292" s="24"/>
      <c r="BDK292" s="24"/>
      <c r="BDL292" s="24"/>
      <c r="BDM292" s="24"/>
      <c r="BDN292" s="24"/>
      <c r="BDO292" s="24"/>
      <c r="BDP292" s="24"/>
      <c r="BDQ292" s="24"/>
      <c r="BDR292" s="24"/>
      <c r="BDS292" s="24"/>
      <c r="BDT292" s="24"/>
      <c r="BDU292" s="24"/>
      <c r="BDV292" s="24"/>
      <c r="BDW292" s="24"/>
      <c r="BDX292" s="24"/>
      <c r="BDY292" s="24"/>
      <c r="BDZ292" s="24"/>
      <c r="BEA292" s="24"/>
      <c r="BEB292" s="24"/>
      <c r="BEC292" s="24"/>
      <c r="BED292" s="24"/>
      <c r="BEE292" s="24"/>
      <c r="BEF292" s="24"/>
      <c r="BEG292" s="24"/>
      <c r="BEH292" s="24"/>
      <c r="BEI292" s="24"/>
      <c r="BEJ292" s="24"/>
      <c r="BEK292" s="24"/>
      <c r="BEL292" s="24"/>
      <c r="BEM292" s="24"/>
      <c r="BEN292" s="24"/>
      <c r="BEO292" s="24"/>
      <c r="BEP292" s="24"/>
      <c r="BEQ292" s="24"/>
      <c r="BER292" s="24"/>
      <c r="BES292" s="24"/>
      <c r="BET292" s="24"/>
      <c r="BEU292" s="24"/>
      <c r="BEV292" s="24"/>
      <c r="BEW292" s="24"/>
      <c r="BEX292" s="24"/>
      <c r="BEY292" s="24"/>
      <c r="BEZ292" s="24"/>
      <c r="BFA292" s="24"/>
      <c r="BFB292" s="24"/>
      <c r="BFC292" s="24"/>
      <c r="BFD292" s="24"/>
      <c r="BFE292" s="24"/>
      <c r="BFF292" s="24"/>
      <c r="BFG292" s="24"/>
      <c r="BFH292" s="24"/>
      <c r="BFI292" s="24"/>
      <c r="BFJ292" s="24"/>
      <c r="BFK292" s="24"/>
      <c r="BFL292" s="24"/>
      <c r="BFM292" s="24"/>
      <c r="BFN292" s="24"/>
      <c r="BFO292" s="24"/>
      <c r="BFP292" s="24"/>
      <c r="BFQ292" s="24"/>
      <c r="BFR292" s="24"/>
      <c r="BFS292" s="24"/>
      <c r="BFT292" s="24"/>
      <c r="BFU292" s="24"/>
      <c r="BFV292" s="24"/>
      <c r="BFW292" s="24"/>
      <c r="BFX292" s="24"/>
      <c r="BFY292" s="24"/>
      <c r="BFZ292" s="24"/>
      <c r="BGA292" s="24"/>
      <c r="BGB292" s="24"/>
      <c r="BGC292" s="24"/>
      <c r="BGD292" s="24"/>
      <c r="BGE292" s="24"/>
      <c r="BGF292" s="24"/>
      <c r="BGG292" s="24"/>
      <c r="BGH292" s="24"/>
      <c r="BGI292" s="24"/>
      <c r="BGJ292" s="24"/>
      <c r="BGK292" s="24"/>
      <c r="BGL292" s="24"/>
      <c r="BGM292" s="24"/>
      <c r="BGN292" s="24"/>
      <c r="BGO292" s="24"/>
      <c r="BGP292" s="24"/>
      <c r="BGQ292" s="24"/>
      <c r="BGR292" s="24"/>
      <c r="BGS292" s="24"/>
      <c r="BGT292" s="24"/>
      <c r="BGU292" s="24"/>
      <c r="BGV292" s="24"/>
      <c r="BGW292" s="24"/>
      <c r="BGX292" s="24"/>
      <c r="BGY292" s="24"/>
      <c r="BGZ292" s="24"/>
      <c r="BHA292" s="24"/>
      <c r="BHB292" s="24"/>
      <c r="BHC292" s="24"/>
      <c r="BHD292" s="24"/>
      <c r="BHE292" s="24"/>
      <c r="BHF292" s="24"/>
      <c r="BHG292" s="24"/>
      <c r="BHH292" s="24"/>
      <c r="BHI292" s="24"/>
      <c r="BHJ292" s="24"/>
      <c r="BHK292" s="24"/>
      <c r="BHL292" s="24"/>
      <c r="BHM292" s="24"/>
      <c r="BHN292" s="24"/>
      <c r="BHO292" s="24"/>
      <c r="BHP292" s="24"/>
      <c r="BHQ292" s="24"/>
      <c r="BHR292" s="24"/>
      <c r="BHS292" s="24"/>
      <c r="BHT292" s="24"/>
      <c r="BHU292" s="24"/>
      <c r="BHV292" s="24"/>
      <c r="BHW292" s="24"/>
      <c r="BHX292" s="24"/>
      <c r="BHY292" s="24"/>
      <c r="BHZ292" s="24"/>
      <c r="BIA292" s="24"/>
      <c r="BIB292" s="24"/>
      <c r="BIC292" s="24"/>
      <c r="BID292" s="24"/>
      <c r="BIE292" s="24"/>
      <c r="BIF292" s="24"/>
      <c r="BIG292" s="24"/>
      <c r="BIH292" s="24"/>
      <c r="BII292" s="24"/>
      <c r="BIJ292" s="24"/>
      <c r="BIK292" s="24"/>
      <c r="BIL292" s="24"/>
      <c r="BIM292" s="24"/>
      <c r="BIN292" s="24"/>
      <c r="BIO292" s="24"/>
      <c r="BIP292" s="24"/>
      <c r="BIQ292" s="24"/>
      <c r="BIR292" s="24"/>
      <c r="BIS292" s="24"/>
      <c r="BIT292" s="24"/>
      <c r="BIU292" s="24"/>
      <c r="BIV292" s="24"/>
      <c r="BIW292" s="24"/>
      <c r="BIX292" s="24"/>
      <c r="BIY292" s="24"/>
      <c r="BIZ292" s="24"/>
      <c r="BJA292" s="24"/>
      <c r="BJB292" s="24"/>
      <c r="BJC292" s="24"/>
      <c r="BJD292" s="24"/>
      <c r="BJE292" s="24"/>
      <c r="BJF292" s="24"/>
      <c r="BJG292" s="24"/>
      <c r="BJH292" s="24"/>
      <c r="BJI292" s="24"/>
      <c r="BJJ292" s="24"/>
      <c r="BJK292" s="24"/>
      <c r="BJL292" s="24"/>
      <c r="BJM292" s="24"/>
      <c r="BJN292" s="24"/>
      <c r="BJO292" s="24"/>
      <c r="BJP292" s="24"/>
      <c r="BJQ292" s="24"/>
      <c r="BJR292" s="24"/>
    </row>
    <row r="293" s="25" customFormat="true" ht="12" hidden="false" customHeight="true" outlineLevel="0" collapsed="false">
      <c r="A293" s="40" t="s">
        <v>427</v>
      </c>
      <c r="B293" s="41" t="s">
        <v>428</v>
      </c>
      <c r="C293" s="42" t="s">
        <v>484</v>
      </c>
      <c r="D293" s="41" t="s">
        <v>437</v>
      </c>
      <c r="E293" s="7" t="s">
        <v>431</v>
      </c>
      <c r="F293" s="23"/>
      <c r="G293" s="23"/>
      <c r="H293" s="23"/>
      <c r="I293" s="23"/>
      <c r="J293" s="28"/>
      <c r="K293" s="29"/>
      <c r="L293" s="23"/>
      <c r="M293" s="29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  <c r="FM293" s="23"/>
      <c r="FN293" s="23"/>
      <c r="FO293" s="23"/>
      <c r="FP293" s="23"/>
      <c r="FQ293" s="23"/>
      <c r="FR293" s="23"/>
      <c r="FS293" s="23"/>
      <c r="FT293" s="23"/>
      <c r="FU293" s="23"/>
      <c r="FV293" s="23"/>
      <c r="FW293" s="23"/>
      <c r="FX293" s="23"/>
      <c r="FY293" s="23"/>
      <c r="FZ293" s="23"/>
      <c r="GA293" s="23"/>
      <c r="GB293" s="23"/>
      <c r="GC293" s="23"/>
      <c r="GD293" s="23"/>
      <c r="GE293" s="23"/>
      <c r="GF293" s="23"/>
      <c r="GG293" s="23"/>
      <c r="GH293" s="23"/>
      <c r="GI293" s="23"/>
      <c r="GJ293" s="23"/>
      <c r="GK293" s="23"/>
      <c r="GL293" s="23"/>
      <c r="GM293" s="23"/>
      <c r="GN293" s="23"/>
      <c r="GO293" s="23"/>
      <c r="GP293" s="23"/>
      <c r="GQ293" s="23"/>
      <c r="GR293" s="23"/>
      <c r="GS293" s="23"/>
      <c r="GT293" s="23"/>
      <c r="GU293" s="23"/>
      <c r="GV293" s="23"/>
      <c r="GW293" s="23"/>
      <c r="GX293" s="23"/>
      <c r="GY293" s="23"/>
      <c r="GZ293" s="23"/>
      <c r="HA293" s="23"/>
      <c r="HB293" s="23"/>
      <c r="HC293" s="23"/>
      <c r="HD293" s="23"/>
      <c r="HE293" s="23"/>
      <c r="HF293" s="23"/>
      <c r="HG293" s="23"/>
      <c r="HH293" s="23"/>
      <c r="HI293" s="23"/>
      <c r="HJ293" s="23"/>
      <c r="HK293" s="23"/>
      <c r="HL293" s="23"/>
      <c r="HM293" s="23"/>
      <c r="HN293" s="23"/>
      <c r="HO293" s="23"/>
      <c r="HP293" s="23"/>
      <c r="HQ293" s="23"/>
      <c r="HR293" s="23"/>
      <c r="HS293" s="23"/>
      <c r="HT293" s="23"/>
      <c r="HU293" s="23"/>
      <c r="HV293" s="23"/>
      <c r="HW293" s="23"/>
      <c r="HX293" s="23"/>
      <c r="HY293" s="23"/>
      <c r="HZ293" s="23"/>
      <c r="IA293" s="23"/>
      <c r="IB293" s="23"/>
      <c r="IC293" s="23"/>
      <c r="ID293" s="23"/>
      <c r="IE293" s="23"/>
      <c r="IF293" s="23"/>
      <c r="IG293" s="23"/>
      <c r="IH293" s="23"/>
      <c r="II293" s="23"/>
      <c r="IJ293" s="23"/>
      <c r="IK293" s="23"/>
      <c r="IL293" s="23"/>
      <c r="IM293" s="23"/>
      <c r="IN293" s="23"/>
      <c r="IO293" s="23"/>
      <c r="IP293" s="23"/>
      <c r="IQ293" s="23"/>
      <c r="IR293" s="23"/>
      <c r="IS293" s="23"/>
      <c r="IT293" s="23"/>
      <c r="IU293" s="23"/>
      <c r="IV293" s="23"/>
      <c r="IW293" s="23"/>
      <c r="IX293" s="23"/>
      <c r="IY293" s="23"/>
      <c r="IZ293" s="23"/>
      <c r="JA293" s="23"/>
      <c r="JB293" s="23"/>
      <c r="JC293" s="23"/>
      <c r="JD293" s="23"/>
      <c r="JE293" s="23"/>
      <c r="JF293" s="23"/>
      <c r="JG293" s="23"/>
      <c r="JH293" s="23"/>
      <c r="JI293" s="23"/>
      <c r="JJ293" s="23"/>
      <c r="JK293" s="23"/>
      <c r="JL293" s="23"/>
      <c r="JM293" s="23"/>
      <c r="JN293" s="23"/>
      <c r="JO293" s="23"/>
      <c r="JP293" s="23"/>
      <c r="JQ293" s="23"/>
      <c r="JR293" s="23"/>
      <c r="JS293" s="23"/>
      <c r="JT293" s="23"/>
      <c r="JU293" s="23"/>
      <c r="JV293" s="23"/>
      <c r="JW293" s="23"/>
      <c r="JX293" s="23"/>
      <c r="JY293" s="23"/>
      <c r="JZ293" s="23"/>
      <c r="KA293" s="23"/>
      <c r="KB293" s="23"/>
      <c r="KC293" s="23"/>
      <c r="KD293" s="23"/>
      <c r="KE293" s="23"/>
      <c r="KF293" s="23"/>
      <c r="KG293" s="23"/>
      <c r="KH293" s="23"/>
      <c r="KI293" s="23"/>
      <c r="KJ293" s="23"/>
      <c r="KK293" s="23"/>
      <c r="KL293" s="23"/>
      <c r="KM293" s="23"/>
      <c r="KN293" s="23"/>
      <c r="KO293" s="23"/>
      <c r="KP293" s="23"/>
      <c r="KQ293" s="23"/>
      <c r="KR293" s="23"/>
      <c r="KS293" s="23"/>
      <c r="KT293" s="23"/>
      <c r="KU293" s="23"/>
      <c r="KV293" s="23"/>
      <c r="KW293" s="23"/>
      <c r="KX293" s="23"/>
      <c r="KY293" s="23"/>
      <c r="KZ293" s="23"/>
      <c r="LA293" s="23"/>
      <c r="LB293" s="23"/>
      <c r="LC293" s="23"/>
      <c r="LD293" s="23"/>
      <c r="LE293" s="23"/>
      <c r="LF293" s="23"/>
      <c r="LG293" s="23"/>
      <c r="LH293" s="23"/>
      <c r="LI293" s="23"/>
      <c r="LJ293" s="23"/>
      <c r="LK293" s="23"/>
      <c r="LL293" s="23"/>
      <c r="LM293" s="23"/>
      <c r="LN293" s="23"/>
      <c r="LO293" s="23"/>
      <c r="LP293" s="23"/>
      <c r="LQ293" s="23"/>
      <c r="LR293" s="23"/>
      <c r="LS293" s="23"/>
      <c r="LT293" s="23"/>
      <c r="LU293" s="23"/>
      <c r="LV293" s="23"/>
      <c r="LW293" s="23"/>
      <c r="LX293" s="23"/>
      <c r="LY293" s="23"/>
      <c r="LZ293" s="23"/>
      <c r="MA293" s="23"/>
      <c r="MB293" s="23"/>
      <c r="MC293" s="23"/>
      <c r="MD293" s="23"/>
      <c r="ME293" s="23"/>
      <c r="MF293" s="23"/>
      <c r="MG293" s="23"/>
      <c r="MH293" s="23"/>
      <c r="MI293" s="23"/>
      <c r="MJ293" s="23"/>
      <c r="MK293" s="23"/>
      <c r="ML293" s="23"/>
      <c r="MM293" s="23"/>
      <c r="MN293" s="23"/>
      <c r="MO293" s="23"/>
      <c r="MP293" s="23"/>
      <c r="MQ293" s="23"/>
      <c r="MR293" s="23"/>
      <c r="MS293" s="23"/>
      <c r="MT293" s="23"/>
      <c r="MU293" s="23"/>
      <c r="MV293" s="23"/>
      <c r="MW293" s="23"/>
      <c r="MX293" s="23"/>
      <c r="MY293" s="23"/>
      <c r="MZ293" s="23"/>
      <c r="NA293" s="23"/>
      <c r="NB293" s="23"/>
      <c r="NC293" s="23"/>
      <c r="ND293" s="23"/>
      <c r="NE293" s="23"/>
      <c r="NF293" s="23"/>
      <c r="NG293" s="23"/>
      <c r="NH293" s="23"/>
      <c r="NI293" s="23"/>
      <c r="NJ293" s="23"/>
      <c r="NK293" s="23"/>
      <c r="NL293" s="23"/>
      <c r="NM293" s="23"/>
      <c r="NN293" s="23"/>
      <c r="NO293" s="23"/>
      <c r="NP293" s="23"/>
      <c r="NQ293" s="23"/>
      <c r="NR293" s="23"/>
      <c r="NS293" s="23"/>
      <c r="NT293" s="23"/>
      <c r="NU293" s="23"/>
      <c r="NV293" s="23"/>
      <c r="NW293" s="23"/>
      <c r="NX293" s="23"/>
      <c r="NY293" s="23"/>
      <c r="NZ293" s="23"/>
      <c r="OA293" s="23"/>
      <c r="OB293" s="23"/>
      <c r="OC293" s="23"/>
      <c r="OD293" s="23"/>
      <c r="OE293" s="23"/>
      <c r="OF293" s="23"/>
      <c r="OG293" s="23"/>
      <c r="OH293" s="23"/>
      <c r="OI293" s="23"/>
      <c r="OJ293" s="23"/>
      <c r="OK293" s="23"/>
      <c r="OL293" s="23"/>
      <c r="OM293" s="23"/>
      <c r="ON293" s="23"/>
      <c r="OO293" s="23"/>
      <c r="OP293" s="23"/>
      <c r="OQ293" s="23"/>
      <c r="OR293" s="23"/>
      <c r="OS293" s="23"/>
      <c r="OT293" s="23"/>
      <c r="OU293" s="23"/>
      <c r="OV293" s="23"/>
      <c r="OW293" s="23"/>
      <c r="OX293" s="23"/>
      <c r="OY293" s="23"/>
      <c r="OZ293" s="23"/>
      <c r="PA293" s="23"/>
      <c r="PB293" s="23"/>
      <c r="PC293" s="23"/>
      <c r="PD293" s="23"/>
      <c r="PE293" s="23"/>
      <c r="PF293" s="23"/>
      <c r="PG293" s="23"/>
      <c r="PH293" s="23"/>
      <c r="PI293" s="23"/>
      <c r="PJ293" s="23"/>
      <c r="PK293" s="23"/>
      <c r="PL293" s="23"/>
      <c r="PM293" s="23"/>
      <c r="PN293" s="23"/>
      <c r="PO293" s="23"/>
      <c r="PP293" s="23"/>
      <c r="PQ293" s="23"/>
      <c r="PR293" s="23"/>
      <c r="PS293" s="23"/>
      <c r="PT293" s="23"/>
      <c r="PU293" s="23"/>
      <c r="PV293" s="23"/>
      <c r="PW293" s="23"/>
      <c r="PX293" s="23"/>
      <c r="PY293" s="23"/>
      <c r="PZ293" s="23"/>
      <c r="QA293" s="23"/>
      <c r="QB293" s="23"/>
      <c r="QC293" s="23"/>
      <c r="QD293" s="23"/>
      <c r="QE293" s="23"/>
      <c r="QF293" s="23"/>
      <c r="QG293" s="23"/>
      <c r="QH293" s="23"/>
      <c r="QI293" s="23"/>
      <c r="QJ293" s="23"/>
      <c r="QK293" s="23"/>
      <c r="QL293" s="23"/>
      <c r="QM293" s="23"/>
      <c r="QN293" s="23"/>
      <c r="QO293" s="23"/>
      <c r="QP293" s="23"/>
      <c r="QQ293" s="23"/>
      <c r="QR293" s="23"/>
      <c r="QS293" s="23"/>
      <c r="QT293" s="23"/>
      <c r="QU293" s="23"/>
      <c r="QV293" s="23"/>
      <c r="QW293" s="23"/>
      <c r="QX293" s="23"/>
      <c r="QY293" s="23"/>
      <c r="QZ293" s="23"/>
      <c r="RA293" s="23"/>
      <c r="RB293" s="23"/>
      <c r="RC293" s="23"/>
      <c r="RD293" s="23"/>
      <c r="RE293" s="23"/>
      <c r="RF293" s="23"/>
      <c r="RG293" s="23"/>
      <c r="RH293" s="23"/>
      <c r="RI293" s="23"/>
      <c r="RJ293" s="23"/>
      <c r="RK293" s="23"/>
      <c r="RL293" s="23"/>
      <c r="RM293" s="23"/>
      <c r="RN293" s="23"/>
      <c r="RO293" s="23"/>
      <c r="RP293" s="23"/>
      <c r="RQ293" s="23"/>
      <c r="RR293" s="23"/>
      <c r="RS293" s="23"/>
      <c r="RT293" s="23"/>
      <c r="RU293" s="23"/>
      <c r="RV293" s="23"/>
      <c r="RW293" s="23"/>
      <c r="RX293" s="23"/>
      <c r="RY293" s="23"/>
      <c r="RZ293" s="23"/>
      <c r="SA293" s="23"/>
      <c r="SB293" s="23"/>
      <c r="SC293" s="23"/>
      <c r="SD293" s="23"/>
      <c r="SE293" s="23"/>
      <c r="SF293" s="23"/>
      <c r="SG293" s="23"/>
      <c r="SH293" s="23"/>
      <c r="SI293" s="23"/>
      <c r="SJ293" s="23"/>
      <c r="SK293" s="23"/>
      <c r="SL293" s="23"/>
      <c r="SM293" s="23"/>
      <c r="SN293" s="23"/>
      <c r="SO293" s="23"/>
      <c r="SP293" s="23"/>
      <c r="SQ293" s="23"/>
      <c r="SR293" s="23"/>
      <c r="SS293" s="23"/>
      <c r="ST293" s="23"/>
      <c r="SU293" s="23"/>
      <c r="SV293" s="23"/>
      <c r="SW293" s="23"/>
      <c r="SX293" s="23"/>
      <c r="SY293" s="23"/>
      <c r="SZ293" s="23"/>
      <c r="TA293" s="23"/>
      <c r="TB293" s="23"/>
      <c r="TC293" s="23"/>
      <c r="TD293" s="23"/>
      <c r="TE293" s="23"/>
      <c r="TF293" s="23"/>
      <c r="TG293" s="23"/>
      <c r="TH293" s="23"/>
      <c r="TI293" s="23"/>
      <c r="TJ293" s="23"/>
      <c r="TK293" s="23"/>
      <c r="TL293" s="23"/>
      <c r="TM293" s="23"/>
      <c r="TN293" s="23"/>
      <c r="TO293" s="23"/>
      <c r="TP293" s="23"/>
      <c r="TQ293" s="23"/>
      <c r="TR293" s="23"/>
      <c r="TS293" s="23"/>
      <c r="TT293" s="23"/>
      <c r="TU293" s="23"/>
      <c r="TV293" s="23"/>
      <c r="TW293" s="23"/>
      <c r="TX293" s="23"/>
      <c r="TY293" s="23"/>
      <c r="TZ293" s="23"/>
      <c r="UA293" s="23"/>
      <c r="UB293" s="23"/>
      <c r="UC293" s="23"/>
      <c r="UD293" s="23"/>
      <c r="UE293" s="23"/>
      <c r="UF293" s="23"/>
      <c r="UG293" s="23"/>
      <c r="UH293" s="23"/>
      <c r="UI293" s="23"/>
      <c r="UJ293" s="23"/>
      <c r="UK293" s="23"/>
      <c r="UL293" s="23"/>
      <c r="UM293" s="23"/>
      <c r="UN293" s="23"/>
      <c r="UO293" s="23"/>
      <c r="UP293" s="23"/>
      <c r="UQ293" s="23"/>
      <c r="UR293" s="23"/>
      <c r="US293" s="23"/>
      <c r="UT293" s="23"/>
      <c r="UU293" s="23"/>
      <c r="UV293" s="23"/>
      <c r="UW293" s="23"/>
      <c r="UX293" s="23"/>
      <c r="UY293" s="23"/>
      <c r="UZ293" s="23"/>
      <c r="VA293" s="23"/>
      <c r="VB293" s="23"/>
      <c r="VC293" s="23"/>
      <c r="VD293" s="23"/>
      <c r="VE293" s="23"/>
      <c r="VF293" s="23"/>
      <c r="VG293" s="23"/>
      <c r="VH293" s="23"/>
      <c r="VI293" s="23"/>
      <c r="VJ293" s="23"/>
      <c r="VK293" s="23"/>
      <c r="VL293" s="23"/>
      <c r="VM293" s="23"/>
      <c r="VN293" s="23"/>
      <c r="VO293" s="23"/>
      <c r="VP293" s="23"/>
      <c r="VQ293" s="23"/>
      <c r="VR293" s="23"/>
      <c r="VS293" s="23"/>
      <c r="VT293" s="23"/>
      <c r="VU293" s="23"/>
      <c r="VV293" s="23"/>
      <c r="VW293" s="23"/>
      <c r="VX293" s="23"/>
      <c r="VY293" s="23"/>
      <c r="VZ293" s="23"/>
      <c r="WA293" s="23"/>
      <c r="WB293" s="23"/>
      <c r="WC293" s="23"/>
      <c r="WD293" s="23"/>
      <c r="WE293" s="23"/>
      <c r="WF293" s="23"/>
      <c r="WG293" s="23"/>
      <c r="WH293" s="23"/>
      <c r="WI293" s="23"/>
      <c r="WJ293" s="23"/>
      <c r="WK293" s="23"/>
      <c r="WL293" s="23"/>
      <c r="WM293" s="23"/>
      <c r="WN293" s="23"/>
      <c r="WO293" s="23"/>
      <c r="WP293" s="23"/>
      <c r="WQ293" s="23"/>
      <c r="WR293" s="23"/>
      <c r="WS293" s="23"/>
      <c r="WT293" s="23"/>
      <c r="WU293" s="23"/>
      <c r="WV293" s="23"/>
      <c r="WW293" s="23"/>
      <c r="WX293" s="23"/>
      <c r="WY293" s="23"/>
      <c r="WZ293" s="23"/>
      <c r="XA293" s="23"/>
      <c r="XB293" s="23"/>
      <c r="XC293" s="23"/>
      <c r="XD293" s="23"/>
      <c r="XE293" s="23"/>
      <c r="XF293" s="23"/>
      <c r="XG293" s="23"/>
      <c r="XH293" s="23"/>
      <c r="XI293" s="23"/>
      <c r="XJ293" s="23"/>
      <c r="XK293" s="23"/>
      <c r="XL293" s="23"/>
      <c r="XM293" s="23"/>
      <c r="XN293" s="23"/>
      <c r="XO293" s="23"/>
      <c r="XP293" s="23"/>
      <c r="XQ293" s="23"/>
      <c r="XR293" s="23"/>
      <c r="XS293" s="23"/>
      <c r="XT293" s="23"/>
      <c r="XU293" s="23"/>
      <c r="XV293" s="23"/>
      <c r="XW293" s="23"/>
      <c r="XX293" s="23"/>
      <c r="XY293" s="23"/>
      <c r="XZ293" s="23"/>
      <c r="YA293" s="23"/>
      <c r="YB293" s="23"/>
      <c r="YC293" s="23"/>
      <c r="YD293" s="23"/>
      <c r="YE293" s="23"/>
      <c r="YF293" s="23"/>
      <c r="YG293" s="23"/>
      <c r="YH293" s="23"/>
      <c r="YI293" s="23"/>
      <c r="YJ293" s="23"/>
      <c r="YK293" s="23"/>
      <c r="YL293" s="23"/>
      <c r="YM293" s="23"/>
      <c r="YN293" s="23"/>
      <c r="YO293" s="23"/>
      <c r="YP293" s="23"/>
      <c r="YQ293" s="23"/>
      <c r="YR293" s="23"/>
      <c r="YS293" s="23"/>
      <c r="YT293" s="23"/>
      <c r="YU293" s="23"/>
      <c r="YV293" s="23"/>
      <c r="YW293" s="23"/>
      <c r="YX293" s="23"/>
      <c r="YY293" s="23"/>
      <c r="YZ293" s="23"/>
      <c r="ZA293" s="23"/>
      <c r="ZB293" s="23"/>
      <c r="ZC293" s="23"/>
      <c r="ZD293" s="23"/>
      <c r="ZE293" s="23"/>
      <c r="ZF293" s="23"/>
      <c r="ZG293" s="23"/>
      <c r="ZH293" s="23"/>
      <c r="ZI293" s="23"/>
      <c r="ZJ293" s="23"/>
      <c r="ZK293" s="23"/>
      <c r="ZL293" s="23"/>
      <c r="ZM293" s="23"/>
      <c r="ZN293" s="23"/>
      <c r="ZO293" s="23"/>
      <c r="ZP293" s="23"/>
      <c r="ZQ293" s="23"/>
      <c r="ZR293" s="23"/>
      <c r="ZS293" s="23"/>
      <c r="ZT293" s="23"/>
      <c r="ZU293" s="23"/>
      <c r="ZV293" s="23"/>
      <c r="ZW293" s="23"/>
      <c r="ZX293" s="23"/>
      <c r="ZY293" s="23"/>
      <c r="ZZ293" s="23"/>
      <c r="AAA293" s="23"/>
      <c r="AAB293" s="23"/>
      <c r="AAC293" s="23"/>
      <c r="AAD293" s="23"/>
      <c r="AAE293" s="23"/>
      <c r="AAF293" s="23"/>
      <c r="AAG293" s="23"/>
      <c r="AAH293" s="23"/>
      <c r="AAI293" s="23"/>
      <c r="AAJ293" s="23"/>
      <c r="AAK293" s="23"/>
      <c r="AAL293" s="23"/>
      <c r="AAM293" s="23"/>
      <c r="AAN293" s="23"/>
      <c r="AAO293" s="23"/>
      <c r="AAP293" s="23"/>
      <c r="AAQ293" s="23"/>
      <c r="AAR293" s="23"/>
      <c r="AAS293" s="23"/>
      <c r="AAT293" s="23"/>
      <c r="AAU293" s="23"/>
      <c r="AAV293" s="23"/>
      <c r="AAW293" s="23"/>
      <c r="AAX293" s="23"/>
      <c r="AAY293" s="23"/>
      <c r="AAZ293" s="23"/>
      <c r="ABA293" s="23"/>
      <c r="ABB293" s="23"/>
      <c r="ABC293" s="23"/>
      <c r="ABD293" s="23"/>
      <c r="ABE293" s="23"/>
      <c r="ABF293" s="23"/>
      <c r="ABG293" s="23"/>
      <c r="ABH293" s="23"/>
      <c r="ABI293" s="23"/>
      <c r="ABJ293" s="23"/>
      <c r="ABK293" s="23"/>
      <c r="ABL293" s="23"/>
      <c r="ABM293" s="23"/>
      <c r="ABN293" s="23"/>
      <c r="ABO293" s="23"/>
      <c r="ABP293" s="23"/>
      <c r="ABQ293" s="23"/>
      <c r="ABR293" s="23"/>
      <c r="ABS293" s="23"/>
      <c r="ABT293" s="23"/>
      <c r="ABU293" s="23"/>
      <c r="ABV293" s="23"/>
      <c r="ABW293" s="23"/>
      <c r="ABX293" s="23"/>
      <c r="ABY293" s="23"/>
      <c r="ABZ293" s="23"/>
      <c r="ACA293" s="23"/>
      <c r="ACB293" s="23"/>
      <c r="ACC293" s="23"/>
      <c r="ACD293" s="23"/>
      <c r="ACE293" s="23"/>
      <c r="ACF293" s="23"/>
      <c r="ACG293" s="23"/>
      <c r="ACH293" s="23"/>
      <c r="ACI293" s="23"/>
      <c r="ACJ293" s="23"/>
      <c r="ACK293" s="23"/>
      <c r="ACL293" s="23"/>
      <c r="ACM293" s="23"/>
      <c r="ACN293" s="23"/>
      <c r="ACO293" s="23"/>
      <c r="ACP293" s="23"/>
      <c r="ACQ293" s="23"/>
      <c r="ACR293" s="23"/>
      <c r="ACS293" s="23"/>
      <c r="ACT293" s="23"/>
      <c r="ACU293" s="23"/>
      <c r="ACV293" s="23"/>
      <c r="ACW293" s="23"/>
      <c r="ACX293" s="23"/>
      <c r="ACY293" s="23"/>
      <c r="ACZ293" s="23"/>
      <c r="ADA293" s="23"/>
      <c r="ADB293" s="23"/>
      <c r="ADC293" s="23"/>
      <c r="ADD293" s="23"/>
      <c r="ADE293" s="23"/>
      <c r="ADF293" s="23"/>
      <c r="ADG293" s="23"/>
      <c r="ADH293" s="23"/>
      <c r="ADI293" s="23"/>
      <c r="ADJ293" s="23"/>
      <c r="ADK293" s="23"/>
      <c r="ADL293" s="23"/>
      <c r="ADM293" s="23"/>
      <c r="ADN293" s="23"/>
      <c r="ADO293" s="23"/>
      <c r="ADP293" s="23"/>
      <c r="ADQ293" s="23"/>
      <c r="ADR293" s="23"/>
      <c r="ADS293" s="23"/>
      <c r="ADT293" s="23"/>
      <c r="ADU293" s="23"/>
      <c r="ADV293" s="23"/>
      <c r="ADW293" s="23"/>
      <c r="ADX293" s="23"/>
      <c r="ADY293" s="23"/>
      <c r="ADZ293" s="23"/>
      <c r="AEA293" s="23"/>
      <c r="AEB293" s="23"/>
      <c r="AEC293" s="23"/>
      <c r="AED293" s="23"/>
      <c r="AEE293" s="23"/>
      <c r="AEF293" s="23"/>
      <c r="AEG293" s="23"/>
      <c r="AEH293" s="23"/>
      <c r="AEI293" s="23"/>
      <c r="AEJ293" s="23"/>
      <c r="AEK293" s="23"/>
      <c r="AEL293" s="23"/>
      <c r="AEM293" s="23"/>
      <c r="AEN293" s="23"/>
      <c r="AEO293" s="23"/>
      <c r="AEP293" s="23"/>
      <c r="AEQ293" s="23"/>
      <c r="AER293" s="23"/>
      <c r="AES293" s="23"/>
      <c r="AET293" s="23"/>
      <c r="AEU293" s="23"/>
      <c r="AEV293" s="23"/>
      <c r="AEW293" s="23"/>
      <c r="AEX293" s="23"/>
      <c r="AEY293" s="23"/>
      <c r="AEZ293" s="23"/>
      <c r="AFA293" s="23"/>
      <c r="AFB293" s="23"/>
      <c r="AFC293" s="23"/>
      <c r="AFD293" s="23"/>
      <c r="AFE293" s="23"/>
      <c r="AFF293" s="23"/>
      <c r="AFG293" s="23"/>
      <c r="AFH293" s="23"/>
      <c r="AFI293" s="23"/>
      <c r="AFJ293" s="23"/>
      <c r="AFK293" s="23"/>
      <c r="AFL293" s="23"/>
      <c r="AFM293" s="23"/>
      <c r="AFN293" s="23"/>
      <c r="AFO293" s="23"/>
      <c r="AFP293" s="23"/>
      <c r="AFQ293" s="23"/>
      <c r="AFR293" s="23"/>
      <c r="AFS293" s="23"/>
      <c r="AFT293" s="23"/>
      <c r="AFU293" s="23"/>
      <c r="AFV293" s="23"/>
      <c r="AFW293" s="23"/>
      <c r="AFX293" s="23"/>
      <c r="AFY293" s="23"/>
      <c r="AFZ293" s="23"/>
      <c r="AGA293" s="23"/>
      <c r="AGB293" s="23"/>
      <c r="AGC293" s="23"/>
      <c r="AGD293" s="23"/>
      <c r="AGE293" s="23"/>
      <c r="AGF293" s="23"/>
      <c r="AGG293" s="23"/>
      <c r="AGH293" s="23"/>
      <c r="AGI293" s="23"/>
      <c r="AGJ293" s="23"/>
      <c r="AGK293" s="23"/>
      <c r="AGL293" s="23"/>
      <c r="AGM293" s="23"/>
      <c r="AGN293" s="23"/>
      <c r="AGO293" s="23"/>
      <c r="AGP293" s="23"/>
      <c r="AGQ293" s="23"/>
      <c r="AGR293" s="23"/>
      <c r="AGS293" s="23"/>
      <c r="AGT293" s="23"/>
      <c r="AGU293" s="23"/>
      <c r="AGV293" s="23"/>
      <c r="AGW293" s="23"/>
      <c r="AGX293" s="23"/>
      <c r="AGY293" s="23"/>
      <c r="AGZ293" s="23"/>
      <c r="AHA293" s="23"/>
      <c r="AHB293" s="23"/>
      <c r="AHC293" s="23"/>
      <c r="AHD293" s="23"/>
      <c r="AHE293" s="23"/>
      <c r="AHF293" s="23"/>
      <c r="AHG293" s="23"/>
      <c r="AHH293" s="23"/>
      <c r="AHI293" s="23"/>
      <c r="AHJ293" s="23"/>
      <c r="AHK293" s="23"/>
      <c r="AHL293" s="23"/>
      <c r="AHM293" s="23"/>
      <c r="AHN293" s="23"/>
      <c r="AHO293" s="23"/>
      <c r="AHP293" s="23"/>
      <c r="AHQ293" s="23"/>
      <c r="AHR293" s="23"/>
      <c r="AHS293" s="23"/>
      <c r="AHT293" s="23"/>
      <c r="AHU293" s="23"/>
      <c r="AHV293" s="23"/>
      <c r="AHW293" s="23"/>
      <c r="AHX293" s="23"/>
      <c r="AHY293" s="23"/>
      <c r="AHZ293" s="23"/>
      <c r="AIA293" s="23"/>
      <c r="AIB293" s="23"/>
      <c r="AIC293" s="23"/>
      <c r="AID293" s="23"/>
      <c r="AIE293" s="23"/>
      <c r="AIF293" s="23"/>
      <c r="AIG293" s="23"/>
      <c r="AIH293" s="23"/>
      <c r="AII293" s="23"/>
      <c r="AIJ293" s="23"/>
      <c r="AIK293" s="23"/>
      <c r="AIL293" s="23"/>
      <c r="AIM293" s="23"/>
      <c r="AIN293" s="23"/>
      <c r="AIO293" s="23"/>
      <c r="AIP293" s="23"/>
      <c r="AIQ293" s="23"/>
      <c r="AIR293" s="23"/>
      <c r="AIS293" s="23"/>
      <c r="AIT293" s="23"/>
      <c r="AIU293" s="23"/>
      <c r="AIV293" s="23"/>
      <c r="AIW293" s="23"/>
      <c r="AIX293" s="23"/>
      <c r="AIY293" s="23"/>
      <c r="AIZ293" s="23"/>
      <c r="AJA293" s="23"/>
      <c r="AJB293" s="23"/>
      <c r="AJC293" s="23"/>
      <c r="AJD293" s="23"/>
      <c r="AJE293" s="23"/>
      <c r="AJF293" s="23"/>
      <c r="AJG293" s="23"/>
      <c r="AJH293" s="23"/>
      <c r="AJI293" s="23"/>
      <c r="AJJ293" s="23"/>
      <c r="AJK293" s="23"/>
      <c r="AJL293" s="23"/>
      <c r="AJM293" s="23"/>
      <c r="AJN293" s="23"/>
      <c r="AJO293" s="23"/>
      <c r="AJP293" s="23"/>
      <c r="AJQ293" s="23"/>
      <c r="AJR293" s="23"/>
      <c r="AJS293" s="23"/>
      <c r="AJT293" s="23"/>
      <c r="AJU293" s="23"/>
      <c r="AJV293" s="23"/>
      <c r="AJW293" s="23"/>
      <c r="AJX293" s="23"/>
      <c r="AJY293" s="23"/>
      <c r="AJZ293" s="23"/>
      <c r="AKA293" s="23"/>
      <c r="AKB293" s="23"/>
      <c r="AKC293" s="23"/>
      <c r="AKD293" s="23"/>
      <c r="AKE293" s="23"/>
      <c r="AKF293" s="23"/>
      <c r="AKG293" s="23"/>
      <c r="AKH293" s="23"/>
      <c r="AKI293" s="23"/>
      <c r="AKJ293" s="23"/>
      <c r="AKK293" s="23"/>
      <c r="AKL293" s="23"/>
      <c r="AKM293" s="23"/>
      <c r="AKN293" s="23"/>
      <c r="AKO293" s="23"/>
      <c r="AKP293" s="23"/>
      <c r="AKQ293" s="23"/>
      <c r="AKR293" s="23"/>
      <c r="AKS293" s="23"/>
      <c r="AKT293" s="23"/>
      <c r="AKU293" s="23"/>
      <c r="AKV293" s="23"/>
      <c r="AKW293" s="23"/>
      <c r="AKX293" s="23"/>
      <c r="AKY293" s="23"/>
      <c r="AKZ293" s="23"/>
      <c r="ALA293" s="23"/>
      <c r="ALB293" s="23"/>
      <c r="ALC293" s="23"/>
      <c r="ALD293" s="23"/>
      <c r="ALE293" s="23"/>
      <c r="ALF293" s="23"/>
      <c r="ALG293" s="23"/>
      <c r="ALH293" s="23"/>
      <c r="ALI293" s="23"/>
      <c r="ALJ293" s="23"/>
      <c r="ALK293" s="23"/>
      <c r="ALL293" s="23"/>
      <c r="ALM293" s="23"/>
      <c r="ALN293" s="23"/>
      <c r="ALO293" s="23"/>
      <c r="ALP293" s="23"/>
      <c r="ALQ293" s="23"/>
      <c r="ALR293" s="23"/>
      <c r="ALS293" s="23"/>
      <c r="ALT293" s="23"/>
      <c r="ALU293" s="23"/>
      <c r="ALV293" s="23"/>
      <c r="ALW293" s="23"/>
      <c r="ALX293" s="23"/>
      <c r="ALY293" s="23"/>
      <c r="ALZ293" s="23"/>
      <c r="AMA293" s="23"/>
      <c r="AMB293" s="23"/>
      <c r="AMC293" s="23"/>
      <c r="AMD293" s="23"/>
      <c r="AME293" s="23"/>
      <c r="AMF293" s="23"/>
      <c r="AMG293" s="23"/>
      <c r="AMH293" s="23"/>
      <c r="AMI293" s="23"/>
      <c r="AMJ293" s="23"/>
      <c r="AMK293" s="23"/>
      <c r="AML293" s="23"/>
      <c r="AMM293" s="23"/>
      <c r="AMN293" s="23"/>
      <c r="AMO293" s="23"/>
      <c r="AMP293" s="23"/>
      <c r="AMQ293" s="23"/>
      <c r="AMR293" s="23"/>
      <c r="AMS293" s="23"/>
      <c r="AMT293" s="23"/>
      <c r="AMU293" s="23"/>
      <c r="AMV293" s="23"/>
      <c r="AMW293" s="23"/>
      <c r="AMX293" s="23"/>
      <c r="AMY293" s="23"/>
      <c r="AMZ293" s="23"/>
      <c r="ANA293" s="23"/>
      <c r="ANB293" s="23"/>
      <c r="ANC293" s="23"/>
      <c r="AND293" s="23"/>
      <c r="ANE293" s="23"/>
      <c r="ANF293" s="23"/>
      <c r="ANG293" s="23"/>
      <c r="ANH293" s="23"/>
      <c r="ANI293" s="23"/>
      <c r="ANJ293" s="23"/>
      <c r="ANK293" s="23"/>
      <c r="ANL293" s="23"/>
      <c r="ANM293" s="23"/>
      <c r="ANN293" s="23"/>
      <c r="ANO293" s="23"/>
      <c r="ANP293" s="23"/>
      <c r="ANQ293" s="23"/>
      <c r="ANR293" s="23"/>
      <c r="ANS293" s="23"/>
      <c r="ANT293" s="23"/>
      <c r="ANU293" s="23"/>
      <c r="ANV293" s="23"/>
      <c r="ANW293" s="23"/>
      <c r="ANX293" s="23"/>
      <c r="ANY293" s="23"/>
      <c r="ANZ293" s="23"/>
      <c r="AOA293" s="23"/>
      <c r="AOB293" s="23"/>
      <c r="AOC293" s="23"/>
      <c r="AOD293" s="23"/>
      <c r="AOE293" s="23"/>
      <c r="AOF293" s="23"/>
      <c r="AOG293" s="23"/>
      <c r="AOH293" s="23"/>
      <c r="AOI293" s="23"/>
      <c r="AOJ293" s="23"/>
      <c r="AOK293" s="23"/>
      <c r="AOL293" s="23"/>
      <c r="AOM293" s="23"/>
      <c r="AON293" s="23"/>
      <c r="AOO293" s="23"/>
      <c r="AOP293" s="23"/>
      <c r="AOQ293" s="23"/>
      <c r="AOR293" s="23"/>
      <c r="AOS293" s="23"/>
      <c r="AOT293" s="23"/>
      <c r="AOU293" s="23"/>
      <c r="AOV293" s="23"/>
      <c r="AOW293" s="23"/>
      <c r="AOX293" s="23"/>
      <c r="AOY293" s="23"/>
      <c r="AOZ293" s="24"/>
      <c r="APA293" s="24"/>
      <c r="APB293" s="24"/>
      <c r="APC293" s="24"/>
      <c r="APD293" s="24"/>
      <c r="APE293" s="24"/>
      <c r="APF293" s="24"/>
      <c r="APG293" s="24"/>
      <c r="APH293" s="24"/>
      <c r="API293" s="24"/>
      <c r="APJ293" s="24"/>
      <c r="APK293" s="24"/>
      <c r="APL293" s="24"/>
      <c r="APM293" s="24"/>
      <c r="APN293" s="24"/>
      <c r="APO293" s="24"/>
      <c r="APP293" s="24"/>
      <c r="APQ293" s="24"/>
      <c r="APR293" s="24"/>
      <c r="APS293" s="24"/>
      <c r="APT293" s="24"/>
      <c r="APU293" s="24"/>
      <c r="APV293" s="24"/>
      <c r="APW293" s="24"/>
      <c r="APX293" s="24"/>
      <c r="APY293" s="24"/>
      <c r="APZ293" s="24"/>
      <c r="AQA293" s="24"/>
      <c r="AQB293" s="24"/>
      <c r="AQC293" s="24"/>
      <c r="AQD293" s="24"/>
      <c r="AQE293" s="24"/>
      <c r="AQF293" s="24"/>
      <c r="AQG293" s="24"/>
      <c r="AQH293" s="24"/>
      <c r="AQI293" s="24"/>
      <c r="AQJ293" s="24"/>
      <c r="AQK293" s="24"/>
      <c r="AQL293" s="24"/>
      <c r="AQM293" s="24"/>
      <c r="AQN293" s="24"/>
      <c r="AQO293" s="24"/>
      <c r="AQP293" s="24"/>
      <c r="AQQ293" s="24"/>
      <c r="AQR293" s="24"/>
      <c r="AQS293" s="24"/>
      <c r="AQT293" s="24"/>
      <c r="AQU293" s="24"/>
      <c r="AQV293" s="24"/>
      <c r="AQW293" s="24"/>
      <c r="AQX293" s="24"/>
      <c r="AQY293" s="24"/>
      <c r="AQZ293" s="24"/>
      <c r="ARA293" s="24"/>
      <c r="ARB293" s="24"/>
      <c r="ARC293" s="24"/>
      <c r="ARD293" s="24"/>
      <c r="ARE293" s="24"/>
      <c r="ARF293" s="24"/>
      <c r="ARG293" s="24"/>
      <c r="ARH293" s="24"/>
      <c r="ARI293" s="24"/>
      <c r="ARJ293" s="24"/>
      <c r="ARK293" s="24"/>
      <c r="ARL293" s="24"/>
      <c r="ARM293" s="24"/>
      <c r="ARN293" s="24"/>
      <c r="ARO293" s="24"/>
      <c r="ARP293" s="24"/>
      <c r="ARQ293" s="24"/>
      <c r="ARR293" s="24"/>
      <c r="ARS293" s="24"/>
      <c r="ART293" s="24"/>
      <c r="ARU293" s="24"/>
      <c r="ARV293" s="24"/>
      <c r="ARW293" s="24"/>
      <c r="ARX293" s="24"/>
      <c r="ARY293" s="24"/>
      <c r="ARZ293" s="24"/>
      <c r="ASA293" s="24"/>
      <c r="ASB293" s="24"/>
      <c r="ASC293" s="24"/>
      <c r="ASD293" s="24"/>
      <c r="ASE293" s="24"/>
      <c r="ASF293" s="24"/>
      <c r="ASG293" s="24"/>
      <c r="ASH293" s="24"/>
      <c r="ASI293" s="24"/>
      <c r="ASJ293" s="24"/>
      <c r="ASK293" s="24"/>
      <c r="ASL293" s="24"/>
      <c r="ASM293" s="24"/>
      <c r="ASN293" s="24"/>
      <c r="ASO293" s="24"/>
      <c r="ASP293" s="24"/>
      <c r="ASQ293" s="24"/>
      <c r="ASR293" s="24"/>
      <c r="ASS293" s="24"/>
      <c r="AST293" s="24"/>
      <c r="ASU293" s="24"/>
      <c r="ASV293" s="24"/>
      <c r="ASW293" s="24"/>
      <c r="ASX293" s="24"/>
      <c r="ASY293" s="24"/>
      <c r="ASZ293" s="24"/>
      <c r="ATA293" s="24"/>
      <c r="ATB293" s="24"/>
      <c r="ATC293" s="24"/>
      <c r="ATD293" s="24"/>
      <c r="ATE293" s="24"/>
      <c r="ATF293" s="24"/>
      <c r="ATG293" s="24"/>
      <c r="ATH293" s="24"/>
      <c r="ATI293" s="24"/>
      <c r="ATJ293" s="24"/>
      <c r="ATK293" s="24"/>
      <c r="ATL293" s="24"/>
      <c r="ATM293" s="24"/>
      <c r="ATN293" s="24"/>
      <c r="ATO293" s="24"/>
      <c r="ATP293" s="24"/>
      <c r="ATQ293" s="24"/>
      <c r="ATR293" s="24"/>
      <c r="ATS293" s="24"/>
      <c r="ATT293" s="24"/>
      <c r="ATU293" s="24"/>
      <c r="ATV293" s="24"/>
      <c r="ATW293" s="24"/>
      <c r="ATX293" s="24"/>
      <c r="ATY293" s="24"/>
      <c r="ATZ293" s="24"/>
      <c r="AUA293" s="24"/>
      <c r="AUB293" s="24"/>
      <c r="AUC293" s="24"/>
      <c r="AUD293" s="24"/>
      <c r="AUE293" s="24"/>
      <c r="AUF293" s="24"/>
      <c r="AUG293" s="24"/>
      <c r="AUH293" s="24"/>
      <c r="AUI293" s="24"/>
      <c r="AUJ293" s="24"/>
      <c r="AUK293" s="24"/>
      <c r="AUL293" s="24"/>
      <c r="AUM293" s="24"/>
      <c r="AUN293" s="24"/>
      <c r="AUO293" s="24"/>
      <c r="AUP293" s="24"/>
      <c r="AUQ293" s="24"/>
      <c r="AUR293" s="24"/>
      <c r="AUS293" s="24"/>
      <c r="AUT293" s="24"/>
      <c r="AUU293" s="24"/>
      <c r="AUV293" s="24"/>
      <c r="AUW293" s="24"/>
      <c r="AUX293" s="24"/>
      <c r="AUY293" s="24"/>
      <c r="AUZ293" s="24"/>
      <c r="AVA293" s="24"/>
      <c r="AVB293" s="24"/>
      <c r="AVC293" s="24"/>
      <c r="AVD293" s="24"/>
      <c r="AVE293" s="24"/>
      <c r="AVF293" s="24"/>
      <c r="AVG293" s="24"/>
      <c r="AVH293" s="24"/>
      <c r="AVI293" s="24"/>
      <c r="AVJ293" s="24"/>
      <c r="AVK293" s="24"/>
      <c r="AVL293" s="24"/>
      <c r="AVM293" s="24"/>
      <c r="AVN293" s="24"/>
      <c r="AVO293" s="24"/>
      <c r="AVP293" s="24"/>
      <c r="AVQ293" s="24"/>
      <c r="AVR293" s="24"/>
      <c r="AVS293" s="24"/>
      <c r="AVT293" s="24"/>
      <c r="AVU293" s="24"/>
      <c r="AVV293" s="24"/>
      <c r="AVW293" s="24"/>
      <c r="AVX293" s="24"/>
      <c r="AVY293" s="24"/>
      <c r="AVZ293" s="24"/>
      <c r="AWA293" s="24"/>
      <c r="AWB293" s="24"/>
      <c r="AWC293" s="24"/>
      <c r="AWD293" s="24"/>
      <c r="AWE293" s="24"/>
      <c r="AWF293" s="24"/>
      <c r="AWG293" s="24"/>
      <c r="AWH293" s="24"/>
      <c r="AWI293" s="24"/>
      <c r="AWJ293" s="24"/>
      <c r="AWK293" s="24"/>
      <c r="AWL293" s="24"/>
      <c r="AWM293" s="24"/>
      <c r="AWN293" s="24"/>
      <c r="AWO293" s="24"/>
      <c r="AWP293" s="24"/>
      <c r="AWQ293" s="24"/>
      <c r="AWR293" s="24"/>
      <c r="AWS293" s="24"/>
      <c r="AWT293" s="24"/>
      <c r="AWU293" s="24"/>
      <c r="AWV293" s="24"/>
      <c r="AWW293" s="24"/>
      <c r="AWX293" s="24"/>
      <c r="AWY293" s="24"/>
      <c r="AWZ293" s="24"/>
      <c r="AXA293" s="24"/>
      <c r="AXB293" s="24"/>
      <c r="AXC293" s="24"/>
      <c r="AXD293" s="24"/>
      <c r="AXE293" s="24"/>
      <c r="AXF293" s="24"/>
      <c r="AXG293" s="24"/>
      <c r="AXH293" s="24"/>
      <c r="AXI293" s="24"/>
      <c r="AXJ293" s="24"/>
      <c r="AXK293" s="24"/>
      <c r="AXL293" s="24"/>
      <c r="AXM293" s="24"/>
      <c r="AXN293" s="24"/>
      <c r="AXO293" s="24"/>
      <c r="AXP293" s="24"/>
      <c r="AXQ293" s="24"/>
      <c r="AXR293" s="24"/>
      <c r="AXS293" s="24"/>
      <c r="AXT293" s="24"/>
      <c r="AXU293" s="24"/>
      <c r="AXV293" s="24"/>
      <c r="AXW293" s="24"/>
      <c r="AXX293" s="24"/>
      <c r="AXY293" s="24"/>
      <c r="AXZ293" s="24"/>
      <c r="AYA293" s="24"/>
      <c r="AYB293" s="24"/>
      <c r="AYC293" s="24"/>
      <c r="AYD293" s="24"/>
      <c r="AYE293" s="24"/>
      <c r="AYF293" s="24"/>
      <c r="AYG293" s="24"/>
      <c r="AYH293" s="24"/>
      <c r="AYI293" s="24"/>
      <c r="AYJ293" s="24"/>
      <c r="AYK293" s="24"/>
      <c r="AYL293" s="24"/>
      <c r="AYM293" s="24"/>
      <c r="AYN293" s="24"/>
      <c r="AYO293" s="24"/>
      <c r="AYP293" s="24"/>
      <c r="AYQ293" s="24"/>
      <c r="AYR293" s="24"/>
      <c r="AYS293" s="24"/>
      <c r="AYT293" s="24"/>
      <c r="AYU293" s="24"/>
      <c r="AYV293" s="24"/>
      <c r="AYW293" s="24"/>
      <c r="AYX293" s="24"/>
      <c r="AYY293" s="24"/>
      <c r="AYZ293" s="24"/>
      <c r="AZA293" s="24"/>
      <c r="AZB293" s="24"/>
      <c r="AZC293" s="24"/>
      <c r="AZD293" s="24"/>
      <c r="AZE293" s="24"/>
      <c r="AZF293" s="24"/>
      <c r="AZG293" s="24"/>
      <c r="AZH293" s="24"/>
      <c r="AZI293" s="24"/>
      <c r="AZJ293" s="24"/>
      <c r="AZK293" s="24"/>
      <c r="AZL293" s="24"/>
      <c r="AZM293" s="24"/>
      <c r="AZN293" s="24"/>
      <c r="AZO293" s="24"/>
      <c r="AZP293" s="24"/>
      <c r="AZQ293" s="24"/>
      <c r="AZR293" s="24"/>
      <c r="AZS293" s="24"/>
      <c r="AZT293" s="24"/>
      <c r="AZU293" s="24"/>
      <c r="AZV293" s="24"/>
      <c r="AZW293" s="24"/>
      <c r="AZX293" s="24"/>
      <c r="AZY293" s="24"/>
      <c r="AZZ293" s="24"/>
      <c r="BAA293" s="24"/>
      <c r="BAB293" s="24"/>
      <c r="BAC293" s="24"/>
      <c r="BAD293" s="24"/>
      <c r="BAE293" s="24"/>
      <c r="BAF293" s="24"/>
      <c r="BAG293" s="24"/>
      <c r="BAH293" s="24"/>
      <c r="BAI293" s="24"/>
      <c r="BAJ293" s="24"/>
      <c r="BAK293" s="24"/>
      <c r="BAL293" s="24"/>
      <c r="BAM293" s="24"/>
      <c r="BAN293" s="24"/>
      <c r="BAO293" s="24"/>
      <c r="BAP293" s="24"/>
      <c r="BAQ293" s="24"/>
      <c r="BAR293" s="24"/>
      <c r="BAS293" s="24"/>
      <c r="BAT293" s="24"/>
      <c r="BAU293" s="24"/>
      <c r="BAV293" s="24"/>
      <c r="BAW293" s="24"/>
      <c r="BAX293" s="24"/>
      <c r="BAY293" s="24"/>
      <c r="BAZ293" s="24"/>
      <c r="BBA293" s="24"/>
      <c r="BBB293" s="24"/>
      <c r="BBC293" s="24"/>
      <c r="BBD293" s="24"/>
      <c r="BBE293" s="24"/>
      <c r="BBF293" s="24"/>
      <c r="BBG293" s="24"/>
      <c r="BBH293" s="24"/>
      <c r="BBI293" s="24"/>
      <c r="BBJ293" s="24"/>
      <c r="BBK293" s="24"/>
      <c r="BBL293" s="24"/>
      <c r="BBM293" s="24"/>
      <c r="BBN293" s="24"/>
      <c r="BBO293" s="24"/>
      <c r="BBP293" s="24"/>
      <c r="BBQ293" s="24"/>
      <c r="BBR293" s="24"/>
      <c r="BBS293" s="24"/>
      <c r="BBT293" s="24"/>
      <c r="BBU293" s="24"/>
      <c r="BBV293" s="24"/>
      <c r="BBW293" s="24"/>
      <c r="BBX293" s="24"/>
      <c r="BBY293" s="24"/>
      <c r="BBZ293" s="24"/>
      <c r="BCA293" s="24"/>
      <c r="BCB293" s="24"/>
      <c r="BCC293" s="24"/>
      <c r="BCD293" s="24"/>
      <c r="BCE293" s="24"/>
      <c r="BCF293" s="24"/>
      <c r="BCG293" s="24"/>
      <c r="BCH293" s="24"/>
      <c r="BCI293" s="24"/>
      <c r="BCJ293" s="24"/>
      <c r="BCK293" s="24"/>
      <c r="BCL293" s="24"/>
      <c r="BCM293" s="24"/>
      <c r="BCN293" s="24"/>
      <c r="BCO293" s="24"/>
      <c r="BCP293" s="24"/>
      <c r="BCQ293" s="24"/>
      <c r="BCR293" s="24"/>
      <c r="BCS293" s="24"/>
      <c r="BCT293" s="24"/>
      <c r="BCU293" s="24"/>
      <c r="BCV293" s="24"/>
      <c r="BCW293" s="24"/>
      <c r="BCX293" s="24"/>
      <c r="BCY293" s="24"/>
      <c r="BCZ293" s="24"/>
      <c r="BDA293" s="24"/>
      <c r="BDB293" s="24"/>
      <c r="BDC293" s="24"/>
      <c r="BDD293" s="24"/>
      <c r="BDE293" s="24"/>
      <c r="BDF293" s="24"/>
      <c r="BDG293" s="24"/>
      <c r="BDH293" s="24"/>
      <c r="BDI293" s="24"/>
      <c r="BDJ293" s="24"/>
      <c r="BDK293" s="24"/>
      <c r="BDL293" s="24"/>
      <c r="BDM293" s="24"/>
      <c r="BDN293" s="24"/>
      <c r="BDO293" s="24"/>
      <c r="BDP293" s="24"/>
      <c r="BDQ293" s="24"/>
      <c r="BDR293" s="24"/>
      <c r="BDS293" s="24"/>
      <c r="BDT293" s="24"/>
      <c r="BDU293" s="24"/>
      <c r="BDV293" s="24"/>
      <c r="BDW293" s="24"/>
      <c r="BDX293" s="24"/>
      <c r="BDY293" s="24"/>
      <c r="BDZ293" s="24"/>
      <c r="BEA293" s="24"/>
      <c r="BEB293" s="24"/>
      <c r="BEC293" s="24"/>
      <c r="BED293" s="24"/>
      <c r="BEE293" s="24"/>
      <c r="BEF293" s="24"/>
      <c r="BEG293" s="24"/>
      <c r="BEH293" s="24"/>
      <c r="BEI293" s="24"/>
      <c r="BEJ293" s="24"/>
      <c r="BEK293" s="24"/>
      <c r="BEL293" s="24"/>
      <c r="BEM293" s="24"/>
      <c r="BEN293" s="24"/>
      <c r="BEO293" s="24"/>
      <c r="BEP293" s="24"/>
      <c r="BEQ293" s="24"/>
      <c r="BER293" s="24"/>
      <c r="BES293" s="24"/>
      <c r="BET293" s="24"/>
      <c r="BEU293" s="24"/>
      <c r="BEV293" s="24"/>
      <c r="BEW293" s="24"/>
      <c r="BEX293" s="24"/>
      <c r="BEY293" s="24"/>
      <c r="BEZ293" s="24"/>
      <c r="BFA293" s="24"/>
      <c r="BFB293" s="24"/>
      <c r="BFC293" s="24"/>
      <c r="BFD293" s="24"/>
      <c r="BFE293" s="24"/>
      <c r="BFF293" s="24"/>
      <c r="BFG293" s="24"/>
      <c r="BFH293" s="24"/>
      <c r="BFI293" s="24"/>
      <c r="BFJ293" s="24"/>
      <c r="BFK293" s="24"/>
      <c r="BFL293" s="24"/>
      <c r="BFM293" s="24"/>
      <c r="BFN293" s="24"/>
      <c r="BFO293" s="24"/>
      <c r="BFP293" s="24"/>
      <c r="BFQ293" s="24"/>
      <c r="BFR293" s="24"/>
      <c r="BFS293" s="24"/>
      <c r="BFT293" s="24"/>
      <c r="BFU293" s="24"/>
      <c r="BFV293" s="24"/>
      <c r="BFW293" s="24"/>
      <c r="BFX293" s="24"/>
      <c r="BFY293" s="24"/>
      <c r="BFZ293" s="24"/>
      <c r="BGA293" s="24"/>
      <c r="BGB293" s="24"/>
      <c r="BGC293" s="24"/>
      <c r="BGD293" s="24"/>
      <c r="BGE293" s="24"/>
      <c r="BGF293" s="24"/>
      <c r="BGG293" s="24"/>
      <c r="BGH293" s="24"/>
      <c r="BGI293" s="24"/>
      <c r="BGJ293" s="24"/>
      <c r="BGK293" s="24"/>
      <c r="BGL293" s="24"/>
      <c r="BGM293" s="24"/>
      <c r="BGN293" s="24"/>
      <c r="BGO293" s="24"/>
      <c r="BGP293" s="24"/>
      <c r="BGQ293" s="24"/>
      <c r="BGR293" s="24"/>
      <c r="BGS293" s="24"/>
      <c r="BGT293" s="24"/>
      <c r="BGU293" s="24"/>
      <c r="BGV293" s="24"/>
      <c r="BGW293" s="24"/>
      <c r="BGX293" s="24"/>
      <c r="BGY293" s="24"/>
      <c r="BGZ293" s="24"/>
      <c r="BHA293" s="24"/>
      <c r="BHB293" s="24"/>
      <c r="BHC293" s="24"/>
      <c r="BHD293" s="24"/>
      <c r="BHE293" s="24"/>
      <c r="BHF293" s="24"/>
      <c r="BHG293" s="24"/>
      <c r="BHH293" s="24"/>
      <c r="BHI293" s="24"/>
      <c r="BHJ293" s="24"/>
      <c r="BHK293" s="24"/>
      <c r="BHL293" s="24"/>
      <c r="BHM293" s="24"/>
      <c r="BHN293" s="24"/>
      <c r="BHO293" s="24"/>
      <c r="BHP293" s="24"/>
      <c r="BHQ293" s="24"/>
      <c r="BHR293" s="24"/>
      <c r="BHS293" s="24"/>
      <c r="BHT293" s="24"/>
      <c r="BHU293" s="24"/>
      <c r="BHV293" s="24"/>
      <c r="BHW293" s="24"/>
      <c r="BHX293" s="24"/>
      <c r="BHY293" s="24"/>
      <c r="BHZ293" s="24"/>
      <c r="BIA293" s="24"/>
      <c r="BIB293" s="24"/>
      <c r="BIC293" s="24"/>
      <c r="BID293" s="24"/>
      <c r="BIE293" s="24"/>
      <c r="BIF293" s="24"/>
      <c r="BIG293" s="24"/>
      <c r="BIH293" s="24"/>
      <c r="BII293" s="24"/>
      <c r="BIJ293" s="24"/>
      <c r="BIK293" s="24"/>
      <c r="BIL293" s="24"/>
      <c r="BIM293" s="24"/>
      <c r="BIN293" s="24"/>
      <c r="BIO293" s="24"/>
      <c r="BIP293" s="24"/>
      <c r="BIQ293" s="24"/>
      <c r="BIR293" s="24"/>
      <c r="BIS293" s="24"/>
      <c r="BIT293" s="24"/>
      <c r="BIU293" s="24"/>
      <c r="BIV293" s="24"/>
      <c r="BIW293" s="24"/>
      <c r="BIX293" s="24"/>
      <c r="BIY293" s="24"/>
      <c r="BIZ293" s="24"/>
      <c r="BJA293" s="24"/>
      <c r="BJB293" s="24"/>
      <c r="BJC293" s="24"/>
      <c r="BJD293" s="24"/>
      <c r="BJE293" s="24"/>
      <c r="BJF293" s="24"/>
      <c r="BJG293" s="24"/>
      <c r="BJH293" s="24"/>
      <c r="BJI293" s="24"/>
      <c r="BJJ293" s="24"/>
      <c r="BJK293" s="24"/>
      <c r="BJL293" s="24"/>
      <c r="BJM293" s="24"/>
      <c r="BJN293" s="24"/>
      <c r="BJO293" s="24"/>
      <c r="BJP293" s="24"/>
      <c r="BJQ293" s="24"/>
      <c r="BJR293" s="24"/>
    </row>
    <row r="294" s="25" customFormat="true" ht="12" hidden="false" customHeight="true" outlineLevel="0" collapsed="false">
      <c r="A294" s="40" t="s">
        <v>427</v>
      </c>
      <c r="B294" s="41" t="s">
        <v>428</v>
      </c>
      <c r="C294" s="42" t="s">
        <v>485</v>
      </c>
      <c r="D294" s="41" t="s">
        <v>437</v>
      </c>
      <c r="E294" s="7" t="s">
        <v>459</v>
      </c>
      <c r="F294" s="23"/>
      <c r="G294" s="23"/>
      <c r="H294" s="23"/>
      <c r="I294" s="23"/>
      <c r="J294" s="28" t="n">
        <v>90013</v>
      </c>
      <c r="K294" s="29" t="s">
        <v>403</v>
      </c>
      <c r="L294" s="23"/>
      <c r="M294" s="29" t="s">
        <v>402</v>
      </c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3"/>
      <c r="HP294" s="23"/>
      <c r="HQ294" s="23"/>
      <c r="HR294" s="23"/>
      <c r="HS294" s="23"/>
      <c r="HT294" s="23"/>
      <c r="HU294" s="23"/>
      <c r="HV294" s="23"/>
      <c r="HW294" s="23"/>
      <c r="HX294" s="23"/>
      <c r="HY294" s="23"/>
      <c r="HZ294" s="23"/>
      <c r="IA294" s="23"/>
      <c r="IB294" s="23"/>
      <c r="IC294" s="23"/>
      <c r="ID294" s="23"/>
      <c r="IE294" s="23"/>
      <c r="IF294" s="23"/>
      <c r="IG294" s="23"/>
      <c r="IH294" s="23"/>
      <c r="II294" s="23"/>
      <c r="IJ294" s="23"/>
      <c r="IK294" s="23"/>
      <c r="IL294" s="23"/>
      <c r="IM294" s="23"/>
      <c r="IN294" s="23"/>
      <c r="IO294" s="23"/>
      <c r="IP294" s="23"/>
      <c r="IQ294" s="23"/>
      <c r="IR294" s="23"/>
      <c r="IS294" s="23"/>
      <c r="IT294" s="23"/>
      <c r="IU294" s="23"/>
      <c r="IV294" s="23"/>
      <c r="IW294" s="23"/>
      <c r="IX294" s="23"/>
      <c r="IY294" s="23"/>
      <c r="IZ294" s="23"/>
      <c r="JA294" s="23"/>
      <c r="JB294" s="23"/>
      <c r="JC294" s="23"/>
      <c r="JD294" s="23"/>
      <c r="JE294" s="23"/>
      <c r="JF294" s="23"/>
      <c r="JG294" s="23"/>
      <c r="JH294" s="23"/>
      <c r="JI294" s="23"/>
      <c r="JJ294" s="23"/>
      <c r="JK294" s="23"/>
      <c r="JL294" s="23"/>
      <c r="JM294" s="23"/>
      <c r="JN294" s="23"/>
      <c r="JO294" s="23"/>
      <c r="JP294" s="23"/>
      <c r="JQ294" s="23"/>
      <c r="JR294" s="23"/>
      <c r="JS294" s="23"/>
      <c r="JT294" s="23"/>
      <c r="JU294" s="23"/>
      <c r="JV294" s="23"/>
      <c r="JW294" s="23"/>
      <c r="JX294" s="23"/>
      <c r="JY294" s="23"/>
      <c r="JZ294" s="23"/>
      <c r="KA294" s="23"/>
      <c r="KB294" s="23"/>
      <c r="KC294" s="23"/>
      <c r="KD294" s="23"/>
      <c r="KE294" s="23"/>
      <c r="KF294" s="23"/>
      <c r="KG294" s="23"/>
      <c r="KH294" s="23"/>
      <c r="KI294" s="23"/>
      <c r="KJ294" s="23"/>
      <c r="KK294" s="23"/>
      <c r="KL294" s="23"/>
      <c r="KM294" s="23"/>
      <c r="KN294" s="23"/>
      <c r="KO294" s="23"/>
      <c r="KP294" s="23"/>
      <c r="KQ294" s="23"/>
      <c r="KR294" s="23"/>
      <c r="KS294" s="23"/>
      <c r="KT294" s="23"/>
      <c r="KU294" s="23"/>
      <c r="KV294" s="23"/>
      <c r="KW294" s="23"/>
      <c r="KX294" s="23"/>
      <c r="KY294" s="23"/>
      <c r="KZ294" s="23"/>
      <c r="LA294" s="23"/>
      <c r="LB294" s="23"/>
      <c r="LC294" s="23"/>
      <c r="LD294" s="23"/>
      <c r="LE294" s="23"/>
      <c r="LF294" s="23"/>
      <c r="LG294" s="23"/>
      <c r="LH294" s="23"/>
      <c r="LI294" s="23"/>
      <c r="LJ294" s="23"/>
      <c r="LK294" s="23"/>
      <c r="LL294" s="23"/>
      <c r="LM294" s="23"/>
      <c r="LN294" s="23"/>
      <c r="LO294" s="23"/>
      <c r="LP294" s="23"/>
      <c r="LQ294" s="23"/>
      <c r="LR294" s="23"/>
      <c r="LS294" s="23"/>
      <c r="LT294" s="23"/>
      <c r="LU294" s="23"/>
      <c r="LV294" s="23"/>
      <c r="LW294" s="23"/>
      <c r="LX294" s="23"/>
      <c r="LY294" s="23"/>
      <c r="LZ294" s="23"/>
      <c r="MA294" s="23"/>
      <c r="MB294" s="23"/>
      <c r="MC294" s="23"/>
      <c r="MD294" s="23"/>
      <c r="ME294" s="23"/>
      <c r="MF294" s="23"/>
      <c r="MG294" s="23"/>
      <c r="MH294" s="23"/>
      <c r="MI294" s="23"/>
      <c r="MJ294" s="23"/>
      <c r="MK294" s="23"/>
      <c r="ML294" s="23"/>
      <c r="MM294" s="23"/>
      <c r="MN294" s="23"/>
      <c r="MO294" s="23"/>
      <c r="MP294" s="23"/>
      <c r="MQ294" s="23"/>
      <c r="MR294" s="23"/>
      <c r="MS294" s="23"/>
      <c r="MT294" s="23"/>
      <c r="MU294" s="23"/>
      <c r="MV294" s="23"/>
      <c r="MW294" s="23"/>
      <c r="MX294" s="23"/>
      <c r="MY294" s="23"/>
      <c r="MZ294" s="23"/>
      <c r="NA294" s="23"/>
      <c r="NB294" s="23"/>
      <c r="NC294" s="23"/>
      <c r="ND294" s="23"/>
      <c r="NE294" s="23"/>
      <c r="NF294" s="23"/>
      <c r="NG294" s="23"/>
      <c r="NH294" s="23"/>
      <c r="NI294" s="23"/>
      <c r="NJ294" s="23"/>
      <c r="NK294" s="23"/>
      <c r="NL294" s="23"/>
      <c r="NM294" s="23"/>
      <c r="NN294" s="23"/>
      <c r="NO294" s="23"/>
      <c r="NP294" s="23"/>
      <c r="NQ294" s="23"/>
      <c r="NR294" s="23"/>
      <c r="NS294" s="23"/>
      <c r="NT294" s="23"/>
      <c r="NU294" s="23"/>
      <c r="NV294" s="23"/>
      <c r="NW294" s="23"/>
      <c r="NX294" s="23"/>
      <c r="NY294" s="23"/>
      <c r="NZ294" s="23"/>
      <c r="OA294" s="23"/>
      <c r="OB294" s="23"/>
      <c r="OC294" s="23"/>
      <c r="OD294" s="23"/>
      <c r="OE294" s="23"/>
      <c r="OF294" s="23"/>
      <c r="OG294" s="23"/>
      <c r="OH294" s="23"/>
      <c r="OI294" s="23"/>
      <c r="OJ294" s="23"/>
      <c r="OK294" s="23"/>
      <c r="OL294" s="23"/>
      <c r="OM294" s="23"/>
      <c r="ON294" s="23"/>
      <c r="OO294" s="23"/>
      <c r="OP294" s="23"/>
      <c r="OQ294" s="23"/>
      <c r="OR294" s="23"/>
      <c r="OS294" s="23"/>
      <c r="OT294" s="23"/>
      <c r="OU294" s="23"/>
      <c r="OV294" s="23"/>
      <c r="OW294" s="23"/>
      <c r="OX294" s="23"/>
      <c r="OY294" s="23"/>
      <c r="OZ294" s="23"/>
      <c r="PA294" s="23"/>
      <c r="PB294" s="23"/>
      <c r="PC294" s="23"/>
      <c r="PD294" s="23"/>
      <c r="PE294" s="23"/>
      <c r="PF294" s="23"/>
      <c r="PG294" s="23"/>
      <c r="PH294" s="23"/>
      <c r="PI294" s="23"/>
      <c r="PJ294" s="23"/>
      <c r="PK294" s="23"/>
      <c r="PL294" s="23"/>
      <c r="PM294" s="23"/>
      <c r="PN294" s="23"/>
      <c r="PO294" s="23"/>
      <c r="PP294" s="23"/>
      <c r="PQ294" s="23"/>
      <c r="PR294" s="23"/>
      <c r="PS294" s="23"/>
      <c r="PT294" s="23"/>
      <c r="PU294" s="23"/>
      <c r="PV294" s="23"/>
      <c r="PW294" s="23"/>
      <c r="PX294" s="23"/>
      <c r="PY294" s="23"/>
      <c r="PZ294" s="23"/>
      <c r="QA294" s="23"/>
      <c r="QB294" s="23"/>
      <c r="QC294" s="23"/>
      <c r="QD294" s="23"/>
      <c r="QE294" s="23"/>
      <c r="QF294" s="23"/>
      <c r="QG294" s="23"/>
      <c r="QH294" s="23"/>
      <c r="QI294" s="23"/>
      <c r="QJ294" s="23"/>
      <c r="QK294" s="23"/>
      <c r="QL294" s="23"/>
      <c r="QM294" s="23"/>
      <c r="QN294" s="23"/>
      <c r="QO294" s="23"/>
      <c r="QP294" s="23"/>
      <c r="QQ294" s="23"/>
      <c r="QR294" s="23"/>
      <c r="QS294" s="23"/>
      <c r="QT294" s="23"/>
      <c r="QU294" s="23"/>
      <c r="QV294" s="23"/>
      <c r="QW294" s="23"/>
      <c r="QX294" s="23"/>
      <c r="QY294" s="23"/>
      <c r="QZ294" s="23"/>
      <c r="RA294" s="23"/>
      <c r="RB294" s="23"/>
      <c r="RC294" s="23"/>
      <c r="RD294" s="23"/>
      <c r="RE294" s="23"/>
      <c r="RF294" s="23"/>
      <c r="RG294" s="23"/>
      <c r="RH294" s="23"/>
      <c r="RI294" s="23"/>
      <c r="RJ294" s="23"/>
      <c r="RK294" s="23"/>
      <c r="RL294" s="23"/>
      <c r="RM294" s="23"/>
      <c r="RN294" s="23"/>
      <c r="RO294" s="23"/>
      <c r="RP294" s="23"/>
      <c r="RQ294" s="23"/>
      <c r="RR294" s="23"/>
      <c r="RS294" s="23"/>
      <c r="RT294" s="23"/>
      <c r="RU294" s="23"/>
      <c r="RV294" s="23"/>
      <c r="RW294" s="23"/>
      <c r="RX294" s="23"/>
      <c r="RY294" s="23"/>
      <c r="RZ294" s="23"/>
      <c r="SA294" s="23"/>
      <c r="SB294" s="23"/>
      <c r="SC294" s="23"/>
      <c r="SD294" s="23"/>
      <c r="SE294" s="23"/>
      <c r="SF294" s="23"/>
      <c r="SG294" s="23"/>
      <c r="SH294" s="23"/>
      <c r="SI294" s="23"/>
      <c r="SJ294" s="23"/>
      <c r="SK294" s="23"/>
      <c r="SL294" s="23"/>
      <c r="SM294" s="23"/>
      <c r="SN294" s="23"/>
      <c r="SO294" s="23"/>
      <c r="SP294" s="23"/>
      <c r="SQ294" s="23"/>
      <c r="SR294" s="23"/>
      <c r="SS294" s="23"/>
      <c r="ST294" s="23"/>
      <c r="SU294" s="23"/>
      <c r="SV294" s="23"/>
      <c r="SW294" s="23"/>
      <c r="SX294" s="23"/>
      <c r="SY294" s="23"/>
      <c r="SZ294" s="23"/>
      <c r="TA294" s="23"/>
      <c r="TB294" s="23"/>
      <c r="TC294" s="23"/>
      <c r="TD294" s="23"/>
      <c r="TE294" s="23"/>
      <c r="TF294" s="23"/>
      <c r="TG294" s="23"/>
      <c r="TH294" s="23"/>
      <c r="TI294" s="23"/>
      <c r="TJ294" s="23"/>
      <c r="TK294" s="23"/>
      <c r="TL294" s="23"/>
      <c r="TM294" s="23"/>
      <c r="TN294" s="23"/>
      <c r="TO294" s="23"/>
      <c r="TP294" s="23"/>
      <c r="TQ294" s="23"/>
      <c r="TR294" s="23"/>
      <c r="TS294" s="23"/>
      <c r="TT294" s="23"/>
      <c r="TU294" s="23"/>
      <c r="TV294" s="23"/>
      <c r="TW294" s="23"/>
      <c r="TX294" s="23"/>
      <c r="TY294" s="23"/>
      <c r="TZ294" s="23"/>
      <c r="UA294" s="23"/>
      <c r="UB294" s="23"/>
      <c r="UC294" s="23"/>
      <c r="UD294" s="23"/>
      <c r="UE294" s="23"/>
      <c r="UF294" s="23"/>
      <c r="UG294" s="23"/>
      <c r="UH294" s="23"/>
      <c r="UI294" s="23"/>
      <c r="UJ294" s="23"/>
      <c r="UK294" s="23"/>
      <c r="UL294" s="23"/>
      <c r="UM294" s="23"/>
      <c r="UN294" s="23"/>
      <c r="UO294" s="23"/>
      <c r="UP294" s="23"/>
      <c r="UQ294" s="23"/>
      <c r="UR294" s="23"/>
      <c r="US294" s="23"/>
      <c r="UT294" s="23"/>
      <c r="UU294" s="23"/>
      <c r="UV294" s="23"/>
      <c r="UW294" s="23"/>
      <c r="UX294" s="23"/>
      <c r="UY294" s="23"/>
      <c r="UZ294" s="23"/>
      <c r="VA294" s="23"/>
      <c r="VB294" s="23"/>
      <c r="VC294" s="23"/>
      <c r="VD294" s="23"/>
      <c r="VE294" s="23"/>
      <c r="VF294" s="23"/>
      <c r="VG294" s="23"/>
      <c r="VH294" s="23"/>
      <c r="VI294" s="23"/>
      <c r="VJ294" s="23"/>
      <c r="VK294" s="23"/>
      <c r="VL294" s="23"/>
      <c r="VM294" s="23"/>
      <c r="VN294" s="23"/>
      <c r="VO294" s="23"/>
      <c r="VP294" s="23"/>
      <c r="VQ294" s="23"/>
      <c r="VR294" s="23"/>
      <c r="VS294" s="23"/>
      <c r="VT294" s="23"/>
      <c r="VU294" s="23"/>
      <c r="VV294" s="23"/>
      <c r="VW294" s="23"/>
      <c r="VX294" s="23"/>
      <c r="VY294" s="23"/>
      <c r="VZ294" s="23"/>
      <c r="WA294" s="23"/>
      <c r="WB294" s="23"/>
      <c r="WC294" s="23"/>
      <c r="WD294" s="23"/>
      <c r="WE294" s="23"/>
      <c r="WF294" s="23"/>
      <c r="WG294" s="23"/>
      <c r="WH294" s="23"/>
      <c r="WI294" s="23"/>
      <c r="WJ294" s="23"/>
      <c r="WK294" s="23"/>
      <c r="WL294" s="23"/>
      <c r="WM294" s="23"/>
      <c r="WN294" s="23"/>
      <c r="WO294" s="23"/>
      <c r="WP294" s="23"/>
      <c r="WQ294" s="23"/>
      <c r="WR294" s="23"/>
      <c r="WS294" s="23"/>
      <c r="WT294" s="23"/>
      <c r="WU294" s="23"/>
      <c r="WV294" s="23"/>
      <c r="WW294" s="23"/>
      <c r="WX294" s="23"/>
      <c r="WY294" s="23"/>
      <c r="WZ294" s="23"/>
      <c r="XA294" s="23"/>
      <c r="XB294" s="23"/>
      <c r="XC294" s="23"/>
      <c r="XD294" s="23"/>
      <c r="XE294" s="23"/>
      <c r="XF294" s="23"/>
      <c r="XG294" s="23"/>
      <c r="XH294" s="23"/>
      <c r="XI294" s="23"/>
      <c r="XJ294" s="23"/>
      <c r="XK294" s="23"/>
      <c r="XL294" s="23"/>
      <c r="XM294" s="23"/>
      <c r="XN294" s="23"/>
      <c r="XO294" s="23"/>
      <c r="XP294" s="23"/>
      <c r="XQ294" s="23"/>
      <c r="XR294" s="23"/>
      <c r="XS294" s="23"/>
      <c r="XT294" s="23"/>
      <c r="XU294" s="23"/>
      <c r="XV294" s="23"/>
      <c r="XW294" s="23"/>
      <c r="XX294" s="23"/>
      <c r="XY294" s="23"/>
      <c r="XZ294" s="23"/>
      <c r="YA294" s="23"/>
      <c r="YB294" s="23"/>
      <c r="YC294" s="23"/>
      <c r="YD294" s="23"/>
      <c r="YE294" s="23"/>
      <c r="YF294" s="23"/>
      <c r="YG294" s="23"/>
      <c r="YH294" s="23"/>
      <c r="YI294" s="23"/>
      <c r="YJ294" s="23"/>
      <c r="YK294" s="23"/>
      <c r="YL294" s="23"/>
      <c r="YM294" s="23"/>
      <c r="YN294" s="23"/>
      <c r="YO294" s="23"/>
      <c r="YP294" s="23"/>
      <c r="YQ294" s="23"/>
      <c r="YR294" s="23"/>
      <c r="YS294" s="23"/>
      <c r="YT294" s="23"/>
      <c r="YU294" s="23"/>
      <c r="YV294" s="23"/>
      <c r="YW294" s="23"/>
      <c r="YX294" s="23"/>
      <c r="YY294" s="23"/>
      <c r="YZ294" s="23"/>
      <c r="ZA294" s="23"/>
      <c r="ZB294" s="23"/>
      <c r="ZC294" s="23"/>
      <c r="ZD294" s="23"/>
      <c r="ZE294" s="23"/>
      <c r="ZF294" s="23"/>
      <c r="ZG294" s="23"/>
      <c r="ZH294" s="23"/>
      <c r="ZI294" s="23"/>
      <c r="ZJ294" s="23"/>
      <c r="ZK294" s="23"/>
      <c r="ZL294" s="23"/>
      <c r="ZM294" s="23"/>
      <c r="ZN294" s="23"/>
      <c r="ZO294" s="23"/>
      <c r="ZP294" s="23"/>
      <c r="ZQ294" s="23"/>
      <c r="ZR294" s="23"/>
      <c r="ZS294" s="23"/>
      <c r="ZT294" s="23"/>
      <c r="ZU294" s="23"/>
      <c r="ZV294" s="23"/>
      <c r="ZW294" s="23"/>
      <c r="ZX294" s="23"/>
      <c r="ZY294" s="23"/>
      <c r="ZZ294" s="23"/>
      <c r="AAA294" s="23"/>
      <c r="AAB294" s="23"/>
      <c r="AAC294" s="23"/>
      <c r="AAD294" s="23"/>
      <c r="AAE294" s="23"/>
      <c r="AAF294" s="23"/>
      <c r="AAG294" s="23"/>
      <c r="AAH294" s="23"/>
      <c r="AAI294" s="23"/>
      <c r="AAJ294" s="23"/>
      <c r="AAK294" s="23"/>
      <c r="AAL294" s="23"/>
      <c r="AAM294" s="23"/>
      <c r="AAN294" s="23"/>
      <c r="AAO294" s="23"/>
      <c r="AAP294" s="23"/>
      <c r="AAQ294" s="23"/>
      <c r="AAR294" s="23"/>
      <c r="AAS294" s="23"/>
      <c r="AAT294" s="23"/>
      <c r="AAU294" s="23"/>
      <c r="AAV294" s="23"/>
      <c r="AAW294" s="23"/>
      <c r="AAX294" s="23"/>
      <c r="AAY294" s="23"/>
      <c r="AAZ294" s="23"/>
      <c r="ABA294" s="23"/>
      <c r="ABB294" s="23"/>
      <c r="ABC294" s="23"/>
      <c r="ABD294" s="23"/>
      <c r="ABE294" s="23"/>
      <c r="ABF294" s="23"/>
      <c r="ABG294" s="23"/>
      <c r="ABH294" s="23"/>
      <c r="ABI294" s="23"/>
      <c r="ABJ294" s="23"/>
      <c r="ABK294" s="23"/>
      <c r="ABL294" s="23"/>
      <c r="ABM294" s="23"/>
      <c r="ABN294" s="23"/>
      <c r="ABO294" s="23"/>
      <c r="ABP294" s="23"/>
      <c r="ABQ294" s="23"/>
      <c r="ABR294" s="23"/>
      <c r="ABS294" s="23"/>
      <c r="ABT294" s="23"/>
      <c r="ABU294" s="23"/>
      <c r="ABV294" s="23"/>
      <c r="ABW294" s="23"/>
      <c r="ABX294" s="23"/>
      <c r="ABY294" s="23"/>
      <c r="ABZ294" s="23"/>
      <c r="ACA294" s="23"/>
      <c r="ACB294" s="23"/>
      <c r="ACC294" s="23"/>
      <c r="ACD294" s="23"/>
      <c r="ACE294" s="23"/>
      <c r="ACF294" s="23"/>
      <c r="ACG294" s="23"/>
      <c r="ACH294" s="23"/>
      <c r="ACI294" s="23"/>
      <c r="ACJ294" s="23"/>
      <c r="ACK294" s="23"/>
      <c r="ACL294" s="23"/>
      <c r="ACM294" s="23"/>
      <c r="ACN294" s="23"/>
      <c r="ACO294" s="23"/>
      <c r="ACP294" s="23"/>
      <c r="ACQ294" s="23"/>
      <c r="ACR294" s="23"/>
      <c r="ACS294" s="23"/>
      <c r="ACT294" s="23"/>
      <c r="ACU294" s="23"/>
      <c r="ACV294" s="23"/>
      <c r="ACW294" s="23"/>
      <c r="ACX294" s="23"/>
      <c r="ACY294" s="23"/>
      <c r="ACZ294" s="23"/>
      <c r="ADA294" s="23"/>
      <c r="ADB294" s="23"/>
      <c r="ADC294" s="23"/>
      <c r="ADD294" s="23"/>
      <c r="ADE294" s="23"/>
      <c r="ADF294" s="23"/>
      <c r="ADG294" s="23"/>
      <c r="ADH294" s="23"/>
      <c r="ADI294" s="23"/>
      <c r="ADJ294" s="23"/>
      <c r="ADK294" s="23"/>
      <c r="ADL294" s="23"/>
      <c r="ADM294" s="23"/>
      <c r="ADN294" s="23"/>
      <c r="ADO294" s="23"/>
      <c r="ADP294" s="23"/>
      <c r="ADQ294" s="23"/>
      <c r="ADR294" s="23"/>
      <c r="ADS294" s="23"/>
      <c r="ADT294" s="23"/>
      <c r="ADU294" s="23"/>
      <c r="ADV294" s="23"/>
      <c r="ADW294" s="23"/>
      <c r="ADX294" s="23"/>
      <c r="ADY294" s="23"/>
      <c r="ADZ294" s="23"/>
      <c r="AEA294" s="23"/>
      <c r="AEB294" s="23"/>
      <c r="AEC294" s="23"/>
      <c r="AED294" s="23"/>
      <c r="AEE294" s="23"/>
      <c r="AEF294" s="23"/>
      <c r="AEG294" s="23"/>
      <c r="AEH294" s="23"/>
      <c r="AEI294" s="23"/>
      <c r="AEJ294" s="23"/>
      <c r="AEK294" s="23"/>
      <c r="AEL294" s="23"/>
      <c r="AEM294" s="23"/>
      <c r="AEN294" s="23"/>
      <c r="AEO294" s="23"/>
      <c r="AEP294" s="23"/>
      <c r="AEQ294" s="23"/>
      <c r="AER294" s="23"/>
      <c r="AES294" s="23"/>
      <c r="AET294" s="23"/>
      <c r="AEU294" s="23"/>
      <c r="AEV294" s="23"/>
      <c r="AEW294" s="23"/>
      <c r="AEX294" s="23"/>
      <c r="AEY294" s="23"/>
      <c r="AEZ294" s="23"/>
      <c r="AFA294" s="23"/>
      <c r="AFB294" s="23"/>
      <c r="AFC294" s="23"/>
      <c r="AFD294" s="23"/>
      <c r="AFE294" s="23"/>
      <c r="AFF294" s="23"/>
      <c r="AFG294" s="23"/>
      <c r="AFH294" s="23"/>
      <c r="AFI294" s="23"/>
      <c r="AFJ294" s="23"/>
      <c r="AFK294" s="23"/>
      <c r="AFL294" s="23"/>
      <c r="AFM294" s="23"/>
      <c r="AFN294" s="23"/>
      <c r="AFO294" s="23"/>
      <c r="AFP294" s="23"/>
      <c r="AFQ294" s="23"/>
      <c r="AFR294" s="23"/>
      <c r="AFS294" s="23"/>
      <c r="AFT294" s="23"/>
      <c r="AFU294" s="23"/>
      <c r="AFV294" s="23"/>
      <c r="AFW294" s="23"/>
      <c r="AFX294" s="23"/>
      <c r="AFY294" s="23"/>
      <c r="AFZ294" s="23"/>
      <c r="AGA294" s="23"/>
      <c r="AGB294" s="23"/>
      <c r="AGC294" s="23"/>
      <c r="AGD294" s="23"/>
      <c r="AGE294" s="23"/>
      <c r="AGF294" s="23"/>
      <c r="AGG294" s="23"/>
      <c r="AGH294" s="23"/>
      <c r="AGI294" s="23"/>
      <c r="AGJ294" s="23"/>
      <c r="AGK294" s="23"/>
      <c r="AGL294" s="23"/>
      <c r="AGM294" s="23"/>
      <c r="AGN294" s="23"/>
      <c r="AGO294" s="23"/>
      <c r="AGP294" s="23"/>
      <c r="AGQ294" s="23"/>
      <c r="AGR294" s="23"/>
      <c r="AGS294" s="23"/>
      <c r="AGT294" s="23"/>
      <c r="AGU294" s="23"/>
      <c r="AGV294" s="23"/>
      <c r="AGW294" s="23"/>
      <c r="AGX294" s="23"/>
      <c r="AGY294" s="23"/>
      <c r="AGZ294" s="23"/>
      <c r="AHA294" s="23"/>
      <c r="AHB294" s="23"/>
      <c r="AHC294" s="23"/>
      <c r="AHD294" s="23"/>
      <c r="AHE294" s="23"/>
      <c r="AHF294" s="23"/>
      <c r="AHG294" s="23"/>
      <c r="AHH294" s="23"/>
      <c r="AHI294" s="23"/>
      <c r="AHJ294" s="23"/>
      <c r="AHK294" s="23"/>
      <c r="AHL294" s="23"/>
      <c r="AHM294" s="23"/>
      <c r="AHN294" s="23"/>
      <c r="AHO294" s="23"/>
      <c r="AHP294" s="23"/>
      <c r="AHQ294" s="23"/>
      <c r="AHR294" s="23"/>
      <c r="AHS294" s="23"/>
      <c r="AHT294" s="23"/>
      <c r="AHU294" s="23"/>
      <c r="AHV294" s="23"/>
      <c r="AHW294" s="23"/>
      <c r="AHX294" s="23"/>
      <c r="AHY294" s="23"/>
      <c r="AHZ294" s="23"/>
      <c r="AIA294" s="23"/>
      <c r="AIB294" s="23"/>
      <c r="AIC294" s="23"/>
      <c r="AID294" s="23"/>
      <c r="AIE294" s="23"/>
      <c r="AIF294" s="23"/>
      <c r="AIG294" s="23"/>
      <c r="AIH294" s="23"/>
      <c r="AII294" s="23"/>
      <c r="AIJ294" s="23"/>
      <c r="AIK294" s="23"/>
      <c r="AIL294" s="23"/>
      <c r="AIM294" s="23"/>
      <c r="AIN294" s="23"/>
      <c r="AIO294" s="23"/>
      <c r="AIP294" s="23"/>
      <c r="AIQ294" s="23"/>
      <c r="AIR294" s="23"/>
      <c r="AIS294" s="23"/>
      <c r="AIT294" s="23"/>
      <c r="AIU294" s="23"/>
      <c r="AIV294" s="23"/>
      <c r="AIW294" s="23"/>
      <c r="AIX294" s="23"/>
      <c r="AIY294" s="23"/>
      <c r="AIZ294" s="23"/>
      <c r="AJA294" s="23"/>
      <c r="AJB294" s="23"/>
      <c r="AJC294" s="23"/>
      <c r="AJD294" s="23"/>
      <c r="AJE294" s="23"/>
      <c r="AJF294" s="23"/>
      <c r="AJG294" s="23"/>
      <c r="AJH294" s="23"/>
      <c r="AJI294" s="23"/>
      <c r="AJJ294" s="23"/>
      <c r="AJK294" s="23"/>
      <c r="AJL294" s="23"/>
      <c r="AJM294" s="23"/>
      <c r="AJN294" s="23"/>
      <c r="AJO294" s="23"/>
      <c r="AJP294" s="23"/>
      <c r="AJQ294" s="23"/>
      <c r="AJR294" s="23"/>
      <c r="AJS294" s="23"/>
      <c r="AJT294" s="23"/>
      <c r="AJU294" s="23"/>
      <c r="AJV294" s="23"/>
      <c r="AJW294" s="23"/>
      <c r="AJX294" s="23"/>
      <c r="AJY294" s="23"/>
      <c r="AJZ294" s="23"/>
      <c r="AKA294" s="23"/>
      <c r="AKB294" s="23"/>
      <c r="AKC294" s="23"/>
      <c r="AKD294" s="23"/>
      <c r="AKE294" s="23"/>
      <c r="AKF294" s="23"/>
      <c r="AKG294" s="23"/>
      <c r="AKH294" s="23"/>
      <c r="AKI294" s="23"/>
      <c r="AKJ294" s="23"/>
      <c r="AKK294" s="23"/>
      <c r="AKL294" s="23"/>
      <c r="AKM294" s="23"/>
      <c r="AKN294" s="23"/>
      <c r="AKO294" s="23"/>
      <c r="AKP294" s="23"/>
      <c r="AKQ294" s="23"/>
      <c r="AKR294" s="23"/>
      <c r="AKS294" s="23"/>
      <c r="AKT294" s="23"/>
      <c r="AKU294" s="23"/>
      <c r="AKV294" s="23"/>
      <c r="AKW294" s="23"/>
      <c r="AKX294" s="23"/>
      <c r="AKY294" s="23"/>
      <c r="AKZ294" s="23"/>
      <c r="ALA294" s="23"/>
      <c r="ALB294" s="23"/>
      <c r="ALC294" s="23"/>
      <c r="ALD294" s="23"/>
      <c r="ALE294" s="23"/>
      <c r="ALF294" s="23"/>
      <c r="ALG294" s="23"/>
      <c r="ALH294" s="23"/>
      <c r="ALI294" s="23"/>
      <c r="ALJ294" s="23"/>
      <c r="ALK294" s="23"/>
      <c r="ALL294" s="23"/>
      <c r="ALM294" s="23"/>
      <c r="ALN294" s="23"/>
      <c r="ALO294" s="23"/>
      <c r="ALP294" s="23"/>
      <c r="ALQ294" s="23"/>
      <c r="ALR294" s="23"/>
      <c r="ALS294" s="23"/>
      <c r="ALT294" s="23"/>
      <c r="ALU294" s="23"/>
      <c r="ALV294" s="23"/>
      <c r="ALW294" s="23"/>
      <c r="ALX294" s="23"/>
      <c r="ALY294" s="23"/>
      <c r="ALZ294" s="23"/>
      <c r="AMA294" s="23"/>
      <c r="AMB294" s="23"/>
      <c r="AMC294" s="23"/>
      <c r="AMD294" s="23"/>
      <c r="AME294" s="23"/>
      <c r="AMF294" s="23"/>
      <c r="AMG294" s="23"/>
      <c r="AMH294" s="23"/>
      <c r="AMI294" s="23"/>
      <c r="AMJ294" s="23"/>
      <c r="AMK294" s="23"/>
      <c r="AML294" s="23"/>
      <c r="AMM294" s="23"/>
      <c r="AMN294" s="23"/>
      <c r="AMO294" s="23"/>
      <c r="AMP294" s="23"/>
      <c r="AMQ294" s="23"/>
      <c r="AMR294" s="23"/>
      <c r="AMS294" s="23"/>
      <c r="AMT294" s="23"/>
      <c r="AMU294" s="23"/>
      <c r="AMV294" s="23"/>
      <c r="AMW294" s="23"/>
      <c r="AMX294" s="23"/>
      <c r="AMY294" s="23"/>
      <c r="AMZ294" s="23"/>
      <c r="ANA294" s="23"/>
      <c r="ANB294" s="23"/>
      <c r="ANC294" s="23"/>
      <c r="AND294" s="23"/>
      <c r="ANE294" s="23"/>
      <c r="ANF294" s="23"/>
      <c r="ANG294" s="23"/>
      <c r="ANH294" s="23"/>
      <c r="ANI294" s="23"/>
      <c r="ANJ294" s="23"/>
      <c r="ANK294" s="23"/>
      <c r="ANL294" s="23"/>
      <c r="ANM294" s="23"/>
      <c r="ANN294" s="23"/>
      <c r="ANO294" s="23"/>
      <c r="ANP294" s="23"/>
      <c r="ANQ294" s="23"/>
      <c r="ANR294" s="23"/>
      <c r="ANS294" s="23"/>
      <c r="ANT294" s="23"/>
      <c r="ANU294" s="23"/>
      <c r="ANV294" s="23"/>
      <c r="ANW294" s="23"/>
      <c r="ANX294" s="23"/>
      <c r="ANY294" s="23"/>
      <c r="ANZ294" s="23"/>
      <c r="AOA294" s="23"/>
      <c r="AOB294" s="23"/>
      <c r="AOC294" s="23"/>
      <c r="AOD294" s="23"/>
      <c r="AOE294" s="23"/>
      <c r="AOF294" s="23"/>
      <c r="AOG294" s="23"/>
      <c r="AOH294" s="23"/>
      <c r="AOI294" s="23"/>
      <c r="AOJ294" s="23"/>
      <c r="AOK294" s="23"/>
      <c r="AOL294" s="23"/>
      <c r="AOM294" s="23"/>
      <c r="AON294" s="23"/>
      <c r="AOO294" s="23"/>
      <c r="AOP294" s="23"/>
      <c r="AOQ294" s="23"/>
      <c r="AOR294" s="23"/>
      <c r="AOS294" s="23"/>
      <c r="AOT294" s="23"/>
      <c r="AOU294" s="23"/>
      <c r="AOV294" s="23"/>
      <c r="AOW294" s="23"/>
      <c r="AOX294" s="23"/>
      <c r="AOY294" s="23"/>
      <c r="AOZ294" s="24"/>
      <c r="APA294" s="24"/>
      <c r="APB294" s="24"/>
      <c r="APC294" s="24"/>
      <c r="APD294" s="24"/>
      <c r="APE294" s="24"/>
      <c r="APF294" s="24"/>
      <c r="APG294" s="24"/>
      <c r="APH294" s="24"/>
      <c r="API294" s="24"/>
      <c r="APJ294" s="24"/>
      <c r="APK294" s="24"/>
      <c r="APL294" s="24"/>
      <c r="APM294" s="24"/>
      <c r="APN294" s="24"/>
      <c r="APO294" s="24"/>
      <c r="APP294" s="24"/>
      <c r="APQ294" s="24"/>
      <c r="APR294" s="24"/>
      <c r="APS294" s="24"/>
      <c r="APT294" s="24"/>
      <c r="APU294" s="24"/>
      <c r="APV294" s="24"/>
      <c r="APW294" s="24"/>
      <c r="APX294" s="24"/>
      <c r="APY294" s="24"/>
      <c r="APZ294" s="24"/>
      <c r="AQA294" s="24"/>
      <c r="AQB294" s="24"/>
      <c r="AQC294" s="24"/>
      <c r="AQD294" s="24"/>
      <c r="AQE294" s="24"/>
      <c r="AQF294" s="24"/>
      <c r="AQG294" s="24"/>
      <c r="AQH294" s="24"/>
      <c r="AQI294" s="24"/>
      <c r="AQJ294" s="24"/>
      <c r="AQK294" s="24"/>
      <c r="AQL294" s="24"/>
      <c r="AQM294" s="24"/>
      <c r="AQN294" s="24"/>
      <c r="AQO294" s="24"/>
      <c r="AQP294" s="24"/>
      <c r="AQQ294" s="24"/>
      <c r="AQR294" s="24"/>
      <c r="AQS294" s="24"/>
      <c r="AQT294" s="24"/>
      <c r="AQU294" s="24"/>
      <c r="AQV294" s="24"/>
      <c r="AQW294" s="24"/>
      <c r="AQX294" s="24"/>
      <c r="AQY294" s="24"/>
      <c r="AQZ294" s="24"/>
      <c r="ARA294" s="24"/>
      <c r="ARB294" s="24"/>
      <c r="ARC294" s="24"/>
      <c r="ARD294" s="24"/>
      <c r="ARE294" s="24"/>
      <c r="ARF294" s="24"/>
      <c r="ARG294" s="24"/>
      <c r="ARH294" s="24"/>
      <c r="ARI294" s="24"/>
      <c r="ARJ294" s="24"/>
      <c r="ARK294" s="24"/>
      <c r="ARL294" s="24"/>
      <c r="ARM294" s="24"/>
      <c r="ARN294" s="24"/>
      <c r="ARO294" s="24"/>
      <c r="ARP294" s="24"/>
      <c r="ARQ294" s="24"/>
      <c r="ARR294" s="24"/>
      <c r="ARS294" s="24"/>
      <c r="ART294" s="24"/>
      <c r="ARU294" s="24"/>
      <c r="ARV294" s="24"/>
      <c r="ARW294" s="24"/>
      <c r="ARX294" s="24"/>
      <c r="ARY294" s="24"/>
      <c r="ARZ294" s="24"/>
      <c r="ASA294" s="24"/>
      <c r="ASB294" s="24"/>
      <c r="ASC294" s="24"/>
      <c r="ASD294" s="24"/>
      <c r="ASE294" s="24"/>
      <c r="ASF294" s="24"/>
      <c r="ASG294" s="24"/>
      <c r="ASH294" s="24"/>
      <c r="ASI294" s="24"/>
      <c r="ASJ294" s="24"/>
      <c r="ASK294" s="24"/>
      <c r="ASL294" s="24"/>
      <c r="ASM294" s="24"/>
      <c r="ASN294" s="24"/>
      <c r="ASO294" s="24"/>
      <c r="ASP294" s="24"/>
      <c r="ASQ294" s="24"/>
      <c r="ASR294" s="24"/>
      <c r="ASS294" s="24"/>
      <c r="AST294" s="24"/>
      <c r="ASU294" s="24"/>
      <c r="ASV294" s="24"/>
      <c r="ASW294" s="24"/>
      <c r="ASX294" s="24"/>
      <c r="ASY294" s="24"/>
      <c r="ASZ294" s="24"/>
      <c r="ATA294" s="24"/>
      <c r="ATB294" s="24"/>
      <c r="ATC294" s="24"/>
      <c r="ATD294" s="24"/>
      <c r="ATE294" s="24"/>
      <c r="ATF294" s="24"/>
      <c r="ATG294" s="24"/>
      <c r="ATH294" s="24"/>
      <c r="ATI294" s="24"/>
      <c r="ATJ294" s="24"/>
      <c r="ATK294" s="24"/>
      <c r="ATL294" s="24"/>
      <c r="ATM294" s="24"/>
      <c r="ATN294" s="24"/>
      <c r="ATO294" s="24"/>
      <c r="ATP294" s="24"/>
      <c r="ATQ294" s="24"/>
      <c r="ATR294" s="24"/>
      <c r="ATS294" s="24"/>
      <c r="ATT294" s="24"/>
      <c r="ATU294" s="24"/>
      <c r="ATV294" s="24"/>
      <c r="ATW294" s="24"/>
      <c r="ATX294" s="24"/>
      <c r="ATY294" s="24"/>
      <c r="ATZ294" s="24"/>
      <c r="AUA294" s="24"/>
      <c r="AUB294" s="24"/>
      <c r="AUC294" s="24"/>
      <c r="AUD294" s="24"/>
      <c r="AUE294" s="24"/>
      <c r="AUF294" s="24"/>
      <c r="AUG294" s="24"/>
      <c r="AUH294" s="24"/>
      <c r="AUI294" s="24"/>
      <c r="AUJ294" s="24"/>
      <c r="AUK294" s="24"/>
      <c r="AUL294" s="24"/>
      <c r="AUM294" s="24"/>
      <c r="AUN294" s="24"/>
      <c r="AUO294" s="24"/>
      <c r="AUP294" s="24"/>
      <c r="AUQ294" s="24"/>
      <c r="AUR294" s="24"/>
      <c r="AUS294" s="24"/>
      <c r="AUT294" s="24"/>
      <c r="AUU294" s="24"/>
      <c r="AUV294" s="24"/>
      <c r="AUW294" s="24"/>
      <c r="AUX294" s="24"/>
      <c r="AUY294" s="24"/>
      <c r="AUZ294" s="24"/>
      <c r="AVA294" s="24"/>
      <c r="AVB294" s="24"/>
      <c r="AVC294" s="24"/>
      <c r="AVD294" s="24"/>
      <c r="AVE294" s="24"/>
      <c r="AVF294" s="24"/>
      <c r="AVG294" s="24"/>
      <c r="AVH294" s="24"/>
      <c r="AVI294" s="24"/>
      <c r="AVJ294" s="24"/>
      <c r="AVK294" s="24"/>
      <c r="AVL294" s="24"/>
      <c r="AVM294" s="24"/>
      <c r="AVN294" s="24"/>
      <c r="AVO294" s="24"/>
      <c r="AVP294" s="24"/>
      <c r="AVQ294" s="24"/>
      <c r="AVR294" s="24"/>
      <c r="AVS294" s="24"/>
      <c r="AVT294" s="24"/>
      <c r="AVU294" s="24"/>
      <c r="AVV294" s="24"/>
      <c r="AVW294" s="24"/>
      <c r="AVX294" s="24"/>
      <c r="AVY294" s="24"/>
      <c r="AVZ294" s="24"/>
      <c r="AWA294" s="24"/>
      <c r="AWB294" s="24"/>
      <c r="AWC294" s="24"/>
      <c r="AWD294" s="24"/>
      <c r="AWE294" s="24"/>
      <c r="AWF294" s="24"/>
      <c r="AWG294" s="24"/>
      <c r="AWH294" s="24"/>
      <c r="AWI294" s="24"/>
      <c r="AWJ294" s="24"/>
      <c r="AWK294" s="24"/>
      <c r="AWL294" s="24"/>
      <c r="AWM294" s="24"/>
      <c r="AWN294" s="24"/>
      <c r="AWO294" s="24"/>
      <c r="AWP294" s="24"/>
      <c r="AWQ294" s="24"/>
      <c r="AWR294" s="24"/>
      <c r="AWS294" s="24"/>
      <c r="AWT294" s="24"/>
      <c r="AWU294" s="24"/>
      <c r="AWV294" s="24"/>
      <c r="AWW294" s="24"/>
      <c r="AWX294" s="24"/>
      <c r="AWY294" s="24"/>
      <c r="AWZ294" s="24"/>
      <c r="AXA294" s="24"/>
      <c r="AXB294" s="24"/>
      <c r="AXC294" s="24"/>
      <c r="AXD294" s="24"/>
      <c r="AXE294" s="24"/>
      <c r="AXF294" s="24"/>
      <c r="AXG294" s="24"/>
      <c r="AXH294" s="24"/>
      <c r="AXI294" s="24"/>
      <c r="AXJ294" s="24"/>
      <c r="AXK294" s="24"/>
      <c r="AXL294" s="24"/>
      <c r="AXM294" s="24"/>
      <c r="AXN294" s="24"/>
      <c r="AXO294" s="24"/>
      <c r="AXP294" s="24"/>
      <c r="AXQ294" s="24"/>
      <c r="AXR294" s="24"/>
      <c r="AXS294" s="24"/>
      <c r="AXT294" s="24"/>
      <c r="AXU294" s="24"/>
      <c r="AXV294" s="24"/>
      <c r="AXW294" s="24"/>
      <c r="AXX294" s="24"/>
      <c r="AXY294" s="24"/>
      <c r="AXZ294" s="24"/>
      <c r="AYA294" s="24"/>
      <c r="AYB294" s="24"/>
      <c r="AYC294" s="24"/>
      <c r="AYD294" s="24"/>
      <c r="AYE294" s="24"/>
      <c r="AYF294" s="24"/>
      <c r="AYG294" s="24"/>
      <c r="AYH294" s="24"/>
      <c r="AYI294" s="24"/>
      <c r="AYJ294" s="24"/>
      <c r="AYK294" s="24"/>
      <c r="AYL294" s="24"/>
      <c r="AYM294" s="24"/>
      <c r="AYN294" s="24"/>
      <c r="AYO294" s="24"/>
      <c r="AYP294" s="24"/>
      <c r="AYQ294" s="24"/>
      <c r="AYR294" s="24"/>
      <c r="AYS294" s="24"/>
      <c r="AYT294" s="24"/>
      <c r="AYU294" s="24"/>
      <c r="AYV294" s="24"/>
      <c r="AYW294" s="24"/>
      <c r="AYX294" s="24"/>
      <c r="AYY294" s="24"/>
      <c r="AYZ294" s="24"/>
      <c r="AZA294" s="24"/>
      <c r="AZB294" s="24"/>
      <c r="AZC294" s="24"/>
      <c r="AZD294" s="24"/>
      <c r="AZE294" s="24"/>
      <c r="AZF294" s="24"/>
      <c r="AZG294" s="24"/>
      <c r="AZH294" s="24"/>
      <c r="AZI294" s="24"/>
      <c r="AZJ294" s="24"/>
      <c r="AZK294" s="24"/>
      <c r="AZL294" s="24"/>
      <c r="AZM294" s="24"/>
      <c r="AZN294" s="24"/>
      <c r="AZO294" s="24"/>
      <c r="AZP294" s="24"/>
      <c r="AZQ294" s="24"/>
      <c r="AZR294" s="24"/>
      <c r="AZS294" s="24"/>
      <c r="AZT294" s="24"/>
      <c r="AZU294" s="24"/>
      <c r="AZV294" s="24"/>
      <c r="AZW294" s="24"/>
      <c r="AZX294" s="24"/>
      <c r="AZY294" s="24"/>
      <c r="AZZ294" s="24"/>
      <c r="BAA294" s="24"/>
      <c r="BAB294" s="24"/>
      <c r="BAC294" s="24"/>
      <c r="BAD294" s="24"/>
      <c r="BAE294" s="24"/>
      <c r="BAF294" s="24"/>
      <c r="BAG294" s="24"/>
      <c r="BAH294" s="24"/>
      <c r="BAI294" s="24"/>
      <c r="BAJ294" s="24"/>
      <c r="BAK294" s="24"/>
      <c r="BAL294" s="24"/>
      <c r="BAM294" s="24"/>
      <c r="BAN294" s="24"/>
      <c r="BAO294" s="24"/>
      <c r="BAP294" s="24"/>
      <c r="BAQ294" s="24"/>
      <c r="BAR294" s="24"/>
      <c r="BAS294" s="24"/>
      <c r="BAT294" s="24"/>
      <c r="BAU294" s="24"/>
      <c r="BAV294" s="24"/>
      <c r="BAW294" s="24"/>
      <c r="BAX294" s="24"/>
      <c r="BAY294" s="24"/>
      <c r="BAZ294" s="24"/>
      <c r="BBA294" s="24"/>
      <c r="BBB294" s="24"/>
      <c r="BBC294" s="24"/>
      <c r="BBD294" s="24"/>
      <c r="BBE294" s="24"/>
      <c r="BBF294" s="24"/>
      <c r="BBG294" s="24"/>
      <c r="BBH294" s="24"/>
      <c r="BBI294" s="24"/>
      <c r="BBJ294" s="24"/>
      <c r="BBK294" s="24"/>
      <c r="BBL294" s="24"/>
      <c r="BBM294" s="24"/>
      <c r="BBN294" s="24"/>
      <c r="BBO294" s="24"/>
      <c r="BBP294" s="24"/>
      <c r="BBQ294" s="24"/>
      <c r="BBR294" s="24"/>
      <c r="BBS294" s="24"/>
      <c r="BBT294" s="24"/>
      <c r="BBU294" s="24"/>
      <c r="BBV294" s="24"/>
      <c r="BBW294" s="24"/>
      <c r="BBX294" s="24"/>
      <c r="BBY294" s="24"/>
      <c r="BBZ294" s="24"/>
      <c r="BCA294" s="24"/>
      <c r="BCB294" s="24"/>
      <c r="BCC294" s="24"/>
      <c r="BCD294" s="24"/>
      <c r="BCE294" s="24"/>
      <c r="BCF294" s="24"/>
      <c r="BCG294" s="24"/>
      <c r="BCH294" s="24"/>
      <c r="BCI294" s="24"/>
      <c r="BCJ294" s="24"/>
      <c r="BCK294" s="24"/>
      <c r="BCL294" s="24"/>
      <c r="BCM294" s="24"/>
      <c r="BCN294" s="24"/>
      <c r="BCO294" s="24"/>
      <c r="BCP294" s="24"/>
      <c r="BCQ294" s="24"/>
      <c r="BCR294" s="24"/>
      <c r="BCS294" s="24"/>
      <c r="BCT294" s="24"/>
      <c r="BCU294" s="24"/>
      <c r="BCV294" s="24"/>
      <c r="BCW294" s="24"/>
      <c r="BCX294" s="24"/>
      <c r="BCY294" s="24"/>
      <c r="BCZ294" s="24"/>
      <c r="BDA294" s="24"/>
      <c r="BDB294" s="24"/>
      <c r="BDC294" s="24"/>
      <c r="BDD294" s="24"/>
      <c r="BDE294" s="24"/>
      <c r="BDF294" s="24"/>
      <c r="BDG294" s="24"/>
      <c r="BDH294" s="24"/>
      <c r="BDI294" s="24"/>
      <c r="BDJ294" s="24"/>
      <c r="BDK294" s="24"/>
      <c r="BDL294" s="24"/>
      <c r="BDM294" s="24"/>
      <c r="BDN294" s="24"/>
      <c r="BDO294" s="24"/>
      <c r="BDP294" s="24"/>
      <c r="BDQ294" s="24"/>
      <c r="BDR294" s="24"/>
      <c r="BDS294" s="24"/>
      <c r="BDT294" s="24"/>
      <c r="BDU294" s="24"/>
      <c r="BDV294" s="24"/>
      <c r="BDW294" s="24"/>
      <c r="BDX294" s="24"/>
      <c r="BDY294" s="24"/>
      <c r="BDZ294" s="24"/>
      <c r="BEA294" s="24"/>
      <c r="BEB294" s="24"/>
      <c r="BEC294" s="24"/>
      <c r="BED294" s="24"/>
      <c r="BEE294" s="24"/>
      <c r="BEF294" s="24"/>
      <c r="BEG294" s="24"/>
      <c r="BEH294" s="24"/>
      <c r="BEI294" s="24"/>
      <c r="BEJ294" s="24"/>
      <c r="BEK294" s="24"/>
      <c r="BEL294" s="24"/>
      <c r="BEM294" s="24"/>
      <c r="BEN294" s="24"/>
      <c r="BEO294" s="24"/>
      <c r="BEP294" s="24"/>
      <c r="BEQ294" s="24"/>
      <c r="BER294" s="24"/>
      <c r="BES294" s="24"/>
      <c r="BET294" s="24"/>
      <c r="BEU294" s="24"/>
      <c r="BEV294" s="24"/>
      <c r="BEW294" s="24"/>
      <c r="BEX294" s="24"/>
      <c r="BEY294" s="24"/>
      <c r="BEZ294" s="24"/>
      <c r="BFA294" s="24"/>
      <c r="BFB294" s="24"/>
      <c r="BFC294" s="24"/>
      <c r="BFD294" s="24"/>
      <c r="BFE294" s="24"/>
      <c r="BFF294" s="24"/>
      <c r="BFG294" s="24"/>
      <c r="BFH294" s="24"/>
      <c r="BFI294" s="24"/>
      <c r="BFJ294" s="24"/>
      <c r="BFK294" s="24"/>
      <c r="BFL294" s="24"/>
      <c r="BFM294" s="24"/>
      <c r="BFN294" s="24"/>
      <c r="BFO294" s="24"/>
      <c r="BFP294" s="24"/>
      <c r="BFQ294" s="24"/>
      <c r="BFR294" s="24"/>
      <c r="BFS294" s="24"/>
      <c r="BFT294" s="24"/>
      <c r="BFU294" s="24"/>
      <c r="BFV294" s="24"/>
      <c r="BFW294" s="24"/>
      <c r="BFX294" s="24"/>
      <c r="BFY294" s="24"/>
      <c r="BFZ294" s="24"/>
      <c r="BGA294" s="24"/>
      <c r="BGB294" s="24"/>
      <c r="BGC294" s="24"/>
      <c r="BGD294" s="24"/>
      <c r="BGE294" s="24"/>
      <c r="BGF294" s="24"/>
      <c r="BGG294" s="24"/>
      <c r="BGH294" s="24"/>
      <c r="BGI294" s="24"/>
      <c r="BGJ294" s="24"/>
      <c r="BGK294" s="24"/>
      <c r="BGL294" s="24"/>
      <c r="BGM294" s="24"/>
      <c r="BGN294" s="24"/>
      <c r="BGO294" s="24"/>
      <c r="BGP294" s="24"/>
      <c r="BGQ294" s="24"/>
      <c r="BGR294" s="24"/>
      <c r="BGS294" s="24"/>
      <c r="BGT294" s="24"/>
      <c r="BGU294" s="24"/>
      <c r="BGV294" s="24"/>
      <c r="BGW294" s="24"/>
      <c r="BGX294" s="24"/>
      <c r="BGY294" s="24"/>
      <c r="BGZ294" s="24"/>
      <c r="BHA294" s="24"/>
      <c r="BHB294" s="24"/>
      <c r="BHC294" s="24"/>
      <c r="BHD294" s="24"/>
      <c r="BHE294" s="24"/>
      <c r="BHF294" s="24"/>
      <c r="BHG294" s="24"/>
      <c r="BHH294" s="24"/>
      <c r="BHI294" s="24"/>
      <c r="BHJ294" s="24"/>
      <c r="BHK294" s="24"/>
      <c r="BHL294" s="24"/>
      <c r="BHM294" s="24"/>
      <c r="BHN294" s="24"/>
      <c r="BHO294" s="24"/>
      <c r="BHP294" s="24"/>
      <c r="BHQ294" s="24"/>
      <c r="BHR294" s="24"/>
      <c r="BHS294" s="24"/>
      <c r="BHT294" s="24"/>
      <c r="BHU294" s="24"/>
      <c r="BHV294" s="24"/>
      <c r="BHW294" s="24"/>
      <c r="BHX294" s="24"/>
      <c r="BHY294" s="24"/>
      <c r="BHZ294" s="24"/>
      <c r="BIA294" s="24"/>
      <c r="BIB294" s="24"/>
      <c r="BIC294" s="24"/>
      <c r="BID294" s="24"/>
      <c r="BIE294" s="24"/>
      <c r="BIF294" s="24"/>
      <c r="BIG294" s="24"/>
      <c r="BIH294" s="24"/>
      <c r="BII294" s="24"/>
      <c r="BIJ294" s="24"/>
      <c r="BIK294" s="24"/>
      <c r="BIL294" s="24"/>
      <c r="BIM294" s="24"/>
      <c r="BIN294" s="24"/>
      <c r="BIO294" s="24"/>
      <c r="BIP294" s="24"/>
      <c r="BIQ294" s="24"/>
      <c r="BIR294" s="24"/>
      <c r="BIS294" s="24"/>
      <c r="BIT294" s="24"/>
      <c r="BIU294" s="24"/>
      <c r="BIV294" s="24"/>
      <c r="BIW294" s="24"/>
      <c r="BIX294" s="24"/>
      <c r="BIY294" s="24"/>
      <c r="BIZ294" s="24"/>
      <c r="BJA294" s="24"/>
      <c r="BJB294" s="24"/>
      <c r="BJC294" s="24"/>
      <c r="BJD294" s="24"/>
      <c r="BJE294" s="24"/>
      <c r="BJF294" s="24"/>
      <c r="BJG294" s="24"/>
      <c r="BJH294" s="24"/>
      <c r="BJI294" s="24"/>
      <c r="BJJ294" s="24"/>
      <c r="BJK294" s="24"/>
      <c r="BJL294" s="24"/>
      <c r="BJM294" s="24"/>
      <c r="BJN294" s="24"/>
      <c r="BJO294" s="24"/>
      <c r="BJP294" s="24"/>
      <c r="BJQ294" s="24"/>
      <c r="BJR294" s="24"/>
    </row>
    <row r="295" s="25" customFormat="true" ht="12" hidden="false" customHeight="true" outlineLevel="0" collapsed="false">
      <c r="A295" s="40" t="s">
        <v>427</v>
      </c>
      <c r="B295" s="41" t="s">
        <v>428</v>
      </c>
      <c r="C295" s="42" t="s">
        <v>486</v>
      </c>
      <c r="D295" s="41" t="s">
        <v>437</v>
      </c>
      <c r="E295" s="7" t="s">
        <v>431</v>
      </c>
      <c r="F295" s="23"/>
      <c r="G295" s="23"/>
      <c r="H295" s="23"/>
      <c r="I295" s="23"/>
      <c r="J295" s="28" t="n">
        <v>90021</v>
      </c>
      <c r="K295" s="29" t="s">
        <v>409</v>
      </c>
      <c r="L295" s="23"/>
      <c r="M295" s="29" t="s">
        <v>13</v>
      </c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  <c r="FT295" s="23"/>
      <c r="FU295" s="23"/>
      <c r="FV295" s="23"/>
      <c r="FW295" s="23"/>
      <c r="FX295" s="23"/>
      <c r="FY295" s="23"/>
      <c r="FZ295" s="23"/>
      <c r="GA295" s="23"/>
      <c r="GB295" s="23"/>
      <c r="GC295" s="23"/>
      <c r="GD295" s="23"/>
      <c r="GE295" s="23"/>
      <c r="GF295" s="23"/>
      <c r="GG295" s="23"/>
      <c r="GH295" s="23"/>
      <c r="GI295" s="23"/>
      <c r="GJ295" s="23"/>
      <c r="GK295" s="23"/>
      <c r="GL295" s="23"/>
      <c r="GM295" s="23"/>
      <c r="GN295" s="23"/>
      <c r="GO295" s="23"/>
      <c r="GP295" s="23"/>
      <c r="GQ295" s="23"/>
      <c r="GR295" s="23"/>
      <c r="GS295" s="23"/>
      <c r="GT295" s="23"/>
      <c r="GU295" s="23"/>
      <c r="GV295" s="23"/>
      <c r="GW295" s="23"/>
      <c r="GX295" s="23"/>
      <c r="GY295" s="23"/>
      <c r="GZ295" s="23"/>
      <c r="HA295" s="23"/>
      <c r="HB295" s="23"/>
      <c r="HC295" s="23"/>
      <c r="HD295" s="23"/>
      <c r="HE295" s="23"/>
      <c r="HF295" s="23"/>
      <c r="HG295" s="23"/>
      <c r="HH295" s="23"/>
      <c r="HI295" s="23"/>
      <c r="HJ295" s="23"/>
      <c r="HK295" s="23"/>
      <c r="HL295" s="23"/>
      <c r="HM295" s="23"/>
      <c r="HN295" s="23"/>
      <c r="HO295" s="23"/>
      <c r="HP295" s="23"/>
      <c r="HQ295" s="23"/>
      <c r="HR295" s="23"/>
      <c r="HS295" s="23"/>
      <c r="HT295" s="23"/>
      <c r="HU295" s="23"/>
      <c r="HV295" s="23"/>
      <c r="HW295" s="23"/>
      <c r="HX295" s="23"/>
      <c r="HY295" s="23"/>
      <c r="HZ295" s="23"/>
      <c r="IA295" s="23"/>
      <c r="IB295" s="23"/>
      <c r="IC295" s="23"/>
      <c r="ID295" s="23"/>
      <c r="IE295" s="23"/>
      <c r="IF295" s="23"/>
      <c r="IG295" s="23"/>
      <c r="IH295" s="23"/>
      <c r="II295" s="23"/>
      <c r="IJ295" s="23"/>
      <c r="IK295" s="23"/>
      <c r="IL295" s="23"/>
      <c r="IM295" s="23"/>
      <c r="IN295" s="23"/>
      <c r="IO295" s="23"/>
      <c r="IP295" s="23"/>
      <c r="IQ295" s="23"/>
      <c r="IR295" s="23"/>
      <c r="IS295" s="23"/>
      <c r="IT295" s="23"/>
      <c r="IU295" s="23"/>
      <c r="IV295" s="23"/>
      <c r="IW295" s="23"/>
      <c r="IX295" s="23"/>
      <c r="IY295" s="23"/>
      <c r="IZ295" s="23"/>
      <c r="JA295" s="23"/>
      <c r="JB295" s="23"/>
      <c r="JC295" s="23"/>
      <c r="JD295" s="23"/>
      <c r="JE295" s="23"/>
      <c r="JF295" s="23"/>
      <c r="JG295" s="23"/>
      <c r="JH295" s="23"/>
      <c r="JI295" s="23"/>
      <c r="JJ295" s="23"/>
      <c r="JK295" s="23"/>
      <c r="JL295" s="23"/>
      <c r="JM295" s="23"/>
      <c r="JN295" s="23"/>
      <c r="JO295" s="23"/>
      <c r="JP295" s="23"/>
      <c r="JQ295" s="23"/>
      <c r="JR295" s="23"/>
      <c r="JS295" s="23"/>
      <c r="JT295" s="23"/>
      <c r="JU295" s="23"/>
      <c r="JV295" s="23"/>
      <c r="JW295" s="23"/>
      <c r="JX295" s="23"/>
      <c r="JY295" s="23"/>
      <c r="JZ295" s="23"/>
      <c r="KA295" s="23"/>
      <c r="KB295" s="23"/>
      <c r="KC295" s="23"/>
      <c r="KD295" s="23"/>
      <c r="KE295" s="23"/>
      <c r="KF295" s="23"/>
      <c r="KG295" s="23"/>
      <c r="KH295" s="23"/>
      <c r="KI295" s="23"/>
      <c r="KJ295" s="23"/>
      <c r="KK295" s="23"/>
      <c r="KL295" s="23"/>
      <c r="KM295" s="23"/>
      <c r="KN295" s="23"/>
      <c r="KO295" s="23"/>
      <c r="KP295" s="23"/>
      <c r="KQ295" s="23"/>
      <c r="KR295" s="23"/>
      <c r="KS295" s="23"/>
      <c r="KT295" s="23"/>
      <c r="KU295" s="23"/>
      <c r="KV295" s="23"/>
      <c r="KW295" s="23"/>
      <c r="KX295" s="23"/>
      <c r="KY295" s="23"/>
      <c r="KZ295" s="23"/>
      <c r="LA295" s="23"/>
      <c r="LB295" s="23"/>
      <c r="LC295" s="23"/>
      <c r="LD295" s="23"/>
      <c r="LE295" s="23"/>
      <c r="LF295" s="23"/>
      <c r="LG295" s="23"/>
      <c r="LH295" s="23"/>
      <c r="LI295" s="23"/>
      <c r="LJ295" s="23"/>
      <c r="LK295" s="23"/>
      <c r="LL295" s="23"/>
      <c r="LM295" s="23"/>
      <c r="LN295" s="23"/>
      <c r="LO295" s="23"/>
      <c r="LP295" s="23"/>
      <c r="LQ295" s="23"/>
      <c r="LR295" s="23"/>
      <c r="LS295" s="23"/>
      <c r="LT295" s="23"/>
      <c r="LU295" s="23"/>
      <c r="LV295" s="23"/>
      <c r="LW295" s="23"/>
      <c r="LX295" s="23"/>
      <c r="LY295" s="23"/>
      <c r="LZ295" s="23"/>
      <c r="MA295" s="23"/>
      <c r="MB295" s="23"/>
      <c r="MC295" s="23"/>
      <c r="MD295" s="23"/>
      <c r="ME295" s="23"/>
      <c r="MF295" s="23"/>
      <c r="MG295" s="23"/>
      <c r="MH295" s="23"/>
      <c r="MI295" s="23"/>
      <c r="MJ295" s="23"/>
      <c r="MK295" s="23"/>
      <c r="ML295" s="23"/>
      <c r="MM295" s="23"/>
      <c r="MN295" s="23"/>
      <c r="MO295" s="23"/>
      <c r="MP295" s="23"/>
      <c r="MQ295" s="23"/>
      <c r="MR295" s="23"/>
      <c r="MS295" s="23"/>
      <c r="MT295" s="23"/>
      <c r="MU295" s="23"/>
      <c r="MV295" s="23"/>
      <c r="MW295" s="23"/>
      <c r="MX295" s="23"/>
      <c r="MY295" s="23"/>
      <c r="MZ295" s="23"/>
      <c r="NA295" s="23"/>
      <c r="NB295" s="23"/>
      <c r="NC295" s="23"/>
      <c r="ND295" s="23"/>
      <c r="NE295" s="23"/>
      <c r="NF295" s="23"/>
      <c r="NG295" s="23"/>
      <c r="NH295" s="23"/>
      <c r="NI295" s="23"/>
      <c r="NJ295" s="23"/>
      <c r="NK295" s="23"/>
      <c r="NL295" s="23"/>
      <c r="NM295" s="23"/>
      <c r="NN295" s="23"/>
      <c r="NO295" s="23"/>
      <c r="NP295" s="23"/>
      <c r="NQ295" s="23"/>
      <c r="NR295" s="23"/>
      <c r="NS295" s="23"/>
      <c r="NT295" s="23"/>
      <c r="NU295" s="23"/>
      <c r="NV295" s="23"/>
      <c r="NW295" s="23"/>
      <c r="NX295" s="23"/>
      <c r="NY295" s="23"/>
      <c r="NZ295" s="23"/>
      <c r="OA295" s="23"/>
      <c r="OB295" s="23"/>
      <c r="OC295" s="23"/>
      <c r="OD295" s="23"/>
      <c r="OE295" s="23"/>
      <c r="OF295" s="23"/>
      <c r="OG295" s="23"/>
      <c r="OH295" s="23"/>
      <c r="OI295" s="23"/>
      <c r="OJ295" s="23"/>
      <c r="OK295" s="23"/>
      <c r="OL295" s="23"/>
      <c r="OM295" s="23"/>
      <c r="ON295" s="23"/>
      <c r="OO295" s="23"/>
      <c r="OP295" s="23"/>
      <c r="OQ295" s="23"/>
      <c r="OR295" s="23"/>
      <c r="OS295" s="23"/>
      <c r="OT295" s="23"/>
      <c r="OU295" s="23"/>
      <c r="OV295" s="23"/>
      <c r="OW295" s="23"/>
      <c r="OX295" s="23"/>
      <c r="OY295" s="23"/>
      <c r="OZ295" s="23"/>
      <c r="PA295" s="23"/>
      <c r="PB295" s="23"/>
      <c r="PC295" s="23"/>
      <c r="PD295" s="23"/>
      <c r="PE295" s="23"/>
      <c r="PF295" s="23"/>
      <c r="PG295" s="23"/>
      <c r="PH295" s="23"/>
      <c r="PI295" s="23"/>
      <c r="PJ295" s="23"/>
      <c r="PK295" s="23"/>
      <c r="PL295" s="23"/>
      <c r="PM295" s="23"/>
      <c r="PN295" s="23"/>
      <c r="PO295" s="23"/>
      <c r="PP295" s="23"/>
      <c r="PQ295" s="23"/>
      <c r="PR295" s="23"/>
      <c r="PS295" s="23"/>
      <c r="PT295" s="23"/>
      <c r="PU295" s="23"/>
      <c r="PV295" s="23"/>
      <c r="PW295" s="23"/>
      <c r="PX295" s="23"/>
      <c r="PY295" s="23"/>
      <c r="PZ295" s="23"/>
      <c r="QA295" s="23"/>
      <c r="QB295" s="23"/>
      <c r="QC295" s="23"/>
      <c r="QD295" s="23"/>
      <c r="QE295" s="23"/>
      <c r="QF295" s="23"/>
      <c r="QG295" s="23"/>
      <c r="QH295" s="23"/>
      <c r="QI295" s="23"/>
      <c r="QJ295" s="23"/>
      <c r="QK295" s="23"/>
      <c r="QL295" s="23"/>
      <c r="QM295" s="23"/>
      <c r="QN295" s="23"/>
      <c r="QO295" s="23"/>
      <c r="QP295" s="23"/>
      <c r="QQ295" s="23"/>
      <c r="QR295" s="23"/>
      <c r="QS295" s="23"/>
      <c r="QT295" s="23"/>
      <c r="QU295" s="23"/>
      <c r="QV295" s="23"/>
      <c r="QW295" s="23"/>
      <c r="QX295" s="23"/>
      <c r="QY295" s="23"/>
      <c r="QZ295" s="23"/>
      <c r="RA295" s="23"/>
      <c r="RB295" s="23"/>
      <c r="RC295" s="23"/>
      <c r="RD295" s="23"/>
      <c r="RE295" s="23"/>
      <c r="RF295" s="23"/>
      <c r="RG295" s="23"/>
      <c r="RH295" s="23"/>
      <c r="RI295" s="23"/>
      <c r="RJ295" s="23"/>
      <c r="RK295" s="23"/>
      <c r="RL295" s="23"/>
      <c r="RM295" s="23"/>
      <c r="RN295" s="23"/>
      <c r="RO295" s="23"/>
      <c r="RP295" s="23"/>
      <c r="RQ295" s="23"/>
      <c r="RR295" s="23"/>
      <c r="RS295" s="23"/>
      <c r="RT295" s="23"/>
      <c r="RU295" s="23"/>
      <c r="RV295" s="23"/>
      <c r="RW295" s="23"/>
      <c r="RX295" s="23"/>
      <c r="RY295" s="23"/>
      <c r="RZ295" s="23"/>
      <c r="SA295" s="23"/>
      <c r="SB295" s="23"/>
      <c r="SC295" s="23"/>
      <c r="SD295" s="23"/>
      <c r="SE295" s="23"/>
      <c r="SF295" s="23"/>
      <c r="SG295" s="23"/>
      <c r="SH295" s="23"/>
      <c r="SI295" s="23"/>
      <c r="SJ295" s="23"/>
      <c r="SK295" s="23"/>
      <c r="SL295" s="23"/>
      <c r="SM295" s="23"/>
      <c r="SN295" s="23"/>
      <c r="SO295" s="23"/>
      <c r="SP295" s="23"/>
      <c r="SQ295" s="23"/>
      <c r="SR295" s="23"/>
      <c r="SS295" s="23"/>
      <c r="ST295" s="23"/>
      <c r="SU295" s="23"/>
      <c r="SV295" s="23"/>
      <c r="SW295" s="23"/>
      <c r="SX295" s="23"/>
      <c r="SY295" s="23"/>
      <c r="SZ295" s="23"/>
      <c r="TA295" s="23"/>
      <c r="TB295" s="23"/>
      <c r="TC295" s="23"/>
      <c r="TD295" s="23"/>
      <c r="TE295" s="23"/>
      <c r="TF295" s="23"/>
      <c r="TG295" s="23"/>
      <c r="TH295" s="23"/>
      <c r="TI295" s="23"/>
      <c r="TJ295" s="23"/>
      <c r="TK295" s="23"/>
      <c r="TL295" s="23"/>
      <c r="TM295" s="23"/>
      <c r="TN295" s="23"/>
      <c r="TO295" s="23"/>
      <c r="TP295" s="23"/>
      <c r="TQ295" s="23"/>
      <c r="TR295" s="23"/>
      <c r="TS295" s="23"/>
      <c r="TT295" s="23"/>
      <c r="TU295" s="23"/>
      <c r="TV295" s="23"/>
      <c r="TW295" s="23"/>
      <c r="TX295" s="23"/>
      <c r="TY295" s="23"/>
      <c r="TZ295" s="23"/>
      <c r="UA295" s="23"/>
      <c r="UB295" s="23"/>
      <c r="UC295" s="23"/>
      <c r="UD295" s="23"/>
      <c r="UE295" s="23"/>
      <c r="UF295" s="23"/>
      <c r="UG295" s="23"/>
      <c r="UH295" s="23"/>
      <c r="UI295" s="23"/>
      <c r="UJ295" s="23"/>
      <c r="UK295" s="23"/>
      <c r="UL295" s="23"/>
      <c r="UM295" s="23"/>
      <c r="UN295" s="23"/>
      <c r="UO295" s="23"/>
      <c r="UP295" s="23"/>
      <c r="UQ295" s="23"/>
      <c r="UR295" s="23"/>
      <c r="US295" s="23"/>
      <c r="UT295" s="23"/>
      <c r="UU295" s="23"/>
      <c r="UV295" s="23"/>
      <c r="UW295" s="23"/>
      <c r="UX295" s="23"/>
      <c r="UY295" s="23"/>
      <c r="UZ295" s="23"/>
      <c r="VA295" s="23"/>
      <c r="VB295" s="23"/>
      <c r="VC295" s="23"/>
      <c r="VD295" s="23"/>
      <c r="VE295" s="23"/>
      <c r="VF295" s="23"/>
      <c r="VG295" s="23"/>
      <c r="VH295" s="23"/>
      <c r="VI295" s="23"/>
      <c r="VJ295" s="23"/>
      <c r="VK295" s="23"/>
      <c r="VL295" s="23"/>
      <c r="VM295" s="23"/>
      <c r="VN295" s="23"/>
      <c r="VO295" s="23"/>
      <c r="VP295" s="23"/>
      <c r="VQ295" s="23"/>
      <c r="VR295" s="23"/>
      <c r="VS295" s="23"/>
      <c r="VT295" s="23"/>
      <c r="VU295" s="23"/>
      <c r="VV295" s="23"/>
      <c r="VW295" s="23"/>
      <c r="VX295" s="23"/>
      <c r="VY295" s="23"/>
      <c r="VZ295" s="23"/>
      <c r="WA295" s="23"/>
      <c r="WB295" s="23"/>
      <c r="WC295" s="23"/>
      <c r="WD295" s="23"/>
      <c r="WE295" s="23"/>
      <c r="WF295" s="23"/>
      <c r="WG295" s="23"/>
      <c r="WH295" s="23"/>
      <c r="WI295" s="23"/>
      <c r="WJ295" s="23"/>
      <c r="WK295" s="23"/>
      <c r="WL295" s="23"/>
      <c r="WM295" s="23"/>
      <c r="WN295" s="23"/>
      <c r="WO295" s="23"/>
      <c r="WP295" s="23"/>
      <c r="WQ295" s="23"/>
      <c r="WR295" s="23"/>
      <c r="WS295" s="23"/>
      <c r="WT295" s="23"/>
      <c r="WU295" s="23"/>
      <c r="WV295" s="23"/>
      <c r="WW295" s="23"/>
      <c r="WX295" s="23"/>
      <c r="WY295" s="23"/>
      <c r="WZ295" s="23"/>
      <c r="XA295" s="23"/>
      <c r="XB295" s="23"/>
      <c r="XC295" s="23"/>
      <c r="XD295" s="23"/>
      <c r="XE295" s="23"/>
      <c r="XF295" s="23"/>
      <c r="XG295" s="23"/>
      <c r="XH295" s="23"/>
      <c r="XI295" s="23"/>
      <c r="XJ295" s="23"/>
      <c r="XK295" s="23"/>
      <c r="XL295" s="23"/>
      <c r="XM295" s="23"/>
      <c r="XN295" s="23"/>
      <c r="XO295" s="23"/>
      <c r="XP295" s="23"/>
      <c r="XQ295" s="23"/>
      <c r="XR295" s="23"/>
      <c r="XS295" s="23"/>
      <c r="XT295" s="23"/>
      <c r="XU295" s="23"/>
      <c r="XV295" s="23"/>
      <c r="XW295" s="23"/>
      <c r="XX295" s="23"/>
      <c r="XY295" s="23"/>
      <c r="XZ295" s="23"/>
      <c r="YA295" s="23"/>
      <c r="YB295" s="23"/>
      <c r="YC295" s="23"/>
      <c r="YD295" s="23"/>
      <c r="YE295" s="23"/>
      <c r="YF295" s="23"/>
      <c r="YG295" s="23"/>
      <c r="YH295" s="23"/>
      <c r="YI295" s="23"/>
      <c r="YJ295" s="23"/>
      <c r="YK295" s="23"/>
      <c r="YL295" s="23"/>
      <c r="YM295" s="23"/>
      <c r="YN295" s="23"/>
      <c r="YO295" s="23"/>
      <c r="YP295" s="23"/>
      <c r="YQ295" s="23"/>
      <c r="YR295" s="23"/>
      <c r="YS295" s="23"/>
      <c r="YT295" s="23"/>
      <c r="YU295" s="23"/>
      <c r="YV295" s="23"/>
      <c r="YW295" s="23"/>
      <c r="YX295" s="23"/>
      <c r="YY295" s="23"/>
      <c r="YZ295" s="23"/>
      <c r="ZA295" s="23"/>
      <c r="ZB295" s="23"/>
      <c r="ZC295" s="23"/>
      <c r="ZD295" s="23"/>
      <c r="ZE295" s="23"/>
      <c r="ZF295" s="23"/>
      <c r="ZG295" s="23"/>
      <c r="ZH295" s="23"/>
      <c r="ZI295" s="23"/>
      <c r="ZJ295" s="23"/>
      <c r="ZK295" s="23"/>
      <c r="ZL295" s="23"/>
      <c r="ZM295" s="23"/>
      <c r="ZN295" s="23"/>
      <c r="ZO295" s="23"/>
      <c r="ZP295" s="23"/>
      <c r="ZQ295" s="23"/>
      <c r="ZR295" s="23"/>
      <c r="ZS295" s="23"/>
      <c r="ZT295" s="23"/>
      <c r="ZU295" s="23"/>
      <c r="ZV295" s="23"/>
      <c r="ZW295" s="23"/>
      <c r="ZX295" s="23"/>
      <c r="ZY295" s="23"/>
      <c r="ZZ295" s="23"/>
      <c r="AAA295" s="23"/>
      <c r="AAB295" s="23"/>
      <c r="AAC295" s="23"/>
      <c r="AAD295" s="23"/>
      <c r="AAE295" s="23"/>
      <c r="AAF295" s="23"/>
      <c r="AAG295" s="23"/>
      <c r="AAH295" s="23"/>
      <c r="AAI295" s="23"/>
      <c r="AAJ295" s="23"/>
      <c r="AAK295" s="23"/>
      <c r="AAL295" s="23"/>
      <c r="AAM295" s="23"/>
      <c r="AAN295" s="23"/>
      <c r="AAO295" s="23"/>
      <c r="AAP295" s="23"/>
      <c r="AAQ295" s="23"/>
      <c r="AAR295" s="23"/>
      <c r="AAS295" s="23"/>
      <c r="AAT295" s="23"/>
      <c r="AAU295" s="23"/>
      <c r="AAV295" s="23"/>
      <c r="AAW295" s="23"/>
      <c r="AAX295" s="23"/>
      <c r="AAY295" s="23"/>
      <c r="AAZ295" s="23"/>
      <c r="ABA295" s="23"/>
      <c r="ABB295" s="23"/>
      <c r="ABC295" s="23"/>
      <c r="ABD295" s="23"/>
      <c r="ABE295" s="23"/>
      <c r="ABF295" s="23"/>
      <c r="ABG295" s="23"/>
      <c r="ABH295" s="23"/>
      <c r="ABI295" s="23"/>
      <c r="ABJ295" s="23"/>
      <c r="ABK295" s="23"/>
      <c r="ABL295" s="23"/>
      <c r="ABM295" s="23"/>
      <c r="ABN295" s="23"/>
      <c r="ABO295" s="23"/>
      <c r="ABP295" s="23"/>
      <c r="ABQ295" s="23"/>
      <c r="ABR295" s="23"/>
      <c r="ABS295" s="23"/>
      <c r="ABT295" s="23"/>
      <c r="ABU295" s="23"/>
      <c r="ABV295" s="23"/>
      <c r="ABW295" s="23"/>
      <c r="ABX295" s="23"/>
      <c r="ABY295" s="23"/>
      <c r="ABZ295" s="23"/>
      <c r="ACA295" s="23"/>
      <c r="ACB295" s="23"/>
      <c r="ACC295" s="23"/>
      <c r="ACD295" s="23"/>
      <c r="ACE295" s="23"/>
      <c r="ACF295" s="23"/>
      <c r="ACG295" s="23"/>
      <c r="ACH295" s="23"/>
      <c r="ACI295" s="23"/>
      <c r="ACJ295" s="23"/>
      <c r="ACK295" s="23"/>
      <c r="ACL295" s="23"/>
      <c r="ACM295" s="23"/>
      <c r="ACN295" s="23"/>
      <c r="ACO295" s="23"/>
      <c r="ACP295" s="23"/>
      <c r="ACQ295" s="23"/>
      <c r="ACR295" s="23"/>
      <c r="ACS295" s="23"/>
      <c r="ACT295" s="23"/>
      <c r="ACU295" s="23"/>
      <c r="ACV295" s="23"/>
      <c r="ACW295" s="23"/>
      <c r="ACX295" s="23"/>
      <c r="ACY295" s="23"/>
      <c r="ACZ295" s="23"/>
      <c r="ADA295" s="23"/>
      <c r="ADB295" s="23"/>
      <c r="ADC295" s="23"/>
      <c r="ADD295" s="23"/>
      <c r="ADE295" s="23"/>
      <c r="ADF295" s="23"/>
      <c r="ADG295" s="23"/>
      <c r="ADH295" s="23"/>
      <c r="ADI295" s="23"/>
      <c r="ADJ295" s="23"/>
      <c r="ADK295" s="23"/>
      <c r="ADL295" s="23"/>
      <c r="ADM295" s="23"/>
      <c r="ADN295" s="23"/>
      <c r="ADO295" s="23"/>
      <c r="ADP295" s="23"/>
      <c r="ADQ295" s="23"/>
      <c r="ADR295" s="23"/>
      <c r="ADS295" s="23"/>
      <c r="ADT295" s="23"/>
      <c r="ADU295" s="23"/>
      <c r="ADV295" s="23"/>
      <c r="ADW295" s="23"/>
      <c r="ADX295" s="23"/>
      <c r="ADY295" s="23"/>
      <c r="ADZ295" s="23"/>
      <c r="AEA295" s="23"/>
      <c r="AEB295" s="23"/>
      <c r="AEC295" s="23"/>
      <c r="AED295" s="23"/>
      <c r="AEE295" s="23"/>
      <c r="AEF295" s="23"/>
      <c r="AEG295" s="23"/>
      <c r="AEH295" s="23"/>
      <c r="AEI295" s="23"/>
      <c r="AEJ295" s="23"/>
      <c r="AEK295" s="23"/>
      <c r="AEL295" s="23"/>
      <c r="AEM295" s="23"/>
      <c r="AEN295" s="23"/>
      <c r="AEO295" s="23"/>
      <c r="AEP295" s="23"/>
      <c r="AEQ295" s="23"/>
      <c r="AER295" s="23"/>
      <c r="AES295" s="23"/>
      <c r="AET295" s="23"/>
      <c r="AEU295" s="23"/>
      <c r="AEV295" s="23"/>
      <c r="AEW295" s="23"/>
      <c r="AEX295" s="23"/>
      <c r="AEY295" s="23"/>
      <c r="AEZ295" s="23"/>
      <c r="AFA295" s="23"/>
      <c r="AFB295" s="23"/>
      <c r="AFC295" s="23"/>
      <c r="AFD295" s="23"/>
      <c r="AFE295" s="23"/>
      <c r="AFF295" s="23"/>
      <c r="AFG295" s="23"/>
      <c r="AFH295" s="23"/>
      <c r="AFI295" s="23"/>
      <c r="AFJ295" s="23"/>
      <c r="AFK295" s="23"/>
      <c r="AFL295" s="23"/>
      <c r="AFM295" s="23"/>
      <c r="AFN295" s="23"/>
      <c r="AFO295" s="23"/>
      <c r="AFP295" s="23"/>
      <c r="AFQ295" s="23"/>
      <c r="AFR295" s="23"/>
      <c r="AFS295" s="23"/>
      <c r="AFT295" s="23"/>
      <c r="AFU295" s="23"/>
      <c r="AFV295" s="23"/>
      <c r="AFW295" s="23"/>
      <c r="AFX295" s="23"/>
      <c r="AFY295" s="23"/>
      <c r="AFZ295" s="23"/>
      <c r="AGA295" s="23"/>
      <c r="AGB295" s="23"/>
      <c r="AGC295" s="23"/>
      <c r="AGD295" s="23"/>
      <c r="AGE295" s="23"/>
      <c r="AGF295" s="23"/>
      <c r="AGG295" s="23"/>
      <c r="AGH295" s="23"/>
      <c r="AGI295" s="23"/>
      <c r="AGJ295" s="23"/>
      <c r="AGK295" s="23"/>
      <c r="AGL295" s="23"/>
      <c r="AGM295" s="23"/>
      <c r="AGN295" s="23"/>
      <c r="AGO295" s="23"/>
      <c r="AGP295" s="23"/>
      <c r="AGQ295" s="23"/>
      <c r="AGR295" s="23"/>
      <c r="AGS295" s="23"/>
      <c r="AGT295" s="23"/>
      <c r="AGU295" s="23"/>
      <c r="AGV295" s="23"/>
      <c r="AGW295" s="23"/>
      <c r="AGX295" s="23"/>
      <c r="AGY295" s="23"/>
      <c r="AGZ295" s="23"/>
      <c r="AHA295" s="23"/>
      <c r="AHB295" s="23"/>
      <c r="AHC295" s="23"/>
      <c r="AHD295" s="23"/>
      <c r="AHE295" s="23"/>
      <c r="AHF295" s="23"/>
      <c r="AHG295" s="23"/>
      <c r="AHH295" s="23"/>
      <c r="AHI295" s="23"/>
      <c r="AHJ295" s="23"/>
      <c r="AHK295" s="23"/>
      <c r="AHL295" s="23"/>
      <c r="AHM295" s="23"/>
      <c r="AHN295" s="23"/>
      <c r="AHO295" s="23"/>
      <c r="AHP295" s="23"/>
      <c r="AHQ295" s="23"/>
      <c r="AHR295" s="23"/>
      <c r="AHS295" s="23"/>
      <c r="AHT295" s="23"/>
      <c r="AHU295" s="23"/>
      <c r="AHV295" s="23"/>
      <c r="AHW295" s="23"/>
      <c r="AHX295" s="23"/>
      <c r="AHY295" s="23"/>
      <c r="AHZ295" s="23"/>
      <c r="AIA295" s="23"/>
      <c r="AIB295" s="23"/>
      <c r="AIC295" s="23"/>
      <c r="AID295" s="23"/>
      <c r="AIE295" s="23"/>
      <c r="AIF295" s="23"/>
      <c r="AIG295" s="23"/>
      <c r="AIH295" s="23"/>
      <c r="AII295" s="23"/>
      <c r="AIJ295" s="23"/>
      <c r="AIK295" s="23"/>
      <c r="AIL295" s="23"/>
      <c r="AIM295" s="23"/>
      <c r="AIN295" s="23"/>
      <c r="AIO295" s="23"/>
      <c r="AIP295" s="23"/>
      <c r="AIQ295" s="23"/>
      <c r="AIR295" s="23"/>
      <c r="AIS295" s="23"/>
      <c r="AIT295" s="23"/>
      <c r="AIU295" s="23"/>
      <c r="AIV295" s="23"/>
      <c r="AIW295" s="23"/>
      <c r="AIX295" s="23"/>
      <c r="AIY295" s="23"/>
      <c r="AIZ295" s="23"/>
      <c r="AJA295" s="23"/>
      <c r="AJB295" s="23"/>
      <c r="AJC295" s="23"/>
      <c r="AJD295" s="23"/>
      <c r="AJE295" s="23"/>
      <c r="AJF295" s="23"/>
      <c r="AJG295" s="23"/>
      <c r="AJH295" s="23"/>
      <c r="AJI295" s="23"/>
      <c r="AJJ295" s="23"/>
      <c r="AJK295" s="23"/>
      <c r="AJL295" s="23"/>
      <c r="AJM295" s="23"/>
      <c r="AJN295" s="23"/>
      <c r="AJO295" s="23"/>
      <c r="AJP295" s="23"/>
      <c r="AJQ295" s="23"/>
      <c r="AJR295" s="23"/>
      <c r="AJS295" s="23"/>
      <c r="AJT295" s="23"/>
      <c r="AJU295" s="23"/>
      <c r="AJV295" s="23"/>
      <c r="AJW295" s="23"/>
      <c r="AJX295" s="23"/>
      <c r="AJY295" s="23"/>
      <c r="AJZ295" s="23"/>
      <c r="AKA295" s="23"/>
      <c r="AKB295" s="23"/>
      <c r="AKC295" s="23"/>
      <c r="AKD295" s="23"/>
      <c r="AKE295" s="23"/>
      <c r="AKF295" s="23"/>
      <c r="AKG295" s="23"/>
      <c r="AKH295" s="23"/>
      <c r="AKI295" s="23"/>
      <c r="AKJ295" s="23"/>
      <c r="AKK295" s="23"/>
      <c r="AKL295" s="23"/>
      <c r="AKM295" s="23"/>
      <c r="AKN295" s="23"/>
      <c r="AKO295" s="23"/>
      <c r="AKP295" s="23"/>
      <c r="AKQ295" s="23"/>
      <c r="AKR295" s="23"/>
      <c r="AKS295" s="23"/>
      <c r="AKT295" s="23"/>
      <c r="AKU295" s="23"/>
      <c r="AKV295" s="23"/>
      <c r="AKW295" s="23"/>
      <c r="AKX295" s="23"/>
      <c r="AKY295" s="23"/>
      <c r="AKZ295" s="23"/>
      <c r="ALA295" s="23"/>
      <c r="ALB295" s="23"/>
      <c r="ALC295" s="23"/>
      <c r="ALD295" s="23"/>
      <c r="ALE295" s="23"/>
      <c r="ALF295" s="23"/>
      <c r="ALG295" s="23"/>
      <c r="ALH295" s="23"/>
      <c r="ALI295" s="23"/>
      <c r="ALJ295" s="23"/>
      <c r="ALK295" s="23"/>
      <c r="ALL295" s="23"/>
      <c r="ALM295" s="23"/>
      <c r="ALN295" s="23"/>
      <c r="ALO295" s="23"/>
      <c r="ALP295" s="23"/>
      <c r="ALQ295" s="23"/>
      <c r="ALR295" s="23"/>
      <c r="ALS295" s="23"/>
      <c r="ALT295" s="23"/>
      <c r="ALU295" s="23"/>
      <c r="ALV295" s="23"/>
      <c r="ALW295" s="23"/>
      <c r="ALX295" s="23"/>
      <c r="ALY295" s="23"/>
      <c r="ALZ295" s="23"/>
      <c r="AMA295" s="23"/>
      <c r="AMB295" s="23"/>
      <c r="AMC295" s="23"/>
      <c r="AMD295" s="23"/>
      <c r="AME295" s="23"/>
      <c r="AMF295" s="23"/>
      <c r="AMG295" s="23"/>
      <c r="AMH295" s="23"/>
      <c r="AMI295" s="23"/>
      <c r="AMJ295" s="23"/>
      <c r="AMK295" s="23"/>
      <c r="AML295" s="23"/>
      <c r="AMM295" s="23"/>
      <c r="AMN295" s="23"/>
      <c r="AMO295" s="23"/>
      <c r="AMP295" s="23"/>
      <c r="AMQ295" s="23"/>
      <c r="AMR295" s="23"/>
      <c r="AMS295" s="23"/>
      <c r="AMT295" s="23"/>
      <c r="AMU295" s="23"/>
      <c r="AMV295" s="23"/>
      <c r="AMW295" s="23"/>
      <c r="AMX295" s="23"/>
      <c r="AMY295" s="23"/>
      <c r="AMZ295" s="23"/>
      <c r="ANA295" s="23"/>
      <c r="ANB295" s="23"/>
      <c r="ANC295" s="23"/>
      <c r="AND295" s="23"/>
      <c r="ANE295" s="23"/>
      <c r="ANF295" s="23"/>
      <c r="ANG295" s="23"/>
      <c r="ANH295" s="23"/>
      <c r="ANI295" s="23"/>
      <c r="ANJ295" s="23"/>
      <c r="ANK295" s="23"/>
      <c r="ANL295" s="23"/>
      <c r="ANM295" s="23"/>
      <c r="ANN295" s="23"/>
      <c r="ANO295" s="23"/>
      <c r="ANP295" s="23"/>
      <c r="ANQ295" s="23"/>
      <c r="ANR295" s="23"/>
      <c r="ANS295" s="23"/>
      <c r="ANT295" s="23"/>
      <c r="ANU295" s="23"/>
      <c r="ANV295" s="23"/>
      <c r="ANW295" s="23"/>
      <c r="ANX295" s="23"/>
      <c r="ANY295" s="23"/>
      <c r="ANZ295" s="23"/>
      <c r="AOA295" s="23"/>
      <c r="AOB295" s="23"/>
      <c r="AOC295" s="23"/>
      <c r="AOD295" s="23"/>
      <c r="AOE295" s="23"/>
      <c r="AOF295" s="23"/>
      <c r="AOG295" s="23"/>
      <c r="AOH295" s="23"/>
      <c r="AOI295" s="23"/>
      <c r="AOJ295" s="23"/>
      <c r="AOK295" s="23"/>
      <c r="AOL295" s="23"/>
      <c r="AOM295" s="23"/>
      <c r="AON295" s="23"/>
      <c r="AOO295" s="23"/>
      <c r="AOP295" s="23"/>
      <c r="AOQ295" s="23"/>
      <c r="AOR295" s="23"/>
      <c r="AOS295" s="23"/>
      <c r="AOT295" s="23"/>
      <c r="AOU295" s="23"/>
      <c r="AOV295" s="23"/>
      <c r="AOW295" s="23"/>
      <c r="AOX295" s="23"/>
      <c r="AOY295" s="23"/>
      <c r="AOZ295" s="24"/>
      <c r="APA295" s="24"/>
      <c r="APB295" s="24"/>
      <c r="APC295" s="24"/>
      <c r="APD295" s="24"/>
      <c r="APE295" s="24"/>
      <c r="APF295" s="24"/>
      <c r="APG295" s="24"/>
      <c r="APH295" s="24"/>
      <c r="API295" s="24"/>
      <c r="APJ295" s="24"/>
      <c r="APK295" s="24"/>
      <c r="APL295" s="24"/>
      <c r="APM295" s="24"/>
      <c r="APN295" s="24"/>
      <c r="APO295" s="24"/>
      <c r="APP295" s="24"/>
      <c r="APQ295" s="24"/>
      <c r="APR295" s="24"/>
      <c r="APS295" s="24"/>
      <c r="APT295" s="24"/>
      <c r="APU295" s="24"/>
      <c r="APV295" s="24"/>
      <c r="APW295" s="24"/>
      <c r="APX295" s="24"/>
      <c r="APY295" s="24"/>
      <c r="APZ295" s="24"/>
      <c r="AQA295" s="24"/>
      <c r="AQB295" s="24"/>
      <c r="AQC295" s="24"/>
      <c r="AQD295" s="24"/>
      <c r="AQE295" s="24"/>
      <c r="AQF295" s="24"/>
      <c r="AQG295" s="24"/>
      <c r="AQH295" s="24"/>
      <c r="AQI295" s="24"/>
      <c r="AQJ295" s="24"/>
      <c r="AQK295" s="24"/>
      <c r="AQL295" s="24"/>
      <c r="AQM295" s="24"/>
      <c r="AQN295" s="24"/>
      <c r="AQO295" s="24"/>
      <c r="AQP295" s="24"/>
      <c r="AQQ295" s="24"/>
      <c r="AQR295" s="24"/>
      <c r="AQS295" s="24"/>
      <c r="AQT295" s="24"/>
      <c r="AQU295" s="24"/>
      <c r="AQV295" s="24"/>
      <c r="AQW295" s="24"/>
      <c r="AQX295" s="24"/>
      <c r="AQY295" s="24"/>
      <c r="AQZ295" s="24"/>
      <c r="ARA295" s="24"/>
      <c r="ARB295" s="24"/>
      <c r="ARC295" s="24"/>
      <c r="ARD295" s="24"/>
      <c r="ARE295" s="24"/>
      <c r="ARF295" s="24"/>
      <c r="ARG295" s="24"/>
      <c r="ARH295" s="24"/>
      <c r="ARI295" s="24"/>
      <c r="ARJ295" s="24"/>
      <c r="ARK295" s="24"/>
      <c r="ARL295" s="24"/>
      <c r="ARM295" s="24"/>
      <c r="ARN295" s="24"/>
      <c r="ARO295" s="24"/>
      <c r="ARP295" s="24"/>
      <c r="ARQ295" s="24"/>
      <c r="ARR295" s="24"/>
      <c r="ARS295" s="24"/>
      <c r="ART295" s="24"/>
      <c r="ARU295" s="24"/>
      <c r="ARV295" s="24"/>
      <c r="ARW295" s="24"/>
      <c r="ARX295" s="24"/>
      <c r="ARY295" s="24"/>
      <c r="ARZ295" s="24"/>
      <c r="ASA295" s="24"/>
      <c r="ASB295" s="24"/>
      <c r="ASC295" s="24"/>
      <c r="ASD295" s="24"/>
      <c r="ASE295" s="24"/>
      <c r="ASF295" s="24"/>
      <c r="ASG295" s="24"/>
      <c r="ASH295" s="24"/>
      <c r="ASI295" s="24"/>
      <c r="ASJ295" s="24"/>
      <c r="ASK295" s="24"/>
      <c r="ASL295" s="24"/>
      <c r="ASM295" s="24"/>
      <c r="ASN295" s="24"/>
      <c r="ASO295" s="24"/>
      <c r="ASP295" s="24"/>
      <c r="ASQ295" s="24"/>
      <c r="ASR295" s="24"/>
      <c r="ASS295" s="24"/>
      <c r="AST295" s="24"/>
      <c r="ASU295" s="24"/>
      <c r="ASV295" s="24"/>
      <c r="ASW295" s="24"/>
      <c r="ASX295" s="24"/>
      <c r="ASY295" s="24"/>
      <c r="ASZ295" s="24"/>
      <c r="ATA295" s="24"/>
      <c r="ATB295" s="24"/>
      <c r="ATC295" s="24"/>
      <c r="ATD295" s="24"/>
      <c r="ATE295" s="24"/>
      <c r="ATF295" s="24"/>
      <c r="ATG295" s="24"/>
      <c r="ATH295" s="24"/>
      <c r="ATI295" s="24"/>
      <c r="ATJ295" s="24"/>
      <c r="ATK295" s="24"/>
      <c r="ATL295" s="24"/>
      <c r="ATM295" s="24"/>
      <c r="ATN295" s="24"/>
      <c r="ATO295" s="24"/>
      <c r="ATP295" s="24"/>
      <c r="ATQ295" s="24"/>
      <c r="ATR295" s="24"/>
      <c r="ATS295" s="24"/>
      <c r="ATT295" s="24"/>
      <c r="ATU295" s="24"/>
      <c r="ATV295" s="24"/>
      <c r="ATW295" s="24"/>
      <c r="ATX295" s="24"/>
      <c r="ATY295" s="24"/>
      <c r="ATZ295" s="24"/>
      <c r="AUA295" s="24"/>
      <c r="AUB295" s="24"/>
      <c r="AUC295" s="24"/>
      <c r="AUD295" s="24"/>
      <c r="AUE295" s="24"/>
      <c r="AUF295" s="24"/>
      <c r="AUG295" s="24"/>
      <c r="AUH295" s="24"/>
      <c r="AUI295" s="24"/>
      <c r="AUJ295" s="24"/>
      <c r="AUK295" s="24"/>
      <c r="AUL295" s="24"/>
      <c r="AUM295" s="24"/>
      <c r="AUN295" s="24"/>
      <c r="AUO295" s="24"/>
      <c r="AUP295" s="24"/>
      <c r="AUQ295" s="24"/>
      <c r="AUR295" s="24"/>
      <c r="AUS295" s="24"/>
      <c r="AUT295" s="24"/>
      <c r="AUU295" s="24"/>
      <c r="AUV295" s="24"/>
      <c r="AUW295" s="24"/>
      <c r="AUX295" s="24"/>
      <c r="AUY295" s="24"/>
      <c r="AUZ295" s="24"/>
      <c r="AVA295" s="24"/>
      <c r="AVB295" s="24"/>
      <c r="AVC295" s="24"/>
      <c r="AVD295" s="24"/>
      <c r="AVE295" s="24"/>
      <c r="AVF295" s="24"/>
      <c r="AVG295" s="24"/>
      <c r="AVH295" s="24"/>
      <c r="AVI295" s="24"/>
      <c r="AVJ295" s="24"/>
      <c r="AVK295" s="24"/>
      <c r="AVL295" s="24"/>
      <c r="AVM295" s="24"/>
      <c r="AVN295" s="24"/>
      <c r="AVO295" s="24"/>
      <c r="AVP295" s="24"/>
      <c r="AVQ295" s="24"/>
      <c r="AVR295" s="24"/>
      <c r="AVS295" s="24"/>
      <c r="AVT295" s="24"/>
      <c r="AVU295" s="24"/>
      <c r="AVV295" s="24"/>
      <c r="AVW295" s="24"/>
      <c r="AVX295" s="24"/>
      <c r="AVY295" s="24"/>
      <c r="AVZ295" s="24"/>
      <c r="AWA295" s="24"/>
      <c r="AWB295" s="24"/>
      <c r="AWC295" s="24"/>
      <c r="AWD295" s="24"/>
      <c r="AWE295" s="24"/>
      <c r="AWF295" s="24"/>
      <c r="AWG295" s="24"/>
      <c r="AWH295" s="24"/>
      <c r="AWI295" s="24"/>
      <c r="AWJ295" s="24"/>
      <c r="AWK295" s="24"/>
      <c r="AWL295" s="24"/>
      <c r="AWM295" s="24"/>
      <c r="AWN295" s="24"/>
      <c r="AWO295" s="24"/>
      <c r="AWP295" s="24"/>
      <c r="AWQ295" s="24"/>
      <c r="AWR295" s="24"/>
      <c r="AWS295" s="24"/>
      <c r="AWT295" s="24"/>
      <c r="AWU295" s="24"/>
      <c r="AWV295" s="24"/>
      <c r="AWW295" s="24"/>
      <c r="AWX295" s="24"/>
      <c r="AWY295" s="24"/>
      <c r="AWZ295" s="24"/>
      <c r="AXA295" s="24"/>
      <c r="AXB295" s="24"/>
      <c r="AXC295" s="24"/>
      <c r="AXD295" s="24"/>
      <c r="AXE295" s="24"/>
      <c r="AXF295" s="24"/>
      <c r="AXG295" s="24"/>
      <c r="AXH295" s="24"/>
      <c r="AXI295" s="24"/>
      <c r="AXJ295" s="24"/>
      <c r="AXK295" s="24"/>
      <c r="AXL295" s="24"/>
      <c r="AXM295" s="24"/>
      <c r="AXN295" s="24"/>
      <c r="AXO295" s="24"/>
      <c r="AXP295" s="24"/>
      <c r="AXQ295" s="24"/>
      <c r="AXR295" s="24"/>
      <c r="AXS295" s="24"/>
      <c r="AXT295" s="24"/>
      <c r="AXU295" s="24"/>
      <c r="AXV295" s="24"/>
      <c r="AXW295" s="24"/>
      <c r="AXX295" s="24"/>
      <c r="AXY295" s="24"/>
      <c r="AXZ295" s="24"/>
      <c r="AYA295" s="24"/>
      <c r="AYB295" s="24"/>
      <c r="AYC295" s="24"/>
      <c r="AYD295" s="24"/>
      <c r="AYE295" s="24"/>
      <c r="AYF295" s="24"/>
      <c r="AYG295" s="24"/>
      <c r="AYH295" s="24"/>
      <c r="AYI295" s="24"/>
      <c r="AYJ295" s="24"/>
      <c r="AYK295" s="24"/>
      <c r="AYL295" s="24"/>
      <c r="AYM295" s="24"/>
      <c r="AYN295" s="24"/>
      <c r="AYO295" s="24"/>
      <c r="AYP295" s="24"/>
      <c r="AYQ295" s="24"/>
      <c r="AYR295" s="24"/>
      <c r="AYS295" s="24"/>
      <c r="AYT295" s="24"/>
      <c r="AYU295" s="24"/>
      <c r="AYV295" s="24"/>
      <c r="AYW295" s="24"/>
      <c r="AYX295" s="24"/>
      <c r="AYY295" s="24"/>
      <c r="AYZ295" s="24"/>
      <c r="AZA295" s="24"/>
      <c r="AZB295" s="24"/>
      <c r="AZC295" s="24"/>
      <c r="AZD295" s="24"/>
      <c r="AZE295" s="24"/>
      <c r="AZF295" s="24"/>
      <c r="AZG295" s="24"/>
      <c r="AZH295" s="24"/>
      <c r="AZI295" s="24"/>
      <c r="AZJ295" s="24"/>
      <c r="AZK295" s="24"/>
      <c r="AZL295" s="24"/>
      <c r="AZM295" s="24"/>
      <c r="AZN295" s="24"/>
      <c r="AZO295" s="24"/>
      <c r="AZP295" s="24"/>
      <c r="AZQ295" s="24"/>
      <c r="AZR295" s="24"/>
      <c r="AZS295" s="24"/>
      <c r="AZT295" s="24"/>
      <c r="AZU295" s="24"/>
      <c r="AZV295" s="24"/>
      <c r="AZW295" s="24"/>
      <c r="AZX295" s="24"/>
      <c r="AZY295" s="24"/>
      <c r="AZZ295" s="24"/>
      <c r="BAA295" s="24"/>
      <c r="BAB295" s="24"/>
      <c r="BAC295" s="24"/>
      <c r="BAD295" s="24"/>
      <c r="BAE295" s="24"/>
      <c r="BAF295" s="24"/>
      <c r="BAG295" s="24"/>
      <c r="BAH295" s="24"/>
      <c r="BAI295" s="24"/>
      <c r="BAJ295" s="24"/>
      <c r="BAK295" s="24"/>
      <c r="BAL295" s="24"/>
      <c r="BAM295" s="24"/>
      <c r="BAN295" s="24"/>
      <c r="BAO295" s="24"/>
      <c r="BAP295" s="24"/>
      <c r="BAQ295" s="24"/>
      <c r="BAR295" s="24"/>
      <c r="BAS295" s="24"/>
      <c r="BAT295" s="24"/>
      <c r="BAU295" s="24"/>
      <c r="BAV295" s="24"/>
      <c r="BAW295" s="24"/>
      <c r="BAX295" s="24"/>
      <c r="BAY295" s="24"/>
      <c r="BAZ295" s="24"/>
      <c r="BBA295" s="24"/>
      <c r="BBB295" s="24"/>
      <c r="BBC295" s="24"/>
      <c r="BBD295" s="24"/>
      <c r="BBE295" s="24"/>
      <c r="BBF295" s="24"/>
      <c r="BBG295" s="24"/>
      <c r="BBH295" s="24"/>
      <c r="BBI295" s="24"/>
      <c r="BBJ295" s="24"/>
      <c r="BBK295" s="24"/>
      <c r="BBL295" s="24"/>
      <c r="BBM295" s="24"/>
      <c r="BBN295" s="24"/>
      <c r="BBO295" s="24"/>
      <c r="BBP295" s="24"/>
      <c r="BBQ295" s="24"/>
      <c r="BBR295" s="24"/>
      <c r="BBS295" s="24"/>
      <c r="BBT295" s="24"/>
      <c r="BBU295" s="24"/>
      <c r="BBV295" s="24"/>
      <c r="BBW295" s="24"/>
      <c r="BBX295" s="24"/>
      <c r="BBY295" s="24"/>
      <c r="BBZ295" s="24"/>
      <c r="BCA295" s="24"/>
      <c r="BCB295" s="24"/>
      <c r="BCC295" s="24"/>
      <c r="BCD295" s="24"/>
      <c r="BCE295" s="24"/>
      <c r="BCF295" s="24"/>
      <c r="BCG295" s="24"/>
      <c r="BCH295" s="24"/>
      <c r="BCI295" s="24"/>
      <c r="BCJ295" s="24"/>
      <c r="BCK295" s="24"/>
      <c r="BCL295" s="24"/>
      <c r="BCM295" s="24"/>
      <c r="BCN295" s="24"/>
      <c r="BCO295" s="24"/>
      <c r="BCP295" s="24"/>
      <c r="BCQ295" s="24"/>
      <c r="BCR295" s="24"/>
      <c r="BCS295" s="24"/>
      <c r="BCT295" s="24"/>
      <c r="BCU295" s="24"/>
      <c r="BCV295" s="24"/>
      <c r="BCW295" s="24"/>
      <c r="BCX295" s="24"/>
      <c r="BCY295" s="24"/>
      <c r="BCZ295" s="24"/>
      <c r="BDA295" s="24"/>
      <c r="BDB295" s="24"/>
      <c r="BDC295" s="24"/>
      <c r="BDD295" s="24"/>
      <c r="BDE295" s="24"/>
      <c r="BDF295" s="24"/>
      <c r="BDG295" s="24"/>
      <c r="BDH295" s="24"/>
      <c r="BDI295" s="24"/>
      <c r="BDJ295" s="24"/>
      <c r="BDK295" s="24"/>
      <c r="BDL295" s="24"/>
      <c r="BDM295" s="24"/>
      <c r="BDN295" s="24"/>
      <c r="BDO295" s="24"/>
      <c r="BDP295" s="24"/>
      <c r="BDQ295" s="24"/>
      <c r="BDR295" s="24"/>
      <c r="BDS295" s="24"/>
      <c r="BDT295" s="24"/>
      <c r="BDU295" s="24"/>
      <c r="BDV295" s="24"/>
      <c r="BDW295" s="24"/>
      <c r="BDX295" s="24"/>
      <c r="BDY295" s="24"/>
      <c r="BDZ295" s="24"/>
      <c r="BEA295" s="24"/>
      <c r="BEB295" s="24"/>
      <c r="BEC295" s="24"/>
      <c r="BED295" s="24"/>
      <c r="BEE295" s="24"/>
      <c r="BEF295" s="24"/>
      <c r="BEG295" s="24"/>
      <c r="BEH295" s="24"/>
      <c r="BEI295" s="24"/>
      <c r="BEJ295" s="24"/>
      <c r="BEK295" s="24"/>
      <c r="BEL295" s="24"/>
      <c r="BEM295" s="24"/>
      <c r="BEN295" s="24"/>
      <c r="BEO295" s="24"/>
      <c r="BEP295" s="24"/>
      <c r="BEQ295" s="24"/>
      <c r="BER295" s="24"/>
      <c r="BES295" s="24"/>
      <c r="BET295" s="24"/>
      <c r="BEU295" s="24"/>
      <c r="BEV295" s="24"/>
      <c r="BEW295" s="24"/>
      <c r="BEX295" s="24"/>
      <c r="BEY295" s="24"/>
      <c r="BEZ295" s="24"/>
      <c r="BFA295" s="24"/>
      <c r="BFB295" s="24"/>
      <c r="BFC295" s="24"/>
      <c r="BFD295" s="24"/>
      <c r="BFE295" s="24"/>
      <c r="BFF295" s="24"/>
      <c r="BFG295" s="24"/>
      <c r="BFH295" s="24"/>
      <c r="BFI295" s="24"/>
      <c r="BFJ295" s="24"/>
      <c r="BFK295" s="24"/>
      <c r="BFL295" s="24"/>
      <c r="BFM295" s="24"/>
      <c r="BFN295" s="24"/>
      <c r="BFO295" s="24"/>
      <c r="BFP295" s="24"/>
      <c r="BFQ295" s="24"/>
      <c r="BFR295" s="24"/>
      <c r="BFS295" s="24"/>
      <c r="BFT295" s="24"/>
      <c r="BFU295" s="24"/>
      <c r="BFV295" s="24"/>
      <c r="BFW295" s="24"/>
      <c r="BFX295" s="24"/>
      <c r="BFY295" s="24"/>
      <c r="BFZ295" s="24"/>
      <c r="BGA295" s="24"/>
      <c r="BGB295" s="24"/>
      <c r="BGC295" s="24"/>
      <c r="BGD295" s="24"/>
      <c r="BGE295" s="24"/>
      <c r="BGF295" s="24"/>
      <c r="BGG295" s="24"/>
      <c r="BGH295" s="24"/>
      <c r="BGI295" s="24"/>
      <c r="BGJ295" s="24"/>
      <c r="BGK295" s="24"/>
      <c r="BGL295" s="24"/>
      <c r="BGM295" s="24"/>
      <c r="BGN295" s="24"/>
      <c r="BGO295" s="24"/>
      <c r="BGP295" s="24"/>
      <c r="BGQ295" s="24"/>
      <c r="BGR295" s="24"/>
      <c r="BGS295" s="24"/>
      <c r="BGT295" s="24"/>
      <c r="BGU295" s="24"/>
      <c r="BGV295" s="24"/>
      <c r="BGW295" s="24"/>
      <c r="BGX295" s="24"/>
      <c r="BGY295" s="24"/>
      <c r="BGZ295" s="24"/>
      <c r="BHA295" s="24"/>
      <c r="BHB295" s="24"/>
      <c r="BHC295" s="24"/>
      <c r="BHD295" s="24"/>
      <c r="BHE295" s="24"/>
      <c r="BHF295" s="24"/>
      <c r="BHG295" s="24"/>
      <c r="BHH295" s="24"/>
      <c r="BHI295" s="24"/>
      <c r="BHJ295" s="24"/>
      <c r="BHK295" s="24"/>
      <c r="BHL295" s="24"/>
      <c r="BHM295" s="24"/>
      <c r="BHN295" s="24"/>
      <c r="BHO295" s="24"/>
      <c r="BHP295" s="24"/>
      <c r="BHQ295" s="24"/>
      <c r="BHR295" s="24"/>
      <c r="BHS295" s="24"/>
      <c r="BHT295" s="24"/>
      <c r="BHU295" s="24"/>
      <c r="BHV295" s="24"/>
      <c r="BHW295" s="24"/>
      <c r="BHX295" s="24"/>
      <c r="BHY295" s="24"/>
      <c r="BHZ295" s="24"/>
      <c r="BIA295" s="24"/>
      <c r="BIB295" s="24"/>
      <c r="BIC295" s="24"/>
      <c r="BID295" s="24"/>
      <c r="BIE295" s="24"/>
      <c r="BIF295" s="24"/>
      <c r="BIG295" s="24"/>
      <c r="BIH295" s="24"/>
      <c r="BII295" s="24"/>
      <c r="BIJ295" s="24"/>
      <c r="BIK295" s="24"/>
      <c r="BIL295" s="24"/>
      <c r="BIM295" s="24"/>
      <c r="BIN295" s="24"/>
      <c r="BIO295" s="24"/>
      <c r="BIP295" s="24"/>
      <c r="BIQ295" s="24"/>
      <c r="BIR295" s="24"/>
      <c r="BIS295" s="24"/>
      <c r="BIT295" s="24"/>
      <c r="BIU295" s="24"/>
      <c r="BIV295" s="24"/>
      <c r="BIW295" s="24"/>
      <c r="BIX295" s="24"/>
      <c r="BIY295" s="24"/>
      <c r="BIZ295" s="24"/>
      <c r="BJA295" s="24"/>
      <c r="BJB295" s="24"/>
      <c r="BJC295" s="24"/>
      <c r="BJD295" s="24"/>
      <c r="BJE295" s="24"/>
      <c r="BJF295" s="24"/>
      <c r="BJG295" s="24"/>
      <c r="BJH295" s="24"/>
      <c r="BJI295" s="24"/>
      <c r="BJJ295" s="24"/>
      <c r="BJK295" s="24"/>
      <c r="BJL295" s="24"/>
      <c r="BJM295" s="24"/>
      <c r="BJN295" s="24"/>
      <c r="BJO295" s="24"/>
      <c r="BJP295" s="24"/>
      <c r="BJQ295" s="24"/>
      <c r="BJR295" s="24"/>
    </row>
    <row r="296" s="25" customFormat="true" ht="12" hidden="false" customHeight="true" outlineLevel="0" collapsed="false">
      <c r="A296" s="40" t="s">
        <v>427</v>
      </c>
      <c r="B296" s="41" t="s">
        <v>428</v>
      </c>
      <c r="C296" s="42" t="s">
        <v>487</v>
      </c>
      <c r="D296" s="41" t="s">
        <v>437</v>
      </c>
      <c r="E296" s="7" t="s">
        <v>441</v>
      </c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S296" s="23"/>
      <c r="FT296" s="23"/>
      <c r="FU296" s="23"/>
      <c r="FV296" s="23"/>
      <c r="FW296" s="23"/>
      <c r="FX296" s="23"/>
      <c r="FY296" s="23"/>
      <c r="FZ296" s="23"/>
      <c r="GA296" s="23"/>
      <c r="GB296" s="23"/>
      <c r="GC296" s="23"/>
      <c r="GD296" s="23"/>
      <c r="GE296" s="23"/>
      <c r="GF296" s="23"/>
      <c r="GG296" s="23"/>
      <c r="GH296" s="23"/>
      <c r="GI296" s="23"/>
      <c r="GJ296" s="23"/>
      <c r="GK296" s="23"/>
      <c r="GL296" s="23"/>
      <c r="GM296" s="23"/>
      <c r="GN296" s="23"/>
      <c r="GO296" s="23"/>
      <c r="GP296" s="23"/>
      <c r="GQ296" s="23"/>
      <c r="GR296" s="23"/>
      <c r="GS296" s="23"/>
      <c r="GT296" s="23"/>
      <c r="GU296" s="23"/>
      <c r="GV296" s="23"/>
      <c r="GW296" s="23"/>
      <c r="GX296" s="23"/>
      <c r="GY296" s="23"/>
      <c r="GZ296" s="23"/>
      <c r="HA296" s="23"/>
      <c r="HB296" s="23"/>
      <c r="HC296" s="23"/>
      <c r="HD296" s="23"/>
      <c r="HE296" s="23"/>
      <c r="HF296" s="23"/>
      <c r="HG296" s="23"/>
      <c r="HH296" s="23"/>
      <c r="HI296" s="23"/>
      <c r="HJ296" s="23"/>
      <c r="HK296" s="23"/>
      <c r="HL296" s="23"/>
      <c r="HM296" s="23"/>
      <c r="HN296" s="23"/>
      <c r="HO296" s="23"/>
      <c r="HP296" s="23"/>
      <c r="HQ296" s="23"/>
      <c r="HR296" s="23"/>
      <c r="HS296" s="23"/>
      <c r="HT296" s="23"/>
      <c r="HU296" s="23"/>
      <c r="HV296" s="23"/>
      <c r="HW296" s="23"/>
      <c r="HX296" s="23"/>
      <c r="HY296" s="23"/>
      <c r="HZ296" s="23"/>
      <c r="IA296" s="23"/>
      <c r="IB296" s="23"/>
      <c r="IC296" s="23"/>
      <c r="ID296" s="23"/>
      <c r="IE296" s="23"/>
      <c r="IF296" s="23"/>
      <c r="IG296" s="23"/>
      <c r="IH296" s="23"/>
      <c r="II296" s="23"/>
      <c r="IJ296" s="23"/>
      <c r="IK296" s="23"/>
      <c r="IL296" s="23"/>
      <c r="IM296" s="23"/>
      <c r="IN296" s="23"/>
      <c r="IO296" s="23"/>
      <c r="IP296" s="23"/>
      <c r="IQ296" s="23"/>
      <c r="IR296" s="23"/>
      <c r="IS296" s="23"/>
      <c r="IT296" s="23"/>
      <c r="IU296" s="23"/>
      <c r="IV296" s="23"/>
      <c r="IW296" s="23"/>
      <c r="IX296" s="23"/>
      <c r="IY296" s="23"/>
      <c r="IZ296" s="23"/>
      <c r="JA296" s="23"/>
      <c r="JB296" s="23"/>
      <c r="JC296" s="23"/>
      <c r="JD296" s="23"/>
      <c r="JE296" s="23"/>
      <c r="JF296" s="23"/>
      <c r="JG296" s="23"/>
      <c r="JH296" s="23"/>
      <c r="JI296" s="23"/>
      <c r="JJ296" s="23"/>
      <c r="JK296" s="23"/>
      <c r="JL296" s="23"/>
      <c r="JM296" s="23"/>
      <c r="JN296" s="23"/>
      <c r="JO296" s="23"/>
      <c r="JP296" s="23"/>
      <c r="JQ296" s="23"/>
      <c r="JR296" s="23"/>
      <c r="JS296" s="23"/>
      <c r="JT296" s="23"/>
      <c r="JU296" s="23"/>
      <c r="JV296" s="23"/>
      <c r="JW296" s="23"/>
      <c r="JX296" s="23"/>
      <c r="JY296" s="23"/>
      <c r="JZ296" s="23"/>
      <c r="KA296" s="23"/>
      <c r="KB296" s="23"/>
      <c r="KC296" s="23"/>
      <c r="KD296" s="23"/>
      <c r="KE296" s="23"/>
      <c r="KF296" s="23"/>
      <c r="KG296" s="23"/>
      <c r="KH296" s="23"/>
      <c r="KI296" s="23"/>
      <c r="KJ296" s="23"/>
      <c r="KK296" s="23"/>
      <c r="KL296" s="23"/>
      <c r="KM296" s="23"/>
      <c r="KN296" s="23"/>
      <c r="KO296" s="23"/>
      <c r="KP296" s="23"/>
      <c r="KQ296" s="23"/>
      <c r="KR296" s="23"/>
      <c r="KS296" s="23"/>
      <c r="KT296" s="23"/>
      <c r="KU296" s="23"/>
      <c r="KV296" s="23"/>
      <c r="KW296" s="23"/>
      <c r="KX296" s="23"/>
      <c r="KY296" s="23"/>
      <c r="KZ296" s="23"/>
      <c r="LA296" s="23"/>
      <c r="LB296" s="23"/>
      <c r="LC296" s="23"/>
      <c r="LD296" s="23"/>
      <c r="LE296" s="23"/>
      <c r="LF296" s="23"/>
      <c r="LG296" s="23"/>
      <c r="LH296" s="23"/>
      <c r="LI296" s="23"/>
      <c r="LJ296" s="23"/>
      <c r="LK296" s="23"/>
      <c r="LL296" s="23"/>
      <c r="LM296" s="23"/>
      <c r="LN296" s="23"/>
      <c r="LO296" s="23"/>
      <c r="LP296" s="23"/>
      <c r="LQ296" s="23"/>
      <c r="LR296" s="23"/>
      <c r="LS296" s="23"/>
      <c r="LT296" s="23"/>
      <c r="LU296" s="23"/>
      <c r="LV296" s="23"/>
      <c r="LW296" s="23"/>
      <c r="LX296" s="23"/>
      <c r="LY296" s="23"/>
      <c r="LZ296" s="23"/>
      <c r="MA296" s="23"/>
      <c r="MB296" s="23"/>
      <c r="MC296" s="23"/>
      <c r="MD296" s="23"/>
      <c r="ME296" s="23"/>
      <c r="MF296" s="23"/>
      <c r="MG296" s="23"/>
      <c r="MH296" s="23"/>
      <c r="MI296" s="23"/>
      <c r="MJ296" s="23"/>
      <c r="MK296" s="23"/>
      <c r="ML296" s="23"/>
      <c r="MM296" s="23"/>
      <c r="MN296" s="23"/>
      <c r="MO296" s="23"/>
      <c r="MP296" s="23"/>
      <c r="MQ296" s="23"/>
      <c r="MR296" s="23"/>
      <c r="MS296" s="23"/>
      <c r="MT296" s="23"/>
      <c r="MU296" s="23"/>
      <c r="MV296" s="23"/>
      <c r="MW296" s="23"/>
      <c r="MX296" s="23"/>
      <c r="MY296" s="23"/>
      <c r="MZ296" s="23"/>
      <c r="NA296" s="23"/>
      <c r="NB296" s="23"/>
      <c r="NC296" s="23"/>
      <c r="ND296" s="23"/>
      <c r="NE296" s="23"/>
      <c r="NF296" s="23"/>
      <c r="NG296" s="23"/>
      <c r="NH296" s="23"/>
      <c r="NI296" s="23"/>
      <c r="NJ296" s="23"/>
      <c r="NK296" s="23"/>
      <c r="NL296" s="23"/>
      <c r="NM296" s="23"/>
      <c r="NN296" s="23"/>
      <c r="NO296" s="23"/>
      <c r="NP296" s="23"/>
      <c r="NQ296" s="23"/>
      <c r="NR296" s="23"/>
      <c r="NS296" s="23"/>
      <c r="NT296" s="23"/>
      <c r="NU296" s="23"/>
      <c r="NV296" s="23"/>
      <c r="NW296" s="23"/>
      <c r="NX296" s="23"/>
      <c r="NY296" s="23"/>
      <c r="NZ296" s="23"/>
      <c r="OA296" s="23"/>
      <c r="OB296" s="23"/>
      <c r="OC296" s="23"/>
      <c r="OD296" s="23"/>
      <c r="OE296" s="23"/>
      <c r="OF296" s="23"/>
      <c r="OG296" s="23"/>
      <c r="OH296" s="23"/>
      <c r="OI296" s="23"/>
      <c r="OJ296" s="23"/>
      <c r="OK296" s="23"/>
      <c r="OL296" s="23"/>
      <c r="OM296" s="23"/>
      <c r="ON296" s="23"/>
      <c r="OO296" s="23"/>
      <c r="OP296" s="23"/>
      <c r="OQ296" s="23"/>
      <c r="OR296" s="23"/>
      <c r="OS296" s="23"/>
      <c r="OT296" s="23"/>
      <c r="OU296" s="23"/>
      <c r="OV296" s="23"/>
      <c r="OW296" s="23"/>
      <c r="OX296" s="23"/>
      <c r="OY296" s="23"/>
      <c r="OZ296" s="23"/>
      <c r="PA296" s="23"/>
      <c r="PB296" s="23"/>
      <c r="PC296" s="23"/>
      <c r="PD296" s="23"/>
      <c r="PE296" s="23"/>
      <c r="PF296" s="23"/>
      <c r="PG296" s="23"/>
      <c r="PH296" s="23"/>
      <c r="PI296" s="23"/>
      <c r="PJ296" s="23"/>
      <c r="PK296" s="23"/>
      <c r="PL296" s="23"/>
      <c r="PM296" s="23"/>
      <c r="PN296" s="23"/>
      <c r="PO296" s="23"/>
      <c r="PP296" s="23"/>
      <c r="PQ296" s="23"/>
      <c r="PR296" s="23"/>
      <c r="PS296" s="23"/>
      <c r="PT296" s="23"/>
      <c r="PU296" s="23"/>
      <c r="PV296" s="23"/>
      <c r="PW296" s="23"/>
      <c r="PX296" s="23"/>
      <c r="PY296" s="23"/>
      <c r="PZ296" s="23"/>
      <c r="QA296" s="23"/>
      <c r="QB296" s="23"/>
      <c r="QC296" s="23"/>
      <c r="QD296" s="23"/>
      <c r="QE296" s="23"/>
      <c r="QF296" s="23"/>
      <c r="QG296" s="23"/>
      <c r="QH296" s="23"/>
      <c r="QI296" s="23"/>
      <c r="QJ296" s="23"/>
      <c r="QK296" s="23"/>
      <c r="QL296" s="23"/>
      <c r="QM296" s="23"/>
      <c r="QN296" s="23"/>
      <c r="QO296" s="23"/>
      <c r="QP296" s="23"/>
      <c r="QQ296" s="23"/>
      <c r="QR296" s="23"/>
      <c r="QS296" s="23"/>
      <c r="QT296" s="23"/>
      <c r="QU296" s="23"/>
      <c r="QV296" s="23"/>
      <c r="QW296" s="23"/>
      <c r="QX296" s="23"/>
      <c r="QY296" s="23"/>
      <c r="QZ296" s="23"/>
      <c r="RA296" s="23"/>
      <c r="RB296" s="23"/>
      <c r="RC296" s="23"/>
      <c r="RD296" s="23"/>
      <c r="RE296" s="23"/>
      <c r="RF296" s="23"/>
      <c r="RG296" s="23"/>
      <c r="RH296" s="23"/>
      <c r="RI296" s="23"/>
      <c r="RJ296" s="23"/>
      <c r="RK296" s="23"/>
      <c r="RL296" s="23"/>
      <c r="RM296" s="23"/>
      <c r="RN296" s="23"/>
      <c r="RO296" s="23"/>
      <c r="RP296" s="23"/>
      <c r="RQ296" s="23"/>
      <c r="RR296" s="23"/>
      <c r="RS296" s="23"/>
      <c r="RT296" s="23"/>
      <c r="RU296" s="23"/>
      <c r="RV296" s="23"/>
      <c r="RW296" s="23"/>
      <c r="RX296" s="23"/>
      <c r="RY296" s="23"/>
      <c r="RZ296" s="23"/>
      <c r="SA296" s="23"/>
      <c r="SB296" s="23"/>
      <c r="SC296" s="23"/>
      <c r="SD296" s="23"/>
      <c r="SE296" s="23"/>
      <c r="SF296" s="23"/>
      <c r="SG296" s="23"/>
      <c r="SH296" s="23"/>
      <c r="SI296" s="23"/>
      <c r="SJ296" s="23"/>
      <c r="SK296" s="23"/>
      <c r="SL296" s="23"/>
      <c r="SM296" s="23"/>
      <c r="SN296" s="23"/>
      <c r="SO296" s="23"/>
      <c r="SP296" s="23"/>
      <c r="SQ296" s="23"/>
      <c r="SR296" s="23"/>
      <c r="SS296" s="23"/>
      <c r="ST296" s="23"/>
      <c r="SU296" s="23"/>
      <c r="SV296" s="23"/>
      <c r="SW296" s="23"/>
      <c r="SX296" s="23"/>
      <c r="SY296" s="23"/>
      <c r="SZ296" s="23"/>
      <c r="TA296" s="23"/>
      <c r="TB296" s="23"/>
      <c r="TC296" s="23"/>
      <c r="TD296" s="23"/>
      <c r="TE296" s="23"/>
      <c r="TF296" s="23"/>
      <c r="TG296" s="23"/>
      <c r="TH296" s="23"/>
      <c r="TI296" s="23"/>
      <c r="TJ296" s="23"/>
      <c r="TK296" s="23"/>
      <c r="TL296" s="23"/>
      <c r="TM296" s="23"/>
      <c r="TN296" s="23"/>
      <c r="TO296" s="23"/>
      <c r="TP296" s="23"/>
      <c r="TQ296" s="23"/>
      <c r="TR296" s="23"/>
      <c r="TS296" s="23"/>
      <c r="TT296" s="23"/>
      <c r="TU296" s="23"/>
      <c r="TV296" s="23"/>
      <c r="TW296" s="23"/>
      <c r="TX296" s="23"/>
      <c r="TY296" s="23"/>
      <c r="TZ296" s="23"/>
      <c r="UA296" s="23"/>
      <c r="UB296" s="23"/>
      <c r="UC296" s="23"/>
      <c r="UD296" s="23"/>
      <c r="UE296" s="23"/>
      <c r="UF296" s="23"/>
      <c r="UG296" s="23"/>
      <c r="UH296" s="23"/>
      <c r="UI296" s="23"/>
      <c r="UJ296" s="23"/>
      <c r="UK296" s="23"/>
      <c r="UL296" s="23"/>
      <c r="UM296" s="23"/>
      <c r="UN296" s="23"/>
      <c r="UO296" s="23"/>
      <c r="UP296" s="23"/>
      <c r="UQ296" s="23"/>
      <c r="UR296" s="23"/>
      <c r="US296" s="23"/>
      <c r="UT296" s="23"/>
      <c r="UU296" s="23"/>
      <c r="UV296" s="23"/>
      <c r="UW296" s="23"/>
      <c r="UX296" s="23"/>
      <c r="UY296" s="23"/>
      <c r="UZ296" s="23"/>
      <c r="VA296" s="23"/>
      <c r="VB296" s="23"/>
      <c r="VC296" s="23"/>
      <c r="VD296" s="23"/>
      <c r="VE296" s="23"/>
      <c r="VF296" s="23"/>
      <c r="VG296" s="23"/>
      <c r="VH296" s="23"/>
      <c r="VI296" s="23"/>
      <c r="VJ296" s="23"/>
      <c r="VK296" s="23"/>
      <c r="VL296" s="23"/>
      <c r="VM296" s="23"/>
      <c r="VN296" s="23"/>
      <c r="VO296" s="23"/>
      <c r="VP296" s="23"/>
      <c r="VQ296" s="23"/>
      <c r="VR296" s="23"/>
      <c r="VS296" s="23"/>
      <c r="VT296" s="23"/>
      <c r="VU296" s="23"/>
      <c r="VV296" s="23"/>
      <c r="VW296" s="23"/>
      <c r="VX296" s="23"/>
      <c r="VY296" s="23"/>
      <c r="VZ296" s="23"/>
      <c r="WA296" s="23"/>
      <c r="WB296" s="23"/>
      <c r="WC296" s="23"/>
      <c r="WD296" s="23"/>
      <c r="WE296" s="23"/>
      <c r="WF296" s="23"/>
      <c r="WG296" s="23"/>
      <c r="WH296" s="23"/>
      <c r="WI296" s="23"/>
      <c r="WJ296" s="23"/>
      <c r="WK296" s="23"/>
      <c r="WL296" s="23"/>
      <c r="WM296" s="23"/>
      <c r="WN296" s="23"/>
      <c r="WO296" s="23"/>
      <c r="WP296" s="23"/>
      <c r="WQ296" s="23"/>
      <c r="WR296" s="23"/>
      <c r="WS296" s="23"/>
      <c r="WT296" s="23"/>
      <c r="WU296" s="23"/>
      <c r="WV296" s="23"/>
      <c r="WW296" s="23"/>
      <c r="WX296" s="23"/>
      <c r="WY296" s="23"/>
      <c r="WZ296" s="23"/>
      <c r="XA296" s="23"/>
      <c r="XB296" s="23"/>
      <c r="XC296" s="23"/>
      <c r="XD296" s="23"/>
      <c r="XE296" s="23"/>
      <c r="XF296" s="23"/>
      <c r="XG296" s="23"/>
      <c r="XH296" s="23"/>
      <c r="XI296" s="23"/>
      <c r="XJ296" s="23"/>
      <c r="XK296" s="23"/>
      <c r="XL296" s="23"/>
      <c r="XM296" s="23"/>
      <c r="XN296" s="23"/>
      <c r="XO296" s="23"/>
      <c r="XP296" s="23"/>
      <c r="XQ296" s="23"/>
      <c r="XR296" s="23"/>
      <c r="XS296" s="23"/>
      <c r="XT296" s="23"/>
      <c r="XU296" s="23"/>
      <c r="XV296" s="23"/>
      <c r="XW296" s="23"/>
      <c r="XX296" s="23"/>
      <c r="XY296" s="23"/>
      <c r="XZ296" s="23"/>
      <c r="YA296" s="23"/>
      <c r="YB296" s="23"/>
      <c r="YC296" s="23"/>
      <c r="YD296" s="23"/>
      <c r="YE296" s="23"/>
      <c r="YF296" s="23"/>
      <c r="YG296" s="23"/>
      <c r="YH296" s="23"/>
      <c r="YI296" s="23"/>
      <c r="YJ296" s="23"/>
      <c r="YK296" s="23"/>
      <c r="YL296" s="23"/>
      <c r="YM296" s="23"/>
      <c r="YN296" s="23"/>
      <c r="YO296" s="23"/>
      <c r="YP296" s="23"/>
      <c r="YQ296" s="23"/>
      <c r="YR296" s="23"/>
      <c r="YS296" s="23"/>
      <c r="YT296" s="23"/>
      <c r="YU296" s="23"/>
      <c r="YV296" s="23"/>
      <c r="YW296" s="23"/>
      <c r="YX296" s="23"/>
      <c r="YY296" s="23"/>
      <c r="YZ296" s="23"/>
      <c r="ZA296" s="23"/>
      <c r="ZB296" s="23"/>
      <c r="ZC296" s="23"/>
      <c r="ZD296" s="23"/>
      <c r="ZE296" s="23"/>
      <c r="ZF296" s="23"/>
      <c r="ZG296" s="23"/>
      <c r="ZH296" s="23"/>
      <c r="ZI296" s="23"/>
      <c r="ZJ296" s="23"/>
      <c r="ZK296" s="23"/>
      <c r="ZL296" s="23"/>
      <c r="ZM296" s="23"/>
      <c r="ZN296" s="23"/>
      <c r="ZO296" s="23"/>
      <c r="ZP296" s="23"/>
      <c r="ZQ296" s="23"/>
      <c r="ZR296" s="23"/>
      <c r="ZS296" s="23"/>
      <c r="ZT296" s="23"/>
      <c r="ZU296" s="23"/>
      <c r="ZV296" s="23"/>
      <c r="ZW296" s="23"/>
      <c r="ZX296" s="23"/>
      <c r="ZY296" s="23"/>
      <c r="ZZ296" s="23"/>
      <c r="AAA296" s="23"/>
      <c r="AAB296" s="23"/>
      <c r="AAC296" s="23"/>
      <c r="AAD296" s="23"/>
      <c r="AAE296" s="23"/>
      <c r="AAF296" s="23"/>
      <c r="AAG296" s="23"/>
      <c r="AAH296" s="23"/>
      <c r="AAI296" s="23"/>
      <c r="AAJ296" s="23"/>
      <c r="AAK296" s="23"/>
      <c r="AAL296" s="23"/>
      <c r="AAM296" s="23"/>
      <c r="AAN296" s="23"/>
      <c r="AAO296" s="23"/>
      <c r="AAP296" s="23"/>
      <c r="AAQ296" s="23"/>
      <c r="AAR296" s="23"/>
      <c r="AAS296" s="23"/>
      <c r="AAT296" s="23"/>
      <c r="AAU296" s="23"/>
      <c r="AAV296" s="23"/>
      <c r="AAW296" s="23"/>
      <c r="AAX296" s="23"/>
      <c r="AAY296" s="23"/>
      <c r="AAZ296" s="23"/>
      <c r="ABA296" s="23"/>
      <c r="ABB296" s="23"/>
      <c r="ABC296" s="23"/>
      <c r="ABD296" s="23"/>
      <c r="ABE296" s="23"/>
      <c r="ABF296" s="23"/>
      <c r="ABG296" s="23"/>
      <c r="ABH296" s="23"/>
      <c r="ABI296" s="23"/>
      <c r="ABJ296" s="23"/>
      <c r="ABK296" s="23"/>
      <c r="ABL296" s="23"/>
      <c r="ABM296" s="23"/>
      <c r="ABN296" s="23"/>
      <c r="ABO296" s="23"/>
      <c r="ABP296" s="23"/>
      <c r="ABQ296" s="23"/>
      <c r="ABR296" s="23"/>
      <c r="ABS296" s="23"/>
      <c r="ABT296" s="23"/>
      <c r="ABU296" s="23"/>
      <c r="ABV296" s="23"/>
      <c r="ABW296" s="23"/>
      <c r="ABX296" s="23"/>
      <c r="ABY296" s="23"/>
      <c r="ABZ296" s="23"/>
      <c r="ACA296" s="23"/>
      <c r="ACB296" s="23"/>
      <c r="ACC296" s="23"/>
      <c r="ACD296" s="23"/>
      <c r="ACE296" s="23"/>
      <c r="ACF296" s="23"/>
      <c r="ACG296" s="23"/>
      <c r="ACH296" s="23"/>
      <c r="ACI296" s="23"/>
      <c r="ACJ296" s="23"/>
      <c r="ACK296" s="23"/>
      <c r="ACL296" s="23"/>
      <c r="ACM296" s="23"/>
      <c r="ACN296" s="23"/>
      <c r="ACO296" s="23"/>
      <c r="ACP296" s="23"/>
      <c r="ACQ296" s="23"/>
      <c r="ACR296" s="23"/>
      <c r="ACS296" s="23"/>
      <c r="ACT296" s="23"/>
      <c r="ACU296" s="23"/>
      <c r="ACV296" s="23"/>
      <c r="ACW296" s="23"/>
      <c r="ACX296" s="23"/>
      <c r="ACY296" s="23"/>
      <c r="ACZ296" s="23"/>
      <c r="ADA296" s="23"/>
      <c r="ADB296" s="23"/>
      <c r="ADC296" s="23"/>
      <c r="ADD296" s="23"/>
      <c r="ADE296" s="23"/>
      <c r="ADF296" s="23"/>
      <c r="ADG296" s="23"/>
      <c r="ADH296" s="23"/>
      <c r="ADI296" s="23"/>
      <c r="ADJ296" s="23"/>
      <c r="ADK296" s="23"/>
      <c r="ADL296" s="23"/>
      <c r="ADM296" s="23"/>
      <c r="ADN296" s="23"/>
      <c r="ADO296" s="23"/>
      <c r="ADP296" s="23"/>
      <c r="ADQ296" s="23"/>
      <c r="ADR296" s="23"/>
      <c r="ADS296" s="23"/>
      <c r="ADT296" s="23"/>
      <c r="ADU296" s="23"/>
      <c r="ADV296" s="23"/>
      <c r="ADW296" s="23"/>
      <c r="ADX296" s="23"/>
      <c r="ADY296" s="23"/>
      <c r="ADZ296" s="23"/>
      <c r="AEA296" s="23"/>
      <c r="AEB296" s="23"/>
      <c r="AEC296" s="23"/>
      <c r="AED296" s="23"/>
      <c r="AEE296" s="23"/>
      <c r="AEF296" s="23"/>
      <c r="AEG296" s="23"/>
      <c r="AEH296" s="23"/>
      <c r="AEI296" s="23"/>
      <c r="AEJ296" s="23"/>
      <c r="AEK296" s="23"/>
      <c r="AEL296" s="23"/>
      <c r="AEM296" s="23"/>
      <c r="AEN296" s="23"/>
      <c r="AEO296" s="23"/>
      <c r="AEP296" s="23"/>
      <c r="AEQ296" s="23"/>
      <c r="AER296" s="23"/>
      <c r="AES296" s="23"/>
      <c r="AET296" s="23"/>
      <c r="AEU296" s="23"/>
      <c r="AEV296" s="23"/>
      <c r="AEW296" s="23"/>
      <c r="AEX296" s="23"/>
      <c r="AEY296" s="23"/>
      <c r="AEZ296" s="23"/>
      <c r="AFA296" s="23"/>
      <c r="AFB296" s="23"/>
      <c r="AFC296" s="23"/>
      <c r="AFD296" s="23"/>
      <c r="AFE296" s="23"/>
      <c r="AFF296" s="23"/>
      <c r="AFG296" s="23"/>
      <c r="AFH296" s="23"/>
      <c r="AFI296" s="23"/>
      <c r="AFJ296" s="23"/>
      <c r="AFK296" s="23"/>
      <c r="AFL296" s="23"/>
      <c r="AFM296" s="23"/>
      <c r="AFN296" s="23"/>
      <c r="AFO296" s="23"/>
      <c r="AFP296" s="23"/>
      <c r="AFQ296" s="23"/>
      <c r="AFR296" s="23"/>
      <c r="AFS296" s="23"/>
      <c r="AFT296" s="23"/>
      <c r="AFU296" s="23"/>
      <c r="AFV296" s="23"/>
      <c r="AFW296" s="23"/>
      <c r="AFX296" s="23"/>
      <c r="AFY296" s="23"/>
      <c r="AFZ296" s="23"/>
      <c r="AGA296" s="23"/>
      <c r="AGB296" s="23"/>
      <c r="AGC296" s="23"/>
      <c r="AGD296" s="23"/>
      <c r="AGE296" s="23"/>
      <c r="AGF296" s="23"/>
      <c r="AGG296" s="23"/>
      <c r="AGH296" s="23"/>
      <c r="AGI296" s="23"/>
      <c r="AGJ296" s="23"/>
      <c r="AGK296" s="23"/>
      <c r="AGL296" s="23"/>
      <c r="AGM296" s="23"/>
      <c r="AGN296" s="23"/>
      <c r="AGO296" s="23"/>
      <c r="AGP296" s="23"/>
      <c r="AGQ296" s="23"/>
      <c r="AGR296" s="23"/>
      <c r="AGS296" s="23"/>
      <c r="AGT296" s="23"/>
      <c r="AGU296" s="23"/>
      <c r="AGV296" s="23"/>
      <c r="AGW296" s="23"/>
      <c r="AGX296" s="23"/>
      <c r="AGY296" s="23"/>
      <c r="AGZ296" s="23"/>
      <c r="AHA296" s="23"/>
      <c r="AHB296" s="23"/>
      <c r="AHC296" s="23"/>
      <c r="AHD296" s="23"/>
      <c r="AHE296" s="23"/>
      <c r="AHF296" s="23"/>
      <c r="AHG296" s="23"/>
      <c r="AHH296" s="23"/>
      <c r="AHI296" s="23"/>
      <c r="AHJ296" s="23"/>
      <c r="AHK296" s="23"/>
      <c r="AHL296" s="23"/>
      <c r="AHM296" s="23"/>
      <c r="AHN296" s="23"/>
      <c r="AHO296" s="23"/>
      <c r="AHP296" s="23"/>
      <c r="AHQ296" s="23"/>
      <c r="AHR296" s="23"/>
      <c r="AHS296" s="23"/>
      <c r="AHT296" s="23"/>
      <c r="AHU296" s="23"/>
      <c r="AHV296" s="23"/>
      <c r="AHW296" s="23"/>
      <c r="AHX296" s="23"/>
      <c r="AHY296" s="23"/>
      <c r="AHZ296" s="23"/>
      <c r="AIA296" s="23"/>
      <c r="AIB296" s="23"/>
      <c r="AIC296" s="23"/>
      <c r="AID296" s="23"/>
      <c r="AIE296" s="23"/>
      <c r="AIF296" s="23"/>
      <c r="AIG296" s="23"/>
      <c r="AIH296" s="23"/>
      <c r="AII296" s="23"/>
      <c r="AIJ296" s="23"/>
      <c r="AIK296" s="23"/>
      <c r="AIL296" s="23"/>
      <c r="AIM296" s="23"/>
      <c r="AIN296" s="23"/>
      <c r="AIO296" s="23"/>
      <c r="AIP296" s="23"/>
      <c r="AIQ296" s="23"/>
      <c r="AIR296" s="23"/>
      <c r="AIS296" s="23"/>
      <c r="AIT296" s="23"/>
      <c r="AIU296" s="23"/>
      <c r="AIV296" s="23"/>
      <c r="AIW296" s="23"/>
      <c r="AIX296" s="23"/>
      <c r="AIY296" s="23"/>
      <c r="AIZ296" s="23"/>
      <c r="AJA296" s="23"/>
      <c r="AJB296" s="23"/>
      <c r="AJC296" s="23"/>
      <c r="AJD296" s="23"/>
      <c r="AJE296" s="23"/>
      <c r="AJF296" s="23"/>
      <c r="AJG296" s="23"/>
      <c r="AJH296" s="23"/>
      <c r="AJI296" s="23"/>
      <c r="AJJ296" s="23"/>
      <c r="AJK296" s="23"/>
      <c r="AJL296" s="23"/>
      <c r="AJM296" s="23"/>
      <c r="AJN296" s="23"/>
      <c r="AJO296" s="23"/>
      <c r="AJP296" s="23"/>
      <c r="AJQ296" s="23"/>
      <c r="AJR296" s="23"/>
      <c r="AJS296" s="23"/>
      <c r="AJT296" s="23"/>
      <c r="AJU296" s="23"/>
      <c r="AJV296" s="23"/>
      <c r="AJW296" s="23"/>
      <c r="AJX296" s="23"/>
      <c r="AJY296" s="23"/>
      <c r="AJZ296" s="23"/>
      <c r="AKA296" s="23"/>
      <c r="AKB296" s="23"/>
      <c r="AKC296" s="23"/>
      <c r="AKD296" s="23"/>
      <c r="AKE296" s="23"/>
      <c r="AKF296" s="23"/>
      <c r="AKG296" s="23"/>
      <c r="AKH296" s="23"/>
      <c r="AKI296" s="23"/>
      <c r="AKJ296" s="23"/>
      <c r="AKK296" s="23"/>
      <c r="AKL296" s="23"/>
      <c r="AKM296" s="23"/>
      <c r="AKN296" s="23"/>
      <c r="AKO296" s="23"/>
      <c r="AKP296" s="23"/>
      <c r="AKQ296" s="23"/>
      <c r="AKR296" s="23"/>
      <c r="AKS296" s="23"/>
      <c r="AKT296" s="23"/>
      <c r="AKU296" s="23"/>
      <c r="AKV296" s="23"/>
      <c r="AKW296" s="23"/>
      <c r="AKX296" s="23"/>
      <c r="AKY296" s="23"/>
      <c r="AKZ296" s="23"/>
      <c r="ALA296" s="23"/>
      <c r="ALB296" s="23"/>
      <c r="ALC296" s="23"/>
      <c r="ALD296" s="23"/>
      <c r="ALE296" s="23"/>
      <c r="ALF296" s="23"/>
      <c r="ALG296" s="23"/>
      <c r="ALH296" s="23"/>
      <c r="ALI296" s="23"/>
      <c r="ALJ296" s="23"/>
      <c r="ALK296" s="23"/>
      <c r="ALL296" s="23"/>
      <c r="ALM296" s="23"/>
      <c r="ALN296" s="23"/>
      <c r="ALO296" s="23"/>
      <c r="ALP296" s="23"/>
      <c r="ALQ296" s="23"/>
      <c r="ALR296" s="23"/>
      <c r="ALS296" s="23"/>
      <c r="ALT296" s="23"/>
      <c r="ALU296" s="23"/>
      <c r="ALV296" s="23"/>
      <c r="ALW296" s="23"/>
      <c r="ALX296" s="23"/>
      <c r="ALY296" s="23"/>
      <c r="ALZ296" s="23"/>
      <c r="AMA296" s="23"/>
      <c r="AMB296" s="23"/>
      <c r="AMC296" s="23"/>
      <c r="AMD296" s="23"/>
      <c r="AME296" s="23"/>
      <c r="AMF296" s="23"/>
      <c r="AMG296" s="23"/>
      <c r="AMH296" s="23"/>
      <c r="AMI296" s="23"/>
      <c r="AMJ296" s="23"/>
      <c r="AMK296" s="23"/>
      <c r="AML296" s="23"/>
      <c r="AMM296" s="23"/>
      <c r="AMN296" s="23"/>
      <c r="AMO296" s="23"/>
      <c r="AMP296" s="23"/>
      <c r="AMQ296" s="23"/>
      <c r="AMR296" s="23"/>
      <c r="AMS296" s="23"/>
      <c r="AMT296" s="23"/>
      <c r="AMU296" s="23"/>
      <c r="AMV296" s="23"/>
      <c r="AMW296" s="23"/>
      <c r="AMX296" s="23"/>
      <c r="AMY296" s="23"/>
      <c r="AMZ296" s="23"/>
      <c r="ANA296" s="23"/>
      <c r="ANB296" s="23"/>
      <c r="ANC296" s="23"/>
      <c r="AND296" s="23"/>
      <c r="ANE296" s="23"/>
      <c r="ANF296" s="23"/>
      <c r="ANG296" s="23"/>
      <c r="ANH296" s="23"/>
      <c r="ANI296" s="23"/>
      <c r="ANJ296" s="23"/>
      <c r="ANK296" s="23"/>
      <c r="ANL296" s="23"/>
      <c r="ANM296" s="23"/>
      <c r="ANN296" s="23"/>
      <c r="ANO296" s="23"/>
      <c r="ANP296" s="23"/>
      <c r="ANQ296" s="23"/>
      <c r="ANR296" s="23"/>
      <c r="ANS296" s="23"/>
      <c r="ANT296" s="23"/>
      <c r="ANU296" s="23"/>
      <c r="ANV296" s="23"/>
      <c r="ANW296" s="23"/>
      <c r="ANX296" s="23"/>
      <c r="ANY296" s="23"/>
      <c r="ANZ296" s="23"/>
      <c r="AOA296" s="23"/>
      <c r="AOB296" s="23"/>
      <c r="AOC296" s="23"/>
      <c r="AOD296" s="23"/>
      <c r="AOE296" s="23"/>
      <c r="AOF296" s="23"/>
      <c r="AOG296" s="23"/>
      <c r="AOH296" s="23"/>
      <c r="AOI296" s="23"/>
      <c r="AOJ296" s="23"/>
      <c r="AOK296" s="23"/>
      <c r="AOL296" s="23"/>
      <c r="AOM296" s="23"/>
      <c r="AON296" s="23"/>
      <c r="AOO296" s="23"/>
      <c r="AOP296" s="23"/>
      <c r="AOQ296" s="23"/>
      <c r="AOR296" s="23"/>
      <c r="AOS296" s="23"/>
      <c r="AOT296" s="23"/>
      <c r="AOU296" s="23"/>
      <c r="AOV296" s="23"/>
      <c r="AOW296" s="23"/>
      <c r="AOX296" s="23"/>
      <c r="AOY296" s="23"/>
      <c r="AOZ296" s="24"/>
      <c r="APA296" s="24"/>
      <c r="APB296" s="24"/>
      <c r="APC296" s="24"/>
      <c r="APD296" s="24"/>
      <c r="APE296" s="24"/>
      <c r="APF296" s="24"/>
      <c r="APG296" s="24"/>
      <c r="APH296" s="24"/>
      <c r="API296" s="24"/>
      <c r="APJ296" s="24"/>
      <c r="APK296" s="24"/>
      <c r="APL296" s="24"/>
      <c r="APM296" s="24"/>
      <c r="APN296" s="24"/>
      <c r="APO296" s="24"/>
      <c r="APP296" s="24"/>
      <c r="APQ296" s="24"/>
      <c r="APR296" s="24"/>
      <c r="APS296" s="24"/>
      <c r="APT296" s="24"/>
      <c r="APU296" s="24"/>
      <c r="APV296" s="24"/>
      <c r="APW296" s="24"/>
      <c r="APX296" s="24"/>
      <c r="APY296" s="24"/>
      <c r="APZ296" s="24"/>
      <c r="AQA296" s="24"/>
      <c r="AQB296" s="24"/>
      <c r="AQC296" s="24"/>
      <c r="AQD296" s="24"/>
      <c r="AQE296" s="24"/>
      <c r="AQF296" s="24"/>
      <c r="AQG296" s="24"/>
      <c r="AQH296" s="24"/>
      <c r="AQI296" s="24"/>
      <c r="AQJ296" s="24"/>
      <c r="AQK296" s="24"/>
      <c r="AQL296" s="24"/>
      <c r="AQM296" s="24"/>
      <c r="AQN296" s="24"/>
      <c r="AQO296" s="24"/>
      <c r="AQP296" s="24"/>
      <c r="AQQ296" s="24"/>
      <c r="AQR296" s="24"/>
      <c r="AQS296" s="24"/>
      <c r="AQT296" s="24"/>
      <c r="AQU296" s="24"/>
      <c r="AQV296" s="24"/>
      <c r="AQW296" s="24"/>
      <c r="AQX296" s="24"/>
      <c r="AQY296" s="24"/>
      <c r="AQZ296" s="24"/>
      <c r="ARA296" s="24"/>
      <c r="ARB296" s="24"/>
      <c r="ARC296" s="24"/>
      <c r="ARD296" s="24"/>
      <c r="ARE296" s="24"/>
      <c r="ARF296" s="24"/>
      <c r="ARG296" s="24"/>
      <c r="ARH296" s="24"/>
      <c r="ARI296" s="24"/>
      <c r="ARJ296" s="24"/>
      <c r="ARK296" s="24"/>
      <c r="ARL296" s="24"/>
      <c r="ARM296" s="24"/>
      <c r="ARN296" s="24"/>
      <c r="ARO296" s="24"/>
      <c r="ARP296" s="24"/>
      <c r="ARQ296" s="24"/>
      <c r="ARR296" s="24"/>
      <c r="ARS296" s="24"/>
      <c r="ART296" s="24"/>
      <c r="ARU296" s="24"/>
      <c r="ARV296" s="24"/>
      <c r="ARW296" s="24"/>
      <c r="ARX296" s="24"/>
      <c r="ARY296" s="24"/>
      <c r="ARZ296" s="24"/>
      <c r="ASA296" s="24"/>
      <c r="ASB296" s="24"/>
      <c r="ASC296" s="24"/>
      <c r="ASD296" s="24"/>
      <c r="ASE296" s="24"/>
      <c r="ASF296" s="24"/>
      <c r="ASG296" s="24"/>
      <c r="ASH296" s="24"/>
      <c r="ASI296" s="24"/>
      <c r="ASJ296" s="24"/>
      <c r="ASK296" s="24"/>
      <c r="ASL296" s="24"/>
      <c r="ASM296" s="24"/>
      <c r="ASN296" s="24"/>
      <c r="ASO296" s="24"/>
      <c r="ASP296" s="24"/>
      <c r="ASQ296" s="24"/>
      <c r="ASR296" s="24"/>
      <c r="ASS296" s="24"/>
      <c r="AST296" s="24"/>
      <c r="ASU296" s="24"/>
      <c r="ASV296" s="24"/>
      <c r="ASW296" s="24"/>
      <c r="ASX296" s="24"/>
      <c r="ASY296" s="24"/>
      <c r="ASZ296" s="24"/>
      <c r="ATA296" s="24"/>
      <c r="ATB296" s="24"/>
      <c r="ATC296" s="24"/>
      <c r="ATD296" s="24"/>
      <c r="ATE296" s="24"/>
      <c r="ATF296" s="24"/>
      <c r="ATG296" s="24"/>
      <c r="ATH296" s="24"/>
      <c r="ATI296" s="24"/>
      <c r="ATJ296" s="24"/>
      <c r="ATK296" s="24"/>
      <c r="ATL296" s="24"/>
      <c r="ATM296" s="24"/>
      <c r="ATN296" s="24"/>
      <c r="ATO296" s="24"/>
      <c r="ATP296" s="24"/>
      <c r="ATQ296" s="24"/>
      <c r="ATR296" s="24"/>
      <c r="ATS296" s="24"/>
      <c r="ATT296" s="24"/>
      <c r="ATU296" s="24"/>
      <c r="ATV296" s="24"/>
      <c r="ATW296" s="24"/>
      <c r="ATX296" s="24"/>
      <c r="ATY296" s="24"/>
      <c r="ATZ296" s="24"/>
      <c r="AUA296" s="24"/>
      <c r="AUB296" s="24"/>
      <c r="AUC296" s="24"/>
      <c r="AUD296" s="24"/>
      <c r="AUE296" s="24"/>
      <c r="AUF296" s="24"/>
      <c r="AUG296" s="24"/>
      <c r="AUH296" s="24"/>
      <c r="AUI296" s="24"/>
      <c r="AUJ296" s="24"/>
      <c r="AUK296" s="24"/>
      <c r="AUL296" s="24"/>
      <c r="AUM296" s="24"/>
      <c r="AUN296" s="24"/>
      <c r="AUO296" s="24"/>
      <c r="AUP296" s="24"/>
      <c r="AUQ296" s="24"/>
      <c r="AUR296" s="24"/>
      <c r="AUS296" s="24"/>
      <c r="AUT296" s="24"/>
      <c r="AUU296" s="24"/>
      <c r="AUV296" s="24"/>
      <c r="AUW296" s="24"/>
      <c r="AUX296" s="24"/>
      <c r="AUY296" s="24"/>
      <c r="AUZ296" s="24"/>
      <c r="AVA296" s="24"/>
      <c r="AVB296" s="24"/>
      <c r="AVC296" s="24"/>
      <c r="AVD296" s="24"/>
      <c r="AVE296" s="24"/>
      <c r="AVF296" s="24"/>
      <c r="AVG296" s="24"/>
      <c r="AVH296" s="24"/>
      <c r="AVI296" s="24"/>
      <c r="AVJ296" s="24"/>
      <c r="AVK296" s="24"/>
      <c r="AVL296" s="24"/>
      <c r="AVM296" s="24"/>
      <c r="AVN296" s="24"/>
      <c r="AVO296" s="24"/>
      <c r="AVP296" s="24"/>
      <c r="AVQ296" s="24"/>
      <c r="AVR296" s="24"/>
      <c r="AVS296" s="24"/>
      <c r="AVT296" s="24"/>
      <c r="AVU296" s="24"/>
      <c r="AVV296" s="24"/>
      <c r="AVW296" s="24"/>
      <c r="AVX296" s="24"/>
      <c r="AVY296" s="24"/>
      <c r="AVZ296" s="24"/>
      <c r="AWA296" s="24"/>
      <c r="AWB296" s="24"/>
      <c r="AWC296" s="24"/>
      <c r="AWD296" s="24"/>
      <c r="AWE296" s="24"/>
      <c r="AWF296" s="24"/>
      <c r="AWG296" s="24"/>
      <c r="AWH296" s="24"/>
      <c r="AWI296" s="24"/>
      <c r="AWJ296" s="24"/>
      <c r="AWK296" s="24"/>
      <c r="AWL296" s="24"/>
      <c r="AWM296" s="24"/>
      <c r="AWN296" s="24"/>
      <c r="AWO296" s="24"/>
      <c r="AWP296" s="24"/>
      <c r="AWQ296" s="24"/>
      <c r="AWR296" s="24"/>
      <c r="AWS296" s="24"/>
      <c r="AWT296" s="24"/>
      <c r="AWU296" s="24"/>
      <c r="AWV296" s="24"/>
      <c r="AWW296" s="24"/>
      <c r="AWX296" s="24"/>
      <c r="AWY296" s="24"/>
      <c r="AWZ296" s="24"/>
      <c r="AXA296" s="24"/>
      <c r="AXB296" s="24"/>
      <c r="AXC296" s="24"/>
      <c r="AXD296" s="24"/>
      <c r="AXE296" s="24"/>
      <c r="AXF296" s="24"/>
      <c r="AXG296" s="24"/>
      <c r="AXH296" s="24"/>
      <c r="AXI296" s="24"/>
      <c r="AXJ296" s="24"/>
      <c r="AXK296" s="24"/>
      <c r="AXL296" s="24"/>
      <c r="AXM296" s="24"/>
      <c r="AXN296" s="24"/>
      <c r="AXO296" s="24"/>
      <c r="AXP296" s="24"/>
      <c r="AXQ296" s="24"/>
      <c r="AXR296" s="24"/>
      <c r="AXS296" s="24"/>
      <c r="AXT296" s="24"/>
      <c r="AXU296" s="24"/>
      <c r="AXV296" s="24"/>
      <c r="AXW296" s="24"/>
      <c r="AXX296" s="24"/>
      <c r="AXY296" s="24"/>
      <c r="AXZ296" s="24"/>
      <c r="AYA296" s="24"/>
      <c r="AYB296" s="24"/>
      <c r="AYC296" s="24"/>
      <c r="AYD296" s="24"/>
      <c r="AYE296" s="24"/>
      <c r="AYF296" s="24"/>
      <c r="AYG296" s="24"/>
      <c r="AYH296" s="24"/>
      <c r="AYI296" s="24"/>
      <c r="AYJ296" s="24"/>
      <c r="AYK296" s="24"/>
      <c r="AYL296" s="24"/>
      <c r="AYM296" s="24"/>
      <c r="AYN296" s="24"/>
      <c r="AYO296" s="24"/>
      <c r="AYP296" s="24"/>
      <c r="AYQ296" s="24"/>
      <c r="AYR296" s="24"/>
      <c r="AYS296" s="24"/>
      <c r="AYT296" s="24"/>
      <c r="AYU296" s="24"/>
      <c r="AYV296" s="24"/>
      <c r="AYW296" s="24"/>
      <c r="AYX296" s="24"/>
      <c r="AYY296" s="24"/>
      <c r="AYZ296" s="24"/>
      <c r="AZA296" s="24"/>
      <c r="AZB296" s="24"/>
      <c r="AZC296" s="24"/>
      <c r="AZD296" s="24"/>
      <c r="AZE296" s="24"/>
      <c r="AZF296" s="24"/>
      <c r="AZG296" s="24"/>
      <c r="AZH296" s="24"/>
      <c r="AZI296" s="24"/>
      <c r="AZJ296" s="24"/>
      <c r="AZK296" s="24"/>
      <c r="AZL296" s="24"/>
      <c r="AZM296" s="24"/>
      <c r="AZN296" s="24"/>
      <c r="AZO296" s="24"/>
      <c r="AZP296" s="24"/>
      <c r="AZQ296" s="24"/>
      <c r="AZR296" s="24"/>
      <c r="AZS296" s="24"/>
      <c r="AZT296" s="24"/>
      <c r="AZU296" s="24"/>
      <c r="AZV296" s="24"/>
      <c r="AZW296" s="24"/>
      <c r="AZX296" s="24"/>
      <c r="AZY296" s="24"/>
      <c r="AZZ296" s="24"/>
      <c r="BAA296" s="24"/>
      <c r="BAB296" s="24"/>
      <c r="BAC296" s="24"/>
      <c r="BAD296" s="24"/>
      <c r="BAE296" s="24"/>
      <c r="BAF296" s="24"/>
      <c r="BAG296" s="24"/>
      <c r="BAH296" s="24"/>
      <c r="BAI296" s="24"/>
      <c r="BAJ296" s="24"/>
      <c r="BAK296" s="24"/>
      <c r="BAL296" s="24"/>
      <c r="BAM296" s="24"/>
      <c r="BAN296" s="24"/>
      <c r="BAO296" s="24"/>
      <c r="BAP296" s="24"/>
      <c r="BAQ296" s="24"/>
      <c r="BAR296" s="24"/>
      <c r="BAS296" s="24"/>
      <c r="BAT296" s="24"/>
      <c r="BAU296" s="24"/>
      <c r="BAV296" s="24"/>
      <c r="BAW296" s="24"/>
      <c r="BAX296" s="24"/>
      <c r="BAY296" s="24"/>
      <c r="BAZ296" s="24"/>
      <c r="BBA296" s="24"/>
      <c r="BBB296" s="24"/>
      <c r="BBC296" s="24"/>
      <c r="BBD296" s="24"/>
      <c r="BBE296" s="24"/>
      <c r="BBF296" s="24"/>
      <c r="BBG296" s="24"/>
      <c r="BBH296" s="24"/>
      <c r="BBI296" s="24"/>
      <c r="BBJ296" s="24"/>
      <c r="BBK296" s="24"/>
      <c r="BBL296" s="24"/>
      <c r="BBM296" s="24"/>
      <c r="BBN296" s="24"/>
      <c r="BBO296" s="24"/>
      <c r="BBP296" s="24"/>
      <c r="BBQ296" s="24"/>
      <c r="BBR296" s="24"/>
      <c r="BBS296" s="24"/>
      <c r="BBT296" s="24"/>
      <c r="BBU296" s="24"/>
      <c r="BBV296" s="24"/>
      <c r="BBW296" s="24"/>
      <c r="BBX296" s="24"/>
      <c r="BBY296" s="24"/>
      <c r="BBZ296" s="24"/>
      <c r="BCA296" s="24"/>
      <c r="BCB296" s="24"/>
      <c r="BCC296" s="24"/>
      <c r="BCD296" s="24"/>
      <c r="BCE296" s="24"/>
      <c r="BCF296" s="24"/>
      <c r="BCG296" s="24"/>
      <c r="BCH296" s="24"/>
      <c r="BCI296" s="24"/>
      <c r="BCJ296" s="24"/>
      <c r="BCK296" s="24"/>
      <c r="BCL296" s="24"/>
      <c r="BCM296" s="24"/>
      <c r="BCN296" s="24"/>
      <c r="BCO296" s="24"/>
      <c r="BCP296" s="24"/>
      <c r="BCQ296" s="24"/>
      <c r="BCR296" s="24"/>
      <c r="BCS296" s="24"/>
      <c r="BCT296" s="24"/>
      <c r="BCU296" s="24"/>
      <c r="BCV296" s="24"/>
      <c r="BCW296" s="24"/>
      <c r="BCX296" s="24"/>
      <c r="BCY296" s="24"/>
      <c r="BCZ296" s="24"/>
      <c r="BDA296" s="24"/>
      <c r="BDB296" s="24"/>
      <c r="BDC296" s="24"/>
      <c r="BDD296" s="24"/>
      <c r="BDE296" s="24"/>
      <c r="BDF296" s="24"/>
      <c r="BDG296" s="24"/>
      <c r="BDH296" s="24"/>
      <c r="BDI296" s="24"/>
      <c r="BDJ296" s="24"/>
      <c r="BDK296" s="24"/>
      <c r="BDL296" s="24"/>
      <c r="BDM296" s="24"/>
      <c r="BDN296" s="24"/>
      <c r="BDO296" s="24"/>
      <c r="BDP296" s="24"/>
      <c r="BDQ296" s="24"/>
      <c r="BDR296" s="24"/>
      <c r="BDS296" s="24"/>
      <c r="BDT296" s="24"/>
      <c r="BDU296" s="24"/>
      <c r="BDV296" s="24"/>
      <c r="BDW296" s="24"/>
      <c r="BDX296" s="24"/>
      <c r="BDY296" s="24"/>
      <c r="BDZ296" s="24"/>
      <c r="BEA296" s="24"/>
      <c r="BEB296" s="24"/>
      <c r="BEC296" s="24"/>
      <c r="BED296" s="24"/>
      <c r="BEE296" s="24"/>
      <c r="BEF296" s="24"/>
      <c r="BEG296" s="24"/>
      <c r="BEH296" s="24"/>
      <c r="BEI296" s="24"/>
      <c r="BEJ296" s="24"/>
      <c r="BEK296" s="24"/>
      <c r="BEL296" s="24"/>
      <c r="BEM296" s="24"/>
      <c r="BEN296" s="24"/>
      <c r="BEO296" s="24"/>
      <c r="BEP296" s="24"/>
      <c r="BEQ296" s="24"/>
      <c r="BER296" s="24"/>
      <c r="BES296" s="24"/>
      <c r="BET296" s="24"/>
      <c r="BEU296" s="24"/>
      <c r="BEV296" s="24"/>
      <c r="BEW296" s="24"/>
      <c r="BEX296" s="24"/>
      <c r="BEY296" s="24"/>
      <c r="BEZ296" s="24"/>
      <c r="BFA296" s="24"/>
      <c r="BFB296" s="24"/>
      <c r="BFC296" s="24"/>
      <c r="BFD296" s="24"/>
      <c r="BFE296" s="24"/>
      <c r="BFF296" s="24"/>
      <c r="BFG296" s="24"/>
      <c r="BFH296" s="24"/>
      <c r="BFI296" s="24"/>
      <c r="BFJ296" s="24"/>
      <c r="BFK296" s="24"/>
      <c r="BFL296" s="24"/>
      <c r="BFM296" s="24"/>
      <c r="BFN296" s="24"/>
      <c r="BFO296" s="24"/>
      <c r="BFP296" s="24"/>
      <c r="BFQ296" s="24"/>
      <c r="BFR296" s="24"/>
      <c r="BFS296" s="24"/>
      <c r="BFT296" s="24"/>
      <c r="BFU296" s="24"/>
      <c r="BFV296" s="24"/>
      <c r="BFW296" s="24"/>
      <c r="BFX296" s="24"/>
      <c r="BFY296" s="24"/>
      <c r="BFZ296" s="24"/>
      <c r="BGA296" s="24"/>
      <c r="BGB296" s="24"/>
      <c r="BGC296" s="24"/>
      <c r="BGD296" s="24"/>
      <c r="BGE296" s="24"/>
      <c r="BGF296" s="24"/>
      <c r="BGG296" s="24"/>
      <c r="BGH296" s="24"/>
      <c r="BGI296" s="24"/>
      <c r="BGJ296" s="24"/>
      <c r="BGK296" s="24"/>
      <c r="BGL296" s="24"/>
      <c r="BGM296" s="24"/>
      <c r="BGN296" s="24"/>
      <c r="BGO296" s="24"/>
      <c r="BGP296" s="24"/>
      <c r="BGQ296" s="24"/>
      <c r="BGR296" s="24"/>
      <c r="BGS296" s="24"/>
      <c r="BGT296" s="24"/>
      <c r="BGU296" s="24"/>
      <c r="BGV296" s="24"/>
      <c r="BGW296" s="24"/>
      <c r="BGX296" s="24"/>
      <c r="BGY296" s="24"/>
      <c r="BGZ296" s="24"/>
      <c r="BHA296" s="24"/>
      <c r="BHB296" s="24"/>
      <c r="BHC296" s="24"/>
      <c r="BHD296" s="24"/>
      <c r="BHE296" s="24"/>
      <c r="BHF296" s="24"/>
      <c r="BHG296" s="24"/>
      <c r="BHH296" s="24"/>
      <c r="BHI296" s="24"/>
      <c r="BHJ296" s="24"/>
      <c r="BHK296" s="24"/>
      <c r="BHL296" s="24"/>
      <c r="BHM296" s="24"/>
      <c r="BHN296" s="24"/>
      <c r="BHO296" s="24"/>
      <c r="BHP296" s="24"/>
      <c r="BHQ296" s="24"/>
      <c r="BHR296" s="24"/>
      <c r="BHS296" s="24"/>
      <c r="BHT296" s="24"/>
      <c r="BHU296" s="24"/>
      <c r="BHV296" s="24"/>
      <c r="BHW296" s="24"/>
      <c r="BHX296" s="24"/>
      <c r="BHY296" s="24"/>
      <c r="BHZ296" s="24"/>
      <c r="BIA296" s="24"/>
      <c r="BIB296" s="24"/>
      <c r="BIC296" s="24"/>
      <c r="BID296" s="24"/>
      <c r="BIE296" s="24"/>
      <c r="BIF296" s="24"/>
      <c r="BIG296" s="24"/>
      <c r="BIH296" s="24"/>
      <c r="BII296" s="24"/>
      <c r="BIJ296" s="24"/>
      <c r="BIK296" s="24"/>
      <c r="BIL296" s="24"/>
      <c r="BIM296" s="24"/>
      <c r="BIN296" s="24"/>
      <c r="BIO296" s="24"/>
      <c r="BIP296" s="24"/>
      <c r="BIQ296" s="24"/>
      <c r="BIR296" s="24"/>
      <c r="BIS296" s="24"/>
      <c r="BIT296" s="24"/>
      <c r="BIU296" s="24"/>
      <c r="BIV296" s="24"/>
      <c r="BIW296" s="24"/>
      <c r="BIX296" s="24"/>
      <c r="BIY296" s="24"/>
      <c r="BIZ296" s="24"/>
      <c r="BJA296" s="24"/>
      <c r="BJB296" s="24"/>
      <c r="BJC296" s="24"/>
      <c r="BJD296" s="24"/>
      <c r="BJE296" s="24"/>
      <c r="BJF296" s="24"/>
      <c r="BJG296" s="24"/>
      <c r="BJH296" s="24"/>
      <c r="BJI296" s="24"/>
      <c r="BJJ296" s="24"/>
      <c r="BJK296" s="24"/>
      <c r="BJL296" s="24"/>
      <c r="BJM296" s="24"/>
      <c r="BJN296" s="24"/>
      <c r="BJO296" s="24"/>
      <c r="BJP296" s="24"/>
      <c r="BJQ296" s="24"/>
      <c r="BJR296" s="24"/>
    </row>
    <row r="297" s="25" customFormat="true" ht="12" hidden="false" customHeight="true" outlineLevel="0" collapsed="false">
      <c r="A297" s="40" t="s">
        <v>427</v>
      </c>
      <c r="B297" s="41" t="s">
        <v>428</v>
      </c>
      <c r="C297" s="42" t="s">
        <v>488</v>
      </c>
      <c r="D297" s="41" t="s">
        <v>430</v>
      </c>
      <c r="E297" s="7" t="s">
        <v>441</v>
      </c>
      <c r="F297" s="23"/>
      <c r="G297" s="23"/>
      <c r="H297" s="23"/>
      <c r="I297" s="23"/>
      <c r="J297" s="28" t="n">
        <v>90022</v>
      </c>
      <c r="K297" s="29" t="s">
        <v>402</v>
      </c>
      <c r="L297" s="23"/>
      <c r="M297" s="29" t="s">
        <v>403</v>
      </c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  <c r="IL297" s="23"/>
      <c r="IM297" s="23"/>
      <c r="IN297" s="23"/>
      <c r="IO297" s="23"/>
      <c r="IP297" s="23"/>
      <c r="IQ297" s="23"/>
      <c r="IR297" s="23"/>
      <c r="IS297" s="23"/>
      <c r="IT297" s="23"/>
      <c r="IU297" s="23"/>
      <c r="IV297" s="23"/>
      <c r="IW297" s="23"/>
      <c r="IX297" s="23"/>
      <c r="IY297" s="23"/>
      <c r="IZ297" s="23"/>
      <c r="JA297" s="23"/>
      <c r="JB297" s="23"/>
      <c r="JC297" s="23"/>
      <c r="JD297" s="23"/>
      <c r="JE297" s="23"/>
      <c r="JF297" s="23"/>
      <c r="JG297" s="23"/>
      <c r="JH297" s="23"/>
      <c r="JI297" s="23"/>
      <c r="JJ297" s="23"/>
      <c r="JK297" s="23"/>
      <c r="JL297" s="23"/>
      <c r="JM297" s="23"/>
      <c r="JN297" s="23"/>
      <c r="JO297" s="23"/>
      <c r="JP297" s="23"/>
      <c r="JQ297" s="23"/>
      <c r="JR297" s="23"/>
      <c r="JS297" s="23"/>
      <c r="JT297" s="23"/>
      <c r="JU297" s="23"/>
      <c r="JV297" s="23"/>
      <c r="JW297" s="23"/>
      <c r="JX297" s="23"/>
      <c r="JY297" s="23"/>
      <c r="JZ297" s="23"/>
      <c r="KA297" s="23"/>
      <c r="KB297" s="23"/>
      <c r="KC297" s="23"/>
      <c r="KD297" s="23"/>
      <c r="KE297" s="23"/>
      <c r="KF297" s="23"/>
      <c r="KG297" s="23"/>
      <c r="KH297" s="23"/>
      <c r="KI297" s="23"/>
      <c r="KJ297" s="23"/>
      <c r="KK297" s="23"/>
      <c r="KL297" s="23"/>
      <c r="KM297" s="23"/>
      <c r="KN297" s="23"/>
      <c r="KO297" s="23"/>
      <c r="KP297" s="23"/>
      <c r="KQ297" s="23"/>
      <c r="KR297" s="23"/>
      <c r="KS297" s="23"/>
      <c r="KT297" s="23"/>
      <c r="KU297" s="23"/>
      <c r="KV297" s="23"/>
      <c r="KW297" s="23"/>
      <c r="KX297" s="23"/>
      <c r="KY297" s="23"/>
      <c r="KZ297" s="23"/>
      <c r="LA297" s="23"/>
      <c r="LB297" s="23"/>
      <c r="LC297" s="23"/>
      <c r="LD297" s="23"/>
      <c r="LE297" s="23"/>
      <c r="LF297" s="23"/>
      <c r="LG297" s="23"/>
      <c r="LH297" s="23"/>
      <c r="LI297" s="23"/>
      <c r="LJ297" s="23"/>
      <c r="LK297" s="23"/>
      <c r="LL297" s="23"/>
      <c r="LM297" s="23"/>
      <c r="LN297" s="23"/>
      <c r="LO297" s="23"/>
      <c r="LP297" s="23"/>
      <c r="LQ297" s="23"/>
      <c r="LR297" s="23"/>
      <c r="LS297" s="23"/>
      <c r="LT297" s="23"/>
      <c r="LU297" s="23"/>
      <c r="LV297" s="23"/>
      <c r="LW297" s="23"/>
      <c r="LX297" s="23"/>
      <c r="LY297" s="23"/>
      <c r="LZ297" s="23"/>
      <c r="MA297" s="23"/>
      <c r="MB297" s="23"/>
      <c r="MC297" s="23"/>
      <c r="MD297" s="23"/>
      <c r="ME297" s="23"/>
      <c r="MF297" s="23"/>
      <c r="MG297" s="23"/>
      <c r="MH297" s="23"/>
      <c r="MI297" s="23"/>
      <c r="MJ297" s="23"/>
      <c r="MK297" s="23"/>
      <c r="ML297" s="23"/>
      <c r="MM297" s="23"/>
      <c r="MN297" s="23"/>
      <c r="MO297" s="23"/>
      <c r="MP297" s="23"/>
      <c r="MQ297" s="23"/>
      <c r="MR297" s="23"/>
      <c r="MS297" s="23"/>
      <c r="MT297" s="23"/>
      <c r="MU297" s="23"/>
      <c r="MV297" s="23"/>
      <c r="MW297" s="23"/>
      <c r="MX297" s="23"/>
      <c r="MY297" s="23"/>
      <c r="MZ297" s="23"/>
      <c r="NA297" s="23"/>
      <c r="NB297" s="23"/>
      <c r="NC297" s="23"/>
      <c r="ND297" s="23"/>
      <c r="NE297" s="23"/>
      <c r="NF297" s="23"/>
      <c r="NG297" s="23"/>
      <c r="NH297" s="23"/>
      <c r="NI297" s="23"/>
      <c r="NJ297" s="23"/>
      <c r="NK297" s="23"/>
      <c r="NL297" s="23"/>
      <c r="NM297" s="23"/>
      <c r="NN297" s="23"/>
      <c r="NO297" s="23"/>
      <c r="NP297" s="23"/>
      <c r="NQ297" s="23"/>
      <c r="NR297" s="23"/>
      <c r="NS297" s="23"/>
      <c r="NT297" s="23"/>
      <c r="NU297" s="23"/>
      <c r="NV297" s="23"/>
      <c r="NW297" s="23"/>
      <c r="NX297" s="23"/>
      <c r="NY297" s="23"/>
      <c r="NZ297" s="23"/>
      <c r="OA297" s="23"/>
      <c r="OB297" s="23"/>
      <c r="OC297" s="23"/>
      <c r="OD297" s="23"/>
      <c r="OE297" s="23"/>
      <c r="OF297" s="23"/>
      <c r="OG297" s="23"/>
      <c r="OH297" s="23"/>
      <c r="OI297" s="23"/>
      <c r="OJ297" s="23"/>
      <c r="OK297" s="23"/>
      <c r="OL297" s="23"/>
      <c r="OM297" s="23"/>
      <c r="ON297" s="23"/>
      <c r="OO297" s="23"/>
      <c r="OP297" s="23"/>
      <c r="OQ297" s="23"/>
      <c r="OR297" s="23"/>
      <c r="OS297" s="23"/>
      <c r="OT297" s="23"/>
      <c r="OU297" s="23"/>
      <c r="OV297" s="23"/>
      <c r="OW297" s="23"/>
      <c r="OX297" s="23"/>
      <c r="OY297" s="23"/>
      <c r="OZ297" s="23"/>
      <c r="PA297" s="23"/>
      <c r="PB297" s="23"/>
      <c r="PC297" s="23"/>
      <c r="PD297" s="23"/>
      <c r="PE297" s="23"/>
      <c r="PF297" s="23"/>
      <c r="PG297" s="23"/>
      <c r="PH297" s="23"/>
      <c r="PI297" s="23"/>
      <c r="PJ297" s="23"/>
      <c r="PK297" s="23"/>
      <c r="PL297" s="23"/>
      <c r="PM297" s="23"/>
      <c r="PN297" s="23"/>
      <c r="PO297" s="23"/>
      <c r="PP297" s="23"/>
      <c r="PQ297" s="23"/>
      <c r="PR297" s="23"/>
      <c r="PS297" s="23"/>
      <c r="PT297" s="23"/>
      <c r="PU297" s="23"/>
      <c r="PV297" s="23"/>
      <c r="PW297" s="23"/>
      <c r="PX297" s="23"/>
      <c r="PY297" s="23"/>
      <c r="PZ297" s="23"/>
      <c r="QA297" s="23"/>
      <c r="QB297" s="23"/>
      <c r="QC297" s="23"/>
      <c r="QD297" s="23"/>
      <c r="QE297" s="23"/>
      <c r="QF297" s="23"/>
      <c r="QG297" s="23"/>
      <c r="QH297" s="23"/>
      <c r="QI297" s="23"/>
      <c r="QJ297" s="23"/>
      <c r="QK297" s="23"/>
      <c r="QL297" s="23"/>
      <c r="QM297" s="23"/>
      <c r="QN297" s="23"/>
      <c r="QO297" s="23"/>
      <c r="QP297" s="23"/>
      <c r="QQ297" s="23"/>
      <c r="QR297" s="23"/>
      <c r="QS297" s="23"/>
      <c r="QT297" s="23"/>
      <c r="QU297" s="23"/>
      <c r="QV297" s="23"/>
      <c r="QW297" s="23"/>
      <c r="QX297" s="23"/>
      <c r="QY297" s="23"/>
      <c r="QZ297" s="23"/>
      <c r="RA297" s="23"/>
      <c r="RB297" s="23"/>
      <c r="RC297" s="23"/>
      <c r="RD297" s="23"/>
      <c r="RE297" s="23"/>
      <c r="RF297" s="23"/>
      <c r="RG297" s="23"/>
      <c r="RH297" s="23"/>
      <c r="RI297" s="23"/>
      <c r="RJ297" s="23"/>
      <c r="RK297" s="23"/>
      <c r="RL297" s="23"/>
      <c r="RM297" s="23"/>
      <c r="RN297" s="23"/>
      <c r="RO297" s="23"/>
      <c r="RP297" s="23"/>
      <c r="RQ297" s="23"/>
      <c r="RR297" s="23"/>
      <c r="RS297" s="23"/>
      <c r="RT297" s="23"/>
      <c r="RU297" s="23"/>
      <c r="RV297" s="23"/>
      <c r="RW297" s="23"/>
      <c r="RX297" s="23"/>
      <c r="RY297" s="23"/>
      <c r="RZ297" s="23"/>
      <c r="SA297" s="23"/>
      <c r="SB297" s="23"/>
      <c r="SC297" s="23"/>
      <c r="SD297" s="23"/>
      <c r="SE297" s="23"/>
      <c r="SF297" s="23"/>
      <c r="SG297" s="23"/>
      <c r="SH297" s="23"/>
      <c r="SI297" s="23"/>
      <c r="SJ297" s="23"/>
      <c r="SK297" s="23"/>
      <c r="SL297" s="23"/>
      <c r="SM297" s="23"/>
      <c r="SN297" s="23"/>
      <c r="SO297" s="23"/>
      <c r="SP297" s="23"/>
      <c r="SQ297" s="23"/>
      <c r="SR297" s="23"/>
      <c r="SS297" s="23"/>
      <c r="ST297" s="23"/>
      <c r="SU297" s="23"/>
      <c r="SV297" s="23"/>
      <c r="SW297" s="23"/>
      <c r="SX297" s="23"/>
      <c r="SY297" s="23"/>
      <c r="SZ297" s="23"/>
      <c r="TA297" s="23"/>
      <c r="TB297" s="23"/>
      <c r="TC297" s="23"/>
      <c r="TD297" s="23"/>
      <c r="TE297" s="23"/>
      <c r="TF297" s="23"/>
      <c r="TG297" s="23"/>
      <c r="TH297" s="23"/>
      <c r="TI297" s="23"/>
      <c r="TJ297" s="23"/>
      <c r="TK297" s="23"/>
      <c r="TL297" s="23"/>
      <c r="TM297" s="23"/>
      <c r="TN297" s="23"/>
      <c r="TO297" s="23"/>
      <c r="TP297" s="23"/>
      <c r="TQ297" s="23"/>
      <c r="TR297" s="23"/>
      <c r="TS297" s="23"/>
      <c r="TT297" s="23"/>
      <c r="TU297" s="23"/>
      <c r="TV297" s="23"/>
      <c r="TW297" s="23"/>
      <c r="TX297" s="23"/>
      <c r="TY297" s="23"/>
      <c r="TZ297" s="23"/>
      <c r="UA297" s="23"/>
      <c r="UB297" s="23"/>
      <c r="UC297" s="23"/>
      <c r="UD297" s="23"/>
      <c r="UE297" s="23"/>
      <c r="UF297" s="23"/>
      <c r="UG297" s="23"/>
      <c r="UH297" s="23"/>
      <c r="UI297" s="23"/>
      <c r="UJ297" s="23"/>
      <c r="UK297" s="23"/>
      <c r="UL297" s="23"/>
      <c r="UM297" s="23"/>
      <c r="UN297" s="23"/>
      <c r="UO297" s="23"/>
      <c r="UP297" s="23"/>
      <c r="UQ297" s="23"/>
      <c r="UR297" s="23"/>
      <c r="US297" s="23"/>
      <c r="UT297" s="23"/>
      <c r="UU297" s="23"/>
      <c r="UV297" s="23"/>
      <c r="UW297" s="23"/>
      <c r="UX297" s="23"/>
      <c r="UY297" s="23"/>
      <c r="UZ297" s="23"/>
      <c r="VA297" s="23"/>
      <c r="VB297" s="23"/>
      <c r="VC297" s="23"/>
      <c r="VD297" s="23"/>
      <c r="VE297" s="23"/>
      <c r="VF297" s="23"/>
      <c r="VG297" s="23"/>
      <c r="VH297" s="23"/>
      <c r="VI297" s="23"/>
      <c r="VJ297" s="23"/>
      <c r="VK297" s="23"/>
      <c r="VL297" s="23"/>
      <c r="VM297" s="23"/>
      <c r="VN297" s="23"/>
      <c r="VO297" s="23"/>
      <c r="VP297" s="23"/>
      <c r="VQ297" s="23"/>
      <c r="VR297" s="23"/>
      <c r="VS297" s="23"/>
      <c r="VT297" s="23"/>
      <c r="VU297" s="23"/>
      <c r="VV297" s="23"/>
      <c r="VW297" s="23"/>
      <c r="VX297" s="23"/>
      <c r="VY297" s="23"/>
      <c r="VZ297" s="23"/>
      <c r="WA297" s="23"/>
      <c r="WB297" s="23"/>
      <c r="WC297" s="23"/>
      <c r="WD297" s="23"/>
      <c r="WE297" s="23"/>
      <c r="WF297" s="23"/>
      <c r="WG297" s="23"/>
      <c r="WH297" s="23"/>
      <c r="WI297" s="23"/>
      <c r="WJ297" s="23"/>
      <c r="WK297" s="23"/>
      <c r="WL297" s="23"/>
      <c r="WM297" s="23"/>
      <c r="WN297" s="23"/>
      <c r="WO297" s="23"/>
      <c r="WP297" s="23"/>
      <c r="WQ297" s="23"/>
      <c r="WR297" s="23"/>
      <c r="WS297" s="23"/>
      <c r="WT297" s="23"/>
      <c r="WU297" s="23"/>
      <c r="WV297" s="23"/>
      <c r="WW297" s="23"/>
      <c r="WX297" s="23"/>
      <c r="WY297" s="23"/>
      <c r="WZ297" s="23"/>
      <c r="XA297" s="23"/>
      <c r="XB297" s="23"/>
      <c r="XC297" s="23"/>
      <c r="XD297" s="23"/>
      <c r="XE297" s="23"/>
      <c r="XF297" s="23"/>
      <c r="XG297" s="23"/>
      <c r="XH297" s="23"/>
      <c r="XI297" s="23"/>
      <c r="XJ297" s="23"/>
      <c r="XK297" s="23"/>
      <c r="XL297" s="23"/>
      <c r="XM297" s="23"/>
      <c r="XN297" s="23"/>
      <c r="XO297" s="23"/>
      <c r="XP297" s="23"/>
      <c r="XQ297" s="23"/>
      <c r="XR297" s="23"/>
      <c r="XS297" s="23"/>
      <c r="XT297" s="23"/>
      <c r="XU297" s="23"/>
      <c r="XV297" s="23"/>
      <c r="XW297" s="23"/>
      <c r="XX297" s="23"/>
      <c r="XY297" s="23"/>
      <c r="XZ297" s="23"/>
      <c r="YA297" s="23"/>
      <c r="YB297" s="23"/>
      <c r="YC297" s="23"/>
      <c r="YD297" s="23"/>
      <c r="YE297" s="23"/>
      <c r="YF297" s="23"/>
      <c r="YG297" s="23"/>
      <c r="YH297" s="23"/>
      <c r="YI297" s="23"/>
      <c r="YJ297" s="23"/>
      <c r="YK297" s="23"/>
      <c r="YL297" s="23"/>
      <c r="YM297" s="23"/>
      <c r="YN297" s="23"/>
      <c r="YO297" s="23"/>
      <c r="YP297" s="23"/>
      <c r="YQ297" s="23"/>
      <c r="YR297" s="23"/>
      <c r="YS297" s="23"/>
      <c r="YT297" s="23"/>
      <c r="YU297" s="23"/>
      <c r="YV297" s="23"/>
      <c r="YW297" s="23"/>
      <c r="YX297" s="23"/>
      <c r="YY297" s="23"/>
      <c r="YZ297" s="23"/>
      <c r="ZA297" s="23"/>
      <c r="ZB297" s="23"/>
      <c r="ZC297" s="23"/>
      <c r="ZD297" s="23"/>
      <c r="ZE297" s="23"/>
      <c r="ZF297" s="23"/>
      <c r="ZG297" s="23"/>
      <c r="ZH297" s="23"/>
      <c r="ZI297" s="23"/>
      <c r="ZJ297" s="23"/>
      <c r="ZK297" s="23"/>
      <c r="ZL297" s="23"/>
      <c r="ZM297" s="23"/>
      <c r="ZN297" s="23"/>
      <c r="ZO297" s="23"/>
      <c r="ZP297" s="23"/>
      <c r="ZQ297" s="23"/>
      <c r="ZR297" s="23"/>
      <c r="ZS297" s="23"/>
      <c r="ZT297" s="23"/>
      <c r="ZU297" s="23"/>
      <c r="ZV297" s="23"/>
      <c r="ZW297" s="23"/>
      <c r="ZX297" s="23"/>
      <c r="ZY297" s="23"/>
      <c r="ZZ297" s="23"/>
      <c r="AAA297" s="23"/>
      <c r="AAB297" s="23"/>
      <c r="AAC297" s="23"/>
      <c r="AAD297" s="23"/>
      <c r="AAE297" s="23"/>
      <c r="AAF297" s="23"/>
      <c r="AAG297" s="23"/>
      <c r="AAH297" s="23"/>
      <c r="AAI297" s="23"/>
      <c r="AAJ297" s="23"/>
      <c r="AAK297" s="23"/>
      <c r="AAL297" s="23"/>
      <c r="AAM297" s="23"/>
      <c r="AAN297" s="23"/>
      <c r="AAO297" s="23"/>
      <c r="AAP297" s="23"/>
      <c r="AAQ297" s="23"/>
      <c r="AAR297" s="23"/>
      <c r="AAS297" s="23"/>
      <c r="AAT297" s="23"/>
      <c r="AAU297" s="23"/>
      <c r="AAV297" s="23"/>
      <c r="AAW297" s="23"/>
      <c r="AAX297" s="23"/>
      <c r="AAY297" s="23"/>
      <c r="AAZ297" s="23"/>
      <c r="ABA297" s="23"/>
      <c r="ABB297" s="23"/>
      <c r="ABC297" s="23"/>
      <c r="ABD297" s="23"/>
      <c r="ABE297" s="23"/>
      <c r="ABF297" s="23"/>
      <c r="ABG297" s="23"/>
      <c r="ABH297" s="23"/>
      <c r="ABI297" s="23"/>
      <c r="ABJ297" s="23"/>
      <c r="ABK297" s="23"/>
      <c r="ABL297" s="23"/>
      <c r="ABM297" s="23"/>
      <c r="ABN297" s="23"/>
      <c r="ABO297" s="23"/>
      <c r="ABP297" s="23"/>
      <c r="ABQ297" s="23"/>
      <c r="ABR297" s="23"/>
      <c r="ABS297" s="23"/>
      <c r="ABT297" s="23"/>
      <c r="ABU297" s="23"/>
      <c r="ABV297" s="23"/>
      <c r="ABW297" s="23"/>
      <c r="ABX297" s="23"/>
      <c r="ABY297" s="23"/>
      <c r="ABZ297" s="23"/>
      <c r="ACA297" s="23"/>
      <c r="ACB297" s="23"/>
      <c r="ACC297" s="23"/>
      <c r="ACD297" s="23"/>
      <c r="ACE297" s="23"/>
      <c r="ACF297" s="23"/>
      <c r="ACG297" s="23"/>
      <c r="ACH297" s="23"/>
      <c r="ACI297" s="23"/>
      <c r="ACJ297" s="23"/>
      <c r="ACK297" s="23"/>
      <c r="ACL297" s="23"/>
      <c r="ACM297" s="23"/>
      <c r="ACN297" s="23"/>
      <c r="ACO297" s="23"/>
      <c r="ACP297" s="23"/>
      <c r="ACQ297" s="23"/>
      <c r="ACR297" s="23"/>
      <c r="ACS297" s="23"/>
      <c r="ACT297" s="23"/>
      <c r="ACU297" s="23"/>
      <c r="ACV297" s="23"/>
      <c r="ACW297" s="23"/>
      <c r="ACX297" s="23"/>
      <c r="ACY297" s="23"/>
      <c r="ACZ297" s="23"/>
      <c r="ADA297" s="23"/>
      <c r="ADB297" s="23"/>
      <c r="ADC297" s="23"/>
      <c r="ADD297" s="23"/>
      <c r="ADE297" s="23"/>
      <c r="ADF297" s="23"/>
      <c r="ADG297" s="23"/>
      <c r="ADH297" s="23"/>
      <c r="ADI297" s="23"/>
      <c r="ADJ297" s="23"/>
      <c r="ADK297" s="23"/>
      <c r="ADL297" s="23"/>
      <c r="ADM297" s="23"/>
      <c r="ADN297" s="23"/>
      <c r="ADO297" s="23"/>
      <c r="ADP297" s="23"/>
      <c r="ADQ297" s="23"/>
      <c r="ADR297" s="23"/>
      <c r="ADS297" s="23"/>
      <c r="ADT297" s="23"/>
      <c r="ADU297" s="23"/>
      <c r="ADV297" s="23"/>
      <c r="ADW297" s="23"/>
      <c r="ADX297" s="23"/>
      <c r="ADY297" s="23"/>
      <c r="ADZ297" s="23"/>
      <c r="AEA297" s="23"/>
      <c r="AEB297" s="23"/>
      <c r="AEC297" s="23"/>
      <c r="AED297" s="23"/>
      <c r="AEE297" s="23"/>
      <c r="AEF297" s="23"/>
      <c r="AEG297" s="23"/>
      <c r="AEH297" s="23"/>
      <c r="AEI297" s="23"/>
      <c r="AEJ297" s="23"/>
      <c r="AEK297" s="23"/>
      <c r="AEL297" s="23"/>
      <c r="AEM297" s="23"/>
      <c r="AEN297" s="23"/>
      <c r="AEO297" s="23"/>
      <c r="AEP297" s="23"/>
      <c r="AEQ297" s="23"/>
      <c r="AER297" s="23"/>
      <c r="AES297" s="23"/>
      <c r="AET297" s="23"/>
      <c r="AEU297" s="23"/>
      <c r="AEV297" s="23"/>
      <c r="AEW297" s="23"/>
      <c r="AEX297" s="23"/>
      <c r="AEY297" s="23"/>
      <c r="AEZ297" s="23"/>
      <c r="AFA297" s="23"/>
      <c r="AFB297" s="23"/>
      <c r="AFC297" s="23"/>
      <c r="AFD297" s="23"/>
      <c r="AFE297" s="23"/>
      <c r="AFF297" s="23"/>
      <c r="AFG297" s="23"/>
      <c r="AFH297" s="23"/>
      <c r="AFI297" s="23"/>
      <c r="AFJ297" s="23"/>
      <c r="AFK297" s="23"/>
      <c r="AFL297" s="23"/>
      <c r="AFM297" s="23"/>
      <c r="AFN297" s="23"/>
      <c r="AFO297" s="23"/>
      <c r="AFP297" s="23"/>
      <c r="AFQ297" s="23"/>
      <c r="AFR297" s="23"/>
      <c r="AFS297" s="23"/>
      <c r="AFT297" s="23"/>
      <c r="AFU297" s="23"/>
      <c r="AFV297" s="23"/>
      <c r="AFW297" s="23"/>
      <c r="AFX297" s="23"/>
      <c r="AFY297" s="23"/>
      <c r="AFZ297" s="23"/>
      <c r="AGA297" s="23"/>
      <c r="AGB297" s="23"/>
      <c r="AGC297" s="23"/>
      <c r="AGD297" s="23"/>
      <c r="AGE297" s="23"/>
      <c r="AGF297" s="23"/>
      <c r="AGG297" s="23"/>
      <c r="AGH297" s="23"/>
      <c r="AGI297" s="23"/>
      <c r="AGJ297" s="23"/>
      <c r="AGK297" s="23"/>
      <c r="AGL297" s="23"/>
      <c r="AGM297" s="23"/>
      <c r="AGN297" s="23"/>
      <c r="AGO297" s="23"/>
      <c r="AGP297" s="23"/>
      <c r="AGQ297" s="23"/>
      <c r="AGR297" s="23"/>
      <c r="AGS297" s="23"/>
      <c r="AGT297" s="23"/>
      <c r="AGU297" s="23"/>
      <c r="AGV297" s="23"/>
      <c r="AGW297" s="23"/>
      <c r="AGX297" s="23"/>
      <c r="AGY297" s="23"/>
      <c r="AGZ297" s="23"/>
      <c r="AHA297" s="23"/>
      <c r="AHB297" s="23"/>
      <c r="AHC297" s="23"/>
      <c r="AHD297" s="23"/>
      <c r="AHE297" s="23"/>
      <c r="AHF297" s="23"/>
      <c r="AHG297" s="23"/>
      <c r="AHH297" s="23"/>
      <c r="AHI297" s="23"/>
      <c r="AHJ297" s="23"/>
      <c r="AHK297" s="23"/>
      <c r="AHL297" s="23"/>
      <c r="AHM297" s="23"/>
      <c r="AHN297" s="23"/>
      <c r="AHO297" s="23"/>
      <c r="AHP297" s="23"/>
      <c r="AHQ297" s="23"/>
      <c r="AHR297" s="23"/>
      <c r="AHS297" s="23"/>
      <c r="AHT297" s="23"/>
      <c r="AHU297" s="23"/>
      <c r="AHV297" s="23"/>
      <c r="AHW297" s="23"/>
      <c r="AHX297" s="23"/>
      <c r="AHY297" s="23"/>
      <c r="AHZ297" s="23"/>
      <c r="AIA297" s="23"/>
      <c r="AIB297" s="23"/>
      <c r="AIC297" s="23"/>
      <c r="AID297" s="23"/>
      <c r="AIE297" s="23"/>
      <c r="AIF297" s="23"/>
      <c r="AIG297" s="23"/>
      <c r="AIH297" s="23"/>
      <c r="AII297" s="23"/>
      <c r="AIJ297" s="23"/>
      <c r="AIK297" s="23"/>
      <c r="AIL297" s="23"/>
      <c r="AIM297" s="23"/>
      <c r="AIN297" s="23"/>
      <c r="AIO297" s="23"/>
      <c r="AIP297" s="23"/>
      <c r="AIQ297" s="23"/>
      <c r="AIR297" s="23"/>
      <c r="AIS297" s="23"/>
      <c r="AIT297" s="23"/>
      <c r="AIU297" s="23"/>
      <c r="AIV297" s="23"/>
      <c r="AIW297" s="23"/>
      <c r="AIX297" s="23"/>
      <c r="AIY297" s="23"/>
      <c r="AIZ297" s="23"/>
      <c r="AJA297" s="23"/>
      <c r="AJB297" s="23"/>
      <c r="AJC297" s="23"/>
      <c r="AJD297" s="23"/>
      <c r="AJE297" s="23"/>
      <c r="AJF297" s="23"/>
      <c r="AJG297" s="23"/>
      <c r="AJH297" s="23"/>
      <c r="AJI297" s="23"/>
      <c r="AJJ297" s="23"/>
      <c r="AJK297" s="23"/>
      <c r="AJL297" s="23"/>
      <c r="AJM297" s="23"/>
      <c r="AJN297" s="23"/>
      <c r="AJO297" s="23"/>
      <c r="AJP297" s="23"/>
      <c r="AJQ297" s="23"/>
      <c r="AJR297" s="23"/>
      <c r="AJS297" s="23"/>
      <c r="AJT297" s="23"/>
      <c r="AJU297" s="23"/>
      <c r="AJV297" s="23"/>
      <c r="AJW297" s="23"/>
      <c r="AJX297" s="23"/>
      <c r="AJY297" s="23"/>
      <c r="AJZ297" s="23"/>
      <c r="AKA297" s="23"/>
      <c r="AKB297" s="23"/>
      <c r="AKC297" s="23"/>
      <c r="AKD297" s="23"/>
      <c r="AKE297" s="23"/>
      <c r="AKF297" s="23"/>
      <c r="AKG297" s="23"/>
      <c r="AKH297" s="23"/>
      <c r="AKI297" s="23"/>
      <c r="AKJ297" s="23"/>
      <c r="AKK297" s="23"/>
      <c r="AKL297" s="23"/>
      <c r="AKM297" s="23"/>
      <c r="AKN297" s="23"/>
      <c r="AKO297" s="23"/>
      <c r="AKP297" s="23"/>
      <c r="AKQ297" s="23"/>
      <c r="AKR297" s="23"/>
      <c r="AKS297" s="23"/>
      <c r="AKT297" s="23"/>
      <c r="AKU297" s="23"/>
      <c r="AKV297" s="23"/>
      <c r="AKW297" s="23"/>
      <c r="AKX297" s="23"/>
      <c r="AKY297" s="23"/>
      <c r="AKZ297" s="23"/>
      <c r="ALA297" s="23"/>
      <c r="ALB297" s="23"/>
      <c r="ALC297" s="23"/>
      <c r="ALD297" s="23"/>
      <c r="ALE297" s="23"/>
      <c r="ALF297" s="23"/>
      <c r="ALG297" s="23"/>
      <c r="ALH297" s="23"/>
      <c r="ALI297" s="23"/>
      <c r="ALJ297" s="23"/>
      <c r="ALK297" s="23"/>
      <c r="ALL297" s="23"/>
      <c r="ALM297" s="23"/>
      <c r="ALN297" s="23"/>
      <c r="ALO297" s="23"/>
      <c r="ALP297" s="23"/>
      <c r="ALQ297" s="23"/>
      <c r="ALR297" s="23"/>
      <c r="ALS297" s="23"/>
      <c r="ALT297" s="23"/>
      <c r="ALU297" s="23"/>
      <c r="ALV297" s="23"/>
      <c r="ALW297" s="23"/>
      <c r="ALX297" s="23"/>
      <c r="ALY297" s="23"/>
      <c r="ALZ297" s="23"/>
      <c r="AMA297" s="23"/>
      <c r="AMB297" s="23"/>
      <c r="AMC297" s="23"/>
      <c r="AMD297" s="23"/>
      <c r="AME297" s="23"/>
      <c r="AMF297" s="23"/>
      <c r="AMG297" s="23"/>
      <c r="AMH297" s="23"/>
      <c r="AMI297" s="23"/>
      <c r="AMJ297" s="23"/>
      <c r="AMK297" s="23"/>
      <c r="AML297" s="23"/>
      <c r="AMM297" s="23"/>
      <c r="AMN297" s="23"/>
      <c r="AMO297" s="23"/>
      <c r="AMP297" s="23"/>
      <c r="AMQ297" s="23"/>
      <c r="AMR297" s="23"/>
      <c r="AMS297" s="23"/>
      <c r="AMT297" s="23"/>
      <c r="AMU297" s="23"/>
      <c r="AMV297" s="23"/>
      <c r="AMW297" s="23"/>
      <c r="AMX297" s="23"/>
      <c r="AMY297" s="23"/>
      <c r="AMZ297" s="23"/>
      <c r="ANA297" s="23"/>
      <c r="ANB297" s="23"/>
      <c r="ANC297" s="23"/>
      <c r="AND297" s="23"/>
      <c r="ANE297" s="23"/>
      <c r="ANF297" s="23"/>
      <c r="ANG297" s="23"/>
      <c r="ANH297" s="23"/>
      <c r="ANI297" s="23"/>
      <c r="ANJ297" s="23"/>
      <c r="ANK297" s="23"/>
      <c r="ANL297" s="23"/>
      <c r="ANM297" s="23"/>
      <c r="ANN297" s="23"/>
      <c r="ANO297" s="23"/>
      <c r="ANP297" s="23"/>
      <c r="ANQ297" s="23"/>
      <c r="ANR297" s="23"/>
      <c r="ANS297" s="23"/>
      <c r="ANT297" s="23"/>
      <c r="ANU297" s="23"/>
      <c r="ANV297" s="23"/>
      <c r="ANW297" s="23"/>
      <c r="ANX297" s="23"/>
      <c r="ANY297" s="23"/>
      <c r="ANZ297" s="23"/>
      <c r="AOA297" s="23"/>
      <c r="AOB297" s="23"/>
      <c r="AOC297" s="23"/>
      <c r="AOD297" s="23"/>
      <c r="AOE297" s="23"/>
      <c r="AOF297" s="23"/>
      <c r="AOG297" s="23"/>
      <c r="AOH297" s="23"/>
      <c r="AOI297" s="23"/>
      <c r="AOJ297" s="23"/>
      <c r="AOK297" s="23"/>
      <c r="AOL297" s="23"/>
      <c r="AOM297" s="23"/>
      <c r="AON297" s="23"/>
      <c r="AOO297" s="23"/>
      <c r="AOP297" s="23"/>
      <c r="AOQ297" s="23"/>
      <c r="AOR297" s="23"/>
      <c r="AOS297" s="23"/>
      <c r="AOT297" s="23"/>
      <c r="AOU297" s="23"/>
      <c r="AOV297" s="23"/>
      <c r="AOW297" s="23"/>
      <c r="AOX297" s="23"/>
      <c r="AOY297" s="23"/>
      <c r="AOZ297" s="24"/>
      <c r="APA297" s="24"/>
      <c r="APB297" s="24"/>
      <c r="APC297" s="24"/>
      <c r="APD297" s="24"/>
      <c r="APE297" s="24"/>
      <c r="APF297" s="24"/>
      <c r="APG297" s="24"/>
      <c r="APH297" s="24"/>
      <c r="API297" s="24"/>
      <c r="APJ297" s="24"/>
      <c r="APK297" s="24"/>
      <c r="APL297" s="24"/>
      <c r="APM297" s="24"/>
      <c r="APN297" s="24"/>
      <c r="APO297" s="24"/>
      <c r="APP297" s="24"/>
      <c r="APQ297" s="24"/>
      <c r="APR297" s="24"/>
      <c r="APS297" s="24"/>
      <c r="APT297" s="24"/>
      <c r="APU297" s="24"/>
      <c r="APV297" s="24"/>
      <c r="APW297" s="24"/>
      <c r="APX297" s="24"/>
      <c r="APY297" s="24"/>
      <c r="APZ297" s="24"/>
      <c r="AQA297" s="24"/>
      <c r="AQB297" s="24"/>
      <c r="AQC297" s="24"/>
      <c r="AQD297" s="24"/>
      <c r="AQE297" s="24"/>
      <c r="AQF297" s="24"/>
      <c r="AQG297" s="24"/>
      <c r="AQH297" s="24"/>
      <c r="AQI297" s="24"/>
      <c r="AQJ297" s="24"/>
      <c r="AQK297" s="24"/>
      <c r="AQL297" s="24"/>
      <c r="AQM297" s="24"/>
      <c r="AQN297" s="24"/>
      <c r="AQO297" s="24"/>
      <c r="AQP297" s="24"/>
      <c r="AQQ297" s="24"/>
      <c r="AQR297" s="24"/>
      <c r="AQS297" s="24"/>
      <c r="AQT297" s="24"/>
      <c r="AQU297" s="24"/>
      <c r="AQV297" s="24"/>
      <c r="AQW297" s="24"/>
      <c r="AQX297" s="24"/>
      <c r="AQY297" s="24"/>
      <c r="AQZ297" s="24"/>
      <c r="ARA297" s="24"/>
      <c r="ARB297" s="24"/>
      <c r="ARC297" s="24"/>
      <c r="ARD297" s="24"/>
      <c r="ARE297" s="24"/>
      <c r="ARF297" s="24"/>
      <c r="ARG297" s="24"/>
      <c r="ARH297" s="24"/>
      <c r="ARI297" s="24"/>
      <c r="ARJ297" s="24"/>
      <c r="ARK297" s="24"/>
      <c r="ARL297" s="24"/>
      <c r="ARM297" s="24"/>
      <c r="ARN297" s="24"/>
      <c r="ARO297" s="24"/>
      <c r="ARP297" s="24"/>
      <c r="ARQ297" s="24"/>
      <c r="ARR297" s="24"/>
      <c r="ARS297" s="24"/>
      <c r="ART297" s="24"/>
      <c r="ARU297" s="24"/>
      <c r="ARV297" s="24"/>
      <c r="ARW297" s="24"/>
      <c r="ARX297" s="24"/>
      <c r="ARY297" s="24"/>
      <c r="ARZ297" s="24"/>
      <c r="ASA297" s="24"/>
      <c r="ASB297" s="24"/>
      <c r="ASC297" s="24"/>
      <c r="ASD297" s="24"/>
      <c r="ASE297" s="24"/>
      <c r="ASF297" s="24"/>
      <c r="ASG297" s="24"/>
      <c r="ASH297" s="24"/>
      <c r="ASI297" s="24"/>
      <c r="ASJ297" s="24"/>
      <c r="ASK297" s="24"/>
      <c r="ASL297" s="24"/>
      <c r="ASM297" s="24"/>
      <c r="ASN297" s="24"/>
      <c r="ASO297" s="24"/>
      <c r="ASP297" s="24"/>
      <c r="ASQ297" s="24"/>
      <c r="ASR297" s="24"/>
      <c r="ASS297" s="24"/>
      <c r="AST297" s="24"/>
      <c r="ASU297" s="24"/>
      <c r="ASV297" s="24"/>
      <c r="ASW297" s="24"/>
      <c r="ASX297" s="24"/>
      <c r="ASY297" s="24"/>
      <c r="ASZ297" s="24"/>
      <c r="ATA297" s="24"/>
      <c r="ATB297" s="24"/>
      <c r="ATC297" s="24"/>
      <c r="ATD297" s="24"/>
      <c r="ATE297" s="24"/>
      <c r="ATF297" s="24"/>
      <c r="ATG297" s="24"/>
      <c r="ATH297" s="24"/>
      <c r="ATI297" s="24"/>
      <c r="ATJ297" s="24"/>
      <c r="ATK297" s="24"/>
      <c r="ATL297" s="24"/>
      <c r="ATM297" s="24"/>
      <c r="ATN297" s="24"/>
      <c r="ATO297" s="24"/>
      <c r="ATP297" s="24"/>
      <c r="ATQ297" s="24"/>
      <c r="ATR297" s="24"/>
      <c r="ATS297" s="24"/>
      <c r="ATT297" s="24"/>
      <c r="ATU297" s="24"/>
      <c r="ATV297" s="24"/>
      <c r="ATW297" s="24"/>
      <c r="ATX297" s="24"/>
      <c r="ATY297" s="24"/>
      <c r="ATZ297" s="24"/>
      <c r="AUA297" s="24"/>
      <c r="AUB297" s="24"/>
      <c r="AUC297" s="24"/>
      <c r="AUD297" s="24"/>
      <c r="AUE297" s="24"/>
      <c r="AUF297" s="24"/>
      <c r="AUG297" s="24"/>
      <c r="AUH297" s="24"/>
      <c r="AUI297" s="24"/>
      <c r="AUJ297" s="24"/>
      <c r="AUK297" s="24"/>
      <c r="AUL297" s="24"/>
      <c r="AUM297" s="24"/>
      <c r="AUN297" s="24"/>
      <c r="AUO297" s="24"/>
      <c r="AUP297" s="24"/>
      <c r="AUQ297" s="24"/>
      <c r="AUR297" s="24"/>
      <c r="AUS297" s="24"/>
      <c r="AUT297" s="24"/>
      <c r="AUU297" s="24"/>
      <c r="AUV297" s="24"/>
      <c r="AUW297" s="24"/>
      <c r="AUX297" s="24"/>
      <c r="AUY297" s="24"/>
      <c r="AUZ297" s="24"/>
      <c r="AVA297" s="24"/>
      <c r="AVB297" s="24"/>
      <c r="AVC297" s="24"/>
      <c r="AVD297" s="24"/>
      <c r="AVE297" s="24"/>
      <c r="AVF297" s="24"/>
      <c r="AVG297" s="24"/>
      <c r="AVH297" s="24"/>
      <c r="AVI297" s="24"/>
      <c r="AVJ297" s="24"/>
      <c r="AVK297" s="24"/>
      <c r="AVL297" s="24"/>
      <c r="AVM297" s="24"/>
      <c r="AVN297" s="24"/>
      <c r="AVO297" s="24"/>
      <c r="AVP297" s="24"/>
      <c r="AVQ297" s="24"/>
      <c r="AVR297" s="24"/>
      <c r="AVS297" s="24"/>
      <c r="AVT297" s="24"/>
      <c r="AVU297" s="24"/>
      <c r="AVV297" s="24"/>
      <c r="AVW297" s="24"/>
      <c r="AVX297" s="24"/>
      <c r="AVY297" s="24"/>
      <c r="AVZ297" s="24"/>
      <c r="AWA297" s="24"/>
      <c r="AWB297" s="24"/>
      <c r="AWC297" s="24"/>
      <c r="AWD297" s="24"/>
      <c r="AWE297" s="24"/>
      <c r="AWF297" s="24"/>
      <c r="AWG297" s="24"/>
      <c r="AWH297" s="24"/>
      <c r="AWI297" s="24"/>
      <c r="AWJ297" s="24"/>
      <c r="AWK297" s="24"/>
      <c r="AWL297" s="24"/>
      <c r="AWM297" s="24"/>
      <c r="AWN297" s="24"/>
      <c r="AWO297" s="24"/>
      <c r="AWP297" s="24"/>
      <c r="AWQ297" s="24"/>
      <c r="AWR297" s="24"/>
      <c r="AWS297" s="24"/>
      <c r="AWT297" s="24"/>
      <c r="AWU297" s="24"/>
      <c r="AWV297" s="24"/>
      <c r="AWW297" s="24"/>
      <c r="AWX297" s="24"/>
      <c r="AWY297" s="24"/>
      <c r="AWZ297" s="24"/>
      <c r="AXA297" s="24"/>
      <c r="AXB297" s="24"/>
      <c r="AXC297" s="24"/>
      <c r="AXD297" s="24"/>
      <c r="AXE297" s="24"/>
      <c r="AXF297" s="24"/>
      <c r="AXG297" s="24"/>
      <c r="AXH297" s="24"/>
      <c r="AXI297" s="24"/>
      <c r="AXJ297" s="24"/>
      <c r="AXK297" s="24"/>
      <c r="AXL297" s="24"/>
      <c r="AXM297" s="24"/>
      <c r="AXN297" s="24"/>
      <c r="AXO297" s="24"/>
      <c r="AXP297" s="24"/>
      <c r="AXQ297" s="24"/>
      <c r="AXR297" s="24"/>
      <c r="AXS297" s="24"/>
      <c r="AXT297" s="24"/>
      <c r="AXU297" s="24"/>
      <c r="AXV297" s="24"/>
      <c r="AXW297" s="24"/>
      <c r="AXX297" s="24"/>
      <c r="AXY297" s="24"/>
      <c r="AXZ297" s="24"/>
      <c r="AYA297" s="24"/>
      <c r="AYB297" s="24"/>
      <c r="AYC297" s="24"/>
      <c r="AYD297" s="24"/>
      <c r="AYE297" s="24"/>
      <c r="AYF297" s="24"/>
      <c r="AYG297" s="24"/>
      <c r="AYH297" s="24"/>
      <c r="AYI297" s="24"/>
      <c r="AYJ297" s="24"/>
      <c r="AYK297" s="24"/>
      <c r="AYL297" s="24"/>
      <c r="AYM297" s="24"/>
      <c r="AYN297" s="24"/>
      <c r="AYO297" s="24"/>
      <c r="AYP297" s="24"/>
      <c r="AYQ297" s="24"/>
      <c r="AYR297" s="24"/>
      <c r="AYS297" s="24"/>
      <c r="AYT297" s="24"/>
      <c r="AYU297" s="24"/>
      <c r="AYV297" s="24"/>
      <c r="AYW297" s="24"/>
      <c r="AYX297" s="24"/>
      <c r="AYY297" s="24"/>
      <c r="AYZ297" s="24"/>
      <c r="AZA297" s="24"/>
      <c r="AZB297" s="24"/>
      <c r="AZC297" s="24"/>
      <c r="AZD297" s="24"/>
      <c r="AZE297" s="24"/>
      <c r="AZF297" s="24"/>
      <c r="AZG297" s="24"/>
      <c r="AZH297" s="24"/>
      <c r="AZI297" s="24"/>
      <c r="AZJ297" s="24"/>
      <c r="AZK297" s="24"/>
      <c r="AZL297" s="24"/>
      <c r="AZM297" s="24"/>
      <c r="AZN297" s="24"/>
      <c r="AZO297" s="24"/>
      <c r="AZP297" s="24"/>
      <c r="AZQ297" s="24"/>
      <c r="AZR297" s="24"/>
      <c r="AZS297" s="24"/>
      <c r="AZT297" s="24"/>
      <c r="AZU297" s="24"/>
      <c r="AZV297" s="24"/>
      <c r="AZW297" s="24"/>
      <c r="AZX297" s="24"/>
      <c r="AZY297" s="24"/>
      <c r="AZZ297" s="24"/>
      <c r="BAA297" s="24"/>
      <c r="BAB297" s="24"/>
      <c r="BAC297" s="24"/>
      <c r="BAD297" s="24"/>
      <c r="BAE297" s="24"/>
      <c r="BAF297" s="24"/>
      <c r="BAG297" s="24"/>
      <c r="BAH297" s="24"/>
      <c r="BAI297" s="24"/>
      <c r="BAJ297" s="24"/>
      <c r="BAK297" s="24"/>
      <c r="BAL297" s="24"/>
      <c r="BAM297" s="24"/>
      <c r="BAN297" s="24"/>
      <c r="BAO297" s="24"/>
      <c r="BAP297" s="24"/>
      <c r="BAQ297" s="24"/>
      <c r="BAR297" s="24"/>
      <c r="BAS297" s="24"/>
      <c r="BAT297" s="24"/>
      <c r="BAU297" s="24"/>
      <c r="BAV297" s="24"/>
      <c r="BAW297" s="24"/>
      <c r="BAX297" s="24"/>
      <c r="BAY297" s="24"/>
      <c r="BAZ297" s="24"/>
      <c r="BBA297" s="24"/>
      <c r="BBB297" s="24"/>
      <c r="BBC297" s="24"/>
      <c r="BBD297" s="24"/>
      <c r="BBE297" s="24"/>
      <c r="BBF297" s="24"/>
      <c r="BBG297" s="24"/>
      <c r="BBH297" s="24"/>
      <c r="BBI297" s="24"/>
      <c r="BBJ297" s="24"/>
      <c r="BBK297" s="24"/>
      <c r="BBL297" s="24"/>
      <c r="BBM297" s="24"/>
      <c r="BBN297" s="24"/>
      <c r="BBO297" s="24"/>
      <c r="BBP297" s="24"/>
      <c r="BBQ297" s="24"/>
      <c r="BBR297" s="24"/>
      <c r="BBS297" s="24"/>
      <c r="BBT297" s="24"/>
      <c r="BBU297" s="24"/>
      <c r="BBV297" s="24"/>
      <c r="BBW297" s="24"/>
      <c r="BBX297" s="24"/>
      <c r="BBY297" s="24"/>
      <c r="BBZ297" s="24"/>
      <c r="BCA297" s="24"/>
      <c r="BCB297" s="24"/>
      <c r="BCC297" s="24"/>
      <c r="BCD297" s="24"/>
      <c r="BCE297" s="24"/>
      <c r="BCF297" s="24"/>
      <c r="BCG297" s="24"/>
      <c r="BCH297" s="24"/>
      <c r="BCI297" s="24"/>
      <c r="BCJ297" s="24"/>
      <c r="BCK297" s="24"/>
      <c r="BCL297" s="24"/>
      <c r="BCM297" s="24"/>
      <c r="BCN297" s="24"/>
      <c r="BCO297" s="24"/>
      <c r="BCP297" s="24"/>
      <c r="BCQ297" s="24"/>
      <c r="BCR297" s="24"/>
      <c r="BCS297" s="24"/>
      <c r="BCT297" s="24"/>
      <c r="BCU297" s="24"/>
      <c r="BCV297" s="24"/>
      <c r="BCW297" s="24"/>
      <c r="BCX297" s="24"/>
      <c r="BCY297" s="24"/>
      <c r="BCZ297" s="24"/>
      <c r="BDA297" s="24"/>
      <c r="BDB297" s="24"/>
      <c r="BDC297" s="24"/>
      <c r="BDD297" s="24"/>
      <c r="BDE297" s="24"/>
      <c r="BDF297" s="24"/>
      <c r="BDG297" s="24"/>
      <c r="BDH297" s="24"/>
      <c r="BDI297" s="24"/>
      <c r="BDJ297" s="24"/>
      <c r="BDK297" s="24"/>
      <c r="BDL297" s="24"/>
      <c r="BDM297" s="24"/>
      <c r="BDN297" s="24"/>
      <c r="BDO297" s="24"/>
      <c r="BDP297" s="24"/>
      <c r="BDQ297" s="24"/>
      <c r="BDR297" s="24"/>
      <c r="BDS297" s="24"/>
      <c r="BDT297" s="24"/>
      <c r="BDU297" s="24"/>
      <c r="BDV297" s="24"/>
      <c r="BDW297" s="24"/>
      <c r="BDX297" s="24"/>
      <c r="BDY297" s="24"/>
      <c r="BDZ297" s="24"/>
      <c r="BEA297" s="24"/>
      <c r="BEB297" s="24"/>
      <c r="BEC297" s="24"/>
      <c r="BED297" s="24"/>
      <c r="BEE297" s="24"/>
      <c r="BEF297" s="24"/>
      <c r="BEG297" s="24"/>
      <c r="BEH297" s="24"/>
      <c r="BEI297" s="24"/>
      <c r="BEJ297" s="24"/>
      <c r="BEK297" s="24"/>
      <c r="BEL297" s="24"/>
      <c r="BEM297" s="24"/>
      <c r="BEN297" s="24"/>
      <c r="BEO297" s="24"/>
      <c r="BEP297" s="24"/>
      <c r="BEQ297" s="24"/>
      <c r="BER297" s="24"/>
      <c r="BES297" s="24"/>
      <c r="BET297" s="24"/>
      <c r="BEU297" s="24"/>
      <c r="BEV297" s="24"/>
      <c r="BEW297" s="24"/>
      <c r="BEX297" s="24"/>
      <c r="BEY297" s="24"/>
      <c r="BEZ297" s="24"/>
      <c r="BFA297" s="24"/>
      <c r="BFB297" s="24"/>
      <c r="BFC297" s="24"/>
      <c r="BFD297" s="24"/>
      <c r="BFE297" s="24"/>
      <c r="BFF297" s="24"/>
      <c r="BFG297" s="24"/>
      <c r="BFH297" s="24"/>
      <c r="BFI297" s="24"/>
      <c r="BFJ297" s="24"/>
      <c r="BFK297" s="24"/>
      <c r="BFL297" s="24"/>
      <c r="BFM297" s="24"/>
      <c r="BFN297" s="24"/>
      <c r="BFO297" s="24"/>
      <c r="BFP297" s="24"/>
      <c r="BFQ297" s="24"/>
      <c r="BFR297" s="24"/>
      <c r="BFS297" s="24"/>
      <c r="BFT297" s="24"/>
      <c r="BFU297" s="24"/>
      <c r="BFV297" s="24"/>
      <c r="BFW297" s="24"/>
      <c r="BFX297" s="24"/>
      <c r="BFY297" s="24"/>
      <c r="BFZ297" s="24"/>
      <c r="BGA297" s="24"/>
      <c r="BGB297" s="24"/>
      <c r="BGC297" s="24"/>
      <c r="BGD297" s="24"/>
      <c r="BGE297" s="24"/>
      <c r="BGF297" s="24"/>
      <c r="BGG297" s="24"/>
      <c r="BGH297" s="24"/>
      <c r="BGI297" s="24"/>
      <c r="BGJ297" s="24"/>
      <c r="BGK297" s="24"/>
      <c r="BGL297" s="24"/>
      <c r="BGM297" s="24"/>
      <c r="BGN297" s="24"/>
      <c r="BGO297" s="24"/>
      <c r="BGP297" s="24"/>
      <c r="BGQ297" s="24"/>
      <c r="BGR297" s="24"/>
      <c r="BGS297" s="24"/>
      <c r="BGT297" s="24"/>
      <c r="BGU297" s="24"/>
      <c r="BGV297" s="24"/>
      <c r="BGW297" s="24"/>
      <c r="BGX297" s="24"/>
      <c r="BGY297" s="24"/>
      <c r="BGZ297" s="24"/>
      <c r="BHA297" s="24"/>
      <c r="BHB297" s="24"/>
      <c r="BHC297" s="24"/>
      <c r="BHD297" s="24"/>
      <c r="BHE297" s="24"/>
      <c r="BHF297" s="24"/>
      <c r="BHG297" s="24"/>
      <c r="BHH297" s="24"/>
      <c r="BHI297" s="24"/>
      <c r="BHJ297" s="24"/>
      <c r="BHK297" s="24"/>
      <c r="BHL297" s="24"/>
      <c r="BHM297" s="24"/>
      <c r="BHN297" s="24"/>
      <c r="BHO297" s="24"/>
      <c r="BHP297" s="24"/>
      <c r="BHQ297" s="24"/>
      <c r="BHR297" s="24"/>
      <c r="BHS297" s="24"/>
      <c r="BHT297" s="24"/>
      <c r="BHU297" s="24"/>
      <c r="BHV297" s="24"/>
      <c r="BHW297" s="24"/>
      <c r="BHX297" s="24"/>
      <c r="BHY297" s="24"/>
      <c r="BHZ297" s="24"/>
      <c r="BIA297" s="24"/>
      <c r="BIB297" s="24"/>
      <c r="BIC297" s="24"/>
      <c r="BID297" s="24"/>
      <c r="BIE297" s="24"/>
      <c r="BIF297" s="24"/>
      <c r="BIG297" s="24"/>
      <c r="BIH297" s="24"/>
      <c r="BII297" s="24"/>
      <c r="BIJ297" s="24"/>
      <c r="BIK297" s="24"/>
      <c r="BIL297" s="24"/>
      <c r="BIM297" s="24"/>
      <c r="BIN297" s="24"/>
      <c r="BIO297" s="24"/>
      <c r="BIP297" s="24"/>
      <c r="BIQ297" s="24"/>
      <c r="BIR297" s="24"/>
      <c r="BIS297" s="24"/>
      <c r="BIT297" s="24"/>
      <c r="BIU297" s="24"/>
      <c r="BIV297" s="24"/>
      <c r="BIW297" s="24"/>
      <c r="BIX297" s="24"/>
      <c r="BIY297" s="24"/>
      <c r="BIZ297" s="24"/>
      <c r="BJA297" s="24"/>
      <c r="BJB297" s="24"/>
      <c r="BJC297" s="24"/>
      <c r="BJD297" s="24"/>
      <c r="BJE297" s="24"/>
      <c r="BJF297" s="24"/>
      <c r="BJG297" s="24"/>
      <c r="BJH297" s="24"/>
      <c r="BJI297" s="24"/>
      <c r="BJJ297" s="24"/>
      <c r="BJK297" s="24"/>
      <c r="BJL297" s="24"/>
      <c r="BJM297" s="24"/>
      <c r="BJN297" s="24"/>
      <c r="BJO297" s="24"/>
      <c r="BJP297" s="24"/>
      <c r="BJQ297" s="24"/>
      <c r="BJR297" s="24"/>
    </row>
    <row r="298" s="34" customFormat="true" ht="12" hidden="false" customHeight="true" outlineLevel="0" collapsed="false">
      <c r="A298" s="40" t="s">
        <v>427</v>
      </c>
      <c r="B298" s="41" t="s">
        <v>428</v>
      </c>
      <c r="C298" s="42" t="s">
        <v>489</v>
      </c>
      <c r="D298" s="41" t="s">
        <v>434</v>
      </c>
      <c r="E298" s="7" t="s">
        <v>435</v>
      </c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  <c r="FT298" s="23"/>
      <c r="FU298" s="23"/>
      <c r="FV298" s="23"/>
      <c r="FW298" s="23"/>
      <c r="FX298" s="23"/>
      <c r="FY298" s="23"/>
      <c r="FZ298" s="23"/>
      <c r="GA298" s="23"/>
      <c r="GB298" s="23"/>
      <c r="GC298" s="23"/>
      <c r="GD298" s="23"/>
      <c r="GE298" s="23"/>
      <c r="GF298" s="23"/>
      <c r="GG298" s="23"/>
      <c r="GH298" s="23"/>
      <c r="GI298" s="23"/>
      <c r="GJ298" s="23"/>
      <c r="GK298" s="23"/>
      <c r="GL298" s="23"/>
      <c r="GM298" s="23"/>
      <c r="GN298" s="23"/>
      <c r="GO298" s="23"/>
      <c r="GP298" s="23"/>
      <c r="GQ298" s="23"/>
      <c r="GR298" s="23"/>
      <c r="GS298" s="23"/>
      <c r="GT298" s="23"/>
      <c r="GU298" s="23"/>
      <c r="GV298" s="23"/>
      <c r="GW298" s="23"/>
      <c r="GX298" s="23"/>
      <c r="GY298" s="23"/>
      <c r="GZ298" s="23"/>
      <c r="HA298" s="23"/>
      <c r="HB298" s="23"/>
      <c r="HC298" s="23"/>
      <c r="HD298" s="23"/>
      <c r="HE298" s="23"/>
      <c r="HF298" s="23"/>
      <c r="HG298" s="23"/>
      <c r="HH298" s="23"/>
      <c r="HI298" s="23"/>
      <c r="HJ298" s="23"/>
      <c r="HK298" s="23"/>
      <c r="HL298" s="23"/>
      <c r="HM298" s="23"/>
      <c r="HN298" s="23"/>
      <c r="HO298" s="23"/>
      <c r="HP298" s="23"/>
      <c r="HQ298" s="23"/>
      <c r="HR298" s="23"/>
      <c r="HS298" s="23"/>
      <c r="HT298" s="23"/>
      <c r="HU298" s="23"/>
      <c r="HV298" s="23"/>
      <c r="HW298" s="23"/>
      <c r="HX298" s="23"/>
      <c r="HY298" s="23"/>
      <c r="HZ298" s="23"/>
      <c r="IA298" s="23"/>
      <c r="IB298" s="23"/>
      <c r="IC298" s="23"/>
      <c r="ID298" s="23"/>
      <c r="IE298" s="23"/>
      <c r="IF298" s="23"/>
      <c r="IG298" s="23"/>
      <c r="IH298" s="23"/>
      <c r="II298" s="23"/>
      <c r="IJ298" s="23"/>
      <c r="IK298" s="23"/>
      <c r="IL298" s="23"/>
      <c r="IM298" s="23"/>
      <c r="IN298" s="23"/>
      <c r="IO298" s="23"/>
      <c r="IP298" s="23"/>
      <c r="IQ298" s="23"/>
      <c r="IR298" s="23"/>
      <c r="IS298" s="23"/>
      <c r="IT298" s="23"/>
      <c r="IU298" s="23"/>
      <c r="IV298" s="23"/>
      <c r="IW298" s="23"/>
      <c r="IX298" s="23"/>
      <c r="IY298" s="23"/>
      <c r="IZ298" s="23"/>
      <c r="JA298" s="23"/>
      <c r="JB298" s="23"/>
      <c r="JC298" s="23"/>
      <c r="JD298" s="23"/>
      <c r="JE298" s="23"/>
      <c r="JF298" s="23"/>
      <c r="JG298" s="23"/>
      <c r="JH298" s="23"/>
      <c r="JI298" s="23"/>
      <c r="JJ298" s="23"/>
      <c r="JK298" s="23"/>
      <c r="JL298" s="23"/>
      <c r="JM298" s="23"/>
      <c r="JN298" s="23"/>
      <c r="JO298" s="23"/>
      <c r="JP298" s="23"/>
      <c r="JQ298" s="23"/>
      <c r="JR298" s="23"/>
      <c r="JS298" s="23"/>
      <c r="JT298" s="23"/>
      <c r="JU298" s="23"/>
      <c r="JV298" s="23"/>
      <c r="JW298" s="23"/>
      <c r="JX298" s="23"/>
      <c r="JY298" s="23"/>
      <c r="JZ298" s="23"/>
      <c r="KA298" s="23"/>
      <c r="KB298" s="23"/>
      <c r="KC298" s="23"/>
      <c r="KD298" s="23"/>
      <c r="KE298" s="23"/>
      <c r="KF298" s="23"/>
      <c r="KG298" s="23"/>
      <c r="KH298" s="23"/>
      <c r="KI298" s="23"/>
      <c r="KJ298" s="23"/>
      <c r="KK298" s="23"/>
      <c r="KL298" s="23"/>
      <c r="KM298" s="23"/>
      <c r="KN298" s="23"/>
      <c r="KO298" s="23"/>
      <c r="KP298" s="23"/>
      <c r="KQ298" s="23"/>
      <c r="KR298" s="23"/>
      <c r="KS298" s="23"/>
      <c r="KT298" s="23"/>
      <c r="KU298" s="23"/>
      <c r="KV298" s="23"/>
      <c r="KW298" s="23"/>
      <c r="KX298" s="23"/>
      <c r="KY298" s="23"/>
      <c r="KZ298" s="23"/>
      <c r="LA298" s="23"/>
      <c r="LB298" s="23"/>
      <c r="LC298" s="23"/>
      <c r="LD298" s="23"/>
      <c r="LE298" s="23"/>
      <c r="LF298" s="23"/>
      <c r="LG298" s="23"/>
      <c r="LH298" s="23"/>
      <c r="LI298" s="23"/>
      <c r="LJ298" s="23"/>
      <c r="LK298" s="23"/>
      <c r="LL298" s="23"/>
      <c r="LM298" s="23"/>
      <c r="LN298" s="23"/>
      <c r="LO298" s="23"/>
      <c r="LP298" s="23"/>
      <c r="LQ298" s="23"/>
      <c r="LR298" s="23"/>
      <c r="LS298" s="23"/>
      <c r="LT298" s="23"/>
      <c r="LU298" s="23"/>
      <c r="LV298" s="23"/>
      <c r="LW298" s="23"/>
      <c r="LX298" s="23"/>
      <c r="LY298" s="23"/>
      <c r="LZ298" s="23"/>
      <c r="MA298" s="23"/>
      <c r="MB298" s="23"/>
      <c r="MC298" s="23"/>
      <c r="MD298" s="23"/>
      <c r="ME298" s="23"/>
      <c r="MF298" s="23"/>
      <c r="MG298" s="23"/>
      <c r="MH298" s="23"/>
      <c r="MI298" s="23"/>
      <c r="MJ298" s="23"/>
      <c r="MK298" s="23"/>
      <c r="ML298" s="23"/>
      <c r="MM298" s="23"/>
      <c r="MN298" s="23"/>
      <c r="MO298" s="23"/>
      <c r="MP298" s="23"/>
      <c r="MQ298" s="23"/>
      <c r="MR298" s="23"/>
      <c r="MS298" s="23"/>
      <c r="MT298" s="23"/>
      <c r="MU298" s="23"/>
      <c r="MV298" s="23"/>
      <c r="MW298" s="23"/>
      <c r="MX298" s="23"/>
      <c r="MY298" s="23"/>
      <c r="MZ298" s="23"/>
      <c r="NA298" s="23"/>
      <c r="NB298" s="23"/>
      <c r="NC298" s="23"/>
      <c r="ND298" s="23"/>
      <c r="NE298" s="23"/>
      <c r="NF298" s="23"/>
      <c r="NG298" s="23"/>
      <c r="NH298" s="23"/>
      <c r="NI298" s="23"/>
      <c r="NJ298" s="23"/>
      <c r="NK298" s="23"/>
      <c r="NL298" s="23"/>
      <c r="NM298" s="23"/>
      <c r="NN298" s="23"/>
      <c r="NO298" s="23"/>
      <c r="NP298" s="23"/>
      <c r="NQ298" s="23"/>
      <c r="NR298" s="23"/>
      <c r="NS298" s="23"/>
      <c r="NT298" s="23"/>
      <c r="NU298" s="23"/>
      <c r="NV298" s="23"/>
      <c r="NW298" s="23"/>
      <c r="NX298" s="23"/>
      <c r="NY298" s="23"/>
      <c r="NZ298" s="23"/>
      <c r="OA298" s="23"/>
      <c r="OB298" s="23"/>
      <c r="OC298" s="23"/>
      <c r="OD298" s="23"/>
      <c r="OE298" s="23"/>
      <c r="OF298" s="23"/>
      <c r="OG298" s="23"/>
      <c r="OH298" s="23"/>
      <c r="OI298" s="23"/>
      <c r="OJ298" s="23"/>
      <c r="OK298" s="23"/>
      <c r="OL298" s="23"/>
      <c r="OM298" s="23"/>
      <c r="ON298" s="23"/>
      <c r="OO298" s="23"/>
      <c r="OP298" s="23"/>
      <c r="OQ298" s="23"/>
      <c r="OR298" s="23"/>
      <c r="OS298" s="23"/>
      <c r="OT298" s="23"/>
      <c r="OU298" s="23"/>
      <c r="OV298" s="23"/>
      <c r="OW298" s="23"/>
      <c r="OX298" s="23"/>
      <c r="OY298" s="23"/>
      <c r="OZ298" s="23"/>
      <c r="PA298" s="23"/>
      <c r="PB298" s="23"/>
      <c r="PC298" s="23"/>
      <c r="PD298" s="23"/>
      <c r="PE298" s="23"/>
      <c r="PF298" s="23"/>
      <c r="PG298" s="23"/>
      <c r="PH298" s="23"/>
      <c r="PI298" s="23"/>
      <c r="PJ298" s="23"/>
      <c r="PK298" s="23"/>
      <c r="PL298" s="23"/>
      <c r="PM298" s="23"/>
      <c r="PN298" s="23"/>
      <c r="PO298" s="23"/>
      <c r="PP298" s="23"/>
      <c r="PQ298" s="23"/>
      <c r="PR298" s="23"/>
      <c r="PS298" s="23"/>
      <c r="PT298" s="23"/>
      <c r="PU298" s="23"/>
      <c r="PV298" s="23"/>
      <c r="PW298" s="23"/>
      <c r="PX298" s="23"/>
      <c r="PY298" s="23"/>
      <c r="PZ298" s="23"/>
      <c r="QA298" s="23"/>
      <c r="QB298" s="23"/>
      <c r="QC298" s="23"/>
      <c r="QD298" s="23"/>
      <c r="QE298" s="23"/>
      <c r="QF298" s="23"/>
      <c r="QG298" s="23"/>
      <c r="QH298" s="23"/>
      <c r="QI298" s="23"/>
      <c r="QJ298" s="23"/>
      <c r="QK298" s="23"/>
      <c r="QL298" s="23"/>
      <c r="QM298" s="23"/>
      <c r="QN298" s="23"/>
      <c r="QO298" s="23"/>
      <c r="QP298" s="23"/>
      <c r="QQ298" s="23"/>
      <c r="QR298" s="23"/>
      <c r="QS298" s="23"/>
      <c r="QT298" s="23"/>
      <c r="QU298" s="23"/>
      <c r="QV298" s="23"/>
      <c r="QW298" s="23"/>
      <c r="QX298" s="23"/>
      <c r="QY298" s="23"/>
      <c r="QZ298" s="23"/>
      <c r="RA298" s="23"/>
      <c r="RB298" s="23"/>
      <c r="RC298" s="23"/>
      <c r="RD298" s="23"/>
      <c r="RE298" s="23"/>
      <c r="RF298" s="23"/>
      <c r="RG298" s="23"/>
      <c r="RH298" s="23"/>
      <c r="RI298" s="23"/>
      <c r="RJ298" s="23"/>
      <c r="RK298" s="23"/>
      <c r="RL298" s="23"/>
      <c r="RM298" s="23"/>
      <c r="RN298" s="23"/>
      <c r="RO298" s="23"/>
      <c r="RP298" s="23"/>
      <c r="RQ298" s="23"/>
      <c r="RR298" s="23"/>
      <c r="RS298" s="23"/>
      <c r="RT298" s="23"/>
      <c r="RU298" s="23"/>
      <c r="RV298" s="23"/>
      <c r="RW298" s="23"/>
      <c r="RX298" s="23"/>
      <c r="RY298" s="23"/>
      <c r="RZ298" s="23"/>
      <c r="SA298" s="23"/>
      <c r="SB298" s="23"/>
      <c r="SC298" s="23"/>
      <c r="SD298" s="23"/>
      <c r="SE298" s="23"/>
      <c r="SF298" s="23"/>
      <c r="SG298" s="23"/>
      <c r="SH298" s="23"/>
      <c r="SI298" s="23"/>
      <c r="SJ298" s="23"/>
      <c r="SK298" s="23"/>
      <c r="SL298" s="23"/>
      <c r="SM298" s="23"/>
      <c r="SN298" s="23"/>
      <c r="SO298" s="23"/>
      <c r="SP298" s="23"/>
      <c r="SQ298" s="23"/>
      <c r="SR298" s="23"/>
      <c r="SS298" s="23"/>
      <c r="ST298" s="23"/>
      <c r="SU298" s="23"/>
      <c r="SV298" s="23"/>
      <c r="SW298" s="23"/>
      <c r="SX298" s="23"/>
      <c r="SY298" s="23"/>
      <c r="SZ298" s="23"/>
      <c r="TA298" s="23"/>
      <c r="TB298" s="23"/>
      <c r="TC298" s="23"/>
      <c r="TD298" s="23"/>
      <c r="TE298" s="23"/>
      <c r="TF298" s="23"/>
      <c r="TG298" s="23"/>
      <c r="TH298" s="23"/>
      <c r="TI298" s="23"/>
      <c r="TJ298" s="23"/>
      <c r="TK298" s="23"/>
      <c r="TL298" s="23"/>
      <c r="TM298" s="23"/>
      <c r="TN298" s="23"/>
      <c r="TO298" s="23"/>
      <c r="TP298" s="23"/>
      <c r="TQ298" s="23"/>
      <c r="TR298" s="23"/>
      <c r="TS298" s="23"/>
      <c r="TT298" s="23"/>
      <c r="TU298" s="23"/>
      <c r="TV298" s="23"/>
      <c r="TW298" s="23"/>
      <c r="TX298" s="23"/>
      <c r="TY298" s="23"/>
      <c r="TZ298" s="23"/>
      <c r="UA298" s="23"/>
      <c r="UB298" s="23"/>
      <c r="UC298" s="23"/>
      <c r="UD298" s="23"/>
      <c r="UE298" s="23"/>
      <c r="UF298" s="23"/>
      <c r="UG298" s="23"/>
      <c r="UH298" s="23"/>
      <c r="UI298" s="23"/>
      <c r="UJ298" s="23"/>
      <c r="UK298" s="23"/>
      <c r="UL298" s="23"/>
      <c r="UM298" s="23"/>
      <c r="UN298" s="23"/>
      <c r="UO298" s="23"/>
      <c r="UP298" s="23"/>
      <c r="UQ298" s="23"/>
      <c r="UR298" s="23"/>
      <c r="US298" s="23"/>
      <c r="UT298" s="23"/>
      <c r="UU298" s="23"/>
      <c r="UV298" s="23"/>
      <c r="UW298" s="23"/>
      <c r="UX298" s="23"/>
      <c r="UY298" s="23"/>
      <c r="UZ298" s="23"/>
      <c r="VA298" s="23"/>
      <c r="VB298" s="23"/>
      <c r="VC298" s="23"/>
      <c r="VD298" s="23"/>
      <c r="VE298" s="23"/>
      <c r="VF298" s="23"/>
      <c r="VG298" s="23"/>
      <c r="VH298" s="23"/>
      <c r="VI298" s="23"/>
      <c r="VJ298" s="23"/>
      <c r="VK298" s="23"/>
      <c r="VL298" s="23"/>
      <c r="VM298" s="23"/>
      <c r="VN298" s="23"/>
      <c r="VO298" s="23"/>
      <c r="VP298" s="23"/>
      <c r="VQ298" s="23"/>
      <c r="VR298" s="23"/>
      <c r="VS298" s="23"/>
      <c r="VT298" s="23"/>
      <c r="VU298" s="23"/>
      <c r="VV298" s="23"/>
      <c r="VW298" s="23"/>
      <c r="VX298" s="23"/>
      <c r="VY298" s="23"/>
      <c r="VZ298" s="23"/>
      <c r="WA298" s="23"/>
      <c r="WB298" s="23"/>
      <c r="WC298" s="23"/>
      <c r="WD298" s="23"/>
      <c r="WE298" s="23"/>
      <c r="WF298" s="23"/>
      <c r="WG298" s="23"/>
      <c r="WH298" s="23"/>
      <c r="WI298" s="23"/>
      <c r="WJ298" s="23"/>
      <c r="WK298" s="23"/>
      <c r="WL298" s="23"/>
      <c r="WM298" s="23"/>
      <c r="WN298" s="23"/>
      <c r="WO298" s="23"/>
      <c r="WP298" s="23"/>
      <c r="WQ298" s="23"/>
      <c r="WR298" s="23"/>
      <c r="WS298" s="23"/>
      <c r="WT298" s="23"/>
      <c r="WU298" s="23"/>
      <c r="WV298" s="23"/>
      <c r="WW298" s="23"/>
      <c r="WX298" s="23"/>
      <c r="WY298" s="23"/>
      <c r="WZ298" s="23"/>
      <c r="XA298" s="23"/>
      <c r="XB298" s="23"/>
      <c r="XC298" s="23"/>
      <c r="XD298" s="23"/>
      <c r="XE298" s="23"/>
      <c r="XF298" s="23"/>
      <c r="XG298" s="23"/>
      <c r="XH298" s="23"/>
      <c r="XI298" s="23"/>
      <c r="XJ298" s="23"/>
      <c r="XK298" s="23"/>
      <c r="XL298" s="23"/>
      <c r="XM298" s="23"/>
      <c r="XN298" s="23"/>
      <c r="XO298" s="23"/>
      <c r="XP298" s="23"/>
      <c r="XQ298" s="23"/>
      <c r="XR298" s="23"/>
      <c r="XS298" s="23"/>
      <c r="XT298" s="23"/>
      <c r="XU298" s="23"/>
      <c r="XV298" s="23"/>
      <c r="XW298" s="23"/>
      <c r="XX298" s="23"/>
      <c r="XY298" s="23"/>
      <c r="XZ298" s="23"/>
      <c r="YA298" s="23"/>
      <c r="YB298" s="23"/>
      <c r="YC298" s="23"/>
      <c r="YD298" s="23"/>
      <c r="YE298" s="23"/>
      <c r="YF298" s="23"/>
      <c r="YG298" s="23"/>
      <c r="YH298" s="23"/>
      <c r="YI298" s="23"/>
      <c r="YJ298" s="23"/>
      <c r="YK298" s="23"/>
      <c r="YL298" s="23"/>
      <c r="YM298" s="23"/>
      <c r="YN298" s="23"/>
      <c r="YO298" s="23"/>
      <c r="YP298" s="23"/>
      <c r="YQ298" s="23"/>
      <c r="YR298" s="23"/>
      <c r="YS298" s="23"/>
      <c r="YT298" s="23"/>
      <c r="YU298" s="23"/>
      <c r="YV298" s="23"/>
      <c r="YW298" s="23"/>
      <c r="YX298" s="23"/>
      <c r="YY298" s="23"/>
      <c r="YZ298" s="23"/>
      <c r="ZA298" s="23"/>
      <c r="ZB298" s="23"/>
      <c r="ZC298" s="23"/>
      <c r="ZD298" s="23"/>
      <c r="ZE298" s="23"/>
      <c r="ZF298" s="23"/>
      <c r="ZG298" s="23"/>
      <c r="ZH298" s="23"/>
      <c r="ZI298" s="23"/>
      <c r="ZJ298" s="23"/>
      <c r="ZK298" s="23"/>
      <c r="ZL298" s="23"/>
      <c r="ZM298" s="23"/>
      <c r="ZN298" s="23"/>
      <c r="ZO298" s="23"/>
      <c r="ZP298" s="23"/>
      <c r="ZQ298" s="23"/>
      <c r="ZR298" s="23"/>
      <c r="ZS298" s="23"/>
      <c r="ZT298" s="23"/>
      <c r="ZU298" s="23"/>
      <c r="ZV298" s="23"/>
      <c r="ZW298" s="23"/>
      <c r="ZX298" s="23"/>
      <c r="ZY298" s="23"/>
      <c r="ZZ298" s="23"/>
      <c r="AAA298" s="23"/>
      <c r="AAB298" s="23"/>
      <c r="AAC298" s="23"/>
      <c r="AAD298" s="23"/>
      <c r="AAE298" s="23"/>
      <c r="AAF298" s="23"/>
      <c r="AAG298" s="23"/>
      <c r="AAH298" s="23"/>
      <c r="AAI298" s="23"/>
      <c r="AAJ298" s="23"/>
      <c r="AAK298" s="23"/>
      <c r="AAL298" s="23"/>
      <c r="AAM298" s="23"/>
      <c r="AAN298" s="23"/>
      <c r="AAO298" s="23"/>
      <c r="AAP298" s="23"/>
      <c r="AAQ298" s="23"/>
      <c r="AAR298" s="23"/>
      <c r="AAS298" s="23"/>
      <c r="AAT298" s="23"/>
      <c r="AAU298" s="23"/>
      <c r="AAV298" s="23"/>
      <c r="AAW298" s="23"/>
      <c r="AAX298" s="23"/>
      <c r="AAY298" s="23"/>
      <c r="AAZ298" s="23"/>
      <c r="ABA298" s="23"/>
      <c r="ABB298" s="23"/>
      <c r="ABC298" s="23"/>
      <c r="ABD298" s="23"/>
      <c r="ABE298" s="23"/>
      <c r="ABF298" s="23"/>
      <c r="ABG298" s="23"/>
      <c r="ABH298" s="23"/>
      <c r="ABI298" s="23"/>
      <c r="ABJ298" s="23"/>
      <c r="ABK298" s="23"/>
      <c r="ABL298" s="23"/>
      <c r="ABM298" s="23"/>
      <c r="ABN298" s="23"/>
      <c r="ABO298" s="23"/>
      <c r="ABP298" s="23"/>
      <c r="ABQ298" s="23"/>
      <c r="ABR298" s="23"/>
      <c r="ABS298" s="23"/>
      <c r="ABT298" s="23"/>
      <c r="ABU298" s="23"/>
      <c r="ABV298" s="23"/>
      <c r="ABW298" s="23"/>
      <c r="ABX298" s="23"/>
      <c r="ABY298" s="23"/>
      <c r="ABZ298" s="23"/>
      <c r="ACA298" s="23"/>
      <c r="ACB298" s="23"/>
      <c r="ACC298" s="23"/>
      <c r="ACD298" s="23"/>
      <c r="ACE298" s="23"/>
      <c r="ACF298" s="23"/>
      <c r="ACG298" s="23"/>
      <c r="ACH298" s="23"/>
      <c r="ACI298" s="23"/>
      <c r="ACJ298" s="23"/>
      <c r="ACK298" s="23"/>
      <c r="ACL298" s="23"/>
      <c r="ACM298" s="23"/>
      <c r="ACN298" s="23"/>
      <c r="ACO298" s="23"/>
      <c r="ACP298" s="23"/>
      <c r="ACQ298" s="23"/>
      <c r="ACR298" s="23"/>
      <c r="ACS298" s="23"/>
      <c r="ACT298" s="23"/>
      <c r="ACU298" s="23"/>
      <c r="ACV298" s="23"/>
      <c r="ACW298" s="23"/>
      <c r="ACX298" s="23"/>
      <c r="ACY298" s="23"/>
      <c r="ACZ298" s="23"/>
      <c r="ADA298" s="23"/>
      <c r="ADB298" s="23"/>
      <c r="ADC298" s="23"/>
      <c r="ADD298" s="23"/>
      <c r="ADE298" s="23"/>
      <c r="ADF298" s="23"/>
      <c r="ADG298" s="23"/>
      <c r="ADH298" s="23"/>
      <c r="ADI298" s="23"/>
      <c r="ADJ298" s="23"/>
      <c r="ADK298" s="23"/>
      <c r="ADL298" s="23"/>
      <c r="ADM298" s="23"/>
      <c r="ADN298" s="23"/>
      <c r="ADO298" s="23"/>
      <c r="ADP298" s="23"/>
      <c r="ADQ298" s="23"/>
      <c r="ADR298" s="23"/>
      <c r="ADS298" s="23"/>
      <c r="ADT298" s="23"/>
      <c r="ADU298" s="23"/>
      <c r="ADV298" s="23"/>
      <c r="ADW298" s="23"/>
      <c r="ADX298" s="23"/>
      <c r="ADY298" s="23"/>
      <c r="ADZ298" s="23"/>
      <c r="AEA298" s="23"/>
      <c r="AEB298" s="23"/>
      <c r="AEC298" s="23"/>
      <c r="AED298" s="23"/>
      <c r="AEE298" s="23"/>
      <c r="AEF298" s="23"/>
      <c r="AEG298" s="23"/>
      <c r="AEH298" s="23"/>
      <c r="AEI298" s="23"/>
      <c r="AEJ298" s="23"/>
      <c r="AEK298" s="23"/>
      <c r="AEL298" s="23"/>
      <c r="AEM298" s="23"/>
      <c r="AEN298" s="23"/>
      <c r="AEO298" s="23"/>
      <c r="AEP298" s="23"/>
      <c r="AEQ298" s="23"/>
      <c r="AER298" s="23"/>
      <c r="AES298" s="23"/>
      <c r="AET298" s="23"/>
      <c r="AEU298" s="23"/>
      <c r="AEV298" s="23"/>
      <c r="AEW298" s="23"/>
      <c r="AEX298" s="23"/>
      <c r="AEY298" s="23"/>
      <c r="AEZ298" s="23"/>
      <c r="AFA298" s="23"/>
      <c r="AFB298" s="23"/>
      <c r="AFC298" s="23"/>
      <c r="AFD298" s="23"/>
      <c r="AFE298" s="23"/>
      <c r="AFF298" s="23"/>
      <c r="AFG298" s="23"/>
      <c r="AFH298" s="23"/>
      <c r="AFI298" s="23"/>
      <c r="AFJ298" s="23"/>
      <c r="AFK298" s="23"/>
      <c r="AFL298" s="23"/>
      <c r="AFM298" s="23"/>
      <c r="AFN298" s="23"/>
      <c r="AFO298" s="23"/>
      <c r="AFP298" s="23"/>
      <c r="AFQ298" s="23"/>
      <c r="AFR298" s="23"/>
      <c r="AFS298" s="23"/>
      <c r="AFT298" s="23"/>
      <c r="AFU298" s="23"/>
      <c r="AFV298" s="23"/>
      <c r="AFW298" s="23"/>
      <c r="AFX298" s="23"/>
      <c r="AFY298" s="23"/>
      <c r="AFZ298" s="23"/>
      <c r="AGA298" s="23"/>
      <c r="AGB298" s="23"/>
      <c r="AGC298" s="23"/>
      <c r="AGD298" s="23"/>
      <c r="AGE298" s="23"/>
      <c r="AGF298" s="23"/>
      <c r="AGG298" s="23"/>
      <c r="AGH298" s="23"/>
      <c r="AGI298" s="23"/>
      <c r="AGJ298" s="23"/>
      <c r="AGK298" s="23"/>
      <c r="AGL298" s="23"/>
      <c r="AGM298" s="23"/>
      <c r="AGN298" s="23"/>
      <c r="AGO298" s="23"/>
      <c r="AGP298" s="23"/>
      <c r="AGQ298" s="23"/>
      <c r="AGR298" s="23"/>
      <c r="AGS298" s="23"/>
      <c r="AGT298" s="23"/>
      <c r="AGU298" s="23"/>
      <c r="AGV298" s="23"/>
      <c r="AGW298" s="23"/>
      <c r="AGX298" s="23"/>
      <c r="AGY298" s="23"/>
      <c r="AGZ298" s="23"/>
      <c r="AHA298" s="23"/>
      <c r="AHB298" s="23"/>
      <c r="AHC298" s="23"/>
      <c r="AHD298" s="23"/>
      <c r="AHE298" s="23"/>
      <c r="AHF298" s="23"/>
      <c r="AHG298" s="23"/>
      <c r="AHH298" s="23"/>
      <c r="AHI298" s="23"/>
      <c r="AHJ298" s="23"/>
      <c r="AHK298" s="23"/>
      <c r="AHL298" s="23"/>
      <c r="AHM298" s="23"/>
      <c r="AHN298" s="23"/>
      <c r="AHO298" s="23"/>
      <c r="AHP298" s="23"/>
      <c r="AHQ298" s="23"/>
      <c r="AHR298" s="23"/>
      <c r="AHS298" s="23"/>
      <c r="AHT298" s="23"/>
      <c r="AHU298" s="23"/>
      <c r="AHV298" s="23"/>
      <c r="AHW298" s="23"/>
      <c r="AHX298" s="23"/>
      <c r="AHY298" s="23"/>
      <c r="AHZ298" s="23"/>
      <c r="AIA298" s="23"/>
      <c r="AIB298" s="23"/>
      <c r="AIC298" s="23"/>
      <c r="AID298" s="23"/>
      <c r="AIE298" s="23"/>
      <c r="AIF298" s="23"/>
      <c r="AIG298" s="23"/>
      <c r="AIH298" s="23"/>
      <c r="AII298" s="23"/>
      <c r="AIJ298" s="23"/>
      <c r="AIK298" s="23"/>
      <c r="AIL298" s="23"/>
      <c r="AIM298" s="23"/>
      <c r="AIN298" s="23"/>
      <c r="AIO298" s="23"/>
      <c r="AIP298" s="23"/>
      <c r="AIQ298" s="23"/>
      <c r="AIR298" s="23"/>
      <c r="AIS298" s="23"/>
      <c r="AIT298" s="23"/>
      <c r="AIU298" s="23"/>
      <c r="AIV298" s="23"/>
      <c r="AIW298" s="23"/>
      <c r="AIX298" s="23"/>
      <c r="AIY298" s="23"/>
      <c r="AIZ298" s="23"/>
      <c r="AJA298" s="23"/>
      <c r="AJB298" s="23"/>
      <c r="AJC298" s="23"/>
      <c r="AJD298" s="23"/>
      <c r="AJE298" s="23"/>
      <c r="AJF298" s="23"/>
      <c r="AJG298" s="23"/>
      <c r="AJH298" s="23"/>
      <c r="AJI298" s="23"/>
      <c r="AJJ298" s="23"/>
      <c r="AJK298" s="23"/>
      <c r="AJL298" s="23"/>
      <c r="AJM298" s="23"/>
      <c r="AJN298" s="23"/>
      <c r="AJO298" s="23"/>
      <c r="AJP298" s="23"/>
      <c r="AJQ298" s="23"/>
      <c r="AJR298" s="23"/>
      <c r="AJS298" s="23"/>
      <c r="AJT298" s="23"/>
      <c r="AJU298" s="23"/>
      <c r="AJV298" s="23"/>
      <c r="AJW298" s="23"/>
      <c r="AJX298" s="23"/>
      <c r="AJY298" s="23"/>
      <c r="AJZ298" s="23"/>
      <c r="AKA298" s="23"/>
      <c r="AKB298" s="23"/>
      <c r="AKC298" s="23"/>
      <c r="AKD298" s="23"/>
      <c r="AKE298" s="23"/>
      <c r="AKF298" s="23"/>
      <c r="AKG298" s="23"/>
      <c r="AKH298" s="23"/>
      <c r="AKI298" s="23"/>
      <c r="AKJ298" s="23"/>
      <c r="AKK298" s="23"/>
      <c r="AKL298" s="23"/>
      <c r="AKM298" s="23"/>
      <c r="AKN298" s="23"/>
      <c r="AKO298" s="23"/>
      <c r="AKP298" s="23"/>
      <c r="AKQ298" s="23"/>
      <c r="AKR298" s="23"/>
      <c r="AKS298" s="23"/>
      <c r="AKT298" s="23"/>
      <c r="AKU298" s="23"/>
      <c r="AKV298" s="23"/>
      <c r="AKW298" s="23"/>
      <c r="AKX298" s="23"/>
      <c r="AKY298" s="23"/>
      <c r="AKZ298" s="23"/>
      <c r="ALA298" s="23"/>
      <c r="ALB298" s="23"/>
      <c r="ALC298" s="23"/>
      <c r="ALD298" s="23"/>
      <c r="ALE298" s="23"/>
      <c r="ALF298" s="23"/>
      <c r="ALG298" s="23"/>
      <c r="ALH298" s="23"/>
      <c r="ALI298" s="23"/>
      <c r="ALJ298" s="23"/>
      <c r="ALK298" s="23"/>
      <c r="ALL298" s="23"/>
      <c r="ALM298" s="23"/>
      <c r="ALN298" s="23"/>
      <c r="ALO298" s="23"/>
      <c r="ALP298" s="23"/>
      <c r="ALQ298" s="23"/>
      <c r="ALR298" s="23"/>
      <c r="ALS298" s="23"/>
      <c r="ALT298" s="23"/>
      <c r="ALU298" s="23"/>
      <c r="ALV298" s="23"/>
      <c r="ALW298" s="23"/>
      <c r="ALX298" s="23"/>
      <c r="ALY298" s="23"/>
      <c r="ALZ298" s="23"/>
      <c r="AMA298" s="23"/>
      <c r="AMB298" s="23"/>
      <c r="AMC298" s="23"/>
      <c r="AMD298" s="23"/>
      <c r="AME298" s="23"/>
      <c r="AMF298" s="23"/>
      <c r="AMG298" s="23"/>
      <c r="AMH298" s="23"/>
      <c r="AMI298" s="23"/>
      <c r="AMJ298" s="23"/>
      <c r="AMK298" s="23"/>
      <c r="AML298" s="23"/>
      <c r="AMM298" s="23"/>
      <c r="AMN298" s="23"/>
      <c r="AMO298" s="23"/>
      <c r="AMP298" s="23"/>
      <c r="AMQ298" s="23"/>
      <c r="AMR298" s="23"/>
      <c r="AMS298" s="23"/>
      <c r="AMT298" s="23"/>
      <c r="AMU298" s="23"/>
      <c r="AMV298" s="23"/>
      <c r="AMW298" s="23"/>
      <c r="AMX298" s="23"/>
      <c r="AMY298" s="23"/>
      <c r="AMZ298" s="23"/>
      <c r="ANA298" s="23"/>
      <c r="ANB298" s="23"/>
      <c r="ANC298" s="23"/>
      <c r="AND298" s="23"/>
      <c r="ANE298" s="23"/>
      <c r="ANF298" s="23"/>
      <c r="ANG298" s="23"/>
      <c r="ANH298" s="23"/>
      <c r="ANI298" s="23"/>
      <c r="ANJ298" s="23"/>
      <c r="ANK298" s="23"/>
      <c r="ANL298" s="23"/>
      <c r="ANM298" s="23"/>
      <c r="ANN298" s="23"/>
      <c r="ANO298" s="23"/>
      <c r="ANP298" s="23"/>
      <c r="ANQ298" s="23"/>
      <c r="ANR298" s="23"/>
      <c r="ANS298" s="23"/>
      <c r="ANT298" s="23"/>
      <c r="ANU298" s="23"/>
      <c r="ANV298" s="23"/>
      <c r="ANW298" s="23"/>
      <c r="ANX298" s="23"/>
      <c r="ANY298" s="23"/>
      <c r="ANZ298" s="23"/>
      <c r="AOA298" s="23"/>
      <c r="AOB298" s="23"/>
      <c r="AOC298" s="23"/>
      <c r="AOD298" s="23"/>
      <c r="AOE298" s="23"/>
      <c r="AOF298" s="23"/>
      <c r="AOG298" s="23"/>
      <c r="AOH298" s="23"/>
      <c r="AOI298" s="23"/>
      <c r="AOJ298" s="23"/>
      <c r="AOK298" s="23"/>
      <c r="AOL298" s="23"/>
      <c r="AOM298" s="23"/>
      <c r="AON298" s="23"/>
      <c r="AOO298" s="23"/>
      <c r="AOP298" s="23"/>
      <c r="AOQ298" s="23"/>
      <c r="AOR298" s="23"/>
      <c r="AOS298" s="23"/>
      <c r="AOT298" s="23"/>
      <c r="AOU298" s="23"/>
      <c r="AOV298" s="23"/>
      <c r="AOW298" s="23"/>
      <c r="AOX298" s="23"/>
      <c r="AOY298" s="23"/>
      <c r="AOZ298" s="23"/>
      <c r="APA298" s="23"/>
      <c r="APB298" s="23"/>
      <c r="APC298" s="23"/>
      <c r="APD298" s="23"/>
      <c r="APE298" s="23"/>
      <c r="APF298" s="23"/>
      <c r="APG298" s="23"/>
      <c r="APH298" s="23"/>
      <c r="API298" s="23"/>
      <c r="APJ298" s="23"/>
      <c r="APK298" s="23"/>
      <c r="APL298" s="23"/>
      <c r="APM298" s="23"/>
      <c r="APN298" s="23"/>
      <c r="APO298" s="23"/>
      <c r="APP298" s="23"/>
      <c r="APQ298" s="23"/>
      <c r="APR298" s="23"/>
      <c r="APS298" s="23"/>
      <c r="APT298" s="23"/>
      <c r="APU298" s="23"/>
      <c r="APV298" s="23"/>
      <c r="APW298" s="23"/>
      <c r="APX298" s="23"/>
      <c r="APY298" s="23"/>
      <c r="APZ298" s="23"/>
      <c r="AQA298" s="23"/>
      <c r="AQB298" s="23"/>
      <c r="AQC298" s="23"/>
      <c r="AQD298" s="23"/>
      <c r="AQE298" s="23"/>
      <c r="AQF298" s="23"/>
      <c r="AQG298" s="23"/>
      <c r="AQH298" s="23"/>
      <c r="AQI298" s="23"/>
      <c r="AQJ298" s="23"/>
      <c r="AQK298" s="23"/>
      <c r="AQL298" s="23"/>
      <c r="AQM298" s="23"/>
      <c r="AQN298" s="23"/>
      <c r="AQO298" s="23"/>
      <c r="AQP298" s="23"/>
      <c r="AQQ298" s="23"/>
      <c r="AQR298" s="23"/>
      <c r="AQS298" s="23"/>
      <c r="AQT298" s="23"/>
      <c r="AQU298" s="23"/>
      <c r="AQV298" s="23"/>
      <c r="AQW298" s="23"/>
      <c r="AQX298" s="23"/>
      <c r="AQY298" s="23"/>
      <c r="AQZ298" s="23"/>
      <c r="ARA298" s="23"/>
      <c r="ARB298" s="23"/>
      <c r="ARC298" s="23"/>
      <c r="ARD298" s="23"/>
      <c r="ARE298" s="23"/>
      <c r="ARF298" s="23"/>
      <c r="ARG298" s="23"/>
      <c r="ARH298" s="23"/>
      <c r="ARI298" s="23"/>
      <c r="ARJ298" s="23"/>
      <c r="ARK298" s="23"/>
      <c r="ARL298" s="23"/>
      <c r="ARM298" s="23"/>
      <c r="ARN298" s="23"/>
      <c r="ARO298" s="23"/>
      <c r="ARP298" s="23"/>
      <c r="ARQ298" s="23"/>
      <c r="ARR298" s="23"/>
      <c r="ARS298" s="23"/>
      <c r="ART298" s="23"/>
      <c r="ARU298" s="23"/>
      <c r="ARV298" s="23"/>
      <c r="ARW298" s="23"/>
      <c r="ARX298" s="23"/>
      <c r="ARY298" s="23"/>
      <c r="ARZ298" s="23"/>
      <c r="ASA298" s="23"/>
      <c r="ASB298" s="23"/>
      <c r="ASC298" s="23"/>
      <c r="ASD298" s="23"/>
      <c r="ASE298" s="23"/>
      <c r="ASF298" s="23"/>
      <c r="ASG298" s="23"/>
      <c r="ASH298" s="23"/>
      <c r="ASI298" s="23"/>
      <c r="ASJ298" s="23"/>
      <c r="ASK298" s="23"/>
      <c r="ASL298" s="23"/>
      <c r="ASM298" s="23"/>
      <c r="ASN298" s="23"/>
      <c r="ASO298" s="23"/>
      <c r="ASP298" s="23"/>
      <c r="ASQ298" s="23"/>
      <c r="ASR298" s="23"/>
      <c r="ASS298" s="23"/>
      <c r="AST298" s="23"/>
      <c r="ASU298" s="23"/>
      <c r="ASV298" s="23"/>
      <c r="ASW298" s="23"/>
      <c r="ASX298" s="23"/>
      <c r="ASY298" s="23"/>
      <c r="ASZ298" s="23"/>
      <c r="ATA298" s="23"/>
      <c r="ATB298" s="23"/>
      <c r="ATC298" s="23"/>
      <c r="ATD298" s="23"/>
      <c r="ATE298" s="23"/>
      <c r="ATF298" s="23"/>
      <c r="ATG298" s="23"/>
      <c r="ATH298" s="23"/>
      <c r="ATI298" s="23"/>
      <c r="ATJ298" s="23"/>
      <c r="ATK298" s="23"/>
      <c r="ATL298" s="23"/>
      <c r="ATM298" s="23"/>
      <c r="ATN298" s="23"/>
      <c r="ATO298" s="23"/>
      <c r="ATP298" s="23"/>
      <c r="ATQ298" s="23"/>
      <c r="ATR298" s="23"/>
      <c r="ATS298" s="23"/>
      <c r="ATT298" s="23"/>
      <c r="ATU298" s="23"/>
      <c r="ATV298" s="23"/>
      <c r="ATW298" s="23"/>
      <c r="ATX298" s="23"/>
      <c r="ATY298" s="23"/>
      <c r="ATZ298" s="23"/>
      <c r="AUA298" s="23"/>
      <c r="AUB298" s="23"/>
      <c r="AUC298" s="23"/>
      <c r="AUD298" s="23"/>
      <c r="AUE298" s="23"/>
      <c r="AUF298" s="23"/>
      <c r="AUG298" s="23"/>
      <c r="AUH298" s="23"/>
      <c r="AUI298" s="23"/>
      <c r="AUJ298" s="23"/>
      <c r="AUK298" s="23"/>
      <c r="AUL298" s="23"/>
      <c r="AUM298" s="23"/>
      <c r="AUN298" s="23"/>
      <c r="AUO298" s="23"/>
      <c r="AUP298" s="23"/>
      <c r="AUQ298" s="23"/>
      <c r="AUR298" s="23"/>
      <c r="AUS298" s="23"/>
      <c r="AUT298" s="23"/>
      <c r="AUU298" s="23"/>
      <c r="AUV298" s="23"/>
      <c r="AUW298" s="23"/>
      <c r="AUX298" s="23"/>
      <c r="AUY298" s="23"/>
      <c r="AUZ298" s="23"/>
      <c r="AVA298" s="23"/>
      <c r="AVB298" s="23"/>
      <c r="AVC298" s="23"/>
      <c r="AVD298" s="23"/>
      <c r="AVE298" s="23"/>
      <c r="AVF298" s="23"/>
      <c r="AVG298" s="23"/>
      <c r="AVH298" s="23"/>
      <c r="AVI298" s="23"/>
      <c r="AVJ298" s="23"/>
      <c r="AVK298" s="23"/>
      <c r="AVL298" s="23"/>
      <c r="AVM298" s="23"/>
      <c r="AVN298" s="23"/>
      <c r="AVO298" s="23"/>
      <c r="AVP298" s="23"/>
      <c r="AVQ298" s="23"/>
      <c r="AVR298" s="23"/>
      <c r="AVS298" s="23"/>
      <c r="AVT298" s="23"/>
      <c r="AVU298" s="23"/>
      <c r="AVV298" s="23"/>
      <c r="AVW298" s="23"/>
      <c r="AVX298" s="23"/>
      <c r="AVY298" s="23"/>
      <c r="AVZ298" s="23"/>
      <c r="AWA298" s="23"/>
      <c r="AWB298" s="23"/>
      <c r="AWC298" s="23"/>
      <c r="AWD298" s="23"/>
      <c r="AWE298" s="23"/>
      <c r="AWF298" s="23"/>
      <c r="AWG298" s="23"/>
      <c r="AWH298" s="23"/>
      <c r="AWI298" s="23"/>
      <c r="AWJ298" s="23"/>
      <c r="AWK298" s="23"/>
      <c r="AWL298" s="23"/>
      <c r="AWM298" s="23"/>
      <c r="AWN298" s="23"/>
      <c r="AWO298" s="23"/>
      <c r="AWP298" s="23"/>
      <c r="AWQ298" s="23"/>
      <c r="AWR298" s="23"/>
      <c r="AWS298" s="23"/>
      <c r="AWT298" s="23"/>
      <c r="AWU298" s="23"/>
      <c r="AWV298" s="23"/>
      <c r="AWW298" s="23"/>
      <c r="AWX298" s="23"/>
      <c r="AWY298" s="23"/>
      <c r="AWZ298" s="23"/>
      <c r="AXA298" s="23"/>
      <c r="AXB298" s="23"/>
      <c r="AXC298" s="23"/>
      <c r="AXD298" s="23"/>
      <c r="AXE298" s="23"/>
      <c r="AXF298" s="23"/>
      <c r="AXG298" s="23"/>
      <c r="AXH298" s="23"/>
      <c r="AXI298" s="23"/>
      <c r="AXJ298" s="23"/>
      <c r="AXK298" s="23"/>
      <c r="AXL298" s="23"/>
      <c r="AXM298" s="23"/>
      <c r="AXN298" s="23"/>
      <c r="AXO298" s="23"/>
      <c r="AXP298" s="23"/>
      <c r="AXQ298" s="23"/>
      <c r="AXR298" s="23"/>
      <c r="AXS298" s="23"/>
      <c r="AXT298" s="23"/>
      <c r="AXU298" s="23"/>
      <c r="AXV298" s="23"/>
      <c r="AXW298" s="23"/>
      <c r="AXX298" s="23"/>
      <c r="AXY298" s="23"/>
      <c r="AXZ298" s="23"/>
      <c r="AYA298" s="23"/>
      <c r="AYB298" s="23"/>
      <c r="AYC298" s="23"/>
      <c r="AYD298" s="23"/>
      <c r="AYE298" s="23"/>
      <c r="AYF298" s="23"/>
      <c r="AYG298" s="23"/>
      <c r="AYH298" s="23"/>
      <c r="AYI298" s="23"/>
      <c r="AYJ298" s="23"/>
      <c r="AYK298" s="23"/>
      <c r="AYL298" s="23"/>
      <c r="AYM298" s="23"/>
      <c r="AYN298" s="23"/>
      <c r="AYO298" s="23"/>
      <c r="AYP298" s="23"/>
      <c r="AYQ298" s="23"/>
      <c r="AYR298" s="23"/>
      <c r="AYS298" s="23"/>
      <c r="AYT298" s="23"/>
      <c r="AYU298" s="23"/>
      <c r="AYV298" s="23"/>
      <c r="AYW298" s="23"/>
      <c r="AYX298" s="23"/>
      <c r="AYY298" s="23"/>
      <c r="AYZ298" s="23"/>
      <c r="AZA298" s="23"/>
      <c r="AZB298" s="23"/>
      <c r="AZC298" s="23"/>
      <c r="AZD298" s="23"/>
      <c r="AZE298" s="23"/>
      <c r="AZF298" s="23"/>
      <c r="AZG298" s="23"/>
      <c r="AZH298" s="23"/>
      <c r="AZI298" s="23"/>
      <c r="AZJ298" s="23"/>
      <c r="AZK298" s="23"/>
      <c r="AZL298" s="23"/>
      <c r="AZM298" s="23"/>
      <c r="AZN298" s="23"/>
      <c r="AZO298" s="23"/>
      <c r="AZP298" s="23"/>
      <c r="AZQ298" s="23"/>
      <c r="AZR298" s="23"/>
      <c r="AZS298" s="23"/>
      <c r="AZT298" s="23"/>
      <c r="AZU298" s="23"/>
      <c r="AZV298" s="23"/>
      <c r="AZW298" s="23"/>
      <c r="AZX298" s="23"/>
      <c r="AZY298" s="23"/>
      <c r="AZZ298" s="23"/>
      <c r="BAA298" s="23"/>
      <c r="BAB298" s="23"/>
      <c r="BAC298" s="23"/>
      <c r="BAD298" s="23"/>
      <c r="BAE298" s="23"/>
      <c r="BAF298" s="23"/>
      <c r="BAG298" s="23"/>
      <c r="BAH298" s="23"/>
      <c r="BAI298" s="23"/>
      <c r="BAJ298" s="23"/>
      <c r="BAK298" s="23"/>
      <c r="BAL298" s="23"/>
      <c r="BAM298" s="23"/>
      <c r="BAN298" s="23"/>
      <c r="BAO298" s="23"/>
      <c r="BAP298" s="23"/>
      <c r="BAQ298" s="23"/>
      <c r="BAR298" s="23"/>
      <c r="BAS298" s="23"/>
      <c r="BAT298" s="23"/>
      <c r="BAU298" s="23"/>
      <c r="BAV298" s="23"/>
      <c r="BAW298" s="23"/>
      <c r="BAX298" s="23"/>
      <c r="BAY298" s="23"/>
      <c r="BAZ298" s="23"/>
      <c r="BBA298" s="23"/>
      <c r="BBB298" s="23"/>
      <c r="BBC298" s="23"/>
      <c r="BBD298" s="23"/>
      <c r="BBE298" s="23"/>
      <c r="BBF298" s="23"/>
      <c r="BBG298" s="23"/>
      <c r="BBH298" s="23"/>
      <c r="BBI298" s="23"/>
      <c r="BBJ298" s="23"/>
      <c r="BBK298" s="23"/>
      <c r="BBL298" s="23"/>
      <c r="BBM298" s="23"/>
      <c r="BBN298" s="23"/>
      <c r="BBO298" s="23"/>
      <c r="BBP298" s="23"/>
      <c r="BBQ298" s="23"/>
      <c r="BBR298" s="23"/>
      <c r="BBS298" s="23"/>
      <c r="BBT298" s="23"/>
      <c r="BBU298" s="23"/>
      <c r="BBV298" s="23"/>
      <c r="BBW298" s="23"/>
      <c r="BBX298" s="23"/>
      <c r="BBY298" s="23"/>
      <c r="BBZ298" s="23"/>
      <c r="BCA298" s="23"/>
      <c r="BCB298" s="23"/>
      <c r="BCC298" s="23"/>
      <c r="BCD298" s="23"/>
      <c r="BCE298" s="23"/>
      <c r="BCF298" s="23"/>
      <c r="BCG298" s="23"/>
      <c r="BCH298" s="23"/>
      <c r="BCI298" s="23"/>
      <c r="BCJ298" s="23"/>
      <c r="BCK298" s="23"/>
      <c r="BCL298" s="23"/>
      <c r="BCM298" s="23"/>
      <c r="BCN298" s="23"/>
      <c r="BCO298" s="23"/>
      <c r="BCP298" s="23"/>
      <c r="BCQ298" s="23"/>
      <c r="BCR298" s="23"/>
      <c r="BCS298" s="23"/>
      <c r="BCT298" s="23"/>
      <c r="BCU298" s="23"/>
      <c r="BCV298" s="23"/>
      <c r="BCW298" s="23"/>
      <c r="BCX298" s="23"/>
      <c r="BCY298" s="23"/>
      <c r="BCZ298" s="23"/>
      <c r="BDA298" s="23"/>
      <c r="BDB298" s="23"/>
      <c r="BDC298" s="23"/>
      <c r="BDD298" s="23"/>
      <c r="BDE298" s="23"/>
      <c r="BDF298" s="23"/>
      <c r="BDG298" s="23"/>
      <c r="BDH298" s="23"/>
      <c r="BDI298" s="23"/>
      <c r="BDJ298" s="23"/>
      <c r="BDK298" s="23"/>
      <c r="BDL298" s="23"/>
      <c r="BDM298" s="23"/>
      <c r="BDN298" s="23"/>
      <c r="BDO298" s="23"/>
      <c r="BDP298" s="23"/>
      <c r="BDQ298" s="23"/>
      <c r="BDR298" s="23"/>
      <c r="BDS298" s="23"/>
      <c r="BDT298" s="23"/>
      <c r="BDU298" s="23"/>
      <c r="BDV298" s="23"/>
      <c r="BDW298" s="23"/>
      <c r="BDX298" s="23"/>
      <c r="BDY298" s="23"/>
      <c r="BDZ298" s="23"/>
      <c r="BEA298" s="23"/>
      <c r="BEB298" s="23"/>
      <c r="BEC298" s="23"/>
      <c r="BED298" s="23"/>
      <c r="BEE298" s="23"/>
      <c r="BEF298" s="23"/>
      <c r="BEG298" s="23"/>
      <c r="BEH298" s="23"/>
      <c r="BEI298" s="23"/>
      <c r="BEJ298" s="23"/>
      <c r="BEK298" s="23"/>
      <c r="BEL298" s="23"/>
      <c r="BEM298" s="23"/>
      <c r="BEN298" s="23"/>
      <c r="BEO298" s="23"/>
      <c r="BEP298" s="23"/>
      <c r="BEQ298" s="23"/>
      <c r="BER298" s="23"/>
      <c r="BES298" s="23"/>
      <c r="BET298" s="23"/>
      <c r="BEU298" s="23"/>
      <c r="BEV298" s="23"/>
      <c r="BEW298" s="23"/>
      <c r="BEX298" s="23"/>
      <c r="BEY298" s="23"/>
      <c r="BEZ298" s="23"/>
      <c r="BFA298" s="23"/>
      <c r="BFB298" s="23"/>
      <c r="BFC298" s="23"/>
      <c r="BFD298" s="23"/>
      <c r="BFE298" s="23"/>
      <c r="BFF298" s="23"/>
      <c r="BFG298" s="23"/>
      <c r="BFH298" s="23"/>
      <c r="BFI298" s="23"/>
      <c r="BFJ298" s="23"/>
      <c r="BFK298" s="23"/>
      <c r="BFL298" s="23"/>
      <c r="BFM298" s="23"/>
      <c r="BFN298" s="23"/>
      <c r="BFO298" s="23"/>
      <c r="BFP298" s="23"/>
      <c r="BFQ298" s="23"/>
      <c r="BFR298" s="23"/>
      <c r="BFS298" s="23"/>
      <c r="BFT298" s="23"/>
      <c r="BFU298" s="23"/>
      <c r="BFV298" s="23"/>
      <c r="BFW298" s="23"/>
      <c r="BFX298" s="23"/>
      <c r="BFY298" s="23"/>
      <c r="BFZ298" s="23"/>
      <c r="BGA298" s="23"/>
      <c r="BGB298" s="23"/>
      <c r="BGC298" s="23"/>
      <c r="BGD298" s="23"/>
      <c r="BGE298" s="23"/>
      <c r="BGF298" s="23"/>
      <c r="BGG298" s="23"/>
      <c r="BGH298" s="23"/>
      <c r="BGI298" s="23"/>
      <c r="BGJ298" s="23"/>
      <c r="BGK298" s="23"/>
      <c r="BGL298" s="23"/>
      <c r="BGM298" s="23"/>
      <c r="BGN298" s="23"/>
      <c r="BGO298" s="23"/>
      <c r="BGP298" s="23"/>
      <c r="BGQ298" s="23"/>
      <c r="BGR298" s="23"/>
      <c r="BGS298" s="23"/>
      <c r="BGT298" s="23"/>
      <c r="BGU298" s="23"/>
      <c r="BGV298" s="23"/>
      <c r="BGW298" s="23"/>
      <c r="BGX298" s="23"/>
      <c r="BGY298" s="23"/>
      <c r="BGZ298" s="23"/>
      <c r="BHA298" s="23"/>
      <c r="BHB298" s="23"/>
      <c r="BHC298" s="23"/>
      <c r="BHD298" s="23"/>
      <c r="BHE298" s="23"/>
      <c r="BHF298" s="23"/>
      <c r="BHG298" s="23"/>
      <c r="BHH298" s="23"/>
      <c r="BHI298" s="23"/>
      <c r="BHJ298" s="23"/>
      <c r="BHK298" s="23"/>
      <c r="BHL298" s="23"/>
      <c r="BHM298" s="23"/>
      <c r="BHN298" s="23"/>
      <c r="BHO298" s="23"/>
      <c r="BHP298" s="23"/>
      <c r="BHQ298" s="23"/>
      <c r="BHR298" s="23"/>
      <c r="BHS298" s="23"/>
      <c r="BHT298" s="23"/>
      <c r="BHU298" s="23"/>
      <c r="BHV298" s="23"/>
      <c r="BHW298" s="23"/>
      <c r="BHX298" s="23"/>
      <c r="BHY298" s="23"/>
      <c r="BHZ298" s="23"/>
      <c r="BIA298" s="23"/>
      <c r="BIB298" s="23"/>
      <c r="BIC298" s="23"/>
      <c r="BID298" s="23"/>
      <c r="BIE298" s="23"/>
      <c r="BIF298" s="23"/>
      <c r="BIG298" s="23"/>
      <c r="BIH298" s="23"/>
      <c r="BII298" s="23"/>
      <c r="BIJ298" s="23"/>
      <c r="BIK298" s="23"/>
      <c r="BIL298" s="23"/>
      <c r="BIM298" s="23"/>
      <c r="BIN298" s="23"/>
      <c r="BIO298" s="23"/>
      <c r="BIP298" s="23"/>
      <c r="BIQ298" s="23"/>
      <c r="BIR298" s="23"/>
      <c r="BIS298" s="23"/>
      <c r="BIT298" s="23"/>
      <c r="BIU298" s="23"/>
      <c r="BIV298" s="23"/>
      <c r="BIW298" s="23"/>
      <c r="BIX298" s="23"/>
      <c r="BIY298" s="23"/>
      <c r="BIZ298" s="23"/>
      <c r="BJA298" s="23"/>
      <c r="BJB298" s="23"/>
      <c r="BJC298" s="23"/>
      <c r="BJD298" s="23"/>
      <c r="BJE298" s="23"/>
      <c r="BJF298" s="23"/>
      <c r="BJG298" s="23"/>
      <c r="BJH298" s="23"/>
      <c r="BJI298" s="23"/>
      <c r="BJJ298" s="23"/>
      <c r="BJK298" s="23"/>
      <c r="BJL298" s="23"/>
      <c r="BJM298" s="23"/>
      <c r="BJN298" s="23"/>
      <c r="BJO298" s="23"/>
      <c r="BJP298" s="23"/>
      <c r="BJQ298" s="23"/>
      <c r="BJR298" s="23"/>
    </row>
    <row r="299" s="34" customFormat="true" ht="12" hidden="false" customHeight="true" outlineLevel="0" collapsed="false">
      <c r="A299" s="40" t="s">
        <v>427</v>
      </c>
      <c r="B299" s="41" t="s">
        <v>428</v>
      </c>
      <c r="C299" s="42" t="s">
        <v>490</v>
      </c>
      <c r="D299" s="41" t="s">
        <v>434</v>
      </c>
      <c r="E299" s="7" t="s">
        <v>431</v>
      </c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  <c r="FM299" s="23"/>
      <c r="FN299" s="23"/>
      <c r="FO299" s="23"/>
      <c r="FP299" s="23"/>
      <c r="FQ299" s="23"/>
      <c r="FR299" s="23"/>
      <c r="FS299" s="23"/>
      <c r="FT299" s="23"/>
      <c r="FU299" s="23"/>
      <c r="FV299" s="23"/>
      <c r="FW299" s="23"/>
      <c r="FX299" s="23"/>
      <c r="FY299" s="23"/>
      <c r="FZ299" s="23"/>
      <c r="GA299" s="23"/>
      <c r="GB299" s="23"/>
      <c r="GC299" s="23"/>
      <c r="GD299" s="23"/>
      <c r="GE299" s="23"/>
      <c r="GF299" s="23"/>
      <c r="GG299" s="23"/>
      <c r="GH299" s="23"/>
      <c r="GI299" s="23"/>
      <c r="GJ299" s="23"/>
      <c r="GK299" s="23"/>
      <c r="GL299" s="23"/>
      <c r="GM299" s="23"/>
      <c r="GN299" s="23"/>
      <c r="GO299" s="23"/>
      <c r="GP299" s="23"/>
      <c r="GQ299" s="23"/>
      <c r="GR299" s="23"/>
      <c r="GS299" s="23"/>
      <c r="GT299" s="23"/>
      <c r="GU299" s="23"/>
      <c r="GV299" s="23"/>
      <c r="GW299" s="23"/>
      <c r="GX299" s="23"/>
      <c r="GY299" s="23"/>
      <c r="GZ299" s="23"/>
      <c r="HA299" s="23"/>
      <c r="HB299" s="23"/>
      <c r="HC299" s="23"/>
      <c r="HD299" s="23"/>
      <c r="HE299" s="23"/>
      <c r="HF299" s="23"/>
      <c r="HG299" s="23"/>
      <c r="HH299" s="23"/>
      <c r="HI299" s="23"/>
      <c r="HJ299" s="23"/>
      <c r="HK299" s="23"/>
      <c r="HL299" s="23"/>
      <c r="HM299" s="23"/>
      <c r="HN299" s="23"/>
      <c r="HO299" s="23"/>
      <c r="HP299" s="23"/>
      <c r="HQ299" s="23"/>
      <c r="HR299" s="23"/>
      <c r="HS299" s="23"/>
      <c r="HT299" s="23"/>
      <c r="HU299" s="23"/>
      <c r="HV299" s="23"/>
      <c r="HW299" s="23"/>
      <c r="HX299" s="23"/>
      <c r="HY299" s="23"/>
      <c r="HZ299" s="23"/>
      <c r="IA299" s="23"/>
      <c r="IB299" s="23"/>
      <c r="IC299" s="23"/>
      <c r="ID299" s="23"/>
      <c r="IE299" s="23"/>
      <c r="IF299" s="23"/>
      <c r="IG299" s="23"/>
      <c r="IH299" s="23"/>
      <c r="II299" s="23"/>
      <c r="IJ299" s="23"/>
      <c r="IK299" s="23"/>
      <c r="IL299" s="23"/>
      <c r="IM299" s="23"/>
      <c r="IN299" s="23"/>
      <c r="IO299" s="23"/>
      <c r="IP299" s="23"/>
      <c r="IQ299" s="23"/>
      <c r="IR299" s="23"/>
      <c r="IS299" s="23"/>
      <c r="IT299" s="23"/>
      <c r="IU299" s="23"/>
      <c r="IV299" s="23"/>
      <c r="IW299" s="23"/>
      <c r="IX299" s="23"/>
      <c r="IY299" s="23"/>
      <c r="IZ299" s="23"/>
      <c r="JA299" s="23"/>
      <c r="JB299" s="23"/>
      <c r="JC299" s="23"/>
      <c r="JD299" s="23"/>
      <c r="JE299" s="23"/>
      <c r="JF299" s="23"/>
      <c r="JG299" s="23"/>
      <c r="JH299" s="23"/>
      <c r="JI299" s="23"/>
      <c r="JJ299" s="23"/>
      <c r="JK299" s="23"/>
      <c r="JL299" s="23"/>
      <c r="JM299" s="23"/>
      <c r="JN299" s="23"/>
      <c r="JO299" s="23"/>
      <c r="JP299" s="23"/>
      <c r="JQ299" s="23"/>
      <c r="JR299" s="23"/>
      <c r="JS299" s="23"/>
      <c r="JT299" s="23"/>
      <c r="JU299" s="23"/>
      <c r="JV299" s="23"/>
      <c r="JW299" s="23"/>
      <c r="JX299" s="23"/>
      <c r="JY299" s="23"/>
      <c r="JZ299" s="23"/>
      <c r="KA299" s="23"/>
      <c r="KB299" s="23"/>
      <c r="KC299" s="23"/>
      <c r="KD299" s="23"/>
      <c r="KE299" s="23"/>
      <c r="KF299" s="23"/>
      <c r="KG299" s="23"/>
      <c r="KH299" s="23"/>
      <c r="KI299" s="23"/>
      <c r="KJ299" s="23"/>
      <c r="KK299" s="23"/>
      <c r="KL299" s="23"/>
      <c r="KM299" s="23"/>
      <c r="KN299" s="23"/>
      <c r="KO299" s="23"/>
      <c r="KP299" s="23"/>
      <c r="KQ299" s="23"/>
      <c r="KR299" s="23"/>
      <c r="KS299" s="23"/>
      <c r="KT299" s="23"/>
      <c r="KU299" s="23"/>
      <c r="KV299" s="23"/>
      <c r="KW299" s="23"/>
      <c r="KX299" s="23"/>
      <c r="KY299" s="23"/>
      <c r="KZ299" s="23"/>
      <c r="LA299" s="23"/>
      <c r="LB299" s="23"/>
      <c r="LC299" s="23"/>
      <c r="LD299" s="23"/>
      <c r="LE299" s="23"/>
      <c r="LF299" s="23"/>
      <c r="LG299" s="23"/>
      <c r="LH299" s="23"/>
      <c r="LI299" s="23"/>
      <c r="LJ299" s="23"/>
      <c r="LK299" s="23"/>
      <c r="LL299" s="23"/>
      <c r="LM299" s="23"/>
      <c r="LN299" s="23"/>
      <c r="LO299" s="23"/>
      <c r="LP299" s="23"/>
      <c r="LQ299" s="23"/>
      <c r="LR299" s="23"/>
      <c r="LS299" s="23"/>
      <c r="LT299" s="23"/>
      <c r="LU299" s="23"/>
      <c r="LV299" s="23"/>
      <c r="LW299" s="23"/>
      <c r="LX299" s="23"/>
      <c r="LY299" s="23"/>
      <c r="LZ299" s="23"/>
      <c r="MA299" s="23"/>
      <c r="MB299" s="23"/>
      <c r="MC299" s="23"/>
      <c r="MD299" s="23"/>
      <c r="ME299" s="23"/>
      <c r="MF299" s="23"/>
      <c r="MG299" s="23"/>
      <c r="MH299" s="23"/>
      <c r="MI299" s="23"/>
      <c r="MJ299" s="23"/>
      <c r="MK299" s="23"/>
      <c r="ML299" s="23"/>
      <c r="MM299" s="23"/>
      <c r="MN299" s="23"/>
      <c r="MO299" s="23"/>
      <c r="MP299" s="23"/>
      <c r="MQ299" s="23"/>
      <c r="MR299" s="23"/>
      <c r="MS299" s="23"/>
      <c r="MT299" s="23"/>
      <c r="MU299" s="23"/>
      <c r="MV299" s="23"/>
      <c r="MW299" s="23"/>
      <c r="MX299" s="23"/>
      <c r="MY299" s="23"/>
      <c r="MZ299" s="23"/>
      <c r="NA299" s="23"/>
      <c r="NB299" s="23"/>
      <c r="NC299" s="23"/>
      <c r="ND299" s="23"/>
      <c r="NE299" s="23"/>
      <c r="NF299" s="23"/>
      <c r="NG299" s="23"/>
      <c r="NH299" s="23"/>
      <c r="NI299" s="23"/>
      <c r="NJ299" s="23"/>
      <c r="NK299" s="23"/>
      <c r="NL299" s="23"/>
      <c r="NM299" s="23"/>
      <c r="NN299" s="23"/>
      <c r="NO299" s="23"/>
      <c r="NP299" s="23"/>
      <c r="NQ299" s="23"/>
      <c r="NR299" s="23"/>
      <c r="NS299" s="23"/>
      <c r="NT299" s="23"/>
      <c r="NU299" s="23"/>
      <c r="NV299" s="23"/>
      <c r="NW299" s="23"/>
      <c r="NX299" s="23"/>
      <c r="NY299" s="23"/>
      <c r="NZ299" s="23"/>
      <c r="OA299" s="23"/>
      <c r="OB299" s="23"/>
      <c r="OC299" s="23"/>
      <c r="OD299" s="23"/>
      <c r="OE299" s="23"/>
      <c r="OF299" s="23"/>
      <c r="OG299" s="23"/>
      <c r="OH299" s="23"/>
      <c r="OI299" s="23"/>
      <c r="OJ299" s="23"/>
      <c r="OK299" s="23"/>
      <c r="OL299" s="23"/>
      <c r="OM299" s="23"/>
      <c r="ON299" s="23"/>
      <c r="OO299" s="23"/>
      <c r="OP299" s="23"/>
      <c r="OQ299" s="23"/>
      <c r="OR299" s="23"/>
      <c r="OS299" s="23"/>
      <c r="OT299" s="23"/>
      <c r="OU299" s="23"/>
      <c r="OV299" s="23"/>
      <c r="OW299" s="23"/>
      <c r="OX299" s="23"/>
      <c r="OY299" s="23"/>
      <c r="OZ299" s="23"/>
      <c r="PA299" s="23"/>
      <c r="PB299" s="23"/>
      <c r="PC299" s="23"/>
      <c r="PD299" s="23"/>
      <c r="PE299" s="23"/>
      <c r="PF299" s="23"/>
      <c r="PG299" s="23"/>
      <c r="PH299" s="23"/>
      <c r="PI299" s="23"/>
      <c r="PJ299" s="23"/>
      <c r="PK299" s="23"/>
      <c r="PL299" s="23"/>
      <c r="PM299" s="23"/>
      <c r="PN299" s="23"/>
      <c r="PO299" s="23"/>
      <c r="PP299" s="23"/>
      <c r="PQ299" s="23"/>
      <c r="PR299" s="23"/>
      <c r="PS299" s="23"/>
      <c r="PT299" s="23"/>
      <c r="PU299" s="23"/>
      <c r="PV299" s="23"/>
      <c r="PW299" s="23"/>
      <c r="PX299" s="23"/>
      <c r="PY299" s="23"/>
      <c r="PZ299" s="23"/>
      <c r="QA299" s="23"/>
      <c r="QB299" s="23"/>
      <c r="QC299" s="23"/>
      <c r="QD299" s="23"/>
      <c r="QE299" s="23"/>
      <c r="QF299" s="23"/>
      <c r="QG299" s="23"/>
      <c r="QH299" s="23"/>
      <c r="QI299" s="23"/>
      <c r="QJ299" s="23"/>
      <c r="QK299" s="23"/>
      <c r="QL299" s="23"/>
      <c r="QM299" s="23"/>
      <c r="QN299" s="23"/>
      <c r="QO299" s="23"/>
      <c r="QP299" s="23"/>
      <c r="QQ299" s="23"/>
      <c r="QR299" s="23"/>
      <c r="QS299" s="23"/>
      <c r="QT299" s="23"/>
      <c r="QU299" s="23"/>
      <c r="QV299" s="23"/>
      <c r="QW299" s="23"/>
      <c r="QX299" s="23"/>
      <c r="QY299" s="23"/>
      <c r="QZ299" s="23"/>
      <c r="RA299" s="23"/>
      <c r="RB299" s="23"/>
      <c r="RC299" s="23"/>
      <c r="RD299" s="23"/>
      <c r="RE299" s="23"/>
      <c r="RF299" s="23"/>
      <c r="RG299" s="23"/>
      <c r="RH299" s="23"/>
      <c r="RI299" s="23"/>
      <c r="RJ299" s="23"/>
      <c r="RK299" s="23"/>
      <c r="RL299" s="23"/>
      <c r="RM299" s="23"/>
      <c r="RN299" s="23"/>
      <c r="RO299" s="23"/>
      <c r="RP299" s="23"/>
      <c r="RQ299" s="23"/>
      <c r="RR299" s="23"/>
      <c r="RS299" s="23"/>
      <c r="RT299" s="23"/>
      <c r="RU299" s="23"/>
      <c r="RV299" s="23"/>
      <c r="RW299" s="23"/>
      <c r="RX299" s="23"/>
      <c r="RY299" s="23"/>
      <c r="RZ299" s="23"/>
      <c r="SA299" s="23"/>
      <c r="SB299" s="23"/>
      <c r="SC299" s="23"/>
      <c r="SD299" s="23"/>
      <c r="SE299" s="23"/>
      <c r="SF299" s="23"/>
      <c r="SG299" s="23"/>
      <c r="SH299" s="23"/>
      <c r="SI299" s="23"/>
      <c r="SJ299" s="23"/>
      <c r="SK299" s="23"/>
      <c r="SL299" s="23"/>
      <c r="SM299" s="23"/>
      <c r="SN299" s="23"/>
      <c r="SO299" s="23"/>
      <c r="SP299" s="23"/>
      <c r="SQ299" s="23"/>
      <c r="SR299" s="23"/>
      <c r="SS299" s="23"/>
      <c r="ST299" s="23"/>
      <c r="SU299" s="23"/>
      <c r="SV299" s="23"/>
      <c r="SW299" s="23"/>
      <c r="SX299" s="23"/>
      <c r="SY299" s="23"/>
      <c r="SZ299" s="23"/>
      <c r="TA299" s="23"/>
      <c r="TB299" s="23"/>
      <c r="TC299" s="23"/>
      <c r="TD299" s="23"/>
      <c r="TE299" s="23"/>
      <c r="TF299" s="23"/>
      <c r="TG299" s="23"/>
      <c r="TH299" s="23"/>
      <c r="TI299" s="23"/>
      <c r="TJ299" s="23"/>
      <c r="TK299" s="23"/>
      <c r="TL299" s="23"/>
      <c r="TM299" s="23"/>
      <c r="TN299" s="23"/>
      <c r="TO299" s="23"/>
      <c r="TP299" s="23"/>
      <c r="TQ299" s="23"/>
      <c r="TR299" s="23"/>
      <c r="TS299" s="23"/>
      <c r="TT299" s="23"/>
      <c r="TU299" s="23"/>
      <c r="TV299" s="23"/>
      <c r="TW299" s="23"/>
      <c r="TX299" s="23"/>
      <c r="TY299" s="23"/>
      <c r="TZ299" s="23"/>
      <c r="UA299" s="23"/>
      <c r="UB299" s="23"/>
      <c r="UC299" s="23"/>
      <c r="UD299" s="23"/>
      <c r="UE299" s="23"/>
      <c r="UF299" s="23"/>
      <c r="UG299" s="23"/>
      <c r="UH299" s="23"/>
      <c r="UI299" s="23"/>
      <c r="UJ299" s="23"/>
      <c r="UK299" s="23"/>
      <c r="UL299" s="23"/>
      <c r="UM299" s="23"/>
      <c r="UN299" s="23"/>
      <c r="UO299" s="23"/>
      <c r="UP299" s="23"/>
      <c r="UQ299" s="23"/>
      <c r="UR299" s="23"/>
      <c r="US299" s="23"/>
      <c r="UT299" s="23"/>
      <c r="UU299" s="23"/>
      <c r="UV299" s="23"/>
      <c r="UW299" s="23"/>
      <c r="UX299" s="23"/>
      <c r="UY299" s="23"/>
      <c r="UZ299" s="23"/>
      <c r="VA299" s="23"/>
      <c r="VB299" s="23"/>
      <c r="VC299" s="23"/>
      <c r="VD299" s="23"/>
      <c r="VE299" s="23"/>
      <c r="VF299" s="23"/>
      <c r="VG299" s="23"/>
      <c r="VH299" s="23"/>
      <c r="VI299" s="23"/>
      <c r="VJ299" s="23"/>
      <c r="VK299" s="23"/>
      <c r="VL299" s="23"/>
      <c r="VM299" s="23"/>
      <c r="VN299" s="23"/>
      <c r="VO299" s="23"/>
      <c r="VP299" s="23"/>
      <c r="VQ299" s="23"/>
      <c r="VR299" s="23"/>
      <c r="VS299" s="23"/>
      <c r="VT299" s="23"/>
      <c r="VU299" s="23"/>
      <c r="VV299" s="23"/>
      <c r="VW299" s="23"/>
      <c r="VX299" s="23"/>
      <c r="VY299" s="23"/>
      <c r="VZ299" s="23"/>
      <c r="WA299" s="23"/>
      <c r="WB299" s="23"/>
      <c r="WC299" s="23"/>
      <c r="WD299" s="23"/>
      <c r="WE299" s="23"/>
      <c r="WF299" s="23"/>
      <c r="WG299" s="23"/>
      <c r="WH299" s="23"/>
      <c r="WI299" s="23"/>
      <c r="WJ299" s="23"/>
      <c r="WK299" s="23"/>
      <c r="WL299" s="23"/>
      <c r="WM299" s="23"/>
      <c r="WN299" s="23"/>
      <c r="WO299" s="23"/>
      <c r="WP299" s="23"/>
      <c r="WQ299" s="23"/>
      <c r="WR299" s="23"/>
      <c r="WS299" s="23"/>
      <c r="WT299" s="23"/>
      <c r="WU299" s="23"/>
      <c r="WV299" s="23"/>
      <c r="WW299" s="23"/>
      <c r="WX299" s="23"/>
      <c r="WY299" s="23"/>
      <c r="WZ299" s="23"/>
      <c r="XA299" s="23"/>
      <c r="XB299" s="23"/>
      <c r="XC299" s="23"/>
      <c r="XD299" s="23"/>
      <c r="XE299" s="23"/>
      <c r="XF299" s="23"/>
      <c r="XG299" s="23"/>
      <c r="XH299" s="23"/>
      <c r="XI299" s="23"/>
      <c r="XJ299" s="23"/>
      <c r="XK299" s="23"/>
      <c r="XL299" s="23"/>
      <c r="XM299" s="23"/>
      <c r="XN299" s="23"/>
      <c r="XO299" s="23"/>
      <c r="XP299" s="23"/>
      <c r="XQ299" s="23"/>
      <c r="XR299" s="23"/>
      <c r="XS299" s="23"/>
      <c r="XT299" s="23"/>
      <c r="XU299" s="23"/>
      <c r="XV299" s="23"/>
      <c r="XW299" s="23"/>
      <c r="XX299" s="23"/>
      <c r="XY299" s="23"/>
      <c r="XZ299" s="23"/>
      <c r="YA299" s="23"/>
      <c r="YB299" s="23"/>
      <c r="YC299" s="23"/>
      <c r="YD299" s="23"/>
      <c r="YE299" s="23"/>
      <c r="YF299" s="23"/>
      <c r="YG299" s="23"/>
      <c r="YH299" s="23"/>
      <c r="YI299" s="23"/>
      <c r="YJ299" s="23"/>
      <c r="YK299" s="23"/>
      <c r="YL299" s="23"/>
      <c r="YM299" s="23"/>
      <c r="YN299" s="23"/>
      <c r="YO299" s="23"/>
      <c r="YP299" s="23"/>
      <c r="YQ299" s="23"/>
      <c r="YR299" s="23"/>
      <c r="YS299" s="23"/>
      <c r="YT299" s="23"/>
      <c r="YU299" s="23"/>
      <c r="YV299" s="23"/>
      <c r="YW299" s="23"/>
      <c r="YX299" s="23"/>
      <c r="YY299" s="23"/>
      <c r="YZ299" s="23"/>
      <c r="ZA299" s="23"/>
      <c r="ZB299" s="23"/>
      <c r="ZC299" s="23"/>
      <c r="ZD299" s="23"/>
      <c r="ZE299" s="23"/>
      <c r="ZF299" s="23"/>
      <c r="ZG299" s="23"/>
      <c r="ZH299" s="23"/>
      <c r="ZI299" s="23"/>
      <c r="ZJ299" s="23"/>
      <c r="ZK299" s="23"/>
      <c r="ZL299" s="23"/>
      <c r="ZM299" s="23"/>
      <c r="ZN299" s="23"/>
      <c r="ZO299" s="23"/>
      <c r="ZP299" s="23"/>
      <c r="ZQ299" s="23"/>
      <c r="ZR299" s="23"/>
      <c r="ZS299" s="23"/>
      <c r="ZT299" s="23"/>
      <c r="ZU299" s="23"/>
      <c r="ZV299" s="23"/>
      <c r="ZW299" s="23"/>
      <c r="ZX299" s="23"/>
      <c r="ZY299" s="23"/>
      <c r="ZZ299" s="23"/>
      <c r="AAA299" s="23"/>
      <c r="AAB299" s="23"/>
      <c r="AAC299" s="23"/>
      <c r="AAD299" s="23"/>
      <c r="AAE299" s="23"/>
      <c r="AAF299" s="23"/>
      <c r="AAG299" s="23"/>
      <c r="AAH299" s="23"/>
      <c r="AAI299" s="23"/>
      <c r="AAJ299" s="23"/>
      <c r="AAK299" s="23"/>
      <c r="AAL299" s="23"/>
      <c r="AAM299" s="23"/>
      <c r="AAN299" s="23"/>
      <c r="AAO299" s="23"/>
      <c r="AAP299" s="23"/>
      <c r="AAQ299" s="23"/>
      <c r="AAR299" s="23"/>
      <c r="AAS299" s="23"/>
      <c r="AAT299" s="23"/>
      <c r="AAU299" s="23"/>
      <c r="AAV299" s="23"/>
      <c r="AAW299" s="23"/>
      <c r="AAX299" s="23"/>
      <c r="AAY299" s="23"/>
      <c r="AAZ299" s="23"/>
      <c r="ABA299" s="23"/>
      <c r="ABB299" s="23"/>
      <c r="ABC299" s="23"/>
      <c r="ABD299" s="23"/>
      <c r="ABE299" s="23"/>
      <c r="ABF299" s="23"/>
      <c r="ABG299" s="23"/>
      <c r="ABH299" s="23"/>
      <c r="ABI299" s="23"/>
      <c r="ABJ299" s="23"/>
      <c r="ABK299" s="23"/>
      <c r="ABL299" s="23"/>
      <c r="ABM299" s="23"/>
      <c r="ABN299" s="23"/>
      <c r="ABO299" s="23"/>
      <c r="ABP299" s="23"/>
      <c r="ABQ299" s="23"/>
      <c r="ABR299" s="23"/>
      <c r="ABS299" s="23"/>
      <c r="ABT299" s="23"/>
      <c r="ABU299" s="23"/>
      <c r="ABV299" s="23"/>
      <c r="ABW299" s="23"/>
      <c r="ABX299" s="23"/>
      <c r="ABY299" s="23"/>
      <c r="ABZ299" s="23"/>
      <c r="ACA299" s="23"/>
      <c r="ACB299" s="23"/>
      <c r="ACC299" s="23"/>
      <c r="ACD299" s="23"/>
      <c r="ACE299" s="23"/>
      <c r="ACF299" s="23"/>
      <c r="ACG299" s="23"/>
      <c r="ACH299" s="23"/>
      <c r="ACI299" s="23"/>
      <c r="ACJ299" s="23"/>
      <c r="ACK299" s="23"/>
      <c r="ACL299" s="23"/>
      <c r="ACM299" s="23"/>
      <c r="ACN299" s="23"/>
      <c r="ACO299" s="23"/>
      <c r="ACP299" s="23"/>
      <c r="ACQ299" s="23"/>
      <c r="ACR299" s="23"/>
      <c r="ACS299" s="23"/>
      <c r="ACT299" s="23"/>
      <c r="ACU299" s="23"/>
      <c r="ACV299" s="23"/>
      <c r="ACW299" s="23"/>
      <c r="ACX299" s="23"/>
      <c r="ACY299" s="23"/>
      <c r="ACZ299" s="23"/>
      <c r="ADA299" s="23"/>
      <c r="ADB299" s="23"/>
      <c r="ADC299" s="23"/>
      <c r="ADD299" s="23"/>
      <c r="ADE299" s="23"/>
      <c r="ADF299" s="23"/>
      <c r="ADG299" s="23"/>
      <c r="ADH299" s="23"/>
      <c r="ADI299" s="23"/>
      <c r="ADJ299" s="23"/>
      <c r="ADK299" s="23"/>
      <c r="ADL299" s="23"/>
      <c r="ADM299" s="23"/>
      <c r="ADN299" s="23"/>
      <c r="ADO299" s="23"/>
      <c r="ADP299" s="23"/>
      <c r="ADQ299" s="23"/>
      <c r="ADR299" s="23"/>
      <c r="ADS299" s="23"/>
      <c r="ADT299" s="23"/>
      <c r="ADU299" s="23"/>
      <c r="ADV299" s="23"/>
      <c r="ADW299" s="23"/>
      <c r="ADX299" s="23"/>
      <c r="ADY299" s="23"/>
      <c r="ADZ299" s="23"/>
      <c r="AEA299" s="23"/>
      <c r="AEB299" s="23"/>
      <c r="AEC299" s="23"/>
      <c r="AED299" s="23"/>
      <c r="AEE299" s="23"/>
      <c r="AEF299" s="23"/>
      <c r="AEG299" s="23"/>
      <c r="AEH299" s="23"/>
      <c r="AEI299" s="23"/>
      <c r="AEJ299" s="23"/>
      <c r="AEK299" s="23"/>
      <c r="AEL299" s="23"/>
      <c r="AEM299" s="23"/>
      <c r="AEN299" s="23"/>
      <c r="AEO299" s="23"/>
      <c r="AEP299" s="23"/>
      <c r="AEQ299" s="23"/>
      <c r="AER299" s="23"/>
      <c r="AES299" s="23"/>
      <c r="AET299" s="23"/>
      <c r="AEU299" s="23"/>
      <c r="AEV299" s="23"/>
      <c r="AEW299" s="23"/>
      <c r="AEX299" s="23"/>
      <c r="AEY299" s="23"/>
      <c r="AEZ299" s="23"/>
      <c r="AFA299" s="23"/>
      <c r="AFB299" s="23"/>
      <c r="AFC299" s="23"/>
      <c r="AFD299" s="23"/>
      <c r="AFE299" s="23"/>
      <c r="AFF299" s="23"/>
      <c r="AFG299" s="23"/>
      <c r="AFH299" s="23"/>
      <c r="AFI299" s="23"/>
      <c r="AFJ299" s="23"/>
      <c r="AFK299" s="23"/>
      <c r="AFL299" s="23"/>
      <c r="AFM299" s="23"/>
      <c r="AFN299" s="23"/>
      <c r="AFO299" s="23"/>
      <c r="AFP299" s="23"/>
      <c r="AFQ299" s="23"/>
      <c r="AFR299" s="23"/>
      <c r="AFS299" s="23"/>
      <c r="AFT299" s="23"/>
      <c r="AFU299" s="23"/>
      <c r="AFV299" s="23"/>
      <c r="AFW299" s="23"/>
      <c r="AFX299" s="23"/>
      <c r="AFY299" s="23"/>
      <c r="AFZ299" s="23"/>
      <c r="AGA299" s="23"/>
      <c r="AGB299" s="23"/>
      <c r="AGC299" s="23"/>
      <c r="AGD299" s="23"/>
      <c r="AGE299" s="23"/>
      <c r="AGF299" s="23"/>
      <c r="AGG299" s="23"/>
      <c r="AGH299" s="23"/>
      <c r="AGI299" s="23"/>
      <c r="AGJ299" s="23"/>
      <c r="AGK299" s="23"/>
      <c r="AGL299" s="23"/>
      <c r="AGM299" s="23"/>
      <c r="AGN299" s="23"/>
      <c r="AGO299" s="23"/>
      <c r="AGP299" s="23"/>
      <c r="AGQ299" s="23"/>
      <c r="AGR299" s="23"/>
      <c r="AGS299" s="23"/>
      <c r="AGT299" s="23"/>
      <c r="AGU299" s="23"/>
      <c r="AGV299" s="23"/>
      <c r="AGW299" s="23"/>
      <c r="AGX299" s="23"/>
      <c r="AGY299" s="23"/>
      <c r="AGZ299" s="23"/>
      <c r="AHA299" s="23"/>
      <c r="AHB299" s="23"/>
      <c r="AHC299" s="23"/>
      <c r="AHD299" s="23"/>
      <c r="AHE299" s="23"/>
      <c r="AHF299" s="23"/>
      <c r="AHG299" s="23"/>
      <c r="AHH299" s="23"/>
      <c r="AHI299" s="23"/>
      <c r="AHJ299" s="23"/>
      <c r="AHK299" s="23"/>
      <c r="AHL299" s="23"/>
      <c r="AHM299" s="23"/>
      <c r="AHN299" s="23"/>
      <c r="AHO299" s="23"/>
      <c r="AHP299" s="23"/>
      <c r="AHQ299" s="23"/>
      <c r="AHR299" s="23"/>
      <c r="AHS299" s="23"/>
      <c r="AHT299" s="23"/>
      <c r="AHU299" s="23"/>
      <c r="AHV299" s="23"/>
      <c r="AHW299" s="23"/>
      <c r="AHX299" s="23"/>
      <c r="AHY299" s="23"/>
      <c r="AHZ299" s="23"/>
      <c r="AIA299" s="23"/>
      <c r="AIB299" s="23"/>
      <c r="AIC299" s="23"/>
      <c r="AID299" s="23"/>
      <c r="AIE299" s="23"/>
      <c r="AIF299" s="23"/>
      <c r="AIG299" s="23"/>
      <c r="AIH299" s="23"/>
      <c r="AII299" s="23"/>
      <c r="AIJ299" s="23"/>
      <c r="AIK299" s="23"/>
      <c r="AIL299" s="23"/>
      <c r="AIM299" s="23"/>
      <c r="AIN299" s="23"/>
      <c r="AIO299" s="23"/>
      <c r="AIP299" s="23"/>
      <c r="AIQ299" s="23"/>
      <c r="AIR299" s="23"/>
      <c r="AIS299" s="23"/>
      <c r="AIT299" s="23"/>
      <c r="AIU299" s="23"/>
      <c r="AIV299" s="23"/>
      <c r="AIW299" s="23"/>
      <c r="AIX299" s="23"/>
      <c r="AIY299" s="23"/>
      <c r="AIZ299" s="23"/>
      <c r="AJA299" s="23"/>
      <c r="AJB299" s="23"/>
      <c r="AJC299" s="23"/>
      <c r="AJD299" s="23"/>
      <c r="AJE299" s="23"/>
      <c r="AJF299" s="23"/>
      <c r="AJG299" s="23"/>
      <c r="AJH299" s="23"/>
      <c r="AJI299" s="23"/>
      <c r="AJJ299" s="23"/>
      <c r="AJK299" s="23"/>
      <c r="AJL299" s="23"/>
      <c r="AJM299" s="23"/>
      <c r="AJN299" s="23"/>
      <c r="AJO299" s="23"/>
      <c r="AJP299" s="23"/>
      <c r="AJQ299" s="23"/>
      <c r="AJR299" s="23"/>
      <c r="AJS299" s="23"/>
      <c r="AJT299" s="23"/>
      <c r="AJU299" s="23"/>
      <c r="AJV299" s="23"/>
      <c r="AJW299" s="23"/>
      <c r="AJX299" s="23"/>
      <c r="AJY299" s="23"/>
      <c r="AJZ299" s="23"/>
      <c r="AKA299" s="23"/>
      <c r="AKB299" s="23"/>
      <c r="AKC299" s="23"/>
      <c r="AKD299" s="23"/>
      <c r="AKE299" s="23"/>
      <c r="AKF299" s="23"/>
      <c r="AKG299" s="23"/>
      <c r="AKH299" s="23"/>
      <c r="AKI299" s="23"/>
      <c r="AKJ299" s="23"/>
      <c r="AKK299" s="23"/>
      <c r="AKL299" s="23"/>
      <c r="AKM299" s="23"/>
      <c r="AKN299" s="23"/>
      <c r="AKO299" s="23"/>
      <c r="AKP299" s="23"/>
      <c r="AKQ299" s="23"/>
      <c r="AKR299" s="23"/>
      <c r="AKS299" s="23"/>
      <c r="AKT299" s="23"/>
      <c r="AKU299" s="23"/>
      <c r="AKV299" s="23"/>
      <c r="AKW299" s="23"/>
      <c r="AKX299" s="23"/>
      <c r="AKY299" s="23"/>
      <c r="AKZ299" s="23"/>
      <c r="ALA299" s="23"/>
      <c r="ALB299" s="23"/>
      <c r="ALC299" s="23"/>
      <c r="ALD299" s="23"/>
      <c r="ALE299" s="23"/>
      <c r="ALF299" s="23"/>
      <c r="ALG299" s="23"/>
      <c r="ALH299" s="23"/>
      <c r="ALI299" s="23"/>
      <c r="ALJ299" s="23"/>
      <c r="ALK299" s="23"/>
      <c r="ALL299" s="23"/>
      <c r="ALM299" s="23"/>
      <c r="ALN299" s="23"/>
      <c r="ALO299" s="23"/>
      <c r="ALP299" s="23"/>
      <c r="ALQ299" s="23"/>
      <c r="ALR299" s="23"/>
      <c r="ALS299" s="23"/>
      <c r="ALT299" s="23"/>
      <c r="ALU299" s="23"/>
      <c r="ALV299" s="23"/>
      <c r="ALW299" s="23"/>
      <c r="ALX299" s="23"/>
      <c r="ALY299" s="23"/>
      <c r="ALZ299" s="23"/>
      <c r="AMA299" s="23"/>
      <c r="AMB299" s="23"/>
      <c r="AMC299" s="23"/>
      <c r="AMD299" s="23"/>
      <c r="AME299" s="23"/>
      <c r="AMF299" s="23"/>
      <c r="AMG299" s="23"/>
      <c r="AMH299" s="23"/>
      <c r="AMI299" s="23"/>
      <c r="AMJ299" s="23"/>
      <c r="AMK299" s="23"/>
      <c r="AML299" s="23"/>
      <c r="AMM299" s="23"/>
      <c r="AMN299" s="23"/>
      <c r="AMO299" s="23"/>
      <c r="AMP299" s="23"/>
      <c r="AMQ299" s="23"/>
      <c r="AMR299" s="23"/>
      <c r="AMS299" s="23"/>
      <c r="AMT299" s="23"/>
      <c r="AMU299" s="23"/>
      <c r="AMV299" s="23"/>
      <c r="AMW299" s="23"/>
      <c r="AMX299" s="23"/>
      <c r="AMY299" s="23"/>
      <c r="AMZ299" s="23"/>
      <c r="ANA299" s="23"/>
      <c r="ANB299" s="23"/>
      <c r="ANC299" s="23"/>
      <c r="AND299" s="23"/>
      <c r="ANE299" s="23"/>
      <c r="ANF299" s="23"/>
      <c r="ANG299" s="23"/>
      <c r="ANH299" s="23"/>
      <c r="ANI299" s="23"/>
      <c r="ANJ299" s="23"/>
      <c r="ANK299" s="23"/>
      <c r="ANL299" s="23"/>
      <c r="ANM299" s="23"/>
      <c r="ANN299" s="23"/>
      <c r="ANO299" s="23"/>
      <c r="ANP299" s="23"/>
      <c r="ANQ299" s="23"/>
      <c r="ANR299" s="23"/>
      <c r="ANS299" s="23"/>
      <c r="ANT299" s="23"/>
      <c r="ANU299" s="23"/>
      <c r="ANV299" s="23"/>
      <c r="ANW299" s="23"/>
      <c r="ANX299" s="23"/>
      <c r="ANY299" s="23"/>
      <c r="ANZ299" s="23"/>
      <c r="AOA299" s="23"/>
      <c r="AOB299" s="23"/>
      <c r="AOC299" s="23"/>
      <c r="AOD299" s="23"/>
      <c r="AOE299" s="23"/>
      <c r="AOF299" s="23"/>
      <c r="AOG299" s="23"/>
      <c r="AOH299" s="23"/>
      <c r="AOI299" s="23"/>
      <c r="AOJ299" s="23"/>
      <c r="AOK299" s="23"/>
      <c r="AOL299" s="23"/>
      <c r="AOM299" s="23"/>
      <c r="AON299" s="23"/>
      <c r="AOO299" s="23"/>
      <c r="AOP299" s="23"/>
      <c r="AOQ299" s="23"/>
      <c r="AOR299" s="23"/>
      <c r="AOS299" s="23"/>
      <c r="AOT299" s="23"/>
      <c r="AOU299" s="23"/>
      <c r="AOV299" s="23"/>
      <c r="AOW299" s="23"/>
      <c r="AOX299" s="23"/>
      <c r="AOY299" s="23"/>
      <c r="AOZ299" s="23"/>
      <c r="APA299" s="23"/>
      <c r="APB299" s="23"/>
      <c r="APC299" s="23"/>
      <c r="APD299" s="23"/>
      <c r="APE299" s="23"/>
      <c r="APF299" s="23"/>
      <c r="APG299" s="23"/>
      <c r="APH299" s="23"/>
      <c r="API299" s="23"/>
      <c r="APJ299" s="23"/>
      <c r="APK299" s="23"/>
      <c r="APL299" s="23"/>
      <c r="APM299" s="23"/>
      <c r="APN299" s="23"/>
      <c r="APO299" s="23"/>
      <c r="APP299" s="23"/>
      <c r="APQ299" s="23"/>
      <c r="APR299" s="23"/>
      <c r="APS299" s="23"/>
      <c r="APT299" s="23"/>
      <c r="APU299" s="23"/>
      <c r="APV299" s="23"/>
      <c r="APW299" s="23"/>
      <c r="APX299" s="23"/>
      <c r="APY299" s="23"/>
      <c r="APZ299" s="23"/>
      <c r="AQA299" s="23"/>
      <c r="AQB299" s="23"/>
      <c r="AQC299" s="23"/>
      <c r="AQD299" s="23"/>
      <c r="AQE299" s="23"/>
      <c r="AQF299" s="23"/>
      <c r="AQG299" s="23"/>
      <c r="AQH299" s="23"/>
      <c r="AQI299" s="23"/>
      <c r="AQJ299" s="23"/>
      <c r="AQK299" s="23"/>
      <c r="AQL299" s="23"/>
      <c r="AQM299" s="23"/>
      <c r="AQN299" s="23"/>
      <c r="AQO299" s="23"/>
      <c r="AQP299" s="23"/>
      <c r="AQQ299" s="23"/>
      <c r="AQR299" s="23"/>
      <c r="AQS299" s="23"/>
      <c r="AQT299" s="23"/>
      <c r="AQU299" s="23"/>
      <c r="AQV299" s="23"/>
      <c r="AQW299" s="23"/>
      <c r="AQX299" s="23"/>
      <c r="AQY299" s="23"/>
      <c r="AQZ299" s="23"/>
      <c r="ARA299" s="23"/>
      <c r="ARB299" s="23"/>
      <c r="ARC299" s="23"/>
      <c r="ARD299" s="23"/>
      <c r="ARE299" s="23"/>
      <c r="ARF299" s="23"/>
      <c r="ARG299" s="23"/>
      <c r="ARH299" s="23"/>
      <c r="ARI299" s="23"/>
      <c r="ARJ299" s="23"/>
      <c r="ARK299" s="23"/>
      <c r="ARL299" s="23"/>
      <c r="ARM299" s="23"/>
      <c r="ARN299" s="23"/>
      <c r="ARO299" s="23"/>
      <c r="ARP299" s="23"/>
      <c r="ARQ299" s="23"/>
      <c r="ARR299" s="23"/>
      <c r="ARS299" s="23"/>
      <c r="ART299" s="23"/>
      <c r="ARU299" s="23"/>
      <c r="ARV299" s="23"/>
      <c r="ARW299" s="23"/>
      <c r="ARX299" s="23"/>
      <c r="ARY299" s="23"/>
      <c r="ARZ299" s="23"/>
      <c r="ASA299" s="23"/>
      <c r="ASB299" s="23"/>
      <c r="ASC299" s="23"/>
      <c r="ASD299" s="23"/>
      <c r="ASE299" s="23"/>
      <c r="ASF299" s="23"/>
      <c r="ASG299" s="23"/>
      <c r="ASH299" s="23"/>
      <c r="ASI299" s="23"/>
      <c r="ASJ299" s="23"/>
      <c r="ASK299" s="23"/>
      <c r="ASL299" s="23"/>
      <c r="ASM299" s="23"/>
      <c r="ASN299" s="23"/>
      <c r="ASO299" s="23"/>
      <c r="ASP299" s="23"/>
      <c r="ASQ299" s="23"/>
      <c r="ASR299" s="23"/>
      <c r="ASS299" s="23"/>
      <c r="AST299" s="23"/>
      <c r="ASU299" s="23"/>
      <c r="ASV299" s="23"/>
      <c r="ASW299" s="23"/>
      <c r="ASX299" s="23"/>
      <c r="ASY299" s="23"/>
      <c r="ASZ299" s="23"/>
      <c r="ATA299" s="23"/>
      <c r="ATB299" s="23"/>
      <c r="ATC299" s="23"/>
      <c r="ATD299" s="23"/>
      <c r="ATE299" s="23"/>
      <c r="ATF299" s="23"/>
      <c r="ATG299" s="23"/>
      <c r="ATH299" s="23"/>
      <c r="ATI299" s="23"/>
      <c r="ATJ299" s="23"/>
      <c r="ATK299" s="23"/>
      <c r="ATL299" s="23"/>
      <c r="ATM299" s="23"/>
      <c r="ATN299" s="23"/>
      <c r="ATO299" s="23"/>
      <c r="ATP299" s="23"/>
      <c r="ATQ299" s="23"/>
      <c r="ATR299" s="23"/>
      <c r="ATS299" s="23"/>
      <c r="ATT299" s="23"/>
      <c r="ATU299" s="23"/>
      <c r="ATV299" s="23"/>
      <c r="ATW299" s="23"/>
      <c r="ATX299" s="23"/>
      <c r="ATY299" s="23"/>
      <c r="ATZ299" s="23"/>
      <c r="AUA299" s="23"/>
      <c r="AUB299" s="23"/>
      <c r="AUC299" s="23"/>
      <c r="AUD299" s="23"/>
      <c r="AUE299" s="23"/>
      <c r="AUF299" s="23"/>
      <c r="AUG299" s="23"/>
      <c r="AUH299" s="23"/>
      <c r="AUI299" s="23"/>
      <c r="AUJ299" s="23"/>
      <c r="AUK299" s="23"/>
      <c r="AUL299" s="23"/>
      <c r="AUM299" s="23"/>
      <c r="AUN299" s="23"/>
      <c r="AUO299" s="23"/>
      <c r="AUP299" s="23"/>
      <c r="AUQ299" s="23"/>
      <c r="AUR299" s="23"/>
      <c r="AUS299" s="23"/>
      <c r="AUT299" s="23"/>
      <c r="AUU299" s="23"/>
      <c r="AUV299" s="23"/>
      <c r="AUW299" s="23"/>
      <c r="AUX299" s="23"/>
      <c r="AUY299" s="23"/>
      <c r="AUZ299" s="23"/>
      <c r="AVA299" s="23"/>
      <c r="AVB299" s="23"/>
      <c r="AVC299" s="23"/>
      <c r="AVD299" s="23"/>
      <c r="AVE299" s="23"/>
      <c r="AVF299" s="23"/>
      <c r="AVG299" s="23"/>
      <c r="AVH299" s="23"/>
      <c r="AVI299" s="23"/>
      <c r="AVJ299" s="23"/>
      <c r="AVK299" s="23"/>
      <c r="AVL299" s="23"/>
      <c r="AVM299" s="23"/>
      <c r="AVN299" s="23"/>
      <c r="AVO299" s="23"/>
      <c r="AVP299" s="23"/>
      <c r="AVQ299" s="23"/>
      <c r="AVR299" s="23"/>
      <c r="AVS299" s="23"/>
      <c r="AVT299" s="23"/>
      <c r="AVU299" s="23"/>
      <c r="AVV299" s="23"/>
      <c r="AVW299" s="23"/>
      <c r="AVX299" s="23"/>
      <c r="AVY299" s="23"/>
      <c r="AVZ299" s="23"/>
      <c r="AWA299" s="23"/>
      <c r="AWB299" s="23"/>
      <c r="AWC299" s="23"/>
      <c r="AWD299" s="23"/>
      <c r="AWE299" s="23"/>
      <c r="AWF299" s="23"/>
      <c r="AWG299" s="23"/>
      <c r="AWH299" s="23"/>
      <c r="AWI299" s="23"/>
      <c r="AWJ299" s="23"/>
      <c r="AWK299" s="23"/>
      <c r="AWL299" s="23"/>
      <c r="AWM299" s="23"/>
      <c r="AWN299" s="23"/>
      <c r="AWO299" s="23"/>
      <c r="AWP299" s="23"/>
      <c r="AWQ299" s="23"/>
      <c r="AWR299" s="23"/>
      <c r="AWS299" s="23"/>
      <c r="AWT299" s="23"/>
      <c r="AWU299" s="23"/>
      <c r="AWV299" s="23"/>
      <c r="AWW299" s="23"/>
      <c r="AWX299" s="23"/>
      <c r="AWY299" s="23"/>
      <c r="AWZ299" s="23"/>
      <c r="AXA299" s="23"/>
      <c r="AXB299" s="23"/>
      <c r="AXC299" s="23"/>
      <c r="AXD299" s="23"/>
      <c r="AXE299" s="23"/>
      <c r="AXF299" s="23"/>
      <c r="AXG299" s="23"/>
      <c r="AXH299" s="23"/>
      <c r="AXI299" s="23"/>
      <c r="AXJ299" s="23"/>
      <c r="AXK299" s="23"/>
      <c r="AXL299" s="23"/>
      <c r="AXM299" s="23"/>
      <c r="AXN299" s="23"/>
      <c r="AXO299" s="23"/>
      <c r="AXP299" s="23"/>
      <c r="AXQ299" s="23"/>
      <c r="AXR299" s="23"/>
      <c r="AXS299" s="23"/>
      <c r="AXT299" s="23"/>
      <c r="AXU299" s="23"/>
      <c r="AXV299" s="23"/>
      <c r="AXW299" s="23"/>
      <c r="AXX299" s="23"/>
      <c r="AXY299" s="23"/>
      <c r="AXZ299" s="23"/>
      <c r="AYA299" s="23"/>
      <c r="AYB299" s="23"/>
      <c r="AYC299" s="23"/>
      <c r="AYD299" s="23"/>
      <c r="AYE299" s="23"/>
      <c r="AYF299" s="23"/>
      <c r="AYG299" s="23"/>
      <c r="AYH299" s="23"/>
      <c r="AYI299" s="23"/>
      <c r="AYJ299" s="23"/>
      <c r="AYK299" s="23"/>
      <c r="AYL299" s="23"/>
      <c r="AYM299" s="23"/>
      <c r="AYN299" s="23"/>
      <c r="AYO299" s="23"/>
      <c r="AYP299" s="23"/>
      <c r="AYQ299" s="23"/>
      <c r="AYR299" s="23"/>
      <c r="AYS299" s="23"/>
      <c r="AYT299" s="23"/>
      <c r="AYU299" s="23"/>
      <c r="AYV299" s="23"/>
      <c r="AYW299" s="23"/>
      <c r="AYX299" s="23"/>
      <c r="AYY299" s="23"/>
      <c r="AYZ299" s="23"/>
      <c r="AZA299" s="23"/>
      <c r="AZB299" s="23"/>
      <c r="AZC299" s="23"/>
      <c r="AZD299" s="23"/>
      <c r="AZE299" s="23"/>
      <c r="AZF299" s="23"/>
      <c r="AZG299" s="23"/>
      <c r="AZH299" s="23"/>
      <c r="AZI299" s="23"/>
      <c r="AZJ299" s="23"/>
      <c r="AZK299" s="23"/>
      <c r="AZL299" s="23"/>
      <c r="AZM299" s="23"/>
      <c r="AZN299" s="23"/>
      <c r="AZO299" s="23"/>
      <c r="AZP299" s="23"/>
      <c r="AZQ299" s="23"/>
      <c r="AZR299" s="23"/>
      <c r="AZS299" s="23"/>
      <c r="AZT299" s="23"/>
      <c r="AZU299" s="23"/>
      <c r="AZV299" s="23"/>
      <c r="AZW299" s="23"/>
      <c r="AZX299" s="23"/>
      <c r="AZY299" s="23"/>
      <c r="AZZ299" s="23"/>
      <c r="BAA299" s="23"/>
      <c r="BAB299" s="23"/>
      <c r="BAC299" s="23"/>
      <c r="BAD299" s="23"/>
      <c r="BAE299" s="23"/>
      <c r="BAF299" s="23"/>
      <c r="BAG299" s="23"/>
      <c r="BAH299" s="23"/>
      <c r="BAI299" s="23"/>
      <c r="BAJ299" s="23"/>
      <c r="BAK299" s="23"/>
      <c r="BAL299" s="23"/>
      <c r="BAM299" s="23"/>
      <c r="BAN299" s="23"/>
      <c r="BAO299" s="23"/>
      <c r="BAP299" s="23"/>
      <c r="BAQ299" s="23"/>
      <c r="BAR299" s="23"/>
      <c r="BAS299" s="23"/>
      <c r="BAT299" s="23"/>
      <c r="BAU299" s="23"/>
      <c r="BAV299" s="23"/>
      <c r="BAW299" s="23"/>
      <c r="BAX299" s="23"/>
      <c r="BAY299" s="23"/>
      <c r="BAZ299" s="23"/>
      <c r="BBA299" s="23"/>
      <c r="BBB299" s="23"/>
      <c r="BBC299" s="23"/>
      <c r="BBD299" s="23"/>
      <c r="BBE299" s="23"/>
      <c r="BBF299" s="23"/>
      <c r="BBG299" s="23"/>
      <c r="BBH299" s="23"/>
      <c r="BBI299" s="23"/>
      <c r="BBJ299" s="23"/>
      <c r="BBK299" s="23"/>
      <c r="BBL299" s="23"/>
      <c r="BBM299" s="23"/>
      <c r="BBN299" s="23"/>
      <c r="BBO299" s="23"/>
      <c r="BBP299" s="23"/>
      <c r="BBQ299" s="23"/>
      <c r="BBR299" s="23"/>
      <c r="BBS299" s="23"/>
      <c r="BBT299" s="23"/>
      <c r="BBU299" s="23"/>
      <c r="BBV299" s="23"/>
      <c r="BBW299" s="23"/>
      <c r="BBX299" s="23"/>
      <c r="BBY299" s="23"/>
      <c r="BBZ299" s="23"/>
      <c r="BCA299" s="23"/>
      <c r="BCB299" s="23"/>
      <c r="BCC299" s="23"/>
      <c r="BCD299" s="23"/>
      <c r="BCE299" s="23"/>
      <c r="BCF299" s="23"/>
      <c r="BCG299" s="23"/>
      <c r="BCH299" s="23"/>
      <c r="BCI299" s="23"/>
      <c r="BCJ299" s="23"/>
      <c r="BCK299" s="23"/>
      <c r="BCL299" s="23"/>
      <c r="BCM299" s="23"/>
      <c r="BCN299" s="23"/>
      <c r="BCO299" s="23"/>
      <c r="BCP299" s="23"/>
      <c r="BCQ299" s="23"/>
      <c r="BCR299" s="23"/>
      <c r="BCS299" s="23"/>
      <c r="BCT299" s="23"/>
      <c r="BCU299" s="23"/>
      <c r="BCV299" s="23"/>
      <c r="BCW299" s="23"/>
      <c r="BCX299" s="23"/>
      <c r="BCY299" s="23"/>
      <c r="BCZ299" s="23"/>
      <c r="BDA299" s="23"/>
      <c r="BDB299" s="23"/>
      <c r="BDC299" s="23"/>
      <c r="BDD299" s="23"/>
      <c r="BDE299" s="23"/>
      <c r="BDF299" s="23"/>
      <c r="BDG299" s="23"/>
      <c r="BDH299" s="23"/>
      <c r="BDI299" s="23"/>
      <c r="BDJ299" s="23"/>
      <c r="BDK299" s="23"/>
      <c r="BDL299" s="23"/>
      <c r="BDM299" s="23"/>
      <c r="BDN299" s="23"/>
      <c r="BDO299" s="23"/>
      <c r="BDP299" s="23"/>
      <c r="BDQ299" s="23"/>
      <c r="BDR299" s="23"/>
      <c r="BDS299" s="23"/>
      <c r="BDT299" s="23"/>
      <c r="BDU299" s="23"/>
      <c r="BDV299" s="23"/>
      <c r="BDW299" s="23"/>
      <c r="BDX299" s="23"/>
      <c r="BDY299" s="23"/>
      <c r="BDZ299" s="23"/>
      <c r="BEA299" s="23"/>
      <c r="BEB299" s="23"/>
      <c r="BEC299" s="23"/>
      <c r="BED299" s="23"/>
      <c r="BEE299" s="23"/>
      <c r="BEF299" s="23"/>
      <c r="BEG299" s="23"/>
      <c r="BEH299" s="23"/>
      <c r="BEI299" s="23"/>
      <c r="BEJ299" s="23"/>
      <c r="BEK299" s="23"/>
      <c r="BEL299" s="23"/>
      <c r="BEM299" s="23"/>
      <c r="BEN299" s="23"/>
      <c r="BEO299" s="23"/>
      <c r="BEP299" s="23"/>
      <c r="BEQ299" s="23"/>
      <c r="BER299" s="23"/>
      <c r="BES299" s="23"/>
      <c r="BET299" s="23"/>
      <c r="BEU299" s="23"/>
      <c r="BEV299" s="23"/>
      <c r="BEW299" s="23"/>
      <c r="BEX299" s="23"/>
      <c r="BEY299" s="23"/>
      <c r="BEZ299" s="23"/>
      <c r="BFA299" s="23"/>
      <c r="BFB299" s="23"/>
      <c r="BFC299" s="23"/>
      <c r="BFD299" s="23"/>
      <c r="BFE299" s="23"/>
      <c r="BFF299" s="23"/>
      <c r="BFG299" s="23"/>
      <c r="BFH299" s="23"/>
      <c r="BFI299" s="23"/>
      <c r="BFJ299" s="23"/>
      <c r="BFK299" s="23"/>
      <c r="BFL299" s="23"/>
      <c r="BFM299" s="23"/>
      <c r="BFN299" s="23"/>
      <c r="BFO299" s="23"/>
      <c r="BFP299" s="23"/>
      <c r="BFQ299" s="23"/>
      <c r="BFR299" s="23"/>
      <c r="BFS299" s="23"/>
      <c r="BFT299" s="23"/>
      <c r="BFU299" s="23"/>
      <c r="BFV299" s="23"/>
      <c r="BFW299" s="23"/>
      <c r="BFX299" s="23"/>
      <c r="BFY299" s="23"/>
      <c r="BFZ299" s="23"/>
      <c r="BGA299" s="23"/>
      <c r="BGB299" s="23"/>
      <c r="BGC299" s="23"/>
      <c r="BGD299" s="23"/>
      <c r="BGE299" s="23"/>
      <c r="BGF299" s="23"/>
      <c r="BGG299" s="23"/>
      <c r="BGH299" s="23"/>
      <c r="BGI299" s="23"/>
      <c r="BGJ299" s="23"/>
      <c r="BGK299" s="23"/>
      <c r="BGL299" s="23"/>
      <c r="BGM299" s="23"/>
      <c r="BGN299" s="23"/>
      <c r="BGO299" s="23"/>
      <c r="BGP299" s="23"/>
      <c r="BGQ299" s="23"/>
      <c r="BGR299" s="23"/>
      <c r="BGS299" s="23"/>
      <c r="BGT299" s="23"/>
      <c r="BGU299" s="23"/>
      <c r="BGV299" s="23"/>
      <c r="BGW299" s="23"/>
      <c r="BGX299" s="23"/>
      <c r="BGY299" s="23"/>
      <c r="BGZ299" s="23"/>
      <c r="BHA299" s="23"/>
      <c r="BHB299" s="23"/>
      <c r="BHC299" s="23"/>
      <c r="BHD299" s="23"/>
      <c r="BHE299" s="23"/>
      <c r="BHF299" s="23"/>
      <c r="BHG299" s="23"/>
      <c r="BHH299" s="23"/>
      <c r="BHI299" s="23"/>
      <c r="BHJ299" s="23"/>
      <c r="BHK299" s="23"/>
      <c r="BHL299" s="23"/>
      <c r="BHM299" s="23"/>
      <c r="BHN299" s="23"/>
      <c r="BHO299" s="23"/>
      <c r="BHP299" s="23"/>
      <c r="BHQ299" s="23"/>
      <c r="BHR299" s="23"/>
      <c r="BHS299" s="23"/>
      <c r="BHT299" s="23"/>
      <c r="BHU299" s="23"/>
      <c r="BHV299" s="23"/>
      <c r="BHW299" s="23"/>
      <c r="BHX299" s="23"/>
      <c r="BHY299" s="23"/>
      <c r="BHZ299" s="23"/>
      <c r="BIA299" s="23"/>
      <c r="BIB299" s="23"/>
      <c r="BIC299" s="23"/>
      <c r="BID299" s="23"/>
      <c r="BIE299" s="23"/>
      <c r="BIF299" s="23"/>
      <c r="BIG299" s="23"/>
      <c r="BIH299" s="23"/>
      <c r="BII299" s="23"/>
      <c r="BIJ299" s="23"/>
      <c r="BIK299" s="23"/>
      <c r="BIL299" s="23"/>
      <c r="BIM299" s="23"/>
      <c r="BIN299" s="23"/>
      <c r="BIO299" s="23"/>
      <c r="BIP299" s="23"/>
      <c r="BIQ299" s="23"/>
      <c r="BIR299" s="23"/>
      <c r="BIS299" s="23"/>
      <c r="BIT299" s="23"/>
      <c r="BIU299" s="23"/>
      <c r="BIV299" s="23"/>
      <c r="BIW299" s="23"/>
      <c r="BIX299" s="23"/>
      <c r="BIY299" s="23"/>
      <c r="BIZ299" s="23"/>
      <c r="BJA299" s="23"/>
      <c r="BJB299" s="23"/>
      <c r="BJC299" s="23"/>
      <c r="BJD299" s="23"/>
      <c r="BJE299" s="23"/>
      <c r="BJF299" s="23"/>
      <c r="BJG299" s="23"/>
      <c r="BJH299" s="23"/>
      <c r="BJI299" s="23"/>
      <c r="BJJ299" s="23"/>
      <c r="BJK299" s="23"/>
      <c r="BJL299" s="23"/>
      <c r="BJM299" s="23"/>
      <c r="BJN299" s="23"/>
      <c r="BJO299" s="23"/>
      <c r="BJP299" s="23"/>
      <c r="BJQ299" s="23"/>
      <c r="BJR299" s="23"/>
    </row>
    <row r="300" s="34" customFormat="true" ht="12" hidden="false" customHeight="true" outlineLevel="0" collapsed="false">
      <c r="A300" s="40" t="s">
        <v>427</v>
      </c>
      <c r="B300" s="41" t="s">
        <v>428</v>
      </c>
      <c r="C300" s="42" t="s">
        <v>491</v>
      </c>
      <c r="D300" s="41" t="s">
        <v>430</v>
      </c>
      <c r="E300" s="7" t="s">
        <v>435</v>
      </c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  <c r="GH300" s="23"/>
      <c r="GI300" s="23"/>
      <c r="GJ300" s="23"/>
      <c r="GK300" s="23"/>
      <c r="GL300" s="23"/>
      <c r="GM300" s="23"/>
      <c r="GN300" s="23"/>
      <c r="GO300" s="23"/>
      <c r="GP300" s="23"/>
      <c r="GQ300" s="23"/>
      <c r="GR300" s="23"/>
      <c r="GS300" s="23"/>
      <c r="GT300" s="23"/>
      <c r="GU300" s="23"/>
      <c r="GV300" s="23"/>
      <c r="GW300" s="23"/>
      <c r="GX300" s="23"/>
      <c r="GY300" s="23"/>
      <c r="GZ300" s="23"/>
      <c r="HA300" s="23"/>
      <c r="HB300" s="23"/>
      <c r="HC300" s="23"/>
      <c r="HD300" s="23"/>
      <c r="HE300" s="23"/>
      <c r="HF300" s="23"/>
      <c r="HG300" s="23"/>
      <c r="HH300" s="23"/>
      <c r="HI300" s="23"/>
      <c r="HJ300" s="23"/>
      <c r="HK300" s="23"/>
      <c r="HL300" s="23"/>
      <c r="HM300" s="23"/>
      <c r="HN300" s="23"/>
      <c r="HO300" s="23"/>
      <c r="HP300" s="23"/>
      <c r="HQ300" s="23"/>
      <c r="HR300" s="23"/>
      <c r="HS300" s="23"/>
      <c r="HT300" s="23"/>
      <c r="HU300" s="23"/>
      <c r="HV300" s="23"/>
      <c r="HW300" s="23"/>
      <c r="HX300" s="23"/>
      <c r="HY300" s="23"/>
      <c r="HZ300" s="23"/>
      <c r="IA300" s="23"/>
      <c r="IB300" s="23"/>
      <c r="IC300" s="23"/>
      <c r="ID300" s="23"/>
      <c r="IE300" s="23"/>
      <c r="IF300" s="23"/>
      <c r="IG300" s="23"/>
      <c r="IH300" s="23"/>
      <c r="II300" s="23"/>
      <c r="IJ300" s="23"/>
      <c r="IK300" s="23"/>
      <c r="IL300" s="23"/>
      <c r="IM300" s="23"/>
      <c r="IN300" s="23"/>
      <c r="IO300" s="23"/>
      <c r="IP300" s="23"/>
      <c r="IQ300" s="23"/>
      <c r="IR300" s="23"/>
      <c r="IS300" s="23"/>
      <c r="IT300" s="23"/>
      <c r="IU300" s="23"/>
      <c r="IV300" s="23"/>
      <c r="IW300" s="23"/>
      <c r="IX300" s="23"/>
      <c r="IY300" s="23"/>
      <c r="IZ300" s="23"/>
      <c r="JA300" s="23"/>
      <c r="JB300" s="23"/>
      <c r="JC300" s="23"/>
      <c r="JD300" s="23"/>
      <c r="JE300" s="23"/>
      <c r="JF300" s="23"/>
      <c r="JG300" s="23"/>
      <c r="JH300" s="23"/>
      <c r="JI300" s="23"/>
      <c r="JJ300" s="23"/>
      <c r="JK300" s="23"/>
      <c r="JL300" s="23"/>
      <c r="JM300" s="23"/>
      <c r="JN300" s="23"/>
      <c r="JO300" s="23"/>
      <c r="JP300" s="23"/>
      <c r="JQ300" s="23"/>
      <c r="JR300" s="23"/>
      <c r="JS300" s="23"/>
      <c r="JT300" s="23"/>
      <c r="JU300" s="23"/>
      <c r="JV300" s="23"/>
      <c r="JW300" s="23"/>
      <c r="JX300" s="23"/>
      <c r="JY300" s="23"/>
      <c r="JZ300" s="23"/>
      <c r="KA300" s="23"/>
      <c r="KB300" s="23"/>
      <c r="KC300" s="23"/>
      <c r="KD300" s="23"/>
      <c r="KE300" s="23"/>
      <c r="KF300" s="23"/>
      <c r="KG300" s="23"/>
      <c r="KH300" s="23"/>
      <c r="KI300" s="23"/>
      <c r="KJ300" s="23"/>
      <c r="KK300" s="23"/>
      <c r="KL300" s="23"/>
      <c r="KM300" s="23"/>
      <c r="KN300" s="23"/>
      <c r="KO300" s="23"/>
      <c r="KP300" s="23"/>
      <c r="KQ300" s="23"/>
      <c r="KR300" s="23"/>
      <c r="KS300" s="23"/>
      <c r="KT300" s="23"/>
      <c r="KU300" s="23"/>
      <c r="KV300" s="23"/>
      <c r="KW300" s="23"/>
      <c r="KX300" s="23"/>
      <c r="KY300" s="23"/>
      <c r="KZ300" s="23"/>
      <c r="LA300" s="23"/>
      <c r="LB300" s="23"/>
      <c r="LC300" s="23"/>
      <c r="LD300" s="23"/>
      <c r="LE300" s="23"/>
      <c r="LF300" s="23"/>
      <c r="LG300" s="23"/>
      <c r="LH300" s="23"/>
      <c r="LI300" s="23"/>
      <c r="LJ300" s="23"/>
      <c r="LK300" s="23"/>
      <c r="LL300" s="23"/>
      <c r="LM300" s="23"/>
      <c r="LN300" s="23"/>
      <c r="LO300" s="23"/>
      <c r="LP300" s="23"/>
      <c r="LQ300" s="23"/>
      <c r="LR300" s="23"/>
      <c r="LS300" s="23"/>
      <c r="LT300" s="23"/>
      <c r="LU300" s="23"/>
      <c r="LV300" s="23"/>
      <c r="LW300" s="23"/>
      <c r="LX300" s="23"/>
      <c r="LY300" s="23"/>
      <c r="LZ300" s="23"/>
      <c r="MA300" s="23"/>
      <c r="MB300" s="23"/>
      <c r="MC300" s="23"/>
      <c r="MD300" s="23"/>
      <c r="ME300" s="23"/>
      <c r="MF300" s="23"/>
      <c r="MG300" s="23"/>
      <c r="MH300" s="23"/>
      <c r="MI300" s="23"/>
      <c r="MJ300" s="23"/>
      <c r="MK300" s="23"/>
      <c r="ML300" s="23"/>
      <c r="MM300" s="23"/>
      <c r="MN300" s="23"/>
      <c r="MO300" s="23"/>
      <c r="MP300" s="23"/>
      <c r="MQ300" s="23"/>
      <c r="MR300" s="23"/>
      <c r="MS300" s="23"/>
      <c r="MT300" s="23"/>
      <c r="MU300" s="23"/>
      <c r="MV300" s="23"/>
      <c r="MW300" s="23"/>
      <c r="MX300" s="23"/>
      <c r="MY300" s="23"/>
      <c r="MZ300" s="23"/>
      <c r="NA300" s="23"/>
      <c r="NB300" s="23"/>
      <c r="NC300" s="23"/>
      <c r="ND300" s="23"/>
      <c r="NE300" s="23"/>
      <c r="NF300" s="23"/>
      <c r="NG300" s="23"/>
      <c r="NH300" s="23"/>
      <c r="NI300" s="23"/>
      <c r="NJ300" s="23"/>
      <c r="NK300" s="23"/>
      <c r="NL300" s="23"/>
      <c r="NM300" s="23"/>
      <c r="NN300" s="23"/>
      <c r="NO300" s="23"/>
      <c r="NP300" s="23"/>
      <c r="NQ300" s="23"/>
      <c r="NR300" s="23"/>
      <c r="NS300" s="23"/>
      <c r="NT300" s="23"/>
      <c r="NU300" s="23"/>
      <c r="NV300" s="23"/>
      <c r="NW300" s="23"/>
      <c r="NX300" s="23"/>
      <c r="NY300" s="23"/>
      <c r="NZ300" s="23"/>
      <c r="OA300" s="23"/>
      <c r="OB300" s="23"/>
      <c r="OC300" s="23"/>
      <c r="OD300" s="23"/>
      <c r="OE300" s="23"/>
      <c r="OF300" s="23"/>
      <c r="OG300" s="23"/>
      <c r="OH300" s="23"/>
      <c r="OI300" s="23"/>
      <c r="OJ300" s="23"/>
      <c r="OK300" s="23"/>
      <c r="OL300" s="23"/>
      <c r="OM300" s="23"/>
      <c r="ON300" s="23"/>
      <c r="OO300" s="23"/>
      <c r="OP300" s="23"/>
      <c r="OQ300" s="23"/>
      <c r="OR300" s="23"/>
      <c r="OS300" s="23"/>
      <c r="OT300" s="23"/>
      <c r="OU300" s="23"/>
      <c r="OV300" s="23"/>
      <c r="OW300" s="23"/>
      <c r="OX300" s="23"/>
      <c r="OY300" s="23"/>
      <c r="OZ300" s="23"/>
      <c r="PA300" s="23"/>
      <c r="PB300" s="23"/>
      <c r="PC300" s="23"/>
      <c r="PD300" s="23"/>
      <c r="PE300" s="23"/>
      <c r="PF300" s="23"/>
      <c r="PG300" s="23"/>
      <c r="PH300" s="23"/>
      <c r="PI300" s="23"/>
      <c r="PJ300" s="23"/>
      <c r="PK300" s="23"/>
      <c r="PL300" s="23"/>
      <c r="PM300" s="23"/>
      <c r="PN300" s="23"/>
      <c r="PO300" s="23"/>
      <c r="PP300" s="23"/>
      <c r="PQ300" s="23"/>
      <c r="PR300" s="23"/>
      <c r="PS300" s="23"/>
      <c r="PT300" s="23"/>
      <c r="PU300" s="23"/>
      <c r="PV300" s="23"/>
      <c r="PW300" s="23"/>
      <c r="PX300" s="23"/>
      <c r="PY300" s="23"/>
      <c r="PZ300" s="23"/>
      <c r="QA300" s="23"/>
      <c r="QB300" s="23"/>
      <c r="QC300" s="23"/>
      <c r="QD300" s="23"/>
      <c r="QE300" s="23"/>
      <c r="QF300" s="23"/>
      <c r="QG300" s="23"/>
      <c r="QH300" s="23"/>
      <c r="QI300" s="23"/>
      <c r="QJ300" s="23"/>
      <c r="QK300" s="23"/>
      <c r="QL300" s="23"/>
      <c r="QM300" s="23"/>
      <c r="QN300" s="23"/>
      <c r="QO300" s="23"/>
      <c r="QP300" s="23"/>
      <c r="QQ300" s="23"/>
      <c r="QR300" s="23"/>
      <c r="QS300" s="23"/>
      <c r="QT300" s="23"/>
      <c r="QU300" s="23"/>
      <c r="QV300" s="23"/>
      <c r="QW300" s="23"/>
      <c r="QX300" s="23"/>
      <c r="QY300" s="23"/>
      <c r="QZ300" s="23"/>
      <c r="RA300" s="23"/>
      <c r="RB300" s="23"/>
      <c r="RC300" s="23"/>
      <c r="RD300" s="23"/>
      <c r="RE300" s="23"/>
      <c r="RF300" s="23"/>
      <c r="RG300" s="23"/>
      <c r="RH300" s="23"/>
      <c r="RI300" s="23"/>
      <c r="RJ300" s="23"/>
      <c r="RK300" s="23"/>
      <c r="RL300" s="23"/>
      <c r="RM300" s="23"/>
      <c r="RN300" s="23"/>
      <c r="RO300" s="23"/>
      <c r="RP300" s="23"/>
      <c r="RQ300" s="23"/>
      <c r="RR300" s="23"/>
      <c r="RS300" s="23"/>
      <c r="RT300" s="23"/>
      <c r="RU300" s="23"/>
      <c r="RV300" s="23"/>
      <c r="RW300" s="23"/>
      <c r="RX300" s="23"/>
      <c r="RY300" s="23"/>
      <c r="RZ300" s="23"/>
      <c r="SA300" s="23"/>
      <c r="SB300" s="23"/>
      <c r="SC300" s="23"/>
      <c r="SD300" s="23"/>
      <c r="SE300" s="23"/>
      <c r="SF300" s="23"/>
      <c r="SG300" s="23"/>
      <c r="SH300" s="23"/>
      <c r="SI300" s="23"/>
      <c r="SJ300" s="23"/>
      <c r="SK300" s="23"/>
      <c r="SL300" s="23"/>
      <c r="SM300" s="23"/>
      <c r="SN300" s="23"/>
      <c r="SO300" s="23"/>
      <c r="SP300" s="23"/>
      <c r="SQ300" s="23"/>
      <c r="SR300" s="23"/>
      <c r="SS300" s="23"/>
      <c r="ST300" s="23"/>
      <c r="SU300" s="23"/>
      <c r="SV300" s="23"/>
      <c r="SW300" s="23"/>
      <c r="SX300" s="23"/>
      <c r="SY300" s="23"/>
      <c r="SZ300" s="23"/>
      <c r="TA300" s="23"/>
      <c r="TB300" s="23"/>
      <c r="TC300" s="23"/>
      <c r="TD300" s="23"/>
      <c r="TE300" s="23"/>
      <c r="TF300" s="23"/>
      <c r="TG300" s="23"/>
      <c r="TH300" s="23"/>
      <c r="TI300" s="23"/>
      <c r="TJ300" s="23"/>
      <c r="TK300" s="23"/>
      <c r="TL300" s="23"/>
      <c r="TM300" s="23"/>
      <c r="TN300" s="23"/>
      <c r="TO300" s="23"/>
      <c r="TP300" s="23"/>
      <c r="TQ300" s="23"/>
      <c r="TR300" s="23"/>
      <c r="TS300" s="23"/>
      <c r="TT300" s="23"/>
      <c r="TU300" s="23"/>
      <c r="TV300" s="23"/>
      <c r="TW300" s="23"/>
      <c r="TX300" s="23"/>
      <c r="TY300" s="23"/>
      <c r="TZ300" s="23"/>
      <c r="UA300" s="23"/>
      <c r="UB300" s="23"/>
      <c r="UC300" s="23"/>
      <c r="UD300" s="23"/>
      <c r="UE300" s="23"/>
      <c r="UF300" s="23"/>
      <c r="UG300" s="23"/>
      <c r="UH300" s="23"/>
      <c r="UI300" s="23"/>
      <c r="UJ300" s="23"/>
      <c r="UK300" s="23"/>
      <c r="UL300" s="23"/>
      <c r="UM300" s="23"/>
      <c r="UN300" s="23"/>
      <c r="UO300" s="23"/>
      <c r="UP300" s="23"/>
      <c r="UQ300" s="23"/>
      <c r="UR300" s="23"/>
      <c r="US300" s="23"/>
      <c r="UT300" s="23"/>
      <c r="UU300" s="23"/>
      <c r="UV300" s="23"/>
      <c r="UW300" s="23"/>
      <c r="UX300" s="23"/>
      <c r="UY300" s="23"/>
      <c r="UZ300" s="23"/>
      <c r="VA300" s="23"/>
      <c r="VB300" s="23"/>
      <c r="VC300" s="23"/>
      <c r="VD300" s="23"/>
      <c r="VE300" s="23"/>
      <c r="VF300" s="23"/>
      <c r="VG300" s="23"/>
      <c r="VH300" s="23"/>
      <c r="VI300" s="23"/>
      <c r="VJ300" s="23"/>
      <c r="VK300" s="23"/>
      <c r="VL300" s="23"/>
      <c r="VM300" s="23"/>
      <c r="VN300" s="23"/>
      <c r="VO300" s="23"/>
      <c r="VP300" s="23"/>
      <c r="VQ300" s="23"/>
      <c r="VR300" s="23"/>
      <c r="VS300" s="23"/>
      <c r="VT300" s="23"/>
      <c r="VU300" s="23"/>
      <c r="VV300" s="23"/>
      <c r="VW300" s="23"/>
      <c r="VX300" s="23"/>
      <c r="VY300" s="23"/>
      <c r="VZ300" s="23"/>
      <c r="WA300" s="23"/>
      <c r="WB300" s="23"/>
      <c r="WC300" s="23"/>
      <c r="WD300" s="23"/>
      <c r="WE300" s="23"/>
      <c r="WF300" s="23"/>
      <c r="WG300" s="23"/>
      <c r="WH300" s="23"/>
      <c r="WI300" s="23"/>
      <c r="WJ300" s="23"/>
      <c r="WK300" s="23"/>
      <c r="WL300" s="23"/>
      <c r="WM300" s="23"/>
      <c r="WN300" s="23"/>
      <c r="WO300" s="23"/>
      <c r="WP300" s="23"/>
      <c r="WQ300" s="23"/>
      <c r="WR300" s="23"/>
      <c r="WS300" s="23"/>
      <c r="WT300" s="23"/>
      <c r="WU300" s="23"/>
      <c r="WV300" s="23"/>
      <c r="WW300" s="23"/>
      <c r="WX300" s="23"/>
      <c r="WY300" s="23"/>
      <c r="WZ300" s="23"/>
      <c r="XA300" s="23"/>
      <c r="XB300" s="23"/>
      <c r="XC300" s="23"/>
      <c r="XD300" s="23"/>
      <c r="XE300" s="23"/>
      <c r="XF300" s="23"/>
      <c r="XG300" s="23"/>
      <c r="XH300" s="23"/>
      <c r="XI300" s="23"/>
      <c r="XJ300" s="23"/>
      <c r="XK300" s="23"/>
      <c r="XL300" s="23"/>
      <c r="XM300" s="23"/>
      <c r="XN300" s="23"/>
      <c r="XO300" s="23"/>
      <c r="XP300" s="23"/>
      <c r="XQ300" s="23"/>
      <c r="XR300" s="23"/>
      <c r="XS300" s="23"/>
      <c r="XT300" s="23"/>
      <c r="XU300" s="23"/>
      <c r="XV300" s="23"/>
      <c r="XW300" s="23"/>
      <c r="XX300" s="23"/>
      <c r="XY300" s="23"/>
      <c r="XZ300" s="23"/>
      <c r="YA300" s="23"/>
      <c r="YB300" s="23"/>
      <c r="YC300" s="23"/>
      <c r="YD300" s="23"/>
      <c r="YE300" s="23"/>
      <c r="YF300" s="23"/>
      <c r="YG300" s="23"/>
      <c r="YH300" s="23"/>
      <c r="YI300" s="23"/>
      <c r="YJ300" s="23"/>
      <c r="YK300" s="23"/>
      <c r="YL300" s="23"/>
      <c r="YM300" s="23"/>
      <c r="YN300" s="23"/>
      <c r="YO300" s="23"/>
      <c r="YP300" s="23"/>
      <c r="YQ300" s="23"/>
      <c r="YR300" s="23"/>
      <c r="YS300" s="23"/>
      <c r="YT300" s="23"/>
      <c r="YU300" s="23"/>
      <c r="YV300" s="23"/>
      <c r="YW300" s="23"/>
      <c r="YX300" s="23"/>
      <c r="YY300" s="23"/>
      <c r="YZ300" s="23"/>
      <c r="ZA300" s="23"/>
      <c r="ZB300" s="23"/>
      <c r="ZC300" s="23"/>
      <c r="ZD300" s="23"/>
      <c r="ZE300" s="23"/>
      <c r="ZF300" s="23"/>
      <c r="ZG300" s="23"/>
      <c r="ZH300" s="23"/>
      <c r="ZI300" s="23"/>
      <c r="ZJ300" s="23"/>
      <c r="ZK300" s="23"/>
      <c r="ZL300" s="23"/>
      <c r="ZM300" s="23"/>
      <c r="ZN300" s="23"/>
      <c r="ZO300" s="23"/>
      <c r="ZP300" s="23"/>
      <c r="ZQ300" s="23"/>
      <c r="ZR300" s="23"/>
      <c r="ZS300" s="23"/>
      <c r="ZT300" s="23"/>
      <c r="ZU300" s="23"/>
      <c r="ZV300" s="23"/>
      <c r="ZW300" s="23"/>
      <c r="ZX300" s="23"/>
      <c r="ZY300" s="23"/>
      <c r="ZZ300" s="23"/>
      <c r="AAA300" s="23"/>
      <c r="AAB300" s="23"/>
      <c r="AAC300" s="23"/>
      <c r="AAD300" s="23"/>
      <c r="AAE300" s="23"/>
      <c r="AAF300" s="23"/>
      <c r="AAG300" s="23"/>
      <c r="AAH300" s="23"/>
      <c r="AAI300" s="23"/>
      <c r="AAJ300" s="23"/>
      <c r="AAK300" s="23"/>
      <c r="AAL300" s="23"/>
      <c r="AAM300" s="23"/>
      <c r="AAN300" s="23"/>
      <c r="AAO300" s="23"/>
      <c r="AAP300" s="23"/>
      <c r="AAQ300" s="23"/>
      <c r="AAR300" s="23"/>
      <c r="AAS300" s="23"/>
      <c r="AAT300" s="23"/>
      <c r="AAU300" s="23"/>
      <c r="AAV300" s="23"/>
      <c r="AAW300" s="23"/>
      <c r="AAX300" s="23"/>
      <c r="AAY300" s="23"/>
      <c r="AAZ300" s="23"/>
      <c r="ABA300" s="23"/>
      <c r="ABB300" s="23"/>
      <c r="ABC300" s="23"/>
      <c r="ABD300" s="23"/>
      <c r="ABE300" s="23"/>
      <c r="ABF300" s="23"/>
      <c r="ABG300" s="23"/>
      <c r="ABH300" s="23"/>
      <c r="ABI300" s="23"/>
      <c r="ABJ300" s="23"/>
      <c r="ABK300" s="23"/>
      <c r="ABL300" s="23"/>
      <c r="ABM300" s="23"/>
      <c r="ABN300" s="23"/>
      <c r="ABO300" s="23"/>
      <c r="ABP300" s="23"/>
      <c r="ABQ300" s="23"/>
      <c r="ABR300" s="23"/>
      <c r="ABS300" s="23"/>
      <c r="ABT300" s="23"/>
      <c r="ABU300" s="23"/>
      <c r="ABV300" s="23"/>
      <c r="ABW300" s="23"/>
      <c r="ABX300" s="23"/>
      <c r="ABY300" s="23"/>
      <c r="ABZ300" s="23"/>
      <c r="ACA300" s="23"/>
      <c r="ACB300" s="23"/>
      <c r="ACC300" s="23"/>
      <c r="ACD300" s="23"/>
      <c r="ACE300" s="23"/>
      <c r="ACF300" s="23"/>
      <c r="ACG300" s="23"/>
      <c r="ACH300" s="23"/>
      <c r="ACI300" s="23"/>
      <c r="ACJ300" s="23"/>
      <c r="ACK300" s="23"/>
      <c r="ACL300" s="23"/>
      <c r="ACM300" s="23"/>
      <c r="ACN300" s="23"/>
      <c r="ACO300" s="23"/>
      <c r="ACP300" s="23"/>
      <c r="ACQ300" s="23"/>
      <c r="ACR300" s="23"/>
      <c r="ACS300" s="23"/>
      <c r="ACT300" s="23"/>
      <c r="ACU300" s="23"/>
      <c r="ACV300" s="23"/>
      <c r="ACW300" s="23"/>
      <c r="ACX300" s="23"/>
      <c r="ACY300" s="23"/>
      <c r="ACZ300" s="23"/>
      <c r="ADA300" s="23"/>
      <c r="ADB300" s="23"/>
      <c r="ADC300" s="23"/>
      <c r="ADD300" s="23"/>
      <c r="ADE300" s="23"/>
      <c r="ADF300" s="23"/>
      <c r="ADG300" s="23"/>
      <c r="ADH300" s="23"/>
      <c r="ADI300" s="23"/>
      <c r="ADJ300" s="23"/>
      <c r="ADK300" s="23"/>
      <c r="ADL300" s="23"/>
      <c r="ADM300" s="23"/>
      <c r="ADN300" s="23"/>
      <c r="ADO300" s="23"/>
      <c r="ADP300" s="23"/>
      <c r="ADQ300" s="23"/>
      <c r="ADR300" s="23"/>
      <c r="ADS300" s="23"/>
      <c r="ADT300" s="23"/>
      <c r="ADU300" s="23"/>
      <c r="ADV300" s="23"/>
      <c r="ADW300" s="23"/>
      <c r="ADX300" s="23"/>
      <c r="ADY300" s="23"/>
      <c r="ADZ300" s="23"/>
      <c r="AEA300" s="23"/>
      <c r="AEB300" s="23"/>
      <c r="AEC300" s="23"/>
      <c r="AED300" s="23"/>
      <c r="AEE300" s="23"/>
      <c r="AEF300" s="23"/>
      <c r="AEG300" s="23"/>
      <c r="AEH300" s="23"/>
      <c r="AEI300" s="23"/>
      <c r="AEJ300" s="23"/>
      <c r="AEK300" s="23"/>
      <c r="AEL300" s="23"/>
      <c r="AEM300" s="23"/>
      <c r="AEN300" s="23"/>
      <c r="AEO300" s="23"/>
      <c r="AEP300" s="23"/>
      <c r="AEQ300" s="23"/>
      <c r="AER300" s="23"/>
      <c r="AES300" s="23"/>
      <c r="AET300" s="23"/>
      <c r="AEU300" s="23"/>
      <c r="AEV300" s="23"/>
      <c r="AEW300" s="23"/>
      <c r="AEX300" s="23"/>
      <c r="AEY300" s="23"/>
      <c r="AEZ300" s="23"/>
      <c r="AFA300" s="23"/>
      <c r="AFB300" s="23"/>
      <c r="AFC300" s="23"/>
      <c r="AFD300" s="23"/>
      <c r="AFE300" s="23"/>
      <c r="AFF300" s="23"/>
      <c r="AFG300" s="23"/>
      <c r="AFH300" s="23"/>
      <c r="AFI300" s="23"/>
      <c r="AFJ300" s="23"/>
      <c r="AFK300" s="23"/>
      <c r="AFL300" s="23"/>
      <c r="AFM300" s="23"/>
      <c r="AFN300" s="23"/>
      <c r="AFO300" s="23"/>
      <c r="AFP300" s="23"/>
      <c r="AFQ300" s="23"/>
      <c r="AFR300" s="23"/>
      <c r="AFS300" s="23"/>
      <c r="AFT300" s="23"/>
      <c r="AFU300" s="23"/>
      <c r="AFV300" s="23"/>
      <c r="AFW300" s="23"/>
      <c r="AFX300" s="23"/>
      <c r="AFY300" s="23"/>
      <c r="AFZ300" s="23"/>
      <c r="AGA300" s="23"/>
      <c r="AGB300" s="23"/>
      <c r="AGC300" s="23"/>
      <c r="AGD300" s="23"/>
      <c r="AGE300" s="23"/>
      <c r="AGF300" s="23"/>
      <c r="AGG300" s="23"/>
      <c r="AGH300" s="23"/>
      <c r="AGI300" s="23"/>
      <c r="AGJ300" s="23"/>
      <c r="AGK300" s="23"/>
      <c r="AGL300" s="23"/>
      <c r="AGM300" s="23"/>
      <c r="AGN300" s="23"/>
      <c r="AGO300" s="23"/>
      <c r="AGP300" s="23"/>
      <c r="AGQ300" s="23"/>
      <c r="AGR300" s="23"/>
      <c r="AGS300" s="23"/>
      <c r="AGT300" s="23"/>
      <c r="AGU300" s="23"/>
      <c r="AGV300" s="23"/>
      <c r="AGW300" s="23"/>
      <c r="AGX300" s="23"/>
      <c r="AGY300" s="23"/>
      <c r="AGZ300" s="23"/>
      <c r="AHA300" s="23"/>
      <c r="AHB300" s="23"/>
      <c r="AHC300" s="23"/>
      <c r="AHD300" s="23"/>
      <c r="AHE300" s="23"/>
      <c r="AHF300" s="23"/>
      <c r="AHG300" s="23"/>
      <c r="AHH300" s="23"/>
      <c r="AHI300" s="23"/>
      <c r="AHJ300" s="23"/>
      <c r="AHK300" s="23"/>
      <c r="AHL300" s="23"/>
      <c r="AHM300" s="23"/>
      <c r="AHN300" s="23"/>
      <c r="AHO300" s="23"/>
      <c r="AHP300" s="23"/>
      <c r="AHQ300" s="23"/>
      <c r="AHR300" s="23"/>
      <c r="AHS300" s="23"/>
      <c r="AHT300" s="23"/>
      <c r="AHU300" s="23"/>
      <c r="AHV300" s="23"/>
      <c r="AHW300" s="23"/>
      <c r="AHX300" s="23"/>
      <c r="AHY300" s="23"/>
      <c r="AHZ300" s="23"/>
      <c r="AIA300" s="23"/>
      <c r="AIB300" s="23"/>
      <c r="AIC300" s="23"/>
      <c r="AID300" s="23"/>
      <c r="AIE300" s="23"/>
      <c r="AIF300" s="23"/>
      <c r="AIG300" s="23"/>
      <c r="AIH300" s="23"/>
      <c r="AII300" s="23"/>
      <c r="AIJ300" s="23"/>
      <c r="AIK300" s="23"/>
      <c r="AIL300" s="23"/>
      <c r="AIM300" s="23"/>
      <c r="AIN300" s="23"/>
      <c r="AIO300" s="23"/>
      <c r="AIP300" s="23"/>
      <c r="AIQ300" s="23"/>
      <c r="AIR300" s="23"/>
      <c r="AIS300" s="23"/>
      <c r="AIT300" s="23"/>
      <c r="AIU300" s="23"/>
      <c r="AIV300" s="23"/>
      <c r="AIW300" s="23"/>
      <c r="AIX300" s="23"/>
      <c r="AIY300" s="23"/>
      <c r="AIZ300" s="23"/>
      <c r="AJA300" s="23"/>
      <c r="AJB300" s="23"/>
      <c r="AJC300" s="23"/>
      <c r="AJD300" s="23"/>
      <c r="AJE300" s="23"/>
      <c r="AJF300" s="23"/>
      <c r="AJG300" s="23"/>
      <c r="AJH300" s="23"/>
      <c r="AJI300" s="23"/>
      <c r="AJJ300" s="23"/>
      <c r="AJK300" s="23"/>
      <c r="AJL300" s="23"/>
      <c r="AJM300" s="23"/>
      <c r="AJN300" s="23"/>
      <c r="AJO300" s="23"/>
      <c r="AJP300" s="23"/>
      <c r="AJQ300" s="23"/>
      <c r="AJR300" s="23"/>
      <c r="AJS300" s="23"/>
      <c r="AJT300" s="23"/>
      <c r="AJU300" s="23"/>
      <c r="AJV300" s="23"/>
      <c r="AJW300" s="23"/>
      <c r="AJX300" s="23"/>
      <c r="AJY300" s="23"/>
      <c r="AJZ300" s="23"/>
      <c r="AKA300" s="23"/>
      <c r="AKB300" s="23"/>
      <c r="AKC300" s="23"/>
      <c r="AKD300" s="23"/>
      <c r="AKE300" s="23"/>
      <c r="AKF300" s="23"/>
      <c r="AKG300" s="23"/>
      <c r="AKH300" s="23"/>
      <c r="AKI300" s="23"/>
      <c r="AKJ300" s="23"/>
      <c r="AKK300" s="23"/>
      <c r="AKL300" s="23"/>
      <c r="AKM300" s="23"/>
      <c r="AKN300" s="23"/>
      <c r="AKO300" s="23"/>
      <c r="AKP300" s="23"/>
      <c r="AKQ300" s="23"/>
      <c r="AKR300" s="23"/>
      <c r="AKS300" s="23"/>
      <c r="AKT300" s="23"/>
      <c r="AKU300" s="23"/>
      <c r="AKV300" s="23"/>
      <c r="AKW300" s="23"/>
      <c r="AKX300" s="23"/>
      <c r="AKY300" s="23"/>
      <c r="AKZ300" s="23"/>
      <c r="ALA300" s="23"/>
      <c r="ALB300" s="23"/>
      <c r="ALC300" s="23"/>
      <c r="ALD300" s="23"/>
      <c r="ALE300" s="23"/>
      <c r="ALF300" s="23"/>
      <c r="ALG300" s="23"/>
      <c r="ALH300" s="23"/>
      <c r="ALI300" s="23"/>
      <c r="ALJ300" s="23"/>
      <c r="ALK300" s="23"/>
      <c r="ALL300" s="23"/>
      <c r="ALM300" s="23"/>
      <c r="ALN300" s="23"/>
      <c r="ALO300" s="23"/>
      <c r="ALP300" s="23"/>
      <c r="ALQ300" s="23"/>
      <c r="ALR300" s="23"/>
      <c r="ALS300" s="23"/>
      <c r="ALT300" s="23"/>
      <c r="ALU300" s="23"/>
      <c r="ALV300" s="23"/>
      <c r="ALW300" s="23"/>
      <c r="ALX300" s="23"/>
      <c r="ALY300" s="23"/>
      <c r="ALZ300" s="23"/>
      <c r="AMA300" s="23"/>
      <c r="AMB300" s="23"/>
      <c r="AMC300" s="23"/>
      <c r="AMD300" s="23"/>
      <c r="AME300" s="23"/>
      <c r="AMF300" s="23"/>
      <c r="AMG300" s="23"/>
      <c r="AMH300" s="23"/>
      <c r="AMI300" s="23"/>
      <c r="AMJ300" s="23"/>
      <c r="AMK300" s="23"/>
      <c r="AML300" s="23"/>
      <c r="AMM300" s="23"/>
      <c r="AMN300" s="23"/>
      <c r="AMO300" s="23"/>
      <c r="AMP300" s="23"/>
      <c r="AMQ300" s="23"/>
      <c r="AMR300" s="23"/>
      <c r="AMS300" s="23"/>
      <c r="AMT300" s="23"/>
      <c r="AMU300" s="23"/>
      <c r="AMV300" s="23"/>
      <c r="AMW300" s="23"/>
      <c r="AMX300" s="23"/>
      <c r="AMY300" s="23"/>
      <c r="AMZ300" s="23"/>
      <c r="ANA300" s="23"/>
      <c r="ANB300" s="23"/>
      <c r="ANC300" s="23"/>
      <c r="AND300" s="23"/>
      <c r="ANE300" s="23"/>
      <c r="ANF300" s="23"/>
      <c r="ANG300" s="23"/>
      <c r="ANH300" s="23"/>
      <c r="ANI300" s="23"/>
      <c r="ANJ300" s="23"/>
      <c r="ANK300" s="23"/>
      <c r="ANL300" s="23"/>
      <c r="ANM300" s="23"/>
      <c r="ANN300" s="23"/>
      <c r="ANO300" s="23"/>
      <c r="ANP300" s="23"/>
      <c r="ANQ300" s="23"/>
      <c r="ANR300" s="23"/>
      <c r="ANS300" s="23"/>
      <c r="ANT300" s="23"/>
      <c r="ANU300" s="23"/>
      <c r="ANV300" s="23"/>
      <c r="ANW300" s="23"/>
      <c r="ANX300" s="23"/>
      <c r="ANY300" s="23"/>
      <c r="ANZ300" s="23"/>
      <c r="AOA300" s="23"/>
      <c r="AOB300" s="23"/>
      <c r="AOC300" s="23"/>
      <c r="AOD300" s="23"/>
      <c r="AOE300" s="23"/>
      <c r="AOF300" s="23"/>
      <c r="AOG300" s="23"/>
      <c r="AOH300" s="23"/>
      <c r="AOI300" s="23"/>
      <c r="AOJ300" s="23"/>
      <c r="AOK300" s="23"/>
      <c r="AOL300" s="23"/>
      <c r="AOM300" s="23"/>
      <c r="AON300" s="23"/>
      <c r="AOO300" s="23"/>
      <c r="AOP300" s="23"/>
      <c r="AOQ300" s="23"/>
      <c r="AOR300" s="23"/>
      <c r="AOS300" s="23"/>
      <c r="AOT300" s="23"/>
      <c r="AOU300" s="23"/>
      <c r="AOV300" s="23"/>
      <c r="AOW300" s="23"/>
      <c r="AOX300" s="23"/>
      <c r="AOY300" s="23"/>
      <c r="AOZ300" s="23"/>
      <c r="APA300" s="23"/>
      <c r="APB300" s="23"/>
      <c r="APC300" s="23"/>
      <c r="APD300" s="23"/>
      <c r="APE300" s="23"/>
      <c r="APF300" s="23"/>
      <c r="APG300" s="23"/>
      <c r="APH300" s="23"/>
      <c r="API300" s="23"/>
      <c r="APJ300" s="23"/>
      <c r="APK300" s="23"/>
      <c r="APL300" s="23"/>
      <c r="APM300" s="23"/>
      <c r="APN300" s="23"/>
      <c r="APO300" s="23"/>
      <c r="APP300" s="23"/>
      <c r="APQ300" s="23"/>
      <c r="APR300" s="23"/>
      <c r="APS300" s="23"/>
      <c r="APT300" s="23"/>
      <c r="APU300" s="23"/>
      <c r="APV300" s="23"/>
      <c r="APW300" s="23"/>
      <c r="APX300" s="23"/>
      <c r="APY300" s="23"/>
      <c r="APZ300" s="23"/>
      <c r="AQA300" s="23"/>
      <c r="AQB300" s="23"/>
      <c r="AQC300" s="23"/>
      <c r="AQD300" s="23"/>
      <c r="AQE300" s="23"/>
      <c r="AQF300" s="23"/>
      <c r="AQG300" s="23"/>
      <c r="AQH300" s="23"/>
      <c r="AQI300" s="23"/>
      <c r="AQJ300" s="23"/>
      <c r="AQK300" s="23"/>
      <c r="AQL300" s="23"/>
      <c r="AQM300" s="23"/>
      <c r="AQN300" s="23"/>
      <c r="AQO300" s="23"/>
      <c r="AQP300" s="23"/>
      <c r="AQQ300" s="23"/>
      <c r="AQR300" s="23"/>
      <c r="AQS300" s="23"/>
      <c r="AQT300" s="23"/>
      <c r="AQU300" s="23"/>
      <c r="AQV300" s="23"/>
      <c r="AQW300" s="23"/>
      <c r="AQX300" s="23"/>
      <c r="AQY300" s="23"/>
      <c r="AQZ300" s="23"/>
      <c r="ARA300" s="23"/>
      <c r="ARB300" s="23"/>
      <c r="ARC300" s="23"/>
      <c r="ARD300" s="23"/>
      <c r="ARE300" s="23"/>
      <c r="ARF300" s="23"/>
      <c r="ARG300" s="23"/>
      <c r="ARH300" s="23"/>
      <c r="ARI300" s="23"/>
      <c r="ARJ300" s="23"/>
      <c r="ARK300" s="23"/>
      <c r="ARL300" s="23"/>
      <c r="ARM300" s="23"/>
      <c r="ARN300" s="23"/>
      <c r="ARO300" s="23"/>
      <c r="ARP300" s="23"/>
      <c r="ARQ300" s="23"/>
      <c r="ARR300" s="23"/>
      <c r="ARS300" s="23"/>
      <c r="ART300" s="23"/>
      <c r="ARU300" s="23"/>
      <c r="ARV300" s="23"/>
      <c r="ARW300" s="23"/>
      <c r="ARX300" s="23"/>
      <c r="ARY300" s="23"/>
      <c r="ARZ300" s="23"/>
      <c r="ASA300" s="23"/>
      <c r="ASB300" s="23"/>
      <c r="ASC300" s="23"/>
      <c r="ASD300" s="23"/>
      <c r="ASE300" s="23"/>
      <c r="ASF300" s="23"/>
      <c r="ASG300" s="23"/>
      <c r="ASH300" s="23"/>
      <c r="ASI300" s="23"/>
      <c r="ASJ300" s="23"/>
      <c r="ASK300" s="23"/>
      <c r="ASL300" s="23"/>
      <c r="ASM300" s="23"/>
      <c r="ASN300" s="23"/>
      <c r="ASO300" s="23"/>
      <c r="ASP300" s="23"/>
      <c r="ASQ300" s="23"/>
      <c r="ASR300" s="23"/>
      <c r="ASS300" s="23"/>
      <c r="AST300" s="23"/>
      <c r="ASU300" s="23"/>
      <c r="ASV300" s="23"/>
      <c r="ASW300" s="23"/>
      <c r="ASX300" s="23"/>
      <c r="ASY300" s="23"/>
      <c r="ASZ300" s="23"/>
      <c r="ATA300" s="23"/>
      <c r="ATB300" s="23"/>
      <c r="ATC300" s="23"/>
      <c r="ATD300" s="23"/>
      <c r="ATE300" s="23"/>
      <c r="ATF300" s="23"/>
      <c r="ATG300" s="23"/>
      <c r="ATH300" s="23"/>
      <c r="ATI300" s="23"/>
      <c r="ATJ300" s="23"/>
      <c r="ATK300" s="23"/>
      <c r="ATL300" s="23"/>
      <c r="ATM300" s="23"/>
      <c r="ATN300" s="23"/>
      <c r="ATO300" s="23"/>
      <c r="ATP300" s="23"/>
      <c r="ATQ300" s="23"/>
      <c r="ATR300" s="23"/>
      <c r="ATS300" s="23"/>
      <c r="ATT300" s="23"/>
      <c r="ATU300" s="23"/>
      <c r="ATV300" s="23"/>
      <c r="ATW300" s="23"/>
      <c r="ATX300" s="23"/>
      <c r="ATY300" s="23"/>
      <c r="ATZ300" s="23"/>
      <c r="AUA300" s="23"/>
      <c r="AUB300" s="23"/>
      <c r="AUC300" s="23"/>
      <c r="AUD300" s="23"/>
      <c r="AUE300" s="23"/>
      <c r="AUF300" s="23"/>
      <c r="AUG300" s="23"/>
      <c r="AUH300" s="23"/>
      <c r="AUI300" s="23"/>
      <c r="AUJ300" s="23"/>
      <c r="AUK300" s="23"/>
      <c r="AUL300" s="23"/>
      <c r="AUM300" s="23"/>
      <c r="AUN300" s="23"/>
      <c r="AUO300" s="23"/>
      <c r="AUP300" s="23"/>
      <c r="AUQ300" s="23"/>
      <c r="AUR300" s="23"/>
      <c r="AUS300" s="23"/>
      <c r="AUT300" s="23"/>
      <c r="AUU300" s="23"/>
      <c r="AUV300" s="23"/>
      <c r="AUW300" s="23"/>
      <c r="AUX300" s="23"/>
      <c r="AUY300" s="23"/>
      <c r="AUZ300" s="23"/>
      <c r="AVA300" s="23"/>
      <c r="AVB300" s="23"/>
      <c r="AVC300" s="23"/>
      <c r="AVD300" s="23"/>
      <c r="AVE300" s="23"/>
      <c r="AVF300" s="23"/>
      <c r="AVG300" s="23"/>
      <c r="AVH300" s="23"/>
      <c r="AVI300" s="23"/>
      <c r="AVJ300" s="23"/>
      <c r="AVK300" s="23"/>
      <c r="AVL300" s="23"/>
      <c r="AVM300" s="23"/>
      <c r="AVN300" s="23"/>
      <c r="AVO300" s="23"/>
      <c r="AVP300" s="23"/>
      <c r="AVQ300" s="23"/>
      <c r="AVR300" s="23"/>
      <c r="AVS300" s="23"/>
      <c r="AVT300" s="23"/>
      <c r="AVU300" s="23"/>
      <c r="AVV300" s="23"/>
      <c r="AVW300" s="23"/>
      <c r="AVX300" s="23"/>
      <c r="AVY300" s="23"/>
      <c r="AVZ300" s="23"/>
      <c r="AWA300" s="23"/>
      <c r="AWB300" s="23"/>
      <c r="AWC300" s="23"/>
      <c r="AWD300" s="23"/>
      <c r="AWE300" s="23"/>
      <c r="AWF300" s="23"/>
      <c r="AWG300" s="23"/>
      <c r="AWH300" s="23"/>
      <c r="AWI300" s="23"/>
      <c r="AWJ300" s="23"/>
      <c r="AWK300" s="23"/>
      <c r="AWL300" s="23"/>
      <c r="AWM300" s="23"/>
      <c r="AWN300" s="23"/>
      <c r="AWO300" s="23"/>
      <c r="AWP300" s="23"/>
      <c r="AWQ300" s="23"/>
      <c r="AWR300" s="23"/>
      <c r="AWS300" s="23"/>
      <c r="AWT300" s="23"/>
      <c r="AWU300" s="23"/>
      <c r="AWV300" s="23"/>
      <c r="AWW300" s="23"/>
      <c r="AWX300" s="23"/>
      <c r="AWY300" s="23"/>
      <c r="AWZ300" s="23"/>
      <c r="AXA300" s="23"/>
      <c r="AXB300" s="23"/>
      <c r="AXC300" s="23"/>
      <c r="AXD300" s="23"/>
      <c r="AXE300" s="23"/>
      <c r="AXF300" s="23"/>
      <c r="AXG300" s="23"/>
      <c r="AXH300" s="23"/>
      <c r="AXI300" s="23"/>
      <c r="AXJ300" s="23"/>
      <c r="AXK300" s="23"/>
      <c r="AXL300" s="23"/>
      <c r="AXM300" s="23"/>
      <c r="AXN300" s="23"/>
      <c r="AXO300" s="23"/>
      <c r="AXP300" s="23"/>
      <c r="AXQ300" s="23"/>
      <c r="AXR300" s="23"/>
      <c r="AXS300" s="23"/>
      <c r="AXT300" s="23"/>
      <c r="AXU300" s="23"/>
      <c r="AXV300" s="23"/>
      <c r="AXW300" s="23"/>
      <c r="AXX300" s="23"/>
      <c r="AXY300" s="23"/>
      <c r="AXZ300" s="23"/>
      <c r="AYA300" s="23"/>
      <c r="AYB300" s="23"/>
      <c r="AYC300" s="23"/>
      <c r="AYD300" s="23"/>
      <c r="AYE300" s="23"/>
      <c r="AYF300" s="23"/>
      <c r="AYG300" s="23"/>
      <c r="AYH300" s="23"/>
      <c r="AYI300" s="23"/>
      <c r="AYJ300" s="23"/>
      <c r="AYK300" s="23"/>
      <c r="AYL300" s="23"/>
      <c r="AYM300" s="23"/>
      <c r="AYN300" s="23"/>
      <c r="AYO300" s="23"/>
      <c r="AYP300" s="23"/>
      <c r="AYQ300" s="23"/>
      <c r="AYR300" s="23"/>
      <c r="AYS300" s="23"/>
      <c r="AYT300" s="23"/>
      <c r="AYU300" s="23"/>
      <c r="AYV300" s="23"/>
      <c r="AYW300" s="23"/>
      <c r="AYX300" s="23"/>
      <c r="AYY300" s="23"/>
      <c r="AYZ300" s="23"/>
      <c r="AZA300" s="23"/>
      <c r="AZB300" s="23"/>
      <c r="AZC300" s="23"/>
      <c r="AZD300" s="23"/>
      <c r="AZE300" s="23"/>
      <c r="AZF300" s="23"/>
      <c r="AZG300" s="23"/>
      <c r="AZH300" s="23"/>
      <c r="AZI300" s="23"/>
      <c r="AZJ300" s="23"/>
      <c r="AZK300" s="23"/>
      <c r="AZL300" s="23"/>
      <c r="AZM300" s="23"/>
      <c r="AZN300" s="23"/>
      <c r="AZO300" s="23"/>
      <c r="AZP300" s="23"/>
      <c r="AZQ300" s="23"/>
      <c r="AZR300" s="23"/>
      <c r="AZS300" s="23"/>
      <c r="AZT300" s="23"/>
      <c r="AZU300" s="23"/>
      <c r="AZV300" s="23"/>
      <c r="AZW300" s="23"/>
      <c r="AZX300" s="23"/>
      <c r="AZY300" s="23"/>
      <c r="AZZ300" s="23"/>
      <c r="BAA300" s="23"/>
      <c r="BAB300" s="23"/>
      <c r="BAC300" s="23"/>
      <c r="BAD300" s="23"/>
      <c r="BAE300" s="23"/>
      <c r="BAF300" s="23"/>
      <c r="BAG300" s="23"/>
      <c r="BAH300" s="23"/>
      <c r="BAI300" s="23"/>
      <c r="BAJ300" s="23"/>
      <c r="BAK300" s="23"/>
      <c r="BAL300" s="23"/>
      <c r="BAM300" s="23"/>
      <c r="BAN300" s="23"/>
      <c r="BAO300" s="23"/>
      <c r="BAP300" s="23"/>
      <c r="BAQ300" s="23"/>
      <c r="BAR300" s="23"/>
      <c r="BAS300" s="23"/>
      <c r="BAT300" s="23"/>
      <c r="BAU300" s="23"/>
      <c r="BAV300" s="23"/>
      <c r="BAW300" s="23"/>
      <c r="BAX300" s="23"/>
      <c r="BAY300" s="23"/>
      <c r="BAZ300" s="23"/>
      <c r="BBA300" s="23"/>
      <c r="BBB300" s="23"/>
      <c r="BBC300" s="23"/>
      <c r="BBD300" s="23"/>
      <c r="BBE300" s="23"/>
      <c r="BBF300" s="23"/>
      <c r="BBG300" s="23"/>
      <c r="BBH300" s="23"/>
      <c r="BBI300" s="23"/>
      <c r="BBJ300" s="23"/>
      <c r="BBK300" s="23"/>
      <c r="BBL300" s="23"/>
      <c r="BBM300" s="23"/>
      <c r="BBN300" s="23"/>
      <c r="BBO300" s="23"/>
      <c r="BBP300" s="23"/>
      <c r="BBQ300" s="23"/>
      <c r="BBR300" s="23"/>
      <c r="BBS300" s="23"/>
      <c r="BBT300" s="23"/>
      <c r="BBU300" s="23"/>
      <c r="BBV300" s="23"/>
      <c r="BBW300" s="23"/>
      <c r="BBX300" s="23"/>
      <c r="BBY300" s="23"/>
      <c r="BBZ300" s="23"/>
      <c r="BCA300" s="23"/>
      <c r="BCB300" s="23"/>
      <c r="BCC300" s="23"/>
      <c r="BCD300" s="23"/>
      <c r="BCE300" s="23"/>
      <c r="BCF300" s="23"/>
      <c r="BCG300" s="23"/>
      <c r="BCH300" s="23"/>
      <c r="BCI300" s="23"/>
      <c r="BCJ300" s="23"/>
      <c r="BCK300" s="23"/>
      <c r="BCL300" s="23"/>
      <c r="BCM300" s="23"/>
      <c r="BCN300" s="23"/>
      <c r="BCO300" s="23"/>
      <c r="BCP300" s="23"/>
      <c r="BCQ300" s="23"/>
      <c r="BCR300" s="23"/>
      <c r="BCS300" s="23"/>
      <c r="BCT300" s="23"/>
      <c r="BCU300" s="23"/>
      <c r="BCV300" s="23"/>
      <c r="BCW300" s="23"/>
      <c r="BCX300" s="23"/>
      <c r="BCY300" s="23"/>
      <c r="BCZ300" s="23"/>
      <c r="BDA300" s="23"/>
      <c r="BDB300" s="23"/>
      <c r="BDC300" s="23"/>
      <c r="BDD300" s="23"/>
      <c r="BDE300" s="23"/>
      <c r="BDF300" s="23"/>
      <c r="BDG300" s="23"/>
      <c r="BDH300" s="23"/>
      <c r="BDI300" s="23"/>
      <c r="BDJ300" s="23"/>
      <c r="BDK300" s="23"/>
      <c r="BDL300" s="23"/>
      <c r="BDM300" s="23"/>
      <c r="BDN300" s="23"/>
      <c r="BDO300" s="23"/>
      <c r="BDP300" s="23"/>
      <c r="BDQ300" s="23"/>
      <c r="BDR300" s="23"/>
      <c r="BDS300" s="23"/>
      <c r="BDT300" s="23"/>
      <c r="BDU300" s="23"/>
      <c r="BDV300" s="23"/>
      <c r="BDW300" s="23"/>
      <c r="BDX300" s="23"/>
      <c r="BDY300" s="23"/>
      <c r="BDZ300" s="23"/>
      <c r="BEA300" s="23"/>
      <c r="BEB300" s="23"/>
      <c r="BEC300" s="23"/>
      <c r="BED300" s="23"/>
      <c r="BEE300" s="23"/>
      <c r="BEF300" s="23"/>
      <c r="BEG300" s="23"/>
      <c r="BEH300" s="23"/>
      <c r="BEI300" s="23"/>
      <c r="BEJ300" s="23"/>
      <c r="BEK300" s="23"/>
      <c r="BEL300" s="23"/>
      <c r="BEM300" s="23"/>
      <c r="BEN300" s="23"/>
      <c r="BEO300" s="23"/>
      <c r="BEP300" s="23"/>
      <c r="BEQ300" s="23"/>
      <c r="BER300" s="23"/>
      <c r="BES300" s="23"/>
      <c r="BET300" s="23"/>
      <c r="BEU300" s="23"/>
      <c r="BEV300" s="23"/>
      <c r="BEW300" s="23"/>
      <c r="BEX300" s="23"/>
      <c r="BEY300" s="23"/>
      <c r="BEZ300" s="23"/>
      <c r="BFA300" s="23"/>
      <c r="BFB300" s="23"/>
      <c r="BFC300" s="23"/>
      <c r="BFD300" s="23"/>
      <c r="BFE300" s="23"/>
      <c r="BFF300" s="23"/>
      <c r="BFG300" s="23"/>
      <c r="BFH300" s="23"/>
      <c r="BFI300" s="23"/>
      <c r="BFJ300" s="23"/>
      <c r="BFK300" s="23"/>
      <c r="BFL300" s="23"/>
      <c r="BFM300" s="23"/>
      <c r="BFN300" s="23"/>
      <c r="BFO300" s="23"/>
      <c r="BFP300" s="23"/>
      <c r="BFQ300" s="23"/>
      <c r="BFR300" s="23"/>
      <c r="BFS300" s="23"/>
      <c r="BFT300" s="23"/>
      <c r="BFU300" s="23"/>
      <c r="BFV300" s="23"/>
      <c r="BFW300" s="23"/>
      <c r="BFX300" s="23"/>
      <c r="BFY300" s="23"/>
      <c r="BFZ300" s="23"/>
      <c r="BGA300" s="23"/>
      <c r="BGB300" s="23"/>
      <c r="BGC300" s="23"/>
      <c r="BGD300" s="23"/>
      <c r="BGE300" s="23"/>
      <c r="BGF300" s="23"/>
      <c r="BGG300" s="23"/>
      <c r="BGH300" s="23"/>
      <c r="BGI300" s="23"/>
      <c r="BGJ300" s="23"/>
      <c r="BGK300" s="23"/>
      <c r="BGL300" s="23"/>
      <c r="BGM300" s="23"/>
      <c r="BGN300" s="23"/>
      <c r="BGO300" s="23"/>
      <c r="BGP300" s="23"/>
      <c r="BGQ300" s="23"/>
      <c r="BGR300" s="23"/>
      <c r="BGS300" s="23"/>
      <c r="BGT300" s="23"/>
      <c r="BGU300" s="23"/>
      <c r="BGV300" s="23"/>
      <c r="BGW300" s="23"/>
      <c r="BGX300" s="23"/>
      <c r="BGY300" s="23"/>
      <c r="BGZ300" s="23"/>
      <c r="BHA300" s="23"/>
      <c r="BHB300" s="23"/>
      <c r="BHC300" s="23"/>
      <c r="BHD300" s="23"/>
      <c r="BHE300" s="23"/>
      <c r="BHF300" s="23"/>
      <c r="BHG300" s="23"/>
      <c r="BHH300" s="23"/>
      <c r="BHI300" s="23"/>
      <c r="BHJ300" s="23"/>
      <c r="BHK300" s="23"/>
      <c r="BHL300" s="23"/>
      <c r="BHM300" s="23"/>
      <c r="BHN300" s="23"/>
      <c r="BHO300" s="23"/>
      <c r="BHP300" s="23"/>
      <c r="BHQ300" s="23"/>
      <c r="BHR300" s="23"/>
      <c r="BHS300" s="23"/>
      <c r="BHT300" s="23"/>
      <c r="BHU300" s="23"/>
      <c r="BHV300" s="23"/>
      <c r="BHW300" s="23"/>
      <c r="BHX300" s="23"/>
      <c r="BHY300" s="23"/>
      <c r="BHZ300" s="23"/>
      <c r="BIA300" s="23"/>
      <c r="BIB300" s="23"/>
      <c r="BIC300" s="23"/>
      <c r="BID300" s="23"/>
      <c r="BIE300" s="23"/>
      <c r="BIF300" s="23"/>
      <c r="BIG300" s="23"/>
      <c r="BIH300" s="23"/>
      <c r="BII300" s="23"/>
      <c r="BIJ300" s="23"/>
      <c r="BIK300" s="23"/>
      <c r="BIL300" s="23"/>
      <c r="BIM300" s="23"/>
      <c r="BIN300" s="23"/>
      <c r="BIO300" s="23"/>
      <c r="BIP300" s="23"/>
      <c r="BIQ300" s="23"/>
      <c r="BIR300" s="23"/>
      <c r="BIS300" s="23"/>
      <c r="BIT300" s="23"/>
      <c r="BIU300" s="23"/>
      <c r="BIV300" s="23"/>
      <c r="BIW300" s="23"/>
      <c r="BIX300" s="23"/>
      <c r="BIY300" s="23"/>
      <c r="BIZ300" s="23"/>
      <c r="BJA300" s="23"/>
      <c r="BJB300" s="23"/>
      <c r="BJC300" s="23"/>
      <c r="BJD300" s="23"/>
      <c r="BJE300" s="23"/>
      <c r="BJF300" s="23"/>
      <c r="BJG300" s="23"/>
      <c r="BJH300" s="23"/>
      <c r="BJI300" s="23"/>
      <c r="BJJ300" s="23"/>
      <c r="BJK300" s="23"/>
      <c r="BJL300" s="23"/>
      <c r="BJM300" s="23"/>
      <c r="BJN300" s="23"/>
      <c r="BJO300" s="23"/>
      <c r="BJP300" s="23"/>
      <c r="BJQ300" s="23"/>
      <c r="BJR300" s="23"/>
    </row>
    <row r="301" s="34" customFormat="true" ht="12" hidden="false" customHeight="true" outlineLevel="0" collapsed="false">
      <c r="A301" s="40" t="s">
        <v>427</v>
      </c>
      <c r="B301" s="41" t="s">
        <v>428</v>
      </c>
      <c r="C301" s="42" t="s">
        <v>492</v>
      </c>
      <c r="D301" s="41" t="s">
        <v>434</v>
      </c>
      <c r="E301" s="7" t="s">
        <v>431</v>
      </c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S301" s="23"/>
      <c r="FT301" s="23"/>
      <c r="FU301" s="23"/>
      <c r="FV301" s="23"/>
      <c r="FW301" s="23"/>
      <c r="FX301" s="23"/>
      <c r="FY301" s="23"/>
      <c r="FZ301" s="23"/>
      <c r="GA301" s="23"/>
      <c r="GB301" s="23"/>
      <c r="GC301" s="23"/>
      <c r="GD301" s="23"/>
      <c r="GE301" s="23"/>
      <c r="GF301" s="23"/>
      <c r="GG301" s="23"/>
      <c r="GH301" s="23"/>
      <c r="GI301" s="23"/>
      <c r="GJ301" s="23"/>
      <c r="GK301" s="23"/>
      <c r="GL301" s="23"/>
      <c r="GM301" s="23"/>
      <c r="GN301" s="23"/>
      <c r="GO301" s="23"/>
      <c r="GP301" s="23"/>
      <c r="GQ301" s="23"/>
      <c r="GR301" s="23"/>
      <c r="GS301" s="23"/>
      <c r="GT301" s="23"/>
      <c r="GU301" s="23"/>
      <c r="GV301" s="23"/>
      <c r="GW301" s="23"/>
      <c r="GX301" s="23"/>
      <c r="GY301" s="23"/>
      <c r="GZ301" s="23"/>
      <c r="HA301" s="23"/>
      <c r="HB301" s="23"/>
      <c r="HC301" s="23"/>
      <c r="HD301" s="23"/>
      <c r="HE301" s="23"/>
      <c r="HF301" s="23"/>
      <c r="HG301" s="23"/>
      <c r="HH301" s="23"/>
      <c r="HI301" s="23"/>
      <c r="HJ301" s="23"/>
      <c r="HK301" s="23"/>
      <c r="HL301" s="23"/>
      <c r="HM301" s="23"/>
      <c r="HN301" s="23"/>
      <c r="HO301" s="23"/>
      <c r="HP301" s="23"/>
      <c r="HQ301" s="23"/>
      <c r="HR301" s="23"/>
      <c r="HS301" s="23"/>
      <c r="HT301" s="23"/>
      <c r="HU301" s="23"/>
      <c r="HV301" s="23"/>
      <c r="HW301" s="23"/>
      <c r="HX301" s="23"/>
      <c r="HY301" s="23"/>
      <c r="HZ301" s="23"/>
      <c r="IA301" s="23"/>
      <c r="IB301" s="23"/>
      <c r="IC301" s="23"/>
      <c r="ID301" s="23"/>
      <c r="IE301" s="23"/>
      <c r="IF301" s="23"/>
      <c r="IG301" s="23"/>
      <c r="IH301" s="23"/>
      <c r="II301" s="23"/>
      <c r="IJ301" s="23"/>
      <c r="IK301" s="23"/>
      <c r="IL301" s="23"/>
      <c r="IM301" s="23"/>
      <c r="IN301" s="23"/>
      <c r="IO301" s="23"/>
      <c r="IP301" s="23"/>
      <c r="IQ301" s="23"/>
      <c r="IR301" s="23"/>
      <c r="IS301" s="23"/>
      <c r="IT301" s="23"/>
      <c r="IU301" s="23"/>
      <c r="IV301" s="23"/>
      <c r="IW301" s="23"/>
      <c r="IX301" s="23"/>
      <c r="IY301" s="23"/>
      <c r="IZ301" s="23"/>
      <c r="JA301" s="23"/>
      <c r="JB301" s="23"/>
      <c r="JC301" s="23"/>
      <c r="JD301" s="23"/>
      <c r="JE301" s="23"/>
      <c r="JF301" s="23"/>
      <c r="JG301" s="23"/>
      <c r="JH301" s="23"/>
      <c r="JI301" s="23"/>
      <c r="JJ301" s="23"/>
      <c r="JK301" s="23"/>
      <c r="JL301" s="23"/>
      <c r="JM301" s="23"/>
      <c r="JN301" s="23"/>
      <c r="JO301" s="23"/>
      <c r="JP301" s="23"/>
      <c r="JQ301" s="23"/>
      <c r="JR301" s="23"/>
      <c r="JS301" s="23"/>
      <c r="JT301" s="23"/>
      <c r="JU301" s="23"/>
      <c r="JV301" s="23"/>
      <c r="JW301" s="23"/>
      <c r="JX301" s="23"/>
      <c r="JY301" s="23"/>
      <c r="JZ301" s="23"/>
      <c r="KA301" s="23"/>
      <c r="KB301" s="23"/>
      <c r="KC301" s="23"/>
      <c r="KD301" s="23"/>
      <c r="KE301" s="23"/>
      <c r="KF301" s="23"/>
      <c r="KG301" s="23"/>
      <c r="KH301" s="23"/>
      <c r="KI301" s="23"/>
      <c r="KJ301" s="23"/>
      <c r="KK301" s="23"/>
      <c r="KL301" s="23"/>
      <c r="KM301" s="23"/>
      <c r="KN301" s="23"/>
      <c r="KO301" s="23"/>
      <c r="KP301" s="23"/>
      <c r="KQ301" s="23"/>
      <c r="KR301" s="23"/>
      <c r="KS301" s="23"/>
      <c r="KT301" s="23"/>
      <c r="KU301" s="23"/>
      <c r="KV301" s="23"/>
      <c r="KW301" s="23"/>
      <c r="KX301" s="23"/>
      <c r="KY301" s="23"/>
      <c r="KZ301" s="23"/>
      <c r="LA301" s="23"/>
      <c r="LB301" s="23"/>
      <c r="LC301" s="23"/>
      <c r="LD301" s="23"/>
      <c r="LE301" s="23"/>
      <c r="LF301" s="23"/>
      <c r="LG301" s="23"/>
      <c r="LH301" s="23"/>
      <c r="LI301" s="23"/>
      <c r="LJ301" s="23"/>
      <c r="LK301" s="23"/>
      <c r="LL301" s="23"/>
      <c r="LM301" s="23"/>
      <c r="LN301" s="23"/>
      <c r="LO301" s="23"/>
      <c r="LP301" s="23"/>
      <c r="LQ301" s="23"/>
      <c r="LR301" s="23"/>
      <c r="LS301" s="23"/>
      <c r="LT301" s="23"/>
      <c r="LU301" s="23"/>
      <c r="LV301" s="23"/>
      <c r="LW301" s="23"/>
      <c r="LX301" s="23"/>
      <c r="LY301" s="23"/>
      <c r="LZ301" s="23"/>
      <c r="MA301" s="23"/>
      <c r="MB301" s="23"/>
      <c r="MC301" s="23"/>
      <c r="MD301" s="23"/>
      <c r="ME301" s="23"/>
      <c r="MF301" s="23"/>
      <c r="MG301" s="23"/>
      <c r="MH301" s="23"/>
      <c r="MI301" s="23"/>
      <c r="MJ301" s="23"/>
      <c r="MK301" s="23"/>
      <c r="ML301" s="23"/>
      <c r="MM301" s="23"/>
      <c r="MN301" s="23"/>
      <c r="MO301" s="23"/>
      <c r="MP301" s="23"/>
      <c r="MQ301" s="23"/>
      <c r="MR301" s="23"/>
      <c r="MS301" s="23"/>
      <c r="MT301" s="23"/>
      <c r="MU301" s="23"/>
      <c r="MV301" s="23"/>
      <c r="MW301" s="23"/>
      <c r="MX301" s="23"/>
      <c r="MY301" s="23"/>
      <c r="MZ301" s="23"/>
      <c r="NA301" s="23"/>
      <c r="NB301" s="23"/>
      <c r="NC301" s="23"/>
      <c r="ND301" s="23"/>
      <c r="NE301" s="23"/>
      <c r="NF301" s="23"/>
      <c r="NG301" s="23"/>
      <c r="NH301" s="23"/>
      <c r="NI301" s="23"/>
      <c r="NJ301" s="23"/>
      <c r="NK301" s="23"/>
      <c r="NL301" s="23"/>
      <c r="NM301" s="23"/>
      <c r="NN301" s="23"/>
      <c r="NO301" s="23"/>
      <c r="NP301" s="23"/>
      <c r="NQ301" s="23"/>
      <c r="NR301" s="23"/>
      <c r="NS301" s="23"/>
      <c r="NT301" s="23"/>
      <c r="NU301" s="23"/>
      <c r="NV301" s="23"/>
      <c r="NW301" s="23"/>
      <c r="NX301" s="23"/>
      <c r="NY301" s="23"/>
      <c r="NZ301" s="23"/>
      <c r="OA301" s="23"/>
      <c r="OB301" s="23"/>
      <c r="OC301" s="23"/>
      <c r="OD301" s="23"/>
      <c r="OE301" s="23"/>
      <c r="OF301" s="23"/>
      <c r="OG301" s="23"/>
      <c r="OH301" s="23"/>
      <c r="OI301" s="23"/>
      <c r="OJ301" s="23"/>
      <c r="OK301" s="23"/>
      <c r="OL301" s="23"/>
      <c r="OM301" s="23"/>
      <c r="ON301" s="23"/>
      <c r="OO301" s="23"/>
      <c r="OP301" s="23"/>
      <c r="OQ301" s="23"/>
      <c r="OR301" s="23"/>
      <c r="OS301" s="23"/>
      <c r="OT301" s="23"/>
      <c r="OU301" s="23"/>
      <c r="OV301" s="23"/>
      <c r="OW301" s="23"/>
      <c r="OX301" s="23"/>
      <c r="OY301" s="23"/>
      <c r="OZ301" s="23"/>
      <c r="PA301" s="23"/>
      <c r="PB301" s="23"/>
      <c r="PC301" s="23"/>
      <c r="PD301" s="23"/>
      <c r="PE301" s="23"/>
      <c r="PF301" s="23"/>
      <c r="PG301" s="23"/>
      <c r="PH301" s="23"/>
      <c r="PI301" s="23"/>
      <c r="PJ301" s="23"/>
      <c r="PK301" s="23"/>
      <c r="PL301" s="23"/>
      <c r="PM301" s="23"/>
      <c r="PN301" s="23"/>
      <c r="PO301" s="23"/>
      <c r="PP301" s="23"/>
      <c r="PQ301" s="23"/>
      <c r="PR301" s="23"/>
      <c r="PS301" s="23"/>
      <c r="PT301" s="23"/>
      <c r="PU301" s="23"/>
      <c r="PV301" s="23"/>
      <c r="PW301" s="23"/>
      <c r="PX301" s="23"/>
      <c r="PY301" s="23"/>
      <c r="PZ301" s="23"/>
      <c r="QA301" s="23"/>
      <c r="QB301" s="23"/>
      <c r="QC301" s="23"/>
      <c r="QD301" s="23"/>
      <c r="QE301" s="23"/>
      <c r="QF301" s="23"/>
      <c r="QG301" s="23"/>
      <c r="QH301" s="23"/>
      <c r="QI301" s="23"/>
      <c r="QJ301" s="23"/>
      <c r="QK301" s="23"/>
      <c r="QL301" s="23"/>
      <c r="QM301" s="23"/>
      <c r="QN301" s="23"/>
      <c r="QO301" s="23"/>
      <c r="QP301" s="23"/>
      <c r="QQ301" s="23"/>
      <c r="QR301" s="23"/>
      <c r="QS301" s="23"/>
      <c r="QT301" s="23"/>
      <c r="QU301" s="23"/>
      <c r="QV301" s="23"/>
      <c r="QW301" s="23"/>
      <c r="QX301" s="23"/>
      <c r="QY301" s="23"/>
      <c r="QZ301" s="23"/>
      <c r="RA301" s="23"/>
      <c r="RB301" s="23"/>
      <c r="RC301" s="23"/>
      <c r="RD301" s="23"/>
      <c r="RE301" s="23"/>
      <c r="RF301" s="23"/>
      <c r="RG301" s="23"/>
      <c r="RH301" s="23"/>
      <c r="RI301" s="23"/>
      <c r="RJ301" s="23"/>
      <c r="RK301" s="23"/>
      <c r="RL301" s="23"/>
      <c r="RM301" s="23"/>
      <c r="RN301" s="23"/>
      <c r="RO301" s="23"/>
      <c r="RP301" s="23"/>
      <c r="RQ301" s="23"/>
      <c r="RR301" s="23"/>
      <c r="RS301" s="23"/>
      <c r="RT301" s="23"/>
      <c r="RU301" s="23"/>
      <c r="RV301" s="23"/>
      <c r="RW301" s="23"/>
      <c r="RX301" s="23"/>
      <c r="RY301" s="23"/>
      <c r="RZ301" s="23"/>
      <c r="SA301" s="23"/>
      <c r="SB301" s="23"/>
      <c r="SC301" s="23"/>
      <c r="SD301" s="23"/>
      <c r="SE301" s="23"/>
      <c r="SF301" s="23"/>
      <c r="SG301" s="23"/>
      <c r="SH301" s="23"/>
      <c r="SI301" s="23"/>
      <c r="SJ301" s="23"/>
      <c r="SK301" s="23"/>
      <c r="SL301" s="23"/>
      <c r="SM301" s="23"/>
      <c r="SN301" s="23"/>
      <c r="SO301" s="23"/>
      <c r="SP301" s="23"/>
      <c r="SQ301" s="23"/>
      <c r="SR301" s="23"/>
      <c r="SS301" s="23"/>
      <c r="ST301" s="23"/>
      <c r="SU301" s="23"/>
      <c r="SV301" s="23"/>
      <c r="SW301" s="23"/>
      <c r="SX301" s="23"/>
      <c r="SY301" s="23"/>
      <c r="SZ301" s="23"/>
      <c r="TA301" s="23"/>
      <c r="TB301" s="23"/>
      <c r="TC301" s="23"/>
      <c r="TD301" s="23"/>
      <c r="TE301" s="23"/>
      <c r="TF301" s="23"/>
      <c r="TG301" s="23"/>
      <c r="TH301" s="23"/>
      <c r="TI301" s="23"/>
      <c r="TJ301" s="23"/>
      <c r="TK301" s="23"/>
      <c r="TL301" s="23"/>
      <c r="TM301" s="23"/>
      <c r="TN301" s="23"/>
      <c r="TO301" s="23"/>
      <c r="TP301" s="23"/>
      <c r="TQ301" s="23"/>
      <c r="TR301" s="23"/>
      <c r="TS301" s="23"/>
      <c r="TT301" s="23"/>
      <c r="TU301" s="23"/>
      <c r="TV301" s="23"/>
      <c r="TW301" s="23"/>
      <c r="TX301" s="23"/>
      <c r="TY301" s="23"/>
      <c r="TZ301" s="23"/>
      <c r="UA301" s="23"/>
      <c r="UB301" s="23"/>
      <c r="UC301" s="23"/>
      <c r="UD301" s="23"/>
      <c r="UE301" s="23"/>
      <c r="UF301" s="23"/>
      <c r="UG301" s="23"/>
      <c r="UH301" s="23"/>
      <c r="UI301" s="23"/>
      <c r="UJ301" s="23"/>
      <c r="UK301" s="23"/>
      <c r="UL301" s="23"/>
      <c r="UM301" s="23"/>
      <c r="UN301" s="23"/>
      <c r="UO301" s="23"/>
      <c r="UP301" s="23"/>
      <c r="UQ301" s="23"/>
      <c r="UR301" s="23"/>
      <c r="US301" s="23"/>
      <c r="UT301" s="23"/>
      <c r="UU301" s="23"/>
      <c r="UV301" s="23"/>
      <c r="UW301" s="23"/>
      <c r="UX301" s="23"/>
      <c r="UY301" s="23"/>
      <c r="UZ301" s="23"/>
      <c r="VA301" s="23"/>
      <c r="VB301" s="23"/>
      <c r="VC301" s="23"/>
      <c r="VD301" s="23"/>
      <c r="VE301" s="23"/>
      <c r="VF301" s="23"/>
      <c r="VG301" s="23"/>
      <c r="VH301" s="23"/>
      <c r="VI301" s="23"/>
      <c r="VJ301" s="23"/>
      <c r="VK301" s="23"/>
      <c r="VL301" s="23"/>
      <c r="VM301" s="23"/>
      <c r="VN301" s="23"/>
      <c r="VO301" s="23"/>
      <c r="VP301" s="23"/>
      <c r="VQ301" s="23"/>
      <c r="VR301" s="23"/>
      <c r="VS301" s="23"/>
      <c r="VT301" s="23"/>
      <c r="VU301" s="23"/>
      <c r="VV301" s="23"/>
      <c r="VW301" s="23"/>
      <c r="VX301" s="23"/>
      <c r="VY301" s="23"/>
      <c r="VZ301" s="23"/>
      <c r="WA301" s="23"/>
      <c r="WB301" s="23"/>
      <c r="WC301" s="23"/>
      <c r="WD301" s="23"/>
      <c r="WE301" s="23"/>
      <c r="WF301" s="23"/>
      <c r="WG301" s="23"/>
      <c r="WH301" s="23"/>
      <c r="WI301" s="23"/>
      <c r="WJ301" s="23"/>
      <c r="WK301" s="23"/>
      <c r="WL301" s="23"/>
      <c r="WM301" s="23"/>
      <c r="WN301" s="23"/>
      <c r="WO301" s="23"/>
      <c r="WP301" s="23"/>
      <c r="WQ301" s="23"/>
      <c r="WR301" s="23"/>
      <c r="WS301" s="23"/>
      <c r="WT301" s="23"/>
      <c r="WU301" s="23"/>
      <c r="WV301" s="23"/>
      <c r="WW301" s="23"/>
      <c r="WX301" s="23"/>
      <c r="WY301" s="23"/>
      <c r="WZ301" s="23"/>
      <c r="XA301" s="23"/>
      <c r="XB301" s="23"/>
      <c r="XC301" s="23"/>
      <c r="XD301" s="23"/>
      <c r="XE301" s="23"/>
      <c r="XF301" s="23"/>
      <c r="XG301" s="23"/>
      <c r="XH301" s="23"/>
      <c r="XI301" s="23"/>
      <c r="XJ301" s="23"/>
      <c r="XK301" s="23"/>
      <c r="XL301" s="23"/>
      <c r="XM301" s="23"/>
      <c r="XN301" s="23"/>
      <c r="XO301" s="23"/>
      <c r="XP301" s="23"/>
      <c r="XQ301" s="23"/>
      <c r="XR301" s="23"/>
      <c r="XS301" s="23"/>
      <c r="XT301" s="23"/>
      <c r="XU301" s="23"/>
      <c r="XV301" s="23"/>
      <c r="XW301" s="23"/>
      <c r="XX301" s="23"/>
      <c r="XY301" s="23"/>
      <c r="XZ301" s="23"/>
      <c r="YA301" s="23"/>
      <c r="YB301" s="23"/>
      <c r="YC301" s="23"/>
      <c r="YD301" s="23"/>
      <c r="YE301" s="23"/>
      <c r="YF301" s="23"/>
      <c r="YG301" s="23"/>
      <c r="YH301" s="23"/>
      <c r="YI301" s="23"/>
      <c r="YJ301" s="23"/>
      <c r="YK301" s="23"/>
      <c r="YL301" s="23"/>
      <c r="YM301" s="23"/>
      <c r="YN301" s="23"/>
      <c r="YO301" s="23"/>
      <c r="YP301" s="23"/>
      <c r="YQ301" s="23"/>
      <c r="YR301" s="23"/>
      <c r="YS301" s="23"/>
      <c r="YT301" s="23"/>
      <c r="YU301" s="23"/>
      <c r="YV301" s="23"/>
      <c r="YW301" s="23"/>
      <c r="YX301" s="23"/>
      <c r="YY301" s="23"/>
      <c r="YZ301" s="23"/>
      <c r="ZA301" s="23"/>
      <c r="ZB301" s="23"/>
      <c r="ZC301" s="23"/>
      <c r="ZD301" s="23"/>
      <c r="ZE301" s="23"/>
      <c r="ZF301" s="23"/>
      <c r="ZG301" s="23"/>
      <c r="ZH301" s="23"/>
      <c r="ZI301" s="23"/>
      <c r="ZJ301" s="23"/>
      <c r="ZK301" s="23"/>
      <c r="ZL301" s="23"/>
      <c r="ZM301" s="23"/>
      <c r="ZN301" s="23"/>
      <c r="ZO301" s="23"/>
      <c r="ZP301" s="23"/>
      <c r="ZQ301" s="23"/>
      <c r="ZR301" s="23"/>
      <c r="ZS301" s="23"/>
      <c r="ZT301" s="23"/>
      <c r="ZU301" s="23"/>
      <c r="ZV301" s="23"/>
      <c r="ZW301" s="23"/>
      <c r="ZX301" s="23"/>
      <c r="ZY301" s="23"/>
      <c r="ZZ301" s="23"/>
      <c r="AAA301" s="23"/>
      <c r="AAB301" s="23"/>
      <c r="AAC301" s="23"/>
      <c r="AAD301" s="23"/>
      <c r="AAE301" s="23"/>
      <c r="AAF301" s="23"/>
      <c r="AAG301" s="23"/>
      <c r="AAH301" s="23"/>
      <c r="AAI301" s="23"/>
      <c r="AAJ301" s="23"/>
      <c r="AAK301" s="23"/>
      <c r="AAL301" s="23"/>
      <c r="AAM301" s="23"/>
      <c r="AAN301" s="23"/>
      <c r="AAO301" s="23"/>
      <c r="AAP301" s="23"/>
      <c r="AAQ301" s="23"/>
      <c r="AAR301" s="23"/>
      <c r="AAS301" s="23"/>
      <c r="AAT301" s="23"/>
      <c r="AAU301" s="23"/>
      <c r="AAV301" s="23"/>
      <c r="AAW301" s="23"/>
      <c r="AAX301" s="23"/>
      <c r="AAY301" s="23"/>
      <c r="AAZ301" s="23"/>
      <c r="ABA301" s="23"/>
      <c r="ABB301" s="23"/>
      <c r="ABC301" s="23"/>
      <c r="ABD301" s="23"/>
      <c r="ABE301" s="23"/>
      <c r="ABF301" s="23"/>
      <c r="ABG301" s="23"/>
      <c r="ABH301" s="23"/>
      <c r="ABI301" s="23"/>
      <c r="ABJ301" s="23"/>
      <c r="ABK301" s="23"/>
      <c r="ABL301" s="23"/>
      <c r="ABM301" s="23"/>
      <c r="ABN301" s="23"/>
      <c r="ABO301" s="23"/>
      <c r="ABP301" s="23"/>
      <c r="ABQ301" s="23"/>
      <c r="ABR301" s="23"/>
      <c r="ABS301" s="23"/>
      <c r="ABT301" s="23"/>
      <c r="ABU301" s="23"/>
      <c r="ABV301" s="23"/>
      <c r="ABW301" s="23"/>
      <c r="ABX301" s="23"/>
      <c r="ABY301" s="23"/>
      <c r="ABZ301" s="23"/>
      <c r="ACA301" s="23"/>
      <c r="ACB301" s="23"/>
      <c r="ACC301" s="23"/>
      <c r="ACD301" s="23"/>
      <c r="ACE301" s="23"/>
      <c r="ACF301" s="23"/>
      <c r="ACG301" s="23"/>
      <c r="ACH301" s="23"/>
      <c r="ACI301" s="23"/>
      <c r="ACJ301" s="23"/>
      <c r="ACK301" s="23"/>
      <c r="ACL301" s="23"/>
      <c r="ACM301" s="23"/>
      <c r="ACN301" s="23"/>
      <c r="ACO301" s="23"/>
      <c r="ACP301" s="23"/>
      <c r="ACQ301" s="23"/>
      <c r="ACR301" s="23"/>
      <c r="ACS301" s="23"/>
      <c r="ACT301" s="23"/>
      <c r="ACU301" s="23"/>
      <c r="ACV301" s="23"/>
      <c r="ACW301" s="23"/>
      <c r="ACX301" s="23"/>
      <c r="ACY301" s="23"/>
      <c r="ACZ301" s="23"/>
      <c r="ADA301" s="23"/>
      <c r="ADB301" s="23"/>
      <c r="ADC301" s="23"/>
      <c r="ADD301" s="23"/>
      <c r="ADE301" s="23"/>
      <c r="ADF301" s="23"/>
      <c r="ADG301" s="23"/>
      <c r="ADH301" s="23"/>
      <c r="ADI301" s="23"/>
      <c r="ADJ301" s="23"/>
      <c r="ADK301" s="23"/>
      <c r="ADL301" s="23"/>
      <c r="ADM301" s="23"/>
      <c r="ADN301" s="23"/>
      <c r="ADO301" s="23"/>
      <c r="ADP301" s="23"/>
      <c r="ADQ301" s="23"/>
      <c r="ADR301" s="23"/>
      <c r="ADS301" s="23"/>
      <c r="ADT301" s="23"/>
      <c r="ADU301" s="23"/>
      <c r="ADV301" s="23"/>
      <c r="ADW301" s="23"/>
      <c r="ADX301" s="23"/>
      <c r="ADY301" s="23"/>
      <c r="ADZ301" s="23"/>
      <c r="AEA301" s="23"/>
      <c r="AEB301" s="23"/>
      <c r="AEC301" s="23"/>
      <c r="AED301" s="23"/>
      <c r="AEE301" s="23"/>
      <c r="AEF301" s="23"/>
      <c r="AEG301" s="23"/>
      <c r="AEH301" s="23"/>
      <c r="AEI301" s="23"/>
      <c r="AEJ301" s="23"/>
      <c r="AEK301" s="23"/>
      <c r="AEL301" s="23"/>
      <c r="AEM301" s="23"/>
      <c r="AEN301" s="23"/>
      <c r="AEO301" s="23"/>
      <c r="AEP301" s="23"/>
      <c r="AEQ301" s="23"/>
      <c r="AER301" s="23"/>
      <c r="AES301" s="23"/>
      <c r="AET301" s="23"/>
      <c r="AEU301" s="23"/>
      <c r="AEV301" s="23"/>
      <c r="AEW301" s="23"/>
      <c r="AEX301" s="23"/>
      <c r="AEY301" s="23"/>
      <c r="AEZ301" s="23"/>
      <c r="AFA301" s="23"/>
      <c r="AFB301" s="23"/>
      <c r="AFC301" s="23"/>
      <c r="AFD301" s="23"/>
      <c r="AFE301" s="23"/>
      <c r="AFF301" s="23"/>
      <c r="AFG301" s="23"/>
      <c r="AFH301" s="23"/>
      <c r="AFI301" s="23"/>
      <c r="AFJ301" s="23"/>
      <c r="AFK301" s="23"/>
      <c r="AFL301" s="23"/>
      <c r="AFM301" s="23"/>
      <c r="AFN301" s="23"/>
      <c r="AFO301" s="23"/>
      <c r="AFP301" s="23"/>
      <c r="AFQ301" s="23"/>
      <c r="AFR301" s="23"/>
      <c r="AFS301" s="23"/>
      <c r="AFT301" s="23"/>
      <c r="AFU301" s="23"/>
      <c r="AFV301" s="23"/>
      <c r="AFW301" s="23"/>
      <c r="AFX301" s="23"/>
      <c r="AFY301" s="23"/>
      <c r="AFZ301" s="23"/>
      <c r="AGA301" s="23"/>
      <c r="AGB301" s="23"/>
      <c r="AGC301" s="23"/>
      <c r="AGD301" s="23"/>
      <c r="AGE301" s="23"/>
      <c r="AGF301" s="23"/>
      <c r="AGG301" s="23"/>
      <c r="AGH301" s="23"/>
      <c r="AGI301" s="23"/>
      <c r="AGJ301" s="23"/>
      <c r="AGK301" s="23"/>
      <c r="AGL301" s="23"/>
      <c r="AGM301" s="23"/>
      <c r="AGN301" s="23"/>
      <c r="AGO301" s="23"/>
      <c r="AGP301" s="23"/>
      <c r="AGQ301" s="23"/>
      <c r="AGR301" s="23"/>
      <c r="AGS301" s="23"/>
      <c r="AGT301" s="23"/>
      <c r="AGU301" s="23"/>
      <c r="AGV301" s="23"/>
      <c r="AGW301" s="23"/>
      <c r="AGX301" s="23"/>
      <c r="AGY301" s="23"/>
      <c r="AGZ301" s="23"/>
      <c r="AHA301" s="23"/>
      <c r="AHB301" s="23"/>
      <c r="AHC301" s="23"/>
      <c r="AHD301" s="23"/>
      <c r="AHE301" s="23"/>
      <c r="AHF301" s="23"/>
      <c r="AHG301" s="23"/>
      <c r="AHH301" s="23"/>
      <c r="AHI301" s="23"/>
      <c r="AHJ301" s="23"/>
      <c r="AHK301" s="23"/>
      <c r="AHL301" s="23"/>
      <c r="AHM301" s="23"/>
      <c r="AHN301" s="23"/>
      <c r="AHO301" s="23"/>
      <c r="AHP301" s="23"/>
      <c r="AHQ301" s="23"/>
      <c r="AHR301" s="23"/>
      <c r="AHS301" s="23"/>
      <c r="AHT301" s="23"/>
      <c r="AHU301" s="23"/>
      <c r="AHV301" s="23"/>
      <c r="AHW301" s="23"/>
      <c r="AHX301" s="23"/>
      <c r="AHY301" s="23"/>
      <c r="AHZ301" s="23"/>
      <c r="AIA301" s="23"/>
      <c r="AIB301" s="23"/>
      <c r="AIC301" s="23"/>
      <c r="AID301" s="23"/>
      <c r="AIE301" s="23"/>
      <c r="AIF301" s="23"/>
      <c r="AIG301" s="23"/>
      <c r="AIH301" s="23"/>
      <c r="AII301" s="23"/>
      <c r="AIJ301" s="23"/>
      <c r="AIK301" s="23"/>
      <c r="AIL301" s="23"/>
      <c r="AIM301" s="23"/>
      <c r="AIN301" s="23"/>
      <c r="AIO301" s="23"/>
      <c r="AIP301" s="23"/>
      <c r="AIQ301" s="23"/>
      <c r="AIR301" s="23"/>
      <c r="AIS301" s="23"/>
      <c r="AIT301" s="23"/>
      <c r="AIU301" s="23"/>
      <c r="AIV301" s="23"/>
      <c r="AIW301" s="23"/>
      <c r="AIX301" s="23"/>
      <c r="AIY301" s="23"/>
      <c r="AIZ301" s="23"/>
      <c r="AJA301" s="23"/>
      <c r="AJB301" s="23"/>
      <c r="AJC301" s="23"/>
      <c r="AJD301" s="23"/>
      <c r="AJE301" s="23"/>
      <c r="AJF301" s="23"/>
      <c r="AJG301" s="23"/>
      <c r="AJH301" s="23"/>
      <c r="AJI301" s="23"/>
      <c r="AJJ301" s="23"/>
      <c r="AJK301" s="23"/>
      <c r="AJL301" s="23"/>
      <c r="AJM301" s="23"/>
      <c r="AJN301" s="23"/>
      <c r="AJO301" s="23"/>
      <c r="AJP301" s="23"/>
      <c r="AJQ301" s="23"/>
      <c r="AJR301" s="23"/>
      <c r="AJS301" s="23"/>
      <c r="AJT301" s="23"/>
      <c r="AJU301" s="23"/>
      <c r="AJV301" s="23"/>
      <c r="AJW301" s="23"/>
      <c r="AJX301" s="23"/>
      <c r="AJY301" s="23"/>
      <c r="AJZ301" s="23"/>
      <c r="AKA301" s="23"/>
      <c r="AKB301" s="23"/>
      <c r="AKC301" s="23"/>
      <c r="AKD301" s="23"/>
      <c r="AKE301" s="23"/>
      <c r="AKF301" s="23"/>
      <c r="AKG301" s="23"/>
      <c r="AKH301" s="23"/>
      <c r="AKI301" s="23"/>
      <c r="AKJ301" s="23"/>
      <c r="AKK301" s="23"/>
      <c r="AKL301" s="23"/>
      <c r="AKM301" s="23"/>
      <c r="AKN301" s="23"/>
      <c r="AKO301" s="23"/>
      <c r="AKP301" s="23"/>
      <c r="AKQ301" s="23"/>
      <c r="AKR301" s="23"/>
      <c r="AKS301" s="23"/>
      <c r="AKT301" s="23"/>
      <c r="AKU301" s="23"/>
      <c r="AKV301" s="23"/>
      <c r="AKW301" s="23"/>
      <c r="AKX301" s="23"/>
      <c r="AKY301" s="23"/>
      <c r="AKZ301" s="23"/>
      <c r="ALA301" s="23"/>
      <c r="ALB301" s="23"/>
      <c r="ALC301" s="23"/>
      <c r="ALD301" s="23"/>
      <c r="ALE301" s="23"/>
      <c r="ALF301" s="23"/>
      <c r="ALG301" s="23"/>
      <c r="ALH301" s="23"/>
      <c r="ALI301" s="23"/>
      <c r="ALJ301" s="23"/>
      <c r="ALK301" s="23"/>
      <c r="ALL301" s="23"/>
      <c r="ALM301" s="23"/>
      <c r="ALN301" s="23"/>
      <c r="ALO301" s="23"/>
      <c r="ALP301" s="23"/>
      <c r="ALQ301" s="23"/>
      <c r="ALR301" s="23"/>
      <c r="ALS301" s="23"/>
      <c r="ALT301" s="23"/>
      <c r="ALU301" s="23"/>
      <c r="ALV301" s="23"/>
      <c r="ALW301" s="23"/>
      <c r="ALX301" s="23"/>
      <c r="ALY301" s="23"/>
      <c r="ALZ301" s="23"/>
      <c r="AMA301" s="23"/>
      <c r="AMB301" s="23"/>
      <c r="AMC301" s="23"/>
      <c r="AMD301" s="23"/>
      <c r="AME301" s="23"/>
      <c r="AMF301" s="23"/>
      <c r="AMG301" s="23"/>
      <c r="AMH301" s="23"/>
      <c r="AMI301" s="23"/>
      <c r="AMJ301" s="23"/>
      <c r="AMK301" s="23"/>
      <c r="AML301" s="23"/>
      <c r="AMM301" s="23"/>
      <c r="AMN301" s="23"/>
      <c r="AMO301" s="23"/>
      <c r="AMP301" s="23"/>
      <c r="AMQ301" s="23"/>
      <c r="AMR301" s="23"/>
      <c r="AMS301" s="23"/>
      <c r="AMT301" s="23"/>
      <c r="AMU301" s="23"/>
      <c r="AMV301" s="23"/>
      <c r="AMW301" s="23"/>
      <c r="AMX301" s="23"/>
      <c r="AMY301" s="23"/>
      <c r="AMZ301" s="23"/>
      <c r="ANA301" s="23"/>
      <c r="ANB301" s="23"/>
      <c r="ANC301" s="23"/>
      <c r="AND301" s="23"/>
      <c r="ANE301" s="23"/>
      <c r="ANF301" s="23"/>
      <c r="ANG301" s="23"/>
      <c r="ANH301" s="23"/>
      <c r="ANI301" s="23"/>
      <c r="ANJ301" s="23"/>
      <c r="ANK301" s="23"/>
      <c r="ANL301" s="23"/>
      <c r="ANM301" s="23"/>
      <c r="ANN301" s="23"/>
      <c r="ANO301" s="23"/>
      <c r="ANP301" s="23"/>
      <c r="ANQ301" s="23"/>
      <c r="ANR301" s="23"/>
      <c r="ANS301" s="23"/>
      <c r="ANT301" s="23"/>
      <c r="ANU301" s="23"/>
      <c r="ANV301" s="23"/>
      <c r="ANW301" s="23"/>
      <c r="ANX301" s="23"/>
      <c r="ANY301" s="23"/>
      <c r="ANZ301" s="23"/>
      <c r="AOA301" s="23"/>
      <c r="AOB301" s="23"/>
      <c r="AOC301" s="23"/>
      <c r="AOD301" s="23"/>
      <c r="AOE301" s="23"/>
      <c r="AOF301" s="23"/>
      <c r="AOG301" s="23"/>
      <c r="AOH301" s="23"/>
      <c r="AOI301" s="23"/>
      <c r="AOJ301" s="23"/>
      <c r="AOK301" s="23"/>
      <c r="AOL301" s="23"/>
      <c r="AOM301" s="23"/>
      <c r="AON301" s="23"/>
      <c r="AOO301" s="23"/>
      <c r="AOP301" s="23"/>
      <c r="AOQ301" s="23"/>
      <c r="AOR301" s="23"/>
      <c r="AOS301" s="23"/>
      <c r="AOT301" s="23"/>
      <c r="AOU301" s="23"/>
      <c r="AOV301" s="23"/>
      <c r="AOW301" s="23"/>
      <c r="AOX301" s="23"/>
      <c r="AOY301" s="23"/>
      <c r="AOZ301" s="23"/>
      <c r="APA301" s="23"/>
      <c r="APB301" s="23"/>
      <c r="APC301" s="23"/>
      <c r="APD301" s="23"/>
      <c r="APE301" s="23"/>
      <c r="APF301" s="23"/>
      <c r="APG301" s="23"/>
      <c r="APH301" s="23"/>
      <c r="API301" s="23"/>
      <c r="APJ301" s="23"/>
      <c r="APK301" s="23"/>
      <c r="APL301" s="23"/>
      <c r="APM301" s="23"/>
      <c r="APN301" s="23"/>
      <c r="APO301" s="23"/>
      <c r="APP301" s="23"/>
      <c r="APQ301" s="23"/>
      <c r="APR301" s="23"/>
      <c r="APS301" s="23"/>
      <c r="APT301" s="23"/>
      <c r="APU301" s="23"/>
      <c r="APV301" s="23"/>
      <c r="APW301" s="23"/>
      <c r="APX301" s="23"/>
      <c r="APY301" s="23"/>
      <c r="APZ301" s="23"/>
      <c r="AQA301" s="23"/>
      <c r="AQB301" s="23"/>
      <c r="AQC301" s="23"/>
      <c r="AQD301" s="23"/>
      <c r="AQE301" s="23"/>
      <c r="AQF301" s="23"/>
      <c r="AQG301" s="23"/>
      <c r="AQH301" s="23"/>
      <c r="AQI301" s="23"/>
      <c r="AQJ301" s="23"/>
      <c r="AQK301" s="23"/>
      <c r="AQL301" s="23"/>
      <c r="AQM301" s="23"/>
      <c r="AQN301" s="23"/>
      <c r="AQO301" s="23"/>
      <c r="AQP301" s="23"/>
      <c r="AQQ301" s="23"/>
      <c r="AQR301" s="23"/>
      <c r="AQS301" s="23"/>
      <c r="AQT301" s="23"/>
      <c r="AQU301" s="23"/>
      <c r="AQV301" s="23"/>
      <c r="AQW301" s="23"/>
      <c r="AQX301" s="23"/>
      <c r="AQY301" s="23"/>
      <c r="AQZ301" s="23"/>
      <c r="ARA301" s="23"/>
      <c r="ARB301" s="23"/>
      <c r="ARC301" s="23"/>
      <c r="ARD301" s="23"/>
      <c r="ARE301" s="23"/>
      <c r="ARF301" s="23"/>
      <c r="ARG301" s="23"/>
      <c r="ARH301" s="23"/>
      <c r="ARI301" s="23"/>
      <c r="ARJ301" s="23"/>
      <c r="ARK301" s="23"/>
      <c r="ARL301" s="23"/>
      <c r="ARM301" s="23"/>
      <c r="ARN301" s="23"/>
      <c r="ARO301" s="23"/>
      <c r="ARP301" s="23"/>
      <c r="ARQ301" s="23"/>
      <c r="ARR301" s="23"/>
      <c r="ARS301" s="23"/>
      <c r="ART301" s="23"/>
      <c r="ARU301" s="23"/>
      <c r="ARV301" s="23"/>
      <c r="ARW301" s="23"/>
      <c r="ARX301" s="23"/>
      <c r="ARY301" s="23"/>
      <c r="ARZ301" s="23"/>
      <c r="ASA301" s="23"/>
      <c r="ASB301" s="23"/>
      <c r="ASC301" s="23"/>
      <c r="ASD301" s="23"/>
      <c r="ASE301" s="23"/>
      <c r="ASF301" s="23"/>
      <c r="ASG301" s="23"/>
      <c r="ASH301" s="23"/>
      <c r="ASI301" s="23"/>
      <c r="ASJ301" s="23"/>
      <c r="ASK301" s="23"/>
      <c r="ASL301" s="23"/>
      <c r="ASM301" s="23"/>
      <c r="ASN301" s="23"/>
      <c r="ASO301" s="23"/>
      <c r="ASP301" s="23"/>
      <c r="ASQ301" s="23"/>
      <c r="ASR301" s="23"/>
      <c r="ASS301" s="23"/>
      <c r="AST301" s="23"/>
      <c r="ASU301" s="23"/>
      <c r="ASV301" s="23"/>
      <c r="ASW301" s="23"/>
      <c r="ASX301" s="23"/>
      <c r="ASY301" s="23"/>
      <c r="ASZ301" s="23"/>
      <c r="ATA301" s="23"/>
      <c r="ATB301" s="23"/>
      <c r="ATC301" s="23"/>
      <c r="ATD301" s="23"/>
      <c r="ATE301" s="23"/>
      <c r="ATF301" s="23"/>
      <c r="ATG301" s="23"/>
      <c r="ATH301" s="23"/>
      <c r="ATI301" s="23"/>
      <c r="ATJ301" s="23"/>
      <c r="ATK301" s="23"/>
      <c r="ATL301" s="23"/>
      <c r="ATM301" s="23"/>
      <c r="ATN301" s="23"/>
      <c r="ATO301" s="23"/>
      <c r="ATP301" s="23"/>
      <c r="ATQ301" s="23"/>
      <c r="ATR301" s="23"/>
      <c r="ATS301" s="23"/>
      <c r="ATT301" s="23"/>
      <c r="ATU301" s="23"/>
      <c r="ATV301" s="23"/>
      <c r="ATW301" s="23"/>
      <c r="ATX301" s="23"/>
      <c r="ATY301" s="23"/>
      <c r="ATZ301" s="23"/>
      <c r="AUA301" s="23"/>
      <c r="AUB301" s="23"/>
      <c r="AUC301" s="23"/>
      <c r="AUD301" s="23"/>
      <c r="AUE301" s="23"/>
      <c r="AUF301" s="23"/>
      <c r="AUG301" s="23"/>
      <c r="AUH301" s="23"/>
      <c r="AUI301" s="23"/>
      <c r="AUJ301" s="23"/>
      <c r="AUK301" s="23"/>
      <c r="AUL301" s="23"/>
      <c r="AUM301" s="23"/>
      <c r="AUN301" s="23"/>
      <c r="AUO301" s="23"/>
      <c r="AUP301" s="23"/>
      <c r="AUQ301" s="23"/>
      <c r="AUR301" s="23"/>
      <c r="AUS301" s="23"/>
      <c r="AUT301" s="23"/>
      <c r="AUU301" s="23"/>
      <c r="AUV301" s="23"/>
      <c r="AUW301" s="23"/>
      <c r="AUX301" s="23"/>
      <c r="AUY301" s="23"/>
      <c r="AUZ301" s="23"/>
      <c r="AVA301" s="23"/>
      <c r="AVB301" s="23"/>
      <c r="AVC301" s="23"/>
      <c r="AVD301" s="23"/>
      <c r="AVE301" s="23"/>
      <c r="AVF301" s="23"/>
      <c r="AVG301" s="23"/>
      <c r="AVH301" s="23"/>
      <c r="AVI301" s="23"/>
      <c r="AVJ301" s="23"/>
      <c r="AVK301" s="23"/>
      <c r="AVL301" s="23"/>
      <c r="AVM301" s="23"/>
      <c r="AVN301" s="23"/>
      <c r="AVO301" s="23"/>
      <c r="AVP301" s="23"/>
      <c r="AVQ301" s="23"/>
      <c r="AVR301" s="23"/>
      <c r="AVS301" s="23"/>
      <c r="AVT301" s="23"/>
      <c r="AVU301" s="23"/>
      <c r="AVV301" s="23"/>
      <c r="AVW301" s="23"/>
      <c r="AVX301" s="23"/>
      <c r="AVY301" s="23"/>
      <c r="AVZ301" s="23"/>
      <c r="AWA301" s="23"/>
      <c r="AWB301" s="23"/>
      <c r="AWC301" s="23"/>
      <c r="AWD301" s="23"/>
      <c r="AWE301" s="23"/>
      <c r="AWF301" s="23"/>
      <c r="AWG301" s="23"/>
      <c r="AWH301" s="23"/>
      <c r="AWI301" s="23"/>
      <c r="AWJ301" s="23"/>
      <c r="AWK301" s="23"/>
      <c r="AWL301" s="23"/>
      <c r="AWM301" s="23"/>
      <c r="AWN301" s="23"/>
      <c r="AWO301" s="23"/>
      <c r="AWP301" s="23"/>
      <c r="AWQ301" s="23"/>
      <c r="AWR301" s="23"/>
      <c r="AWS301" s="23"/>
      <c r="AWT301" s="23"/>
      <c r="AWU301" s="23"/>
      <c r="AWV301" s="23"/>
      <c r="AWW301" s="23"/>
      <c r="AWX301" s="23"/>
      <c r="AWY301" s="23"/>
      <c r="AWZ301" s="23"/>
      <c r="AXA301" s="23"/>
      <c r="AXB301" s="23"/>
      <c r="AXC301" s="23"/>
      <c r="AXD301" s="23"/>
      <c r="AXE301" s="23"/>
      <c r="AXF301" s="23"/>
      <c r="AXG301" s="23"/>
      <c r="AXH301" s="23"/>
      <c r="AXI301" s="23"/>
      <c r="AXJ301" s="23"/>
      <c r="AXK301" s="23"/>
      <c r="AXL301" s="23"/>
      <c r="AXM301" s="23"/>
      <c r="AXN301" s="23"/>
      <c r="AXO301" s="23"/>
      <c r="AXP301" s="23"/>
      <c r="AXQ301" s="23"/>
      <c r="AXR301" s="23"/>
      <c r="AXS301" s="23"/>
      <c r="AXT301" s="23"/>
      <c r="AXU301" s="23"/>
      <c r="AXV301" s="23"/>
      <c r="AXW301" s="23"/>
      <c r="AXX301" s="23"/>
      <c r="AXY301" s="23"/>
      <c r="AXZ301" s="23"/>
      <c r="AYA301" s="23"/>
      <c r="AYB301" s="23"/>
      <c r="AYC301" s="23"/>
      <c r="AYD301" s="23"/>
      <c r="AYE301" s="23"/>
      <c r="AYF301" s="23"/>
      <c r="AYG301" s="23"/>
      <c r="AYH301" s="23"/>
      <c r="AYI301" s="23"/>
      <c r="AYJ301" s="23"/>
      <c r="AYK301" s="23"/>
      <c r="AYL301" s="23"/>
      <c r="AYM301" s="23"/>
      <c r="AYN301" s="23"/>
      <c r="AYO301" s="23"/>
      <c r="AYP301" s="23"/>
      <c r="AYQ301" s="23"/>
      <c r="AYR301" s="23"/>
      <c r="AYS301" s="23"/>
      <c r="AYT301" s="23"/>
      <c r="AYU301" s="23"/>
      <c r="AYV301" s="23"/>
      <c r="AYW301" s="23"/>
      <c r="AYX301" s="23"/>
      <c r="AYY301" s="23"/>
      <c r="AYZ301" s="23"/>
      <c r="AZA301" s="23"/>
      <c r="AZB301" s="23"/>
      <c r="AZC301" s="23"/>
      <c r="AZD301" s="23"/>
      <c r="AZE301" s="23"/>
      <c r="AZF301" s="23"/>
      <c r="AZG301" s="23"/>
      <c r="AZH301" s="23"/>
      <c r="AZI301" s="23"/>
      <c r="AZJ301" s="23"/>
      <c r="AZK301" s="23"/>
      <c r="AZL301" s="23"/>
      <c r="AZM301" s="23"/>
      <c r="AZN301" s="23"/>
      <c r="AZO301" s="23"/>
      <c r="AZP301" s="23"/>
      <c r="AZQ301" s="23"/>
      <c r="AZR301" s="23"/>
      <c r="AZS301" s="23"/>
      <c r="AZT301" s="23"/>
      <c r="AZU301" s="23"/>
      <c r="AZV301" s="23"/>
      <c r="AZW301" s="23"/>
      <c r="AZX301" s="23"/>
      <c r="AZY301" s="23"/>
      <c r="AZZ301" s="23"/>
      <c r="BAA301" s="23"/>
      <c r="BAB301" s="23"/>
      <c r="BAC301" s="23"/>
      <c r="BAD301" s="23"/>
      <c r="BAE301" s="23"/>
      <c r="BAF301" s="23"/>
      <c r="BAG301" s="23"/>
      <c r="BAH301" s="23"/>
      <c r="BAI301" s="23"/>
      <c r="BAJ301" s="23"/>
      <c r="BAK301" s="23"/>
      <c r="BAL301" s="23"/>
      <c r="BAM301" s="23"/>
      <c r="BAN301" s="23"/>
      <c r="BAO301" s="23"/>
      <c r="BAP301" s="23"/>
      <c r="BAQ301" s="23"/>
      <c r="BAR301" s="23"/>
      <c r="BAS301" s="23"/>
      <c r="BAT301" s="23"/>
      <c r="BAU301" s="23"/>
      <c r="BAV301" s="23"/>
      <c r="BAW301" s="23"/>
      <c r="BAX301" s="23"/>
      <c r="BAY301" s="23"/>
      <c r="BAZ301" s="23"/>
      <c r="BBA301" s="23"/>
      <c r="BBB301" s="23"/>
      <c r="BBC301" s="23"/>
      <c r="BBD301" s="23"/>
      <c r="BBE301" s="23"/>
      <c r="BBF301" s="23"/>
      <c r="BBG301" s="23"/>
      <c r="BBH301" s="23"/>
      <c r="BBI301" s="23"/>
      <c r="BBJ301" s="23"/>
      <c r="BBK301" s="23"/>
      <c r="BBL301" s="23"/>
      <c r="BBM301" s="23"/>
      <c r="BBN301" s="23"/>
      <c r="BBO301" s="23"/>
      <c r="BBP301" s="23"/>
      <c r="BBQ301" s="23"/>
      <c r="BBR301" s="23"/>
      <c r="BBS301" s="23"/>
      <c r="BBT301" s="23"/>
      <c r="BBU301" s="23"/>
      <c r="BBV301" s="23"/>
      <c r="BBW301" s="23"/>
      <c r="BBX301" s="23"/>
      <c r="BBY301" s="23"/>
      <c r="BBZ301" s="23"/>
      <c r="BCA301" s="23"/>
      <c r="BCB301" s="23"/>
      <c r="BCC301" s="23"/>
      <c r="BCD301" s="23"/>
      <c r="BCE301" s="23"/>
      <c r="BCF301" s="23"/>
      <c r="BCG301" s="23"/>
      <c r="BCH301" s="23"/>
      <c r="BCI301" s="23"/>
      <c r="BCJ301" s="23"/>
      <c r="BCK301" s="23"/>
      <c r="BCL301" s="23"/>
      <c r="BCM301" s="23"/>
      <c r="BCN301" s="23"/>
      <c r="BCO301" s="23"/>
      <c r="BCP301" s="23"/>
      <c r="BCQ301" s="23"/>
      <c r="BCR301" s="23"/>
      <c r="BCS301" s="23"/>
      <c r="BCT301" s="23"/>
      <c r="BCU301" s="23"/>
      <c r="BCV301" s="23"/>
      <c r="BCW301" s="23"/>
      <c r="BCX301" s="23"/>
      <c r="BCY301" s="23"/>
      <c r="BCZ301" s="23"/>
      <c r="BDA301" s="23"/>
      <c r="BDB301" s="23"/>
      <c r="BDC301" s="23"/>
      <c r="BDD301" s="23"/>
      <c r="BDE301" s="23"/>
      <c r="BDF301" s="23"/>
      <c r="BDG301" s="23"/>
      <c r="BDH301" s="23"/>
      <c r="BDI301" s="23"/>
      <c r="BDJ301" s="23"/>
      <c r="BDK301" s="23"/>
      <c r="BDL301" s="23"/>
      <c r="BDM301" s="23"/>
      <c r="BDN301" s="23"/>
      <c r="BDO301" s="23"/>
      <c r="BDP301" s="23"/>
      <c r="BDQ301" s="23"/>
      <c r="BDR301" s="23"/>
      <c r="BDS301" s="23"/>
      <c r="BDT301" s="23"/>
      <c r="BDU301" s="23"/>
      <c r="BDV301" s="23"/>
      <c r="BDW301" s="23"/>
      <c r="BDX301" s="23"/>
      <c r="BDY301" s="23"/>
      <c r="BDZ301" s="23"/>
      <c r="BEA301" s="23"/>
      <c r="BEB301" s="23"/>
      <c r="BEC301" s="23"/>
      <c r="BED301" s="23"/>
      <c r="BEE301" s="23"/>
      <c r="BEF301" s="23"/>
      <c r="BEG301" s="23"/>
      <c r="BEH301" s="23"/>
      <c r="BEI301" s="23"/>
      <c r="BEJ301" s="23"/>
      <c r="BEK301" s="23"/>
      <c r="BEL301" s="23"/>
      <c r="BEM301" s="23"/>
      <c r="BEN301" s="23"/>
      <c r="BEO301" s="23"/>
      <c r="BEP301" s="23"/>
      <c r="BEQ301" s="23"/>
      <c r="BER301" s="23"/>
      <c r="BES301" s="23"/>
      <c r="BET301" s="23"/>
      <c r="BEU301" s="23"/>
      <c r="BEV301" s="23"/>
      <c r="BEW301" s="23"/>
      <c r="BEX301" s="23"/>
      <c r="BEY301" s="23"/>
      <c r="BEZ301" s="23"/>
      <c r="BFA301" s="23"/>
      <c r="BFB301" s="23"/>
      <c r="BFC301" s="23"/>
      <c r="BFD301" s="23"/>
      <c r="BFE301" s="23"/>
      <c r="BFF301" s="23"/>
      <c r="BFG301" s="23"/>
      <c r="BFH301" s="23"/>
      <c r="BFI301" s="23"/>
      <c r="BFJ301" s="23"/>
      <c r="BFK301" s="23"/>
      <c r="BFL301" s="23"/>
      <c r="BFM301" s="23"/>
      <c r="BFN301" s="23"/>
      <c r="BFO301" s="23"/>
      <c r="BFP301" s="23"/>
      <c r="BFQ301" s="23"/>
      <c r="BFR301" s="23"/>
      <c r="BFS301" s="23"/>
      <c r="BFT301" s="23"/>
      <c r="BFU301" s="23"/>
      <c r="BFV301" s="23"/>
      <c r="BFW301" s="23"/>
      <c r="BFX301" s="23"/>
      <c r="BFY301" s="23"/>
      <c r="BFZ301" s="23"/>
      <c r="BGA301" s="23"/>
      <c r="BGB301" s="23"/>
      <c r="BGC301" s="23"/>
      <c r="BGD301" s="23"/>
      <c r="BGE301" s="23"/>
      <c r="BGF301" s="23"/>
      <c r="BGG301" s="23"/>
      <c r="BGH301" s="23"/>
      <c r="BGI301" s="23"/>
      <c r="BGJ301" s="23"/>
      <c r="BGK301" s="23"/>
      <c r="BGL301" s="23"/>
      <c r="BGM301" s="23"/>
      <c r="BGN301" s="23"/>
      <c r="BGO301" s="23"/>
      <c r="BGP301" s="23"/>
      <c r="BGQ301" s="23"/>
      <c r="BGR301" s="23"/>
      <c r="BGS301" s="23"/>
      <c r="BGT301" s="23"/>
      <c r="BGU301" s="23"/>
      <c r="BGV301" s="23"/>
      <c r="BGW301" s="23"/>
      <c r="BGX301" s="23"/>
      <c r="BGY301" s="23"/>
      <c r="BGZ301" s="23"/>
      <c r="BHA301" s="23"/>
      <c r="BHB301" s="23"/>
      <c r="BHC301" s="23"/>
      <c r="BHD301" s="23"/>
      <c r="BHE301" s="23"/>
      <c r="BHF301" s="23"/>
      <c r="BHG301" s="23"/>
      <c r="BHH301" s="23"/>
      <c r="BHI301" s="23"/>
      <c r="BHJ301" s="23"/>
      <c r="BHK301" s="23"/>
      <c r="BHL301" s="23"/>
      <c r="BHM301" s="23"/>
      <c r="BHN301" s="23"/>
      <c r="BHO301" s="23"/>
      <c r="BHP301" s="23"/>
      <c r="BHQ301" s="23"/>
      <c r="BHR301" s="23"/>
      <c r="BHS301" s="23"/>
      <c r="BHT301" s="23"/>
      <c r="BHU301" s="23"/>
      <c r="BHV301" s="23"/>
      <c r="BHW301" s="23"/>
      <c r="BHX301" s="23"/>
      <c r="BHY301" s="23"/>
      <c r="BHZ301" s="23"/>
      <c r="BIA301" s="23"/>
      <c r="BIB301" s="23"/>
      <c r="BIC301" s="23"/>
      <c r="BID301" s="23"/>
      <c r="BIE301" s="23"/>
      <c r="BIF301" s="23"/>
      <c r="BIG301" s="23"/>
      <c r="BIH301" s="23"/>
      <c r="BII301" s="23"/>
      <c r="BIJ301" s="23"/>
      <c r="BIK301" s="23"/>
      <c r="BIL301" s="23"/>
      <c r="BIM301" s="23"/>
      <c r="BIN301" s="23"/>
      <c r="BIO301" s="23"/>
      <c r="BIP301" s="23"/>
      <c r="BIQ301" s="23"/>
      <c r="BIR301" s="23"/>
      <c r="BIS301" s="23"/>
      <c r="BIT301" s="23"/>
      <c r="BIU301" s="23"/>
      <c r="BIV301" s="23"/>
      <c r="BIW301" s="23"/>
      <c r="BIX301" s="23"/>
      <c r="BIY301" s="23"/>
      <c r="BIZ301" s="23"/>
      <c r="BJA301" s="23"/>
      <c r="BJB301" s="23"/>
      <c r="BJC301" s="23"/>
      <c r="BJD301" s="23"/>
      <c r="BJE301" s="23"/>
      <c r="BJF301" s="23"/>
      <c r="BJG301" s="23"/>
      <c r="BJH301" s="23"/>
      <c r="BJI301" s="23"/>
      <c r="BJJ301" s="23"/>
      <c r="BJK301" s="23"/>
      <c r="BJL301" s="23"/>
      <c r="BJM301" s="23"/>
      <c r="BJN301" s="23"/>
      <c r="BJO301" s="23"/>
      <c r="BJP301" s="23"/>
      <c r="BJQ301" s="23"/>
      <c r="BJR301" s="23"/>
    </row>
    <row r="302" s="34" customFormat="true" ht="12" hidden="false" customHeight="true" outlineLevel="0" collapsed="false">
      <c r="A302" s="40" t="s">
        <v>427</v>
      </c>
      <c r="B302" s="41" t="s">
        <v>428</v>
      </c>
      <c r="C302" s="42" t="s">
        <v>493</v>
      </c>
      <c r="D302" s="41" t="s">
        <v>437</v>
      </c>
      <c r="E302" s="7" t="s">
        <v>435</v>
      </c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  <c r="FM302" s="23"/>
      <c r="FN302" s="23"/>
      <c r="FO302" s="23"/>
      <c r="FP302" s="23"/>
      <c r="FQ302" s="23"/>
      <c r="FR302" s="23"/>
      <c r="FS302" s="23"/>
      <c r="FT302" s="23"/>
      <c r="FU302" s="23"/>
      <c r="FV302" s="23"/>
      <c r="FW302" s="23"/>
      <c r="FX302" s="23"/>
      <c r="FY302" s="23"/>
      <c r="FZ302" s="23"/>
      <c r="GA302" s="23"/>
      <c r="GB302" s="23"/>
      <c r="GC302" s="23"/>
      <c r="GD302" s="23"/>
      <c r="GE302" s="23"/>
      <c r="GF302" s="23"/>
      <c r="GG302" s="23"/>
      <c r="GH302" s="23"/>
      <c r="GI302" s="23"/>
      <c r="GJ302" s="23"/>
      <c r="GK302" s="23"/>
      <c r="GL302" s="23"/>
      <c r="GM302" s="23"/>
      <c r="GN302" s="23"/>
      <c r="GO302" s="23"/>
      <c r="GP302" s="23"/>
      <c r="GQ302" s="23"/>
      <c r="GR302" s="23"/>
      <c r="GS302" s="23"/>
      <c r="GT302" s="23"/>
      <c r="GU302" s="23"/>
      <c r="GV302" s="23"/>
      <c r="GW302" s="23"/>
      <c r="GX302" s="23"/>
      <c r="GY302" s="23"/>
      <c r="GZ302" s="23"/>
      <c r="HA302" s="23"/>
      <c r="HB302" s="23"/>
      <c r="HC302" s="23"/>
      <c r="HD302" s="23"/>
      <c r="HE302" s="23"/>
      <c r="HF302" s="23"/>
      <c r="HG302" s="23"/>
      <c r="HH302" s="23"/>
      <c r="HI302" s="23"/>
      <c r="HJ302" s="23"/>
      <c r="HK302" s="23"/>
      <c r="HL302" s="23"/>
      <c r="HM302" s="23"/>
      <c r="HN302" s="23"/>
      <c r="HO302" s="23"/>
      <c r="HP302" s="23"/>
      <c r="HQ302" s="23"/>
      <c r="HR302" s="23"/>
      <c r="HS302" s="23"/>
      <c r="HT302" s="23"/>
      <c r="HU302" s="23"/>
      <c r="HV302" s="23"/>
      <c r="HW302" s="23"/>
      <c r="HX302" s="23"/>
      <c r="HY302" s="23"/>
      <c r="HZ302" s="23"/>
      <c r="IA302" s="23"/>
      <c r="IB302" s="23"/>
      <c r="IC302" s="23"/>
      <c r="ID302" s="23"/>
      <c r="IE302" s="23"/>
      <c r="IF302" s="23"/>
      <c r="IG302" s="23"/>
      <c r="IH302" s="23"/>
      <c r="II302" s="23"/>
      <c r="IJ302" s="23"/>
      <c r="IK302" s="23"/>
      <c r="IL302" s="23"/>
      <c r="IM302" s="23"/>
      <c r="IN302" s="23"/>
      <c r="IO302" s="23"/>
      <c r="IP302" s="23"/>
      <c r="IQ302" s="23"/>
      <c r="IR302" s="23"/>
      <c r="IS302" s="23"/>
      <c r="IT302" s="23"/>
      <c r="IU302" s="23"/>
      <c r="IV302" s="23"/>
      <c r="IW302" s="23"/>
      <c r="IX302" s="23"/>
      <c r="IY302" s="23"/>
      <c r="IZ302" s="23"/>
      <c r="JA302" s="23"/>
      <c r="JB302" s="23"/>
      <c r="JC302" s="23"/>
      <c r="JD302" s="23"/>
      <c r="JE302" s="23"/>
      <c r="JF302" s="23"/>
      <c r="JG302" s="23"/>
      <c r="JH302" s="23"/>
      <c r="JI302" s="23"/>
      <c r="JJ302" s="23"/>
      <c r="JK302" s="23"/>
      <c r="JL302" s="23"/>
      <c r="JM302" s="23"/>
      <c r="JN302" s="23"/>
      <c r="JO302" s="23"/>
      <c r="JP302" s="23"/>
      <c r="JQ302" s="23"/>
      <c r="JR302" s="23"/>
      <c r="JS302" s="23"/>
      <c r="JT302" s="23"/>
      <c r="JU302" s="23"/>
      <c r="JV302" s="23"/>
      <c r="JW302" s="23"/>
      <c r="JX302" s="23"/>
      <c r="JY302" s="23"/>
      <c r="JZ302" s="23"/>
      <c r="KA302" s="23"/>
      <c r="KB302" s="23"/>
      <c r="KC302" s="23"/>
      <c r="KD302" s="23"/>
      <c r="KE302" s="23"/>
      <c r="KF302" s="23"/>
      <c r="KG302" s="23"/>
      <c r="KH302" s="23"/>
      <c r="KI302" s="23"/>
      <c r="KJ302" s="23"/>
      <c r="KK302" s="23"/>
      <c r="KL302" s="23"/>
      <c r="KM302" s="23"/>
      <c r="KN302" s="23"/>
      <c r="KO302" s="23"/>
      <c r="KP302" s="23"/>
      <c r="KQ302" s="23"/>
      <c r="KR302" s="23"/>
      <c r="KS302" s="23"/>
      <c r="KT302" s="23"/>
      <c r="KU302" s="23"/>
      <c r="KV302" s="23"/>
      <c r="KW302" s="23"/>
      <c r="KX302" s="23"/>
      <c r="KY302" s="23"/>
      <c r="KZ302" s="23"/>
      <c r="LA302" s="23"/>
      <c r="LB302" s="23"/>
      <c r="LC302" s="23"/>
      <c r="LD302" s="23"/>
      <c r="LE302" s="23"/>
      <c r="LF302" s="23"/>
      <c r="LG302" s="23"/>
      <c r="LH302" s="23"/>
      <c r="LI302" s="23"/>
      <c r="LJ302" s="23"/>
      <c r="LK302" s="23"/>
      <c r="LL302" s="23"/>
      <c r="LM302" s="23"/>
      <c r="LN302" s="23"/>
      <c r="LO302" s="23"/>
      <c r="LP302" s="23"/>
      <c r="LQ302" s="23"/>
      <c r="LR302" s="23"/>
      <c r="LS302" s="23"/>
      <c r="LT302" s="23"/>
      <c r="LU302" s="23"/>
      <c r="LV302" s="23"/>
      <c r="LW302" s="23"/>
      <c r="LX302" s="23"/>
      <c r="LY302" s="23"/>
      <c r="LZ302" s="23"/>
      <c r="MA302" s="23"/>
      <c r="MB302" s="23"/>
      <c r="MC302" s="23"/>
      <c r="MD302" s="23"/>
      <c r="ME302" s="23"/>
      <c r="MF302" s="23"/>
      <c r="MG302" s="23"/>
      <c r="MH302" s="23"/>
      <c r="MI302" s="23"/>
      <c r="MJ302" s="23"/>
      <c r="MK302" s="23"/>
      <c r="ML302" s="23"/>
      <c r="MM302" s="23"/>
      <c r="MN302" s="23"/>
      <c r="MO302" s="23"/>
      <c r="MP302" s="23"/>
      <c r="MQ302" s="23"/>
      <c r="MR302" s="23"/>
      <c r="MS302" s="23"/>
      <c r="MT302" s="23"/>
      <c r="MU302" s="23"/>
      <c r="MV302" s="23"/>
      <c r="MW302" s="23"/>
      <c r="MX302" s="23"/>
      <c r="MY302" s="23"/>
      <c r="MZ302" s="23"/>
      <c r="NA302" s="23"/>
      <c r="NB302" s="23"/>
      <c r="NC302" s="23"/>
      <c r="ND302" s="23"/>
      <c r="NE302" s="23"/>
      <c r="NF302" s="23"/>
      <c r="NG302" s="23"/>
      <c r="NH302" s="23"/>
      <c r="NI302" s="23"/>
      <c r="NJ302" s="23"/>
      <c r="NK302" s="23"/>
      <c r="NL302" s="23"/>
      <c r="NM302" s="23"/>
      <c r="NN302" s="23"/>
      <c r="NO302" s="23"/>
      <c r="NP302" s="23"/>
      <c r="NQ302" s="23"/>
      <c r="NR302" s="23"/>
      <c r="NS302" s="23"/>
      <c r="NT302" s="23"/>
      <c r="NU302" s="23"/>
      <c r="NV302" s="23"/>
      <c r="NW302" s="23"/>
      <c r="NX302" s="23"/>
      <c r="NY302" s="23"/>
      <c r="NZ302" s="23"/>
      <c r="OA302" s="23"/>
      <c r="OB302" s="23"/>
      <c r="OC302" s="23"/>
      <c r="OD302" s="23"/>
      <c r="OE302" s="23"/>
      <c r="OF302" s="23"/>
      <c r="OG302" s="23"/>
      <c r="OH302" s="23"/>
      <c r="OI302" s="23"/>
      <c r="OJ302" s="23"/>
      <c r="OK302" s="23"/>
      <c r="OL302" s="23"/>
      <c r="OM302" s="23"/>
      <c r="ON302" s="23"/>
      <c r="OO302" s="23"/>
      <c r="OP302" s="23"/>
      <c r="OQ302" s="23"/>
      <c r="OR302" s="23"/>
      <c r="OS302" s="23"/>
      <c r="OT302" s="23"/>
      <c r="OU302" s="23"/>
      <c r="OV302" s="23"/>
      <c r="OW302" s="23"/>
      <c r="OX302" s="23"/>
      <c r="OY302" s="23"/>
      <c r="OZ302" s="23"/>
      <c r="PA302" s="23"/>
      <c r="PB302" s="23"/>
      <c r="PC302" s="23"/>
      <c r="PD302" s="23"/>
      <c r="PE302" s="23"/>
      <c r="PF302" s="23"/>
      <c r="PG302" s="23"/>
      <c r="PH302" s="23"/>
      <c r="PI302" s="23"/>
      <c r="PJ302" s="23"/>
      <c r="PK302" s="23"/>
      <c r="PL302" s="23"/>
      <c r="PM302" s="23"/>
      <c r="PN302" s="23"/>
      <c r="PO302" s="23"/>
      <c r="PP302" s="23"/>
      <c r="PQ302" s="23"/>
      <c r="PR302" s="23"/>
      <c r="PS302" s="23"/>
      <c r="PT302" s="23"/>
      <c r="PU302" s="23"/>
      <c r="PV302" s="23"/>
      <c r="PW302" s="23"/>
      <c r="PX302" s="23"/>
      <c r="PY302" s="23"/>
      <c r="PZ302" s="23"/>
      <c r="QA302" s="23"/>
      <c r="QB302" s="23"/>
      <c r="QC302" s="23"/>
      <c r="QD302" s="23"/>
      <c r="QE302" s="23"/>
      <c r="QF302" s="23"/>
      <c r="QG302" s="23"/>
      <c r="QH302" s="23"/>
      <c r="QI302" s="23"/>
      <c r="QJ302" s="23"/>
      <c r="QK302" s="23"/>
      <c r="QL302" s="23"/>
      <c r="QM302" s="23"/>
      <c r="QN302" s="23"/>
      <c r="QO302" s="23"/>
      <c r="QP302" s="23"/>
      <c r="QQ302" s="23"/>
      <c r="QR302" s="23"/>
      <c r="QS302" s="23"/>
      <c r="QT302" s="23"/>
      <c r="QU302" s="23"/>
      <c r="QV302" s="23"/>
      <c r="QW302" s="23"/>
      <c r="QX302" s="23"/>
      <c r="QY302" s="23"/>
      <c r="QZ302" s="23"/>
      <c r="RA302" s="23"/>
      <c r="RB302" s="23"/>
      <c r="RC302" s="23"/>
      <c r="RD302" s="23"/>
      <c r="RE302" s="23"/>
      <c r="RF302" s="23"/>
      <c r="RG302" s="23"/>
      <c r="RH302" s="23"/>
      <c r="RI302" s="23"/>
      <c r="RJ302" s="23"/>
      <c r="RK302" s="23"/>
      <c r="RL302" s="23"/>
      <c r="RM302" s="23"/>
      <c r="RN302" s="23"/>
      <c r="RO302" s="23"/>
      <c r="RP302" s="23"/>
      <c r="RQ302" s="23"/>
      <c r="RR302" s="23"/>
      <c r="RS302" s="23"/>
      <c r="RT302" s="23"/>
      <c r="RU302" s="23"/>
      <c r="RV302" s="23"/>
      <c r="RW302" s="23"/>
      <c r="RX302" s="23"/>
      <c r="RY302" s="23"/>
      <c r="RZ302" s="23"/>
      <c r="SA302" s="23"/>
      <c r="SB302" s="23"/>
      <c r="SC302" s="23"/>
      <c r="SD302" s="23"/>
      <c r="SE302" s="23"/>
      <c r="SF302" s="23"/>
      <c r="SG302" s="23"/>
      <c r="SH302" s="23"/>
      <c r="SI302" s="23"/>
      <c r="SJ302" s="23"/>
      <c r="SK302" s="23"/>
      <c r="SL302" s="23"/>
      <c r="SM302" s="23"/>
      <c r="SN302" s="23"/>
      <c r="SO302" s="23"/>
      <c r="SP302" s="23"/>
      <c r="SQ302" s="23"/>
      <c r="SR302" s="23"/>
      <c r="SS302" s="23"/>
      <c r="ST302" s="23"/>
      <c r="SU302" s="23"/>
      <c r="SV302" s="23"/>
      <c r="SW302" s="23"/>
      <c r="SX302" s="23"/>
      <c r="SY302" s="23"/>
      <c r="SZ302" s="23"/>
      <c r="TA302" s="23"/>
      <c r="TB302" s="23"/>
      <c r="TC302" s="23"/>
      <c r="TD302" s="23"/>
      <c r="TE302" s="23"/>
      <c r="TF302" s="23"/>
      <c r="TG302" s="23"/>
      <c r="TH302" s="23"/>
      <c r="TI302" s="23"/>
      <c r="TJ302" s="23"/>
      <c r="TK302" s="23"/>
      <c r="TL302" s="23"/>
      <c r="TM302" s="23"/>
      <c r="TN302" s="23"/>
      <c r="TO302" s="23"/>
      <c r="TP302" s="23"/>
      <c r="TQ302" s="23"/>
      <c r="TR302" s="23"/>
      <c r="TS302" s="23"/>
      <c r="TT302" s="23"/>
      <c r="TU302" s="23"/>
      <c r="TV302" s="23"/>
      <c r="TW302" s="23"/>
      <c r="TX302" s="23"/>
      <c r="TY302" s="23"/>
      <c r="TZ302" s="23"/>
      <c r="UA302" s="23"/>
      <c r="UB302" s="23"/>
      <c r="UC302" s="23"/>
      <c r="UD302" s="23"/>
      <c r="UE302" s="23"/>
      <c r="UF302" s="23"/>
      <c r="UG302" s="23"/>
      <c r="UH302" s="23"/>
      <c r="UI302" s="23"/>
      <c r="UJ302" s="23"/>
      <c r="UK302" s="23"/>
      <c r="UL302" s="23"/>
      <c r="UM302" s="23"/>
      <c r="UN302" s="23"/>
      <c r="UO302" s="23"/>
      <c r="UP302" s="23"/>
      <c r="UQ302" s="23"/>
      <c r="UR302" s="23"/>
      <c r="US302" s="23"/>
      <c r="UT302" s="23"/>
      <c r="UU302" s="23"/>
      <c r="UV302" s="23"/>
      <c r="UW302" s="23"/>
      <c r="UX302" s="23"/>
      <c r="UY302" s="23"/>
      <c r="UZ302" s="23"/>
      <c r="VA302" s="23"/>
      <c r="VB302" s="23"/>
      <c r="VC302" s="23"/>
      <c r="VD302" s="23"/>
      <c r="VE302" s="23"/>
      <c r="VF302" s="23"/>
      <c r="VG302" s="23"/>
      <c r="VH302" s="23"/>
      <c r="VI302" s="23"/>
      <c r="VJ302" s="23"/>
      <c r="VK302" s="23"/>
      <c r="VL302" s="23"/>
      <c r="VM302" s="23"/>
      <c r="VN302" s="23"/>
      <c r="VO302" s="23"/>
      <c r="VP302" s="23"/>
      <c r="VQ302" s="23"/>
      <c r="VR302" s="23"/>
      <c r="VS302" s="23"/>
      <c r="VT302" s="23"/>
      <c r="VU302" s="23"/>
      <c r="VV302" s="23"/>
      <c r="VW302" s="23"/>
      <c r="VX302" s="23"/>
      <c r="VY302" s="23"/>
      <c r="VZ302" s="23"/>
      <c r="WA302" s="23"/>
      <c r="WB302" s="23"/>
      <c r="WC302" s="23"/>
      <c r="WD302" s="23"/>
      <c r="WE302" s="23"/>
      <c r="WF302" s="23"/>
      <c r="WG302" s="23"/>
      <c r="WH302" s="23"/>
      <c r="WI302" s="23"/>
      <c r="WJ302" s="23"/>
      <c r="WK302" s="23"/>
      <c r="WL302" s="23"/>
      <c r="WM302" s="23"/>
      <c r="WN302" s="23"/>
      <c r="WO302" s="23"/>
      <c r="WP302" s="23"/>
      <c r="WQ302" s="23"/>
      <c r="WR302" s="23"/>
      <c r="WS302" s="23"/>
      <c r="WT302" s="23"/>
      <c r="WU302" s="23"/>
      <c r="WV302" s="23"/>
      <c r="WW302" s="23"/>
      <c r="WX302" s="23"/>
      <c r="WY302" s="23"/>
      <c r="WZ302" s="23"/>
      <c r="XA302" s="23"/>
      <c r="XB302" s="23"/>
      <c r="XC302" s="23"/>
      <c r="XD302" s="23"/>
      <c r="XE302" s="23"/>
      <c r="XF302" s="23"/>
      <c r="XG302" s="23"/>
      <c r="XH302" s="23"/>
      <c r="XI302" s="23"/>
      <c r="XJ302" s="23"/>
      <c r="XK302" s="23"/>
      <c r="XL302" s="23"/>
      <c r="XM302" s="23"/>
      <c r="XN302" s="23"/>
      <c r="XO302" s="23"/>
      <c r="XP302" s="23"/>
      <c r="XQ302" s="23"/>
      <c r="XR302" s="23"/>
      <c r="XS302" s="23"/>
      <c r="XT302" s="23"/>
      <c r="XU302" s="23"/>
      <c r="XV302" s="23"/>
      <c r="XW302" s="23"/>
      <c r="XX302" s="23"/>
      <c r="XY302" s="23"/>
      <c r="XZ302" s="23"/>
      <c r="YA302" s="23"/>
      <c r="YB302" s="23"/>
      <c r="YC302" s="23"/>
      <c r="YD302" s="23"/>
      <c r="YE302" s="23"/>
      <c r="YF302" s="23"/>
      <c r="YG302" s="23"/>
      <c r="YH302" s="23"/>
      <c r="YI302" s="23"/>
      <c r="YJ302" s="23"/>
      <c r="YK302" s="23"/>
      <c r="YL302" s="23"/>
      <c r="YM302" s="23"/>
      <c r="YN302" s="23"/>
      <c r="YO302" s="23"/>
      <c r="YP302" s="23"/>
      <c r="YQ302" s="23"/>
      <c r="YR302" s="23"/>
      <c r="YS302" s="23"/>
      <c r="YT302" s="23"/>
      <c r="YU302" s="23"/>
      <c r="YV302" s="23"/>
      <c r="YW302" s="23"/>
      <c r="YX302" s="23"/>
      <c r="YY302" s="23"/>
      <c r="YZ302" s="23"/>
      <c r="ZA302" s="23"/>
      <c r="ZB302" s="23"/>
      <c r="ZC302" s="23"/>
      <c r="ZD302" s="23"/>
      <c r="ZE302" s="23"/>
      <c r="ZF302" s="23"/>
      <c r="ZG302" s="23"/>
      <c r="ZH302" s="23"/>
      <c r="ZI302" s="23"/>
      <c r="ZJ302" s="23"/>
      <c r="ZK302" s="23"/>
      <c r="ZL302" s="23"/>
      <c r="ZM302" s="23"/>
      <c r="ZN302" s="23"/>
      <c r="ZO302" s="23"/>
      <c r="ZP302" s="23"/>
      <c r="ZQ302" s="23"/>
      <c r="ZR302" s="23"/>
      <c r="ZS302" s="23"/>
      <c r="ZT302" s="23"/>
      <c r="ZU302" s="23"/>
      <c r="ZV302" s="23"/>
      <c r="ZW302" s="23"/>
      <c r="ZX302" s="23"/>
      <c r="ZY302" s="23"/>
      <c r="ZZ302" s="23"/>
      <c r="AAA302" s="23"/>
      <c r="AAB302" s="23"/>
      <c r="AAC302" s="23"/>
      <c r="AAD302" s="23"/>
      <c r="AAE302" s="23"/>
      <c r="AAF302" s="23"/>
      <c r="AAG302" s="23"/>
      <c r="AAH302" s="23"/>
      <c r="AAI302" s="23"/>
      <c r="AAJ302" s="23"/>
      <c r="AAK302" s="23"/>
      <c r="AAL302" s="23"/>
      <c r="AAM302" s="23"/>
      <c r="AAN302" s="23"/>
      <c r="AAO302" s="23"/>
      <c r="AAP302" s="23"/>
      <c r="AAQ302" s="23"/>
      <c r="AAR302" s="23"/>
      <c r="AAS302" s="23"/>
      <c r="AAT302" s="23"/>
      <c r="AAU302" s="23"/>
      <c r="AAV302" s="23"/>
      <c r="AAW302" s="23"/>
      <c r="AAX302" s="23"/>
      <c r="AAY302" s="23"/>
      <c r="AAZ302" s="23"/>
      <c r="ABA302" s="23"/>
      <c r="ABB302" s="23"/>
      <c r="ABC302" s="23"/>
      <c r="ABD302" s="23"/>
      <c r="ABE302" s="23"/>
      <c r="ABF302" s="23"/>
      <c r="ABG302" s="23"/>
      <c r="ABH302" s="23"/>
      <c r="ABI302" s="23"/>
      <c r="ABJ302" s="23"/>
      <c r="ABK302" s="23"/>
      <c r="ABL302" s="23"/>
      <c r="ABM302" s="23"/>
      <c r="ABN302" s="23"/>
      <c r="ABO302" s="23"/>
      <c r="ABP302" s="23"/>
      <c r="ABQ302" s="23"/>
      <c r="ABR302" s="23"/>
      <c r="ABS302" s="23"/>
      <c r="ABT302" s="23"/>
      <c r="ABU302" s="23"/>
      <c r="ABV302" s="23"/>
      <c r="ABW302" s="23"/>
      <c r="ABX302" s="23"/>
      <c r="ABY302" s="23"/>
      <c r="ABZ302" s="23"/>
      <c r="ACA302" s="23"/>
      <c r="ACB302" s="23"/>
      <c r="ACC302" s="23"/>
      <c r="ACD302" s="23"/>
      <c r="ACE302" s="23"/>
      <c r="ACF302" s="23"/>
      <c r="ACG302" s="23"/>
      <c r="ACH302" s="23"/>
      <c r="ACI302" s="23"/>
      <c r="ACJ302" s="23"/>
      <c r="ACK302" s="23"/>
      <c r="ACL302" s="23"/>
      <c r="ACM302" s="23"/>
      <c r="ACN302" s="23"/>
      <c r="ACO302" s="23"/>
      <c r="ACP302" s="23"/>
      <c r="ACQ302" s="23"/>
      <c r="ACR302" s="23"/>
      <c r="ACS302" s="23"/>
      <c r="ACT302" s="23"/>
      <c r="ACU302" s="23"/>
      <c r="ACV302" s="23"/>
      <c r="ACW302" s="23"/>
      <c r="ACX302" s="23"/>
      <c r="ACY302" s="23"/>
      <c r="ACZ302" s="23"/>
      <c r="ADA302" s="23"/>
      <c r="ADB302" s="23"/>
      <c r="ADC302" s="23"/>
      <c r="ADD302" s="23"/>
      <c r="ADE302" s="23"/>
      <c r="ADF302" s="23"/>
      <c r="ADG302" s="23"/>
      <c r="ADH302" s="23"/>
      <c r="ADI302" s="23"/>
      <c r="ADJ302" s="23"/>
      <c r="ADK302" s="23"/>
      <c r="ADL302" s="23"/>
      <c r="ADM302" s="23"/>
      <c r="ADN302" s="23"/>
      <c r="ADO302" s="23"/>
      <c r="ADP302" s="23"/>
      <c r="ADQ302" s="23"/>
      <c r="ADR302" s="23"/>
      <c r="ADS302" s="23"/>
      <c r="ADT302" s="23"/>
      <c r="ADU302" s="23"/>
      <c r="ADV302" s="23"/>
      <c r="ADW302" s="23"/>
      <c r="ADX302" s="23"/>
      <c r="ADY302" s="23"/>
      <c r="ADZ302" s="23"/>
      <c r="AEA302" s="23"/>
      <c r="AEB302" s="23"/>
      <c r="AEC302" s="23"/>
      <c r="AED302" s="23"/>
      <c r="AEE302" s="23"/>
      <c r="AEF302" s="23"/>
      <c r="AEG302" s="23"/>
      <c r="AEH302" s="23"/>
      <c r="AEI302" s="23"/>
      <c r="AEJ302" s="23"/>
      <c r="AEK302" s="23"/>
      <c r="AEL302" s="23"/>
      <c r="AEM302" s="23"/>
      <c r="AEN302" s="23"/>
      <c r="AEO302" s="23"/>
      <c r="AEP302" s="23"/>
      <c r="AEQ302" s="23"/>
      <c r="AER302" s="23"/>
      <c r="AES302" s="23"/>
      <c r="AET302" s="23"/>
      <c r="AEU302" s="23"/>
      <c r="AEV302" s="23"/>
      <c r="AEW302" s="23"/>
      <c r="AEX302" s="23"/>
      <c r="AEY302" s="23"/>
      <c r="AEZ302" s="23"/>
      <c r="AFA302" s="23"/>
      <c r="AFB302" s="23"/>
      <c r="AFC302" s="23"/>
      <c r="AFD302" s="23"/>
      <c r="AFE302" s="23"/>
      <c r="AFF302" s="23"/>
      <c r="AFG302" s="23"/>
      <c r="AFH302" s="23"/>
      <c r="AFI302" s="23"/>
      <c r="AFJ302" s="23"/>
      <c r="AFK302" s="23"/>
      <c r="AFL302" s="23"/>
      <c r="AFM302" s="23"/>
      <c r="AFN302" s="23"/>
      <c r="AFO302" s="23"/>
      <c r="AFP302" s="23"/>
      <c r="AFQ302" s="23"/>
      <c r="AFR302" s="23"/>
      <c r="AFS302" s="23"/>
      <c r="AFT302" s="23"/>
      <c r="AFU302" s="23"/>
      <c r="AFV302" s="23"/>
      <c r="AFW302" s="23"/>
      <c r="AFX302" s="23"/>
      <c r="AFY302" s="23"/>
      <c r="AFZ302" s="23"/>
      <c r="AGA302" s="23"/>
      <c r="AGB302" s="23"/>
      <c r="AGC302" s="23"/>
      <c r="AGD302" s="23"/>
      <c r="AGE302" s="23"/>
      <c r="AGF302" s="23"/>
      <c r="AGG302" s="23"/>
      <c r="AGH302" s="23"/>
      <c r="AGI302" s="23"/>
      <c r="AGJ302" s="23"/>
      <c r="AGK302" s="23"/>
      <c r="AGL302" s="23"/>
      <c r="AGM302" s="23"/>
      <c r="AGN302" s="23"/>
      <c r="AGO302" s="23"/>
      <c r="AGP302" s="23"/>
      <c r="AGQ302" s="23"/>
      <c r="AGR302" s="23"/>
      <c r="AGS302" s="23"/>
      <c r="AGT302" s="23"/>
      <c r="AGU302" s="23"/>
      <c r="AGV302" s="23"/>
      <c r="AGW302" s="23"/>
      <c r="AGX302" s="23"/>
      <c r="AGY302" s="23"/>
      <c r="AGZ302" s="23"/>
      <c r="AHA302" s="23"/>
      <c r="AHB302" s="23"/>
      <c r="AHC302" s="23"/>
      <c r="AHD302" s="23"/>
      <c r="AHE302" s="23"/>
      <c r="AHF302" s="23"/>
      <c r="AHG302" s="23"/>
      <c r="AHH302" s="23"/>
      <c r="AHI302" s="23"/>
      <c r="AHJ302" s="23"/>
      <c r="AHK302" s="23"/>
      <c r="AHL302" s="23"/>
      <c r="AHM302" s="23"/>
      <c r="AHN302" s="23"/>
      <c r="AHO302" s="23"/>
      <c r="AHP302" s="23"/>
      <c r="AHQ302" s="23"/>
      <c r="AHR302" s="23"/>
      <c r="AHS302" s="23"/>
      <c r="AHT302" s="23"/>
      <c r="AHU302" s="23"/>
      <c r="AHV302" s="23"/>
      <c r="AHW302" s="23"/>
      <c r="AHX302" s="23"/>
      <c r="AHY302" s="23"/>
      <c r="AHZ302" s="23"/>
      <c r="AIA302" s="23"/>
      <c r="AIB302" s="23"/>
      <c r="AIC302" s="23"/>
      <c r="AID302" s="23"/>
      <c r="AIE302" s="23"/>
      <c r="AIF302" s="23"/>
      <c r="AIG302" s="23"/>
      <c r="AIH302" s="23"/>
      <c r="AII302" s="23"/>
      <c r="AIJ302" s="23"/>
      <c r="AIK302" s="23"/>
      <c r="AIL302" s="23"/>
      <c r="AIM302" s="23"/>
      <c r="AIN302" s="23"/>
      <c r="AIO302" s="23"/>
      <c r="AIP302" s="23"/>
      <c r="AIQ302" s="23"/>
      <c r="AIR302" s="23"/>
      <c r="AIS302" s="23"/>
      <c r="AIT302" s="23"/>
      <c r="AIU302" s="23"/>
      <c r="AIV302" s="23"/>
      <c r="AIW302" s="23"/>
      <c r="AIX302" s="23"/>
      <c r="AIY302" s="23"/>
      <c r="AIZ302" s="23"/>
      <c r="AJA302" s="23"/>
      <c r="AJB302" s="23"/>
      <c r="AJC302" s="23"/>
      <c r="AJD302" s="23"/>
      <c r="AJE302" s="23"/>
      <c r="AJF302" s="23"/>
      <c r="AJG302" s="23"/>
      <c r="AJH302" s="23"/>
      <c r="AJI302" s="23"/>
      <c r="AJJ302" s="23"/>
      <c r="AJK302" s="23"/>
      <c r="AJL302" s="23"/>
      <c r="AJM302" s="23"/>
      <c r="AJN302" s="23"/>
      <c r="AJO302" s="23"/>
      <c r="AJP302" s="23"/>
      <c r="AJQ302" s="23"/>
      <c r="AJR302" s="23"/>
      <c r="AJS302" s="23"/>
      <c r="AJT302" s="23"/>
      <c r="AJU302" s="23"/>
      <c r="AJV302" s="23"/>
      <c r="AJW302" s="23"/>
      <c r="AJX302" s="23"/>
      <c r="AJY302" s="23"/>
      <c r="AJZ302" s="23"/>
      <c r="AKA302" s="23"/>
      <c r="AKB302" s="23"/>
      <c r="AKC302" s="23"/>
      <c r="AKD302" s="23"/>
      <c r="AKE302" s="23"/>
      <c r="AKF302" s="23"/>
      <c r="AKG302" s="23"/>
      <c r="AKH302" s="23"/>
      <c r="AKI302" s="23"/>
      <c r="AKJ302" s="23"/>
      <c r="AKK302" s="23"/>
      <c r="AKL302" s="23"/>
      <c r="AKM302" s="23"/>
      <c r="AKN302" s="23"/>
      <c r="AKO302" s="23"/>
      <c r="AKP302" s="23"/>
      <c r="AKQ302" s="23"/>
      <c r="AKR302" s="23"/>
      <c r="AKS302" s="23"/>
      <c r="AKT302" s="23"/>
      <c r="AKU302" s="23"/>
      <c r="AKV302" s="23"/>
      <c r="AKW302" s="23"/>
      <c r="AKX302" s="23"/>
      <c r="AKY302" s="23"/>
      <c r="AKZ302" s="23"/>
      <c r="ALA302" s="23"/>
      <c r="ALB302" s="23"/>
      <c r="ALC302" s="23"/>
      <c r="ALD302" s="23"/>
      <c r="ALE302" s="23"/>
      <c r="ALF302" s="23"/>
      <c r="ALG302" s="23"/>
      <c r="ALH302" s="23"/>
      <c r="ALI302" s="23"/>
      <c r="ALJ302" s="23"/>
      <c r="ALK302" s="23"/>
      <c r="ALL302" s="23"/>
      <c r="ALM302" s="23"/>
      <c r="ALN302" s="23"/>
      <c r="ALO302" s="23"/>
      <c r="ALP302" s="23"/>
      <c r="ALQ302" s="23"/>
      <c r="ALR302" s="23"/>
      <c r="ALS302" s="23"/>
      <c r="ALT302" s="23"/>
      <c r="ALU302" s="23"/>
      <c r="ALV302" s="23"/>
      <c r="ALW302" s="23"/>
      <c r="ALX302" s="23"/>
      <c r="ALY302" s="23"/>
      <c r="ALZ302" s="23"/>
      <c r="AMA302" s="23"/>
      <c r="AMB302" s="23"/>
      <c r="AMC302" s="23"/>
      <c r="AMD302" s="23"/>
      <c r="AME302" s="23"/>
      <c r="AMF302" s="23"/>
      <c r="AMG302" s="23"/>
      <c r="AMH302" s="23"/>
      <c r="AMI302" s="23"/>
      <c r="AMJ302" s="23"/>
      <c r="AMK302" s="23"/>
      <c r="AML302" s="23"/>
      <c r="AMM302" s="23"/>
      <c r="AMN302" s="23"/>
      <c r="AMO302" s="23"/>
      <c r="AMP302" s="23"/>
      <c r="AMQ302" s="23"/>
      <c r="AMR302" s="23"/>
      <c r="AMS302" s="23"/>
      <c r="AMT302" s="23"/>
      <c r="AMU302" s="23"/>
      <c r="AMV302" s="23"/>
      <c r="AMW302" s="23"/>
      <c r="AMX302" s="23"/>
      <c r="AMY302" s="23"/>
      <c r="AMZ302" s="23"/>
      <c r="ANA302" s="23"/>
      <c r="ANB302" s="23"/>
      <c r="ANC302" s="23"/>
      <c r="AND302" s="23"/>
      <c r="ANE302" s="23"/>
      <c r="ANF302" s="23"/>
      <c r="ANG302" s="23"/>
      <c r="ANH302" s="23"/>
      <c r="ANI302" s="23"/>
      <c r="ANJ302" s="23"/>
      <c r="ANK302" s="23"/>
      <c r="ANL302" s="23"/>
      <c r="ANM302" s="23"/>
      <c r="ANN302" s="23"/>
      <c r="ANO302" s="23"/>
      <c r="ANP302" s="23"/>
      <c r="ANQ302" s="23"/>
      <c r="ANR302" s="23"/>
      <c r="ANS302" s="23"/>
      <c r="ANT302" s="23"/>
      <c r="ANU302" s="23"/>
      <c r="ANV302" s="23"/>
      <c r="ANW302" s="23"/>
      <c r="ANX302" s="23"/>
      <c r="ANY302" s="23"/>
      <c r="ANZ302" s="23"/>
      <c r="AOA302" s="23"/>
      <c r="AOB302" s="23"/>
      <c r="AOC302" s="23"/>
      <c r="AOD302" s="23"/>
      <c r="AOE302" s="23"/>
      <c r="AOF302" s="23"/>
      <c r="AOG302" s="23"/>
      <c r="AOH302" s="23"/>
      <c r="AOI302" s="23"/>
      <c r="AOJ302" s="23"/>
      <c r="AOK302" s="23"/>
      <c r="AOL302" s="23"/>
      <c r="AOM302" s="23"/>
      <c r="AON302" s="23"/>
      <c r="AOO302" s="23"/>
      <c r="AOP302" s="23"/>
      <c r="AOQ302" s="23"/>
      <c r="AOR302" s="23"/>
      <c r="AOS302" s="23"/>
      <c r="AOT302" s="23"/>
      <c r="AOU302" s="23"/>
      <c r="AOV302" s="23"/>
      <c r="AOW302" s="23"/>
      <c r="AOX302" s="23"/>
      <c r="AOY302" s="23"/>
      <c r="AOZ302" s="23"/>
      <c r="APA302" s="23"/>
      <c r="APB302" s="23"/>
      <c r="APC302" s="23"/>
      <c r="APD302" s="23"/>
      <c r="APE302" s="23"/>
      <c r="APF302" s="23"/>
      <c r="APG302" s="23"/>
      <c r="APH302" s="23"/>
      <c r="API302" s="23"/>
      <c r="APJ302" s="23"/>
      <c r="APK302" s="23"/>
      <c r="APL302" s="23"/>
      <c r="APM302" s="23"/>
      <c r="APN302" s="23"/>
      <c r="APO302" s="23"/>
      <c r="APP302" s="23"/>
      <c r="APQ302" s="23"/>
      <c r="APR302" s="23"/>
      <c r="APS302" s="23"/>
      <c r="APT302" s="23"/>
      <c r="APU302" s="23"/>
      <c r="APV302" s="23"/>
      <c r="APW302" s="23"/>
      <c r="APX302" s="23"/>
      <c r="APY302" s="23"/>
      <c r="APZ302" s="23"/>
      <c r="AQA302" s="23"/>
      <c r="AQB302" s="23"/>
      <c r="AQC302" s="23"/>
      <c r="AQD302" s="23"/>
      <c r="AQE302" s="23"/>
      <c r="AQF302" s="23"/>
      <c r="AQG302" s="23"/>
      <c r="AQH302" s="23"/>
      <c r="AQI302" s="23"/>
      <c r="AQJ302" s="23"/>
      <c r="AQK302" s="23"/>
      <c r="AQL302" s="23"/>
      <c r="AQM302" s="23"/>
      <c r="AQN302" s="23"/>
      <c r="AQO302" s="23"/>
      <c r="AQP302" s="23"/>
      <c r="AQQ302" s="23"/>
      <c r="AQR302" s="23"/>
      <c r="AQS302" s="23"/>
      <c r="AQT302" s="23"/>
      <c r="AQU302" s="23"/>
      <c r="AQV302" s="23"/>
      <c r="AQW302" s="23"/>
      <c r="AQX302" s="23"/>
      <c r="AQY302" s="23"/>
      <c r="AQZ302" s="23"/>
      <c r="ARA302" s="23"/>
      <c r="ARB302" s="23"/>
      <c r="ARC302" s="23"/>
      <c r="ARD302" s="23"/>
      <c r="ARE302" s="23"/>
      <c r="ARF302" s="23"/>
      <c r="ARG302" s="23"/>
      <c r="ARH302" s="23"/>
      <c r="ARI302" s="23"/>
      <c r="ARJ302" s="23"/>
      <c r="ARK302" s="23"/>
      <c r="ARL302" s="23"/>
      <c r="ARM302" s="23"/>
      <c r="ARN302" s="23"/>
      <c r="ARO302" s="23"/>
      <c r="ARP302" s="23"/>
      <c r="ARQ302" s="23"/>
      <c r="ARR302" s="23"/>
      <c r="ARS302" s="23"/>
      <c r="ART302" s="23"/>
      <c r="ARU302" s="23"/>
      <c r="ARV302" s="23"/>
      <c r="ARW302" s="23"/>
      <c r="ARX302" s="23"/>
      <c r="ARY302" s="23"/>
      <c r="ARZ302" s="23"/>
      <c r="ASA302" s="23"/>
      <c r="ASB302" s="23"/>
      <c r="ASC302" s="23"/>
      <c r="ASD302" s="23"/>
      <c r="ASE302" s="23"/>
      <c r="ASF302" s="23"/>
      <c r="ASG302" s="23"/>
      <c r="ASH302" s="23"/>
      <c r="ASI302" s="23"/>
      <c r="ASJ302" s="23"/>
      <c r="ASK302" s="23"/>
      <c r="ASL302" s="23"/>
      <c r="ASM302" s="23"/>
      <c r="ASN302" s="23"/>
      <c r="ASO302" s="23"/>
      <c r="ASP302" s="23"/>
      <c r="ASQ302" s="23"/>
      <c r="ASR302" s="23"/>
      <c r="ASS302" s="23"/>
      <c r="AST302" s="23"/>
      <c r="ASU302" s="23"/>
      <c r="ASV302" s="23"/>
      <c r="ASW302" s="23"/>
      <c r="ASX302" s="23"/>
      <c r="ASY302" s="23"/>
      <c r="ASZ302" s="23"/>
      <c r="ATA302" s="23"/>
      <c r="ATB302" s="23"/>
      <c r="ATC302" s="23"/>
      <c r="ATD302" s="23"/>
      <c r="ATE302" s="23"/>
      <c r="ATF302" s="23"/>
      <c r="ATG302" s="23"/>
      <c r="ATH302" s="23"/>
      <c r="ATI302" s="23"/>
      <c r="ATJ302" s="23"/>
      <c r="ATK302" s="23"/>
      <c r="ATL302" s="23"/>
      <c r="ATM302" s="23"/>
      <c r="ATN302" s="23"/>
      <c r="ATO302" s="23"/>
      <c r="ATP302" s="23"/>
      <c r="ATQ302" s="23"/>
      <c r="ATR302" s="23"/>
      <c r="ATS302" s="23"/>
      <c r="ATT302" s="23"/>
      <c r="ATU302" s="23"/>
      <c r="ATV302" s="23"/>
      <c r="ATW302" s="23"/>
      <c r="ATX302" s="23"/>
      <c r="ATY302" s="23"/>
      <c r="ATZ302" s="23"/>
      <c r="AUA302" s="23"/>
      <c r="AUB302" s="23"/>
      <c r="AUC302" s="23"/>
      <c r="AUD302" s="23"/>
      <c r="AUE302" s="23"/>
      <c r="AUF302" s="23"/>
      <c r="AUG302" s="23"/>
      <c r="AUH302" s="23"/>
      <c r="AUI302" s="23"/>
      <c r="AUJ302" s="23"/>
      <c r="AUK302" s="23"/>
      <c r="AUL302" s="23"/>
      <c r="AUM302" s="23"/>
      <c r="AUN302" s="23"/>
      <c r="AUO302" s="23"/>
      <c r="AUP302" s="23"/>
      <c r="AUQ302" s="23"/>
      <c r="AUR302" s="23"/>
      <c r="AUS302" s="23"/>
      <c r="AUT302" s="23"/>
      <c r="AUU302" s="23"/>
      <c r="AUV302" s="23"/>
      <c r="AUW302" s="23"/>
      <c r="AUX302" s="23"/>
      <c r="AUY302" s="23"/>
      <c r="AUZ302" s="23"/>
      <c r="AVA302" s="23"/>
      <c r="AVB302" s="23"/>
      <c r="AVC302" s="23"/>
      <c r="AVD302" s="23"/>
      <c r="AVE302" s="23"/>
      <c r="AVF302" s="23"/>
      <c r="AVG302" s="23"/>
      <c r="AVH302" s="23"/>
      <c r="AVI302" s="23"/>
      <c r="AVJ302" s="23"/>
      <c r="AVK302" s="23"/>
      <c r="AVL302" s="23"/>
      <c r="AVM302" s="23"/>
      <c r="AVN302" s="23"/>
      <c r="AVO302" s="23"/>
      <c r="AVP302" s="23"/>
      <c r="AVQ302" s="23"/>
      <c r="AVR302" s="23"/>
      <c r="AVS302" s="23"/>
      <c r="AVT302" s="23"/>
      <c r="AVU302" s="23"/>
      <c r="AVV302" s="23"/>
      <c r="AVW302" s="23"/>
      <c r="AVX302" s="23"/>
      <c r="AVY302" s="23"/>
      <c r="AVZ302" s="23"/>
      <c r="AWA302" s="23"/>
      <c r="AWB302" s="23"/>
      <c r="AWC302" s="23"/>
      <c r="AWD302" s="23"/>
      <c r="AWE302" s="23"/>
      <c r="AWF302" s="23"/>
      <c r="AWG302" s="23"/>
      <c r="AWH302" s="23"/>
      <c r="AWI302" s="23"/>
      <c r="AWJ302" s="23"/>
      <c r="AWK302" s="23"/>
      <c r="AWL302" s="23"/>
      <c r="AWM302" s="23"/>
      <c r="AWN302" s="23"/>
      <c r="AWO302" s="23"/>
      <c r="AWP302" s="23"/>
      <c r="AWQ302" s="23"/>
      <c r="AWR302" s="23"/>
      <c r="AWS302" s="23"/>
      <c r="AWT302" s="23"/>
      <c r="AWU302" s="23"/>
      <c r="AWV302" s="23"/>
      <c r="AWW302" s="23"/>
      <c r="AWX302" s="23"/>
      <c r="AWY302" s="23"/>
      <c r="AWZ302" s="23"/>
      <c r="AXA302" s="23"/>
      <c r="AXB302" s="23"/>
      <c r="AXC302" s="23"/>
      <c r="AXD302" s="23"/>
      <c r="AXE302" s="23"/>
      <c r="AXF302" s="23"/>
      <c r="AXG302" s="23"/>
      <c r="AXH302" s="23"/>
      <c r="AXI302" s="23"/>
      <c r="AXJ302" s="23"/>
      <c r="AXK302" s="23"/>
      <c r="AXL302" s="23"/>
      <c r="AXM302" s="23"/>
      <c r="AXN302" s="23"/>
      <c r="AXO302" s="23"/>
      <c r="AXP302" s="23"/>
      <c r="AXQ302" s="23"/>
      <c r="AXR302" s="23"/>
      <c r="AXS302" s="23"/>
      <c r="AXT302" s="23"/>
      <c r="AXU302" s="23"/>
      <c r="AXV302" s="23"/>
      <c r="AXW302" s="23"/>
      <c r="AXX302" s="23"/>
      <c r="AXY302" s="23"/>
      <c r="AXZ302" s="23"/>
      <c r="AYA302" s="23"/>
      <c r="AYB302" s="23"/>
      <c r="AYC302" s="23"/>
      <c r="AYD302" s="23"/>
      <c r="AYE302" s="23"/>
      <c r="AYF302" s="23"/>
      <c r="AYG302" s="23"/>
      <c r="AYH302" s="23"/>
      <c r="AYI302" s="23"/>
      <c r="AYJ302" s="23"/>
      <c r="AYK302" s="23"/>
      <c r="AYL302" s="23"/>
      <c r="AYM302" s="23"/>
      <c r="AYN302" s="23"/>
      <c r="AYO302" s="23"/>
      <c r="AYP302" s="23"/>
      <c r="AYQ302" s="23"/>
      <c r="AYR302" s="23"/>
      <c r="AYS302" s="23"/>
      <c r="AYT302" s="23"/>
      <c r="AYU302" s="23"/>
      <c r="AYV302" s="23"/>
      <c r="AYW302" s="23"/>
      <c r="AYX302" s="23"/>
      <c r="AYY302" s="23"/>
      <c r="AYZ302" s="23"/>
      <c r="AZA302" s="23"/>
      <c r="AZB302" s="23"/>
      <c r="AZC302" s="23"/>
      <c r="AZD302" s="23"/>
      <c r="AZE302" s="23"/>
      <c r="AZF302" s="23"/>
      <c r="AZG302" s="23"/>
      <c r="AZH302" s="23"/>
      <c r="AZI302" s="23"/>
      <c r="AZJ302" s="23"/>
      <c r="AZK302" s="23"/>
      <c r="AZL302" s="23"/>
      <c r="AZM302" s="23"/>
      <c r="AZN302" s="23"/>
      <c r="AZO302" s="23"/>
      <c r="AZP302" s="23"/>
      <c r="AZQ302" s="23"/>
      <c r="AZR302" s="23"/>
      <c r="AZS302" s="23"/>
      <c r="AZT302" s="23"/>
      <c r="AZU302" s="23"/>
      <c r="AZV302" s="23"/>
      <c r="AZW302" s="23"/>
      <c r="AZX302" s="23"/>
      <c r="AZY302" s="23"/>
      <c r="AZZ302" s="23"/>
      <c r="BAA302" s="23"/>
      <c r="BAB302" s="23"/>
      <c r="BAC302" s="23"/>
      <c r="BAD302" s="23"/>
      <c r="BAE302" s="23"/>
      <c r="BAF302" s="23"/>
      <c r="BAG302" s="23"/>
      <c r="BAH302" s="23"/>
      <c r="BAI302" s="23"/>
      <c r="BAJ302" s="23"/>
      <c r="BAK302" s="23"/>
      <c r="BAL302" s="23"/>
      <c r="BAM302" s="23"/>
      <c r="BAN302" s="23"/>
      <c r="BAO302" s="23"/>
      <c r="BAP302" s="23"/>
      <c r="BAQ302" s="23"/>
      <c r="BAR302" s="23"/>
      <c r="BAS302" s="23"/>
      <c r="BAT302" s="23"/>
      <c r="BAU302" s="23"/>
      <c r="BAV302" s="23"/>
      <c r="BAW302" s="23"/>
      <c r="BAX302" s="23"/>
      <c r="BAY302" s="23"/>
      <c r="BAZ302" s="23"/>
      <c r="BBA302" s="23"/>
      <c r="BBB302" s="23"/>
      <c r="BBC302" s="23"/>
      <c r="BBD302" s="23"/>
      <c r="BBE302" s="23"/>
      <c r="BBF302" s="23"/>
      <c r="BBG302" s="23"/>
      <c r="BBH302" s="23"/>
      <c r="BBI302" s="23"/>
      <c r="BBJ302" s="23"/>
      <c r="BBK302" s="23"/>
      <c r="BBL302" s="23"/>
      <c r="BBM302" s="23"/>
      <c r="BBN302" s="23"/>
      <c r="BBO302" s="23"/>
      <c r="BBP302" s="23"/>
      <c r="BBQ302" s="23"/>
      <c r="BBR302" s="23"/>
      <c r="BBS302" s="23"/>
      <c r="BBT302" s="23"/>
      <c r="BBU302" s="23"/>
      <c r="BBV302" s="23"/>
      <c r="BBW302" s="23"/>
      <c r="BBX302" s="23"/>
      <c r="BBY302" s="23"/>
      <c r="BBZ302" s="23"/>
      <c r="BCA302" s="23"/>
      <c r="BCB302" s="23"/>
      <c r="BCC302" s="23"/>
      <c r="BCD302" s="23"/>
      <c r="BCE302" s="23"/>
      <c r="BCF302" s="23"/>
      <c r="BCG302" s="23"/>
      <c r="BCH302" s="23"/>
      <c r="BCI302" s="23"/>
      <c r="BCJ302" s="23"/>
      <c r="BCK302" s="23"/>
      <c r="BCL302" s="23"/>
      <c r="BCM302" s="23"/>
      <c r="BCN302" s="23"/>
      <c r="BCO302" s="23"/>
      <c r="BCP302" s="23"/>
      <c r="BCQ302" s="23"/>
      <c r="BCR302" s="23"/>
      <c r="BCS302" s="23"/>
      <c r="BCT302" s="23"/>
      <c r="BCU302" s="23"/>
      <c r="BCV302" s="23"/>
      <c r="BCW302" s="23"/>
      <c r="BCX302" s="23"/>
      <c r="BCY302" s="23"/>
      <c r="BCZ302" s="23"/>
      <c r="BDA302" s="23"/>
      <c r="BDB302" s="23"/>
      <c r="BDC302" s="23"/>
      <c r="BDD302" s="23"/>
      <c r="BDE302" s="23"/>
      <c r="BDF302" s="23"/>
      <c r="BDG302" s="23"/>
      <c r="BDH302" s="23"/>
      <c r="BDI302" s="23"/>
      <c r="BDJ302" s="23"/>
      <c r="BDK302" s="23"/>
      <c r="BDL302" s="23"/>
      <c r="BDM302" s="23"/>
      <c r="BDN302" s="23"/>
      <c r="BDO302" s="23"/>
      <c r="BDP302" s="23"/>
      <c r="BDQ302" s="23"/>
      <c r="BDR302" s="23"/>
      <c r="BDS302" s="23"/>
      <c r="BDT302" s="23"/>
      <c r="BDU302" s="23"/>
      <c r="BDV302" s="23"/>
      <c r="BDW302" s="23"/>
      <c r="BDX302" s="23"/>
      <c r="BDY302" s="23"/>
      <c r="BDZ302" s="23"/>
      <c r="BEA302" s="23"/>
      <c r="BEB302" s="23"/>
      <c r="BEC302" s="23"/>
      <c r="BED302" s="23"/>
      <c r="BEE302" s="23"/>
      <c r="BEF302" s="23"/>
      <c r="BEG302" s="23"/>
      <c r="BEH302" s="23"/>
      <c r="BEI302" s="23"/>
      <c r="BEJ302" s="23"/>
      <c r="BEK302" s="23"/>
      <c r="BEL302" s="23"/>
      <c r="BEM302" s="23"/>
      <c r="BEN302" s="23"/>
      <c r="BEO302" s="23"/>
      <c r="BEP302" s="23"/>
      <c r="BEQ302" s="23"/>
      <c r="BER302" s="23"/>
      <c r="BES302" s="23"/>
      <c r="BET302" s="23"/>
      <c r="BEU302" s="23"/>
      <c r="BEV302" s="23"/>
      <c r="BEW302" s="23"/>
      <c r="BEX302" s="23"/>
      <c r="BEY302" s="23"/>
      <c r="BEZ302" s="23"/>
      <c r="BFA302" s="23"/>
      <c r="BFB302" s="23"/>
      <c r="BFC302" s="23"/>
      <c r="BFD302" s="23"/>
      <c r="BFE302" s="23"/>
      <c r="BFF302" s="23"/>
      <c r="BFG302" s="23"/>
      <c r="BFH302" s="23"/>
      <c r="BFI302" s="23"/>
      <c r="BFJ302" s="23"/>
      <c r="BFK302" s="23"/>
      <c r="BFL302" s="23"/>
      <c r="BFM302" s="23"/>
      <c r="BFN302" s="23"/>
      <c r="BFO302" s="23"/>
      <c r="BFP302" s="23"/>
      <c r="BFQ302" s="23"/>
      <c r="BFR302" s="23"/>
      <c r="BFS302" s="23"/>
      <c r="BFT302" s="23"/>
      <c r="BFU302" s="23"/>
      <c r="BFV302" s="23"/>
      <c r="BFW302" s="23"/>
      <c r="BFX302" s="23"/>
      <c r="BFY302" s="23"/>
      <c r="BFZ302" s="23"/>
      <c r="BGA302" s="23"/>
      <c r="BGB302" s="23"/>
      <c r="BGC302" s="23"/>
      <c r="BGD302" s="23"/>
      <c r="BGE302" s="23"/>
      <c r="BGF302" s="23"/>
      <c r="BGG302" s="23"/>
      <c r="BGH302" s="23"/>
      <c r="BGI302" s="23"/>
      <c r="BGJ302" s="23"/>
      <c r="BGK302" s="23"/>
      <c r="BGL302" s="23"/>
      <c r="BGM302" s="23"/>
      <c r="BGN302" s="23"/>
      <c r="BGO302" s="23"/>
      <c r="BGP302" s="23"/>
      <c r="BGQ302" s="23"/>
      <c r="BGR302" s="23"/>
      <c r="BGS302" s="23"/>
      <c r="BGT302" s="23"/>
      <c r="BGU302" s="23"/>
      <c r="BGV302" s="23"/>
      <c r="BGW302" s="23"/>
      <c r="BGX302" s="23"/>
      <c r="BGY302" s="23"/>
      <c r="BGZ302" s="23"/>
      <c r="BHA302" s="23"/>
      <c r="BHB302" s="23"/>
      <c r="BHC302" s="23"/>
      <c r="BHD302" s="23"/>
      <c r="BHE302" s="23"/>
      <c r="BHF302" s="23"/>
      <c r="BHG302" s="23"/>
      <c r="BHH302" s="23"/>
      <c r="BHI302" s="23"/>
      <c r="BHJ302" s="23"/>
      <c r="BHK302" s="23"/>
      <c r="BHL302" s="23"/>
      <c r="BHM302" s="23"/>
      <c r="BHN302" s="23"/>
      <c r="BHO302" s="23"/>
      <c r="BHP302" s="23"/>
      <c r="BHQ302" s="23"/>
      <c r="BHR302" s="23"/>
      <c r="BHS302" s="23"/>
      <c r="BHT302" s="23"/>
      <c r="BHU302" s="23"/>
      <c r="BHV302" s="23"/>
      <c r="BHW302" s="23"/>
      <c r="BHX302" s="23"/>
      <c r="BHY302" s="23"/>
      <c r="BHZ302" s="23"/>
      <c r="BIA302" s="23"/>
      <c r="BIB302" s="23"/>
      <c r="BIC302" s="23"/>
      <c r="BID302" s="23"/>
      <c r="BIE302" s="23"/>
      <c r="BIF302" s="23"/>
      <c r="BIG302" s="23"/>
      <c r="BIH302" s="23"/>
      <c r="BII302" s="23"/>
      <c r="BIJ302" s="23"/>
      <c r="BIK302" s="23"/>
      <c r="BIL302" s="23"/>
      <c r="BIM302" s="23"/>
      <c r="BIN302" s="23"/>
      <c r="BIO302" s="23"/>
      <c r="BIP302" s="23"/>
      <c r="BIQ302" s="23"/>
      <c r="BIR302" s="23"/>
      <c r="BIS302" s="23"/>
      <c r="BIT302" s="23"/>
      <c r="BIU302" s="23"/>
      <c r="BIV302" s="23"/>
      <c r="BIW302" s="23"/>
      <c r="BIX302" s="23"/>
      <c r="BIY302" s="23"/>
      <c r="BIZ302" s="23"/>
      <c r="BJA302" s="23"/>
      <c r="BJB302" s="23"/>
      <c r="BJC302" s="23"/>
      <c r="BJD302" s="23"/>
      <c r="BJE302" s="23"/>
      <c r="BJF302" s="23"/>
      <c r="BJG302" s="23"/>
      <c r="BJH302" s="23"/>
      <c r="BJI302" s="23"/>
      <c r="BJJ302" s="23"/>
      <c r="BJK302" s="23"/>
      <c r="BJL302" s="23"/>
      <c r="BJM302" s="23"/>
      <c r="BJN302" s="23"/>
      <c r="BJO302" s="23"/>
      <c r="BJP302" s="23"/>
      <c r="BJQ302" s="23"/>
      <c r="BJR302" s="23"/>
    </row>
    <row r="303" s="34" customFormat="true" ht="12" hidden="false" customHeight="true" outlineLevel="0" collapsed="false">
      <c r="A303" s="40" t="s">
        <v>427</v>
      </c>
      <c r="B303" s="41" t="s">
        <v>428</v>
      </c>
      <c r="C303" s="42" t="s">
        <v>494</v>
      </c>
      <c r="D303" s="41" t="s">
        <v>437</v>
      </c>
      <c r="E303" s="7" t="s">
        <v>431</v>
      </c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  <c r="GH303" s="23"/>
      <c r="GI303" s="23"/>
      <c r="GJ303" s="23"/>
      <c r="GK303" s="23"/>
      <c r="GL303" s="23"/>
      <c r="GM303" s="23"/>
      <c r="GN303" s="23"/>
      <c r="GO303" s="23"/>
      <c r="GP303" s="23"/>
      <c r="GQ303" s="23"/>
      <c r="GR303" s="23"/>
      <c r="GS303" s="23"/>
      <c r="GT303" s="23"/>
      <c r="GU303" s="23"/>
      <c r="GV303" s="23"/>
      <c r="GW303" s="23"/>
      <c r="GX303" s="23"/>
      <c r="GY303" s="23"/>
      <c r="GZ303" s="23"/>
      <c r="HA303" s="23"/>
      <c r="HB303" s="23"/>
      <c r="HC303" s="23"/>
      <c r="HD303" s="23"/>
      <c r="HE303" s="23"/>
      <c r="HF303" s="23"/>
      <c r="HG303" s="23"/>
      <c r="HH303" s="23"/>
      <c r="HI303" s="23"/>
      <c r="HJ303" s="23"/>
      <c r="HK303" s="23"/>
      <c r="HL303" s="23"/>
      <c r="HM303" s="23"/>
      <c r="HN303" s="23"/>
      <c r="HO303" s="23"/>
      <c r="HP303" s="23"/>
      <c r="HQ303" s="23"/>
      <c r="HR303" s="23"/>
      <c r="HS303" s="23"/>
      <c r="HT303" s="23"/>
      <c r="HU303" s="23"/>
      <c r="HV303" s="23"/>
      <c r="HW303" s="23"/>
      <c r="HX303" s="23"/>
      <c r="HY303" s="23"/>
      <c r="HZ303" s="23"/>
      <c r="IA303" s="23"/>
      <c r="IB303" s="23"/>
      <c r="IC303" s="23"/>
      <c r="ID303" s="23"/>
      <c r="IE303" s="23"/>
      <c r="IF303" s="23"/>
      <c r="IG303" s="23"/>
      <c r="IH303" s="23"/>
      <c r="II303" s="23"/>
      <c r="IJ303" s="23"/>
      <c r="IK303" s="23"/>
      <c r="IL303" s="23"/>
      <c r="IM303" s="23"/>
      <c r="IN303" s="23"/>
      <c r="IO303" s="23"/>
      <c r="IP303" s="23"/>
      <c r="IQ303" s="23"/>
      <c r="IR303" s="23"/>
      <c r="IS303" s="23"/>
      <c r="IT303" s="23"/>
      <c r="IU303" s="23"/>
      <c r="IV303" s="23"/>
      <c r="IW303" s="23"/>
      <c r="IX303" s="23"/>
      <c r="IY303" s="23"/>
      <c r="IZ303" s="23"/>
      <c r="JA303" s="23"/>
      <c r="JB303" s="23"/>
      <c r="JC303" s="23"/>
      <c r="JD303" s="23"/>
      <c r="JE303" s="23"/>
      <c r="JF303" s="23"/>
      <c r="JG303" s="23"/>
      <c r="JH303" s="23"/>
      <c r="JI303" s="23"/>
      <c r="JJ303" s="23"/>
      <c r="JK303" s="23"/>
      <c r="JL303" s="23"/>
      <c r="JM303" s="23"/>
      <c r="JN303" s="23"/>
      <c r="JO303" s="23"/>
      <c r="JP303" s="23"/>
      <c r="JQ303" s="23"/>
      <c r="JR303" s="23"/>
      <c r="JS303" s="23"/>
      <c r="JT303" s="23"/>
      <c r="JU303" s="23"/>
      <c r="JV303" s="23"/>
      <c r="JW303" s="23"/>
      <c r="JX303" s="23"/>
      <c r="JY303" s="23"/>
      <c r="JZ303" s="23"/>
      <c r="KA303" s="23"/>
      <c r="KB303" s="23"/>
      <c r="KC303" s="23"/>
      <c r="KD303" s="23"/>
      <c r="KE303" s="23"/>
      <c r="KF303" s="23"/>
      <c r="KG303" s="23"/>
      <c r="KH303" s="23"/>
      <c r="KI303" s="23"/>
      <c r="KJ303" s="23"/>
      <c r="KK303" s="23"/>
      <c r="KL303" s="23"/>
      <c r="KM303" s="23"/>
      <c r="KN303" s="23"/>
      <c r="KO303" s="23"/>
      <c r="KP303" s="23"/>
      <c r="KQ303" s="23"/>
      <c r="KR303" s="23"/>
      <c r="KS303" s="23"/>
      <c r="KT303" s="23"/>
      <c r="KU303" s="23"/>
      <c r="KV303" s="23"/>
      <c r="KW303" s="23"/>
      <c r="KX303" s="23"/>
      <c r="KY303" s="23"/>
      <c r="KZ303" s="23"/>
      <c r="LA303" s="23"/>
      <c r="LB303" s="23"/>
      <c r="LC303" s="23"/>
      <c r="LD303" s="23"/>
      <c r="LE303" s="23"/>
      <c r="LF303" s="23"/>
      <c r="LG303" s="23"/>
      <c r="LH303" s="23"/>
      <c r="LI303" s="23"/>
      <c r="LJ303" s="23"/>
      <c r="LK303" s="23"/>
      <c r="LL303" s="23"/>
      <c r="LM303" s="23"/>
      <c r="LN303" s="23"/>
      <c r="LO303" s="23"/>
      <c r="LP303" s="23"/>
      <c r="LQ303" s="23"/>
      <c r="LR303" s="23"/>
      <c r="LS303" s="23"/>
      <c r="LT303" s="23"/>
      <c r="LU303" s="23"/>
      <c r="LV303" s="23"/>
      <c r="LW303" s="23"/>
      <c r="LX303" s="23"/>
      <c r="LY303" s="23"/>
      <c r="LZ303" s="23"/>
      <c r="MA303" s="23"/>
      <c r="MB303" s="23"/>
      <c r="MC303" s="23"/>
      <c r="MD303" s="23"/>
      <c r="ME303" s="23"/>
      <c r="MF303" s="23"/>
      <c r="MG303" s="23"/>
      <c r="MH303" s="23"/>
      <c r="MI303" s="23"/>
      <c r="MJ303" s="23"/>
      <c r="MK303" s="23"/>
      <c r="ML303" s="23"/>
      <c r="MM303" s="23"/>
      <c r="MN303" s="23"/>
      <c r="MO303" s="23"/>
      <c r="MP303" s="23"/>
      <c r="MQ303" s="23"/>
      <c r="MR303" s="23"/>
      <c r="MS303" s="23"/>
      <c r="MT303" s="23"/>
      <c r="MU303" s="23"/>
      <c r="MV303" s="23"/>
      <c r="MW303" s="23"/>
      <c r="MX303" s="23"/>
      <c r="MY303" s="23"/>
      <c r="MZ303" s="23"/>
      <c r="NA303" s="23"/>
      <c r="NB303" s="23"/>
      <c r="NC303" s="23"/>
      <c r="ND303" s="23"/>
      <c r="NE303" s="23"/>
      <c r="NF303" s="23"/>
      <c r="NG303" s="23"/>
      <c r="NH303" s="23"/>
      <c r="NI303" s="23"/>
      <c r="NJ303" s="23"/>
      <c r="NK303" s="23"/>
      <c r="NL303" s="23"/>
      <c r="NM303" s="23"/>
      <c r="NN303" s="23"/>
      <c r="NO303" s="23"/>
      <c r="NP303" s="23"/>
      <c r="NQ303" s="23"/>
      <c r="NR303" s="23"/>
      <c r="NS303" s="23"/>
      <c r="NT303" s="23"/>
      <c r="NU303" s="23"/>
      <c r="NV303" s="23"/>
      <c r="NW303" s="23"/>
      <c r="NX303" s="23"/>
      <c r="NY303" s="23"/>
      <c r="NZ303" s="23"/>
      <c r="OA303" s="23"/>
      <c r="OB303" s="23"/>
      <c r="OC303" s="23"/>
      <c r="OD303" s="23"/>
      <c r="OE303" s="23"/>
      <c r="OF303" s="23"/>
      <c r="OG303" s="23"/>
      <c r="OH303" s="23"/>
      <c r="OI303" s="23"/>
      <c r="OJ303" s="23"/>
      <c r="OK303" s="23"/>
      <c r="OL303" s="23"/>
      <c r="OM303" s="23"/>
      <c r="ON303" s="23"/>
      <c r="OO303" s="23"/>
      <c r="OP303" s="23"/>
      <c r="OQ303" s="23"/>
      <c r="OR303" s="23"/>
      <c r="OS303" s="23"/>
      <c r="OT303" s="23"/>
      <c r="OU303" s="23"/>
      <c r="OV303" s="23"/>
      <c r="OW303" s="23"/>
      <c r="OX303" s="23"/>
      <c r="OY303" s="23"/>
      <c r="OZ303" s="23"/>
      <c r="PA303" s="23"/>
      <c r="PB303" s="23"/>
      <c r="PC303" s="23"/>
      <c r="PD303" s="23"/>
      <c r="PE303" s="23"/>
      <c r="PF303" s="23"/>
      <c r="PG303" s="23"/>
      <c r="PH303" s="23"/>
      <c r="PI303" s="23"/>
      <c r="PJ303" s="23"/>
      <c r="PK303" s="23"/>
      <c r="PL303" s="23"/>
      <c r="PM303" s="23"/>
      <c r="PN303" s="23"/>
      <c r="PO303" s="23"/>
      <c r="PP303" s="23"/>
      <c r="PQ303" s="23"/>
      <c r="PR303" s="23"/>
      <c r="PS303" s="23"/>
      <c r="PT303" s="23"/>
      <c r="PU303" s="23"/>
      <c r="PV303" s="23"/>
      <c r="PW303" s="23"/>
      <c r="PX303" s="23"/>
      <c r="PY303" s="23"/>
      <c r="PZ303" s="23"/>
      <c r="QA303" s="23"/>
      <c r="QB303" s="23"/>
      <c r="QC303" s="23"/>
      <c r="QD303" s="23"/>
      <c r="QE303" s="23"/>
      <c r="QF303" s="23"/>
      <c r="QG303" s="23"/>
      <c r="QH303" s="23"/>
      <c r="QI303" s="23"/>
      <c r="QJ303" s="23"/>
      <c r="QK303" s="23"/>
      <c r="QL303" s="23"/>
      <c r="QM303" s="23"/>
      <c r="QN303" s="23"/>
      <c r="QO303" s="23"/>
      <c r="QP303" s="23"/>
      <c r="QQ303" s="23"/>
      <c r="QR303" s="23"/>
      <c r="QS303" s="23"/>
      <c r="QT303" s="23"/>
      <c r="QU303" s="23"/>
      <c r="QV303" s="23"/>
      <c r="QW303" s="23"/>
      <c r="QX303" s="23"/>
      <c r="QY303" s="23"/>
      <c r="QZ303" s="23"/>
      <c r="RA303" s="23"/>
      <c r="RB303" s="23"/>
      <c r="RC303" s="23"/>
      <c r="RD303" s="23"/>
      <c r="RE303" s="23"/>
      <c r="RF303" s="23"/>
      <c r="RG303" s="23"/>
      <c r="RH303" s="23"/>
      <c r="RI303" s="23"/>
      <c r="RJ303" s="23"/>
      <c r="RK303" s="23"/>
      <c r="RL303" s="23"/>
      <c r="RM303" s="23"/>
      <c r="RN303" s="23"/>
      <c r="RO303" s="23"/>
      <c r="RP303" s="23"/>
      <c r="RQ303" s="23"/>
      <c r="RR303" s="23"/>
      <c r="RS303" s="23"/>
      <c r="RT303" s="23"/>
      <c r="RU303" s="23"/>
      <c r="RV303" s="23"/>
      <c r="RW303" s="23"/>
      <c r="RX303" s="23"/>
      <c r="RY303" s="23"/>
      <c r="RZ303" s="23"/>
      <c r="SA303" s="23"/>
      <c r="SB303" s="23"/>
      <c r="SC303" s="23"/>
      <c r="SD303" s="23"/>
      <c r="SE303" s="23"/>
      <c r="SF303" s="23"/>
      <c r="SG303" s="23"/>
      <c r="SH303" s="23"/>
      <c r="SI303" s="23"/>
      <c r="SJ303" s="23"/>
      <c r="SK303" s="23"/>
      <c r="SL303" s="23"/>
      <c r="SM303" s="23"/>
      <c r="SN303" s="23"/>
      <c r="SO303" s="23"/>
      <c r="SP303" s="23"/>
      <c r="SQ303" s="23"/>
      <c r="SR303" s="23"/>
      <c r="SS303" s="23"/>
      <c r="ST303" s="23"/>
      <c r="SU303" s="23"/>
      <c r="SV303" s="23"/>
      <c r="SW303" s="23"/>
      <c r="SX303" s="23"/>
      <c r="SY303" s="23"/>
      <c r="SZ303" s="23"/>
      <c r="TA303" s="23"/>
      <c r="TB303" s="23"/>
      <c r="TC303" s="23"/>
      <c r="TD303" s="23"/>
      <c r="TE303" s="23"/>
      <c r="TF303" s="23"/>
      <c r="TG303" s="23"/>
      <c r="TH303" s="23"/>
      <c r="TI303" s="23"/>
      <c r="TJ303" s="23"/>
      <c r="TK303" s="23"/>
      <c r="TL303" s="23"/>
      <c r="TM303" s="23"/>
      <c r="TN303" s="23"/>
      <c r="TO303" s="23"/>
      <c r="TP303" s="23"/>
      <c r="TQ303" s="23"/>
      <c r="TR303" s="23"/>
      <c r="TS303" s="23"/>
      <c r="TT303" s="23"/>
      <c r="TU303" s="23"/>
      <c r="TV303" s="23"/>
      <c r="TW303" s="23"/>
      <c r="TX303" s="23"/>
      <c r="TY303" s="23"/>
      <c r="TZ303" s="23"/>
      <c r="UA303" s="23"/>
      <c r="UB303" s="23"/>
      <c r="UC303" s="23"/>
      <c r="UD303" s="23"/>
      <c r="UE303" s="23"/>
      <c r="UF303" s="23"/>
      <c r="UG303" s="23"/>
      <c r="UH303" s="23"/>
      <c r="UI303" s="23"/>
      <c r="UJ303" s="23"/>
      <c r="UK303" s="23"/>
      <c r="UL303" s="23"/>
      <c r="UM303" s="23"/>
      <c r="UN303" s="23"/>
      <c r="UO303" s="23"/>
      <c r="UP303" s="23"/>
      <c r="UQ303" s="23"/>
      <c r="UR303" s="23"/>
      <c r="US303" s="23"/>
      <c r="UT303" s="23"/>
      <c r="UU303" s="23"/>
      <c r="UV303" s="23"/>
      <c r="UW303" s="23"/>
      <c r="UX303" s="23"/>
      <c r="UY303" s="23"/>
      <c r="UZ303" s="23"/>
      <c r="VA303" s="23"/>
      <c r="VB303" s="23"/>
      <c r="VC303" s="23"/>
      <c r="VD303" s="23"/>
      <c r="VE303" s="23"/>
      <c r="VF303" s="23"/>
      <c r="VG303" s="23"/>
      <c r="VH303" s="23"/>
      <c r="VI303" s="23"/>
      <c r="VJ303" s="23"/>
      <c r="VK303" s="23"/>
      <c r="VL303" s="23"/>
      <c r="VM303" s="23"/>
      <c r="VN303" s="23"/>
      <c r="VO303" s="23"/>
      <c r="VP303" s="23"/>
      <c r="VQ303" s="23"/>
      <c r="VR303" s="23"/>
      <c r="VS303" s="23"/>
      <c r="VT303" s="23"/>
      <c r="VU303" s="23"/>
      <c r="VV303" s="23"/>
      <c r="VW303" s="23"/>
      <c r="VX303" s="23"/>
      <c r="VY303" s="23"/>
      <c r="VZ303" s="23"/>
      <c r="WA303" s="23"/>
      <c r="WB303" s="23"/>
      <c r="WC303" s="23"/>
      <c r="WD303" s="23"/>
      <c r="WE303" s="23"/>
      <c r="WF303" s="23"/>
      <c r="WG303" s="23"/>
      <c r="WH303" s="23"/>
      <c r="WI303" s="23"/>
      <c r="WJ303" s="23"/>
      <c r="WK303" s="23"/>
      <c r="WL303" s="23"/>
      <c r="WM303" s="23"/>
      <c r="WN303" s="23"/>
      <c r="WO303" s="23"/>
      <c r="WP303" s="23"/>
      <c r="WQ303" s="23"/>
      <c r="WR303" s="23"/>
      <c r="WS303" s="23"/>
      <c r="WT303" s="23"/>
      <c r="WU303" s="23"/>
      <c r="WV303" s="23"/>
      <c r="WW303" s="23"/>
      <c r="WX303" s="23"/>
      <c r="WY303" s="23"/>
      <c r="WZ303" s="23"/>
      <c r="XA303" s="23"/>
      <c r="XB303" s="23"/>
      <c r="XC303" s="23"/>
      <c r="XD303" s="23"/>
      <c r="XE303" s="23"/>
      <c r="XF303" s="23"/>
      <c r="XG303" s="23"/>
      <c r="XH303" s="23"/>
      <c r="XI303" s="23"/>
      <c r="XJ303" s="23"/>
      <c r="XK303" s="23"/>
      <c r="XL303" s="23"/>
      <c r="XM303" s="23"/>
      <c r="XN303" s="23"/>
      <c r="XO303" s="23"/>
      <c r="XP303" s="23"/>
      <c r="XQ303" s="23"/>
      <c r="XR303" s="23"/>
      <c r="XS303" s="23"/>
      <c r="XT303" s="23"/>
      <c r="XU303" s="23"/>
      <c r="XV303" s="23"/>
      <c r="XW303" s="23"/>
      <c r="XX303" s="23"/>
      <c r="XY303" s="23"/>
      <c r="XZ303" s="23"/>
      <c r="YA303" s="23"/>
      <c r="YB303" s="23"/>
      <c r="YC303" s="23"/>
      <c r="YD303" s="23"/>
      <c r="YE303" s="23"/>
      <c r="YF303" s="23"/>
      <c r="YG303" s="23"/>
      <c r="YH303" s="23"/>
      <c r="YI303" s="23"/>
      <c r="YJ303" s="23"/>
      <c r="YK303" s="23"/>
      <c r="YL303" s="23"/>
      <c r="YM303" s="23"/>
      <c r="YN303" s="23"/>
      <c r="YO303" s="23"/>
      <c r="YP303" s="23"/>
      <c r="YQ303" s="23"/>
      <c r="YR303" s="23"/>
      <c r="YS303" s="23"/>
      <c r="YT303" s="23"/>
      <c r="YU303" s="23"/>
      <c r="YV303" s="23"/>
      <c r="YW303" s="23"/>
      <c r="YX303" s="23"/>
      <c r="YY303" s="23"/>
      <c r="YZ303" s="23"/>
      <c r="ZA303" s="23"/>
      <c r="ZB303" s="23"/>
      <c r="ZC303" s="23"/>
      <c r="ZD303" s="23"/>
      <c r="ZE303" s="23"/>
      <c r="ZF303" s="23"/>
      <c r="ZG303" s="23"/>
      <c r="ZH303" s="23"/>
      <c r="ZI303" s="23"/>
      <c r="ZJ303" s="23"/>
      <c r="ZK303" s="23"/>
      <c r="ZL303" s="23"/>
      <c r="ZM303" s="23"/>
      <c r="ZN303" s="23"/>
      <c r="ZO303" s="23"/>
      <c r="ZP303" s="23"/>
      <c r="ZQ303" s="23"/>
      <c r="ZR303" s="23"/>
      <c r="ZS303" s="23"/>
      <c r="ZT303" s="23"/>
      <c r="ZU303" s="23"/>
      <c r="ZV303" s="23"/>
      <c r="ZW303" s="23"/>
      <c r="ZX303" s="23"/>
      <c r="ZY303" s="23"/>
      <c r="ZZ303" s="23"/>
      <c r="AAA303" s="23"/>
      <c r="AAB303" s="23"/>
      <c r="AAC303" s="23"/>
      <c r="AAD303" s="23"/>
      <c r="AAE303" s="23"/>
      <c r="AAF303" s="23"/>
      <c r="AAG303" s="23"/>
      <c r="AAH303" s="23"/>
      <c r="AAI303" s="23"/>
      <c r="AAJ303" s="23"/>
      <c r="AAK303" s="23"/>
      <c r="AAL303" s="23"/>
      <c r="AAM303" s="23"/>
      <c r="AAN303" s="23"/>
      <c r="AAO303" s="23"/>
      <c r="AAP303" s="23"/>
      <c r="AAQ303" s="23"/>
      <c r="AAR303" s="23"/>
      <c r="AAS303" s="23"/>
      <c r="AAT303" s="23"/>
      <c r="AAU303" s="23"/>
      <c r="AAV303" s="23"/>
      <c r="AAW303" s="23"/>
      <c r="AAX303" s="23"/>
      <c r="AAY303" s="23"/>
      <c r="AAZ303" s="23"/>
      <c r="ABA303" s="23"/>
      <c r="ABB303" s="23"/>
      <c r="ABC303" s="23"/>
      <c r="ABD303" s="23"/>
      <c r="ABE303" s="23"/>
      <c r="ABF303" s="23"/>
      <c r="ABG303" s="23"/>
      <c r="ABH303" s="23"/>
      <c r="ABI303" s="23"/>
      <c r="ABJ303" s="23"/>
      <c r="ABK303" s="23"/>
      <c r="ABL303" s="23"/>
      <c r="ABM303" s="23"/>
      <c r="ABN303" s="23"/>
      <c r="ABO303" s="23"/>
      <c r="ABP303" s="23"/>
      <c r="ABQ303" s="23"/>
      <c r="ABR303" s="23"/>
      <c r="ABS303" s="23"/>
      <c r="ABT303" s="23"/>
      <c r="ABU303" s="23"/>
      <c r="ABV303" s="23"/>
      <c r="ABW303" s="23"/>
      <c r="ABX303" s="23"/>
      <c r="ABY303" s="23"/>
      <c r="ABZ303" s="23"/>
      <c r="ACA303" s="23"/>
      <c r="ACB303" s="23"/>
      <c r="ACC303" s="23"/>
      <c r="ACD303" s="23"/>
      <c r="ACE303" s="23"/>
      <c r="ACF303" s="23"/>
      <c r="ACG303" s="23"/>
      <c r="ACH303" s="23"/>
      <c r="ACI303" s="23"/>
      <c r="ACJ303" s="23"/>
      <c r="ACK303" s="23"/>
      <c r="ACL303" s="23"/>
      <c r="ACM303" s="23"/>
      <c r="ACN303" s="23"/>
      <c r="ACO303" s="23"/>
      <c r="ACP303" s="23"/>
      <c r="ACQ303" s="23"/>
      <c r="ACR303" s="23"/>
      <c r="ACS303" s="23"/>
      <c r="ACT303" s="23"/>
      <c r="ACU303" s="23"/>
      <c r="ACV303" s="23"/>
      <c r="ACW303" s="23"/>
      <c r="ACX303" s="23"/>
      <c r="ACY303" s="23"/>
      <c r="ACZ303" s="23"/>
      <c r="ADA303" s="23"/>
      <c r="ADB303" s="23"/>
      <c r="ADC303" s="23"/>
      <c r="ADD303" s="23"/>
      <c r="ADE303" s="23"/>
      <c r="ADF303" s="23"/>
      <c r="ADG303" s="23"/>
      <c r="ADH303" s="23"/>
      <c r="ADI303" s="23"/>
      <c r="ADJ303" s="23"/>
      <c r="ADK303" s="23"/>
      <c r="ADL303" s="23"/>
      <c r="ADM303" s="23"/>
      <c r="ADN303" s="23"/>
      <c r="ADO303" s="23"/>
      <c r="ADP303" s="23"/>
      <c r="ADQ303" s="23"/>
      <c r="ADR303" s="23"/>
      <c r="ADS303" s="23"/>
      <c r="ADT303" s="23"/>
      <c r="ADU303" s="23"/>
      <c r="ADV303" s="23"/>
      <c r="ADW303" s="23"/>
      <c r="ADX303" s="23"/>
      <c r="ADY303" s="23"/>
      <c r="ADZ303" s="23"/>
      <c r="AEA303" s="23"/>
      <c r="AEB303" s="23"/>
      <c r="AEC303" s="23"/>
      <c r="AED303" s="23"/>
      <c r="AEE303" s="23"/>
      <c r="AEF303" s="23"/>
      <c r="AEG303" s="23"/>
      <c r="AEH303" s="23"/>
      <c r="AEI303" s="23"/>
      <c r="AEJ303" s="23"/>
      <c r="AEK303" s="23"/>
      <c r="AEL303" s="23"/>
      <c r="AEM303" s="23"/>
      <c r="AEN303" s="23"/>
      <c r="AEO303" s="23"/>
      <c r="AEP303" s="23"/>
      <c r="AEQ303" s="23"/>
      <c r="AER303" s="23"/>
      <c r="AES303" s="23"/>
      <c r="AET303" s="23"/>
      <c r="AEU303" s="23"/>
      <c r="AEV303" s="23"/>
      <c r="AEW303" s="23"/>
      <c r="AEX303" s="23"/>
      <c r="AEY303" s="23"/>
      <c r="AEZ303" s="23"/>
      <c r="AFA303" s="23"/>
      <c r="AFB303" s="23"/>
      <c r="AFC303" s="23"/>
      <c r="AFD303" s="23"/>
      <c r="AFE303" s="23"/>
      <c r="AFF303" s="23"/>
      <c r="AFG303" s="23"/>
      <c r="AFH303" s="23"/>
      <c r="AFI303" s="23"/>
      <c r="AFJ303" s="23"/>
      <c r="AFK303" s="23"/>
      <c r="AFL303" s="23"/>
      <c r="AFM303" s="23"/>
      <c r="AFN303" s="23"/>
      <c r="AFO303" s="23"/>
      <c r="AFP303" s="23"/>
      <c r="AFQ303" s="23"/>
      <c r="AFR303" s="23"/>
      <c r="AFS303" s="23"/>
      <c r="AFT303" s="23"/>
      <c r="AFU303" s="23"/>
      <c r="AFV303" s="23"/>
      <c r="AFW303" s="23"/>
      <c r="AFX303" s="23"/>
      <c r="AFY303" s="23"/>
      <c r="AFZ303" s="23"/>
      <c r="AGA303" s="23"/>
      <c r="AGB303" s="23"/>
      <c r="AGC303" s="23"/>
      <c r="AGD303" s="23"/>
      <c r="AGE303" s="23"/>
      <c r="AGF303" s="23"/>
      <c r="AGG303" s="23"/>
      <c r="AGH303" s="23"/>
      <c r="AGI303" s="23"/>
      <c r="AGJ303" s="23"/>
      <c r="AGK303" s="23"/>
      <c r="AGL303" s="23"/>
      <c r="AGM303" s="23"/>
      <c r="AGN303" s="23"/>
      <c r="AGO303" s="23"/>
      <c r="AGP303" s="23"/>
      <c r="AGQ303" s="23"/>
      <c r="AGR303" s="23"/>
      <c r="AGS303" s="23"/>
      <c r="AGT303" s="23"/>
      <c r="AGU303" s="23"/>
      <c r="AGV303" s="23"/>
      <c r="AGW303" s="23"/>
      <c r="AGX303" s="23"/>
      <c r="AGY303" s="23"/>
      <c r="AGZ303" s="23"/>
      <c r="AHA303" s="23"/>
      <c r="AHB303" s="23"/>
      <c r="AHC303" s="23"/>
      <c r="AHD303" s="23"/>
      <c r="AHE303" s="23"/>
      <c r="AHF303" s="23"/>
      <c r="AHG303" s="23"/>
      <c r="AHH303" s="23"/>
      <c r="AHI303" s="23"/>
      <c r="AHJ303" s="23"/>
      <c r="AHK303" s="23"/>
      <c r="AHL303" s="23"/>
      <c r="AHM303" s="23"/>
      <c r="AHN303" s="23"/>
      <c r="AHO303" s="23"/>
      <c r="AHP303" s="23"/>
      <c r="AHQ303" s="23"/>
      <c r="AHR303" s="23"/>
      <c r="AHS303" s="23"/>
      <c r="AHT303" s="23"/>
      <c r="AHU303" s="23"/>
      <c r="AHV303" s="23"/>
      <c r="AHW303" s="23"/>
      <c r="AHX303" s="23"/>
      <c r="AHY303" s="23"/>
      <c r="AHZ303" s="23"/>
      <c r="AIA303" s="23"/>
      <c r="AIB303" s="23"/>
      <c r="AIC303" s="23"/>
      <c r="AID303" s="23"/>
      <c r="AIE303" s="23"/>
      <c r="AIF303" s="23"/>
      <c r="AIG303" s="23"/>
      <c r="AIH303" s="23"/>
      <c r="AII303" s="23"/>
      <c r="AIJ303" s="23"/>
      <c r="AIK303" s="23"/>
      <c r="AIL303" s="23"/>
      <c r="AIM303" s="23"/>
      <c r="AIN303" s="23"/>
      <c r="AIO303" s="23"/>
      <c r="AIP303" s="23"/>
      <c r="AIQ303" s="23"/>
      <c r="AIR303" s="23"/>
      <c r="AIS303" s="23"/>
      <c r="AIT303" s="23"/>
      <c r="AIU303" s="23"/>
      <c r="AIV303" s="23"/>
      <c r="AIW303" s="23"/>
      <c r="AIX303" s="23"/>
      <c r="AIY303" s="23"/>
      <c r="AIZ303" s="23"/>
      <c r="AJA303" s="23"/>
      <c r="AJB303" s="23"/>
      <c r="AJC303" s="23"/>
      <c r="AJD303" s="23"/>
      <c r="AJE303" s="23"/>
      <c r="AJF303" s="23"/>
      <c r="AJG303" s="23"/>
      <c r="AJH303" s="23"/>
      <c r="AJI303" s="23"/>
      <c r="AJJ303" s="23"/>
      <c r="AJK303" s="23"/>
      <c r="AJL303" s="23"/>
      <c r="AJM303" s="23"/>
      <c r="AJN303" s="23"/>
      <c r="AJO303" s="23"/>
      <c r="AJP303" s="23"/>
      <c r="AJQ303" s="23"/>
      <c r="AJR303" s="23"/>
      <c r="AJS303" s="23"/>
      <c r="AJT303" s="23"/>
      <c r="AJU303" s="23"/>
      <c r="AJV303" s="23"/>
      <c r="AJW303" s="23"/>
      <c r="AJX303" s="23"/>
      <c r="AJY303" s="23"/>
      <c r="AJZ303" s="23"/>
      <c r="AKA303" s="23"/>
      <c r="AKB303" s="23"/>
      <c r="AKC303" s="23"/>
      <c r="AKD303" s="23"/>
      <c r="AKE303" s="23"/>
      <c r="AKF303" s="23"/>
      <c r="AKG303" s="23"/>
      <c r="AKH303" s="23"/>
      <c r="AKI303" s="23"/>
      <c r="AKJ303" s="23"/>
      <c r="AKK303" s="23"/>
      <c r="AKL303" s="23"/>
      <c r="AKM303" s="23"/>
      <c r="AKN303" s="23"/>
      <c r="AKO303" s="23"/>
      <c r="AKP303" s="23"/>
      <c r="AKQ303" s="23"/>
      <c r="AKR303" s="23"/>
      <c r="AKS303" s="23"/>
      <c r="AKT303" s="23"/>
      <c r="AKU303" s="23"/>
      <c r="AKV303" s="23"/>
      <c r="AKW303" s="23"/>
      <c r="AKX303" s="23"/>
      <c r="AKY303" s="23"/>
      <c r="AKZ303" s="23"/>
      <c r="ALA303" s="23"/>
      <c r="ALB303" s="23"/>
      <c r="ALC303" s="23"/>
      <c r="ALD303" s="23"/>
      <c r="ALE303" s="23"/>
      <c r="ALF303" s="23"/>
      <c r="ALG303" s="23"/>
      <c r="ALH303" s="23"/>
      <c r="ALI303" s="23"/>
      <c r="ALJ303" s="23"/>
      <c r="ALK303" s="23"/>
      <c r="ALL303" s="23"/>
      <c r="ALM303" s="23"/>
      <c r="ALN303" s="23"/>
      <c r="ALO303" s="23"/>
      <c r="ALP303" s="23"/>
      <c r="ALQ303" s="23"/>
      <c r="ALR303" s="23"/>
      <c r="ALS303" s="23"/>
      <c r="ALT303" s="23"/>
      <c r="ALU303" s="23"/>
      <c r="ALV303" s="23"/>
      <c r="ALW303" s="23"/>
      <c r="ALX303" s="23"/>
      <c r="ALY303" s="23"/>
      <c r="ALZ303" s="23"/>
      <c r="AMA303" s="23"/>
      <c r="AMB303" s="23"/>
      <c r="AMC303" s="23"/>
      <c r="AMD303" s="23"/>
      <c r="AME303" s="23"/>
      <c r="AMF303" s="23"/>
      <c r="AMG303" s="23"/>
      <c r="AMH303" s="23"/>
      <c r="AMI303" s="23"/>
      <c r="AMJ303" s="23"/>
      <c r="AMK303" s="23"/>
      <c r="AML303" s="23"/>
      <c r="AMM303" s="23"/>
      <c r="AMN303" s="23"/>
      <c r="AMO303" s="23"/>
      <c r="AMP303" s="23"/>
      <c r="AMQ303" s="23"/>
      <c r="AMR303" s="23"/>
      <c r="AMS303" s="23"/>
      <c r="AMT303" s="23"/>
      <c r="AMU303" s="23"/>
      <c r="AMV303" s="23"/>
      <c r="AMW303" s="23"/>
      <c r="AMX303" s="23"/>
      <c r="AMY303" s="23"/>
      <c r="AMZ303" s="23"/>
      <c r="ANA303" s="23"/>
      <c r="ANB303" s="23"/>
      <c r="ANC303" s="23"/>
      <c r="AND303" s="23"/>
      <c r="ANE303" s="23"/>
      <c r="ANF303" s="23"/>
      <c r="ANG303" s="23"/>
      <c r="ANH303" s="23"/>
      <c r="ANI303" s="23"/>
      <c r="ANJ303" s="23"/>
      <c r="ANK303" s="23"/>
      <c r="ANL303" s="23"/>
      <c r="ANM303" s="23"/>
      <c r="ANN303" s="23"/>
      <c r="ANO303" s="23"/>
      <c r="ANP303" s="23"/>
      <c r="ANQ303" s="23"/>
      <c r="ANR303" s="23"/>
      <c r="ANS303" s="23"/>
      <c r="ANT303" s="23"/>
      <c r="ANU303" s="23"/>
      <c r="ANV303" s="23"/>
      <c r="ANW303" s="23"/>
      <c r="ANX303" s="23"/>
      <c r="ANY303" s="23"/>
      <c r="ANZ303" s="23"/>
      <c r="AOA303" s="23"/>
      <c r="AOB303" s="23"/>
      <c r="AOC303" s="23"/>
      <c r="AOD303" s="23"/>
      <c r="AOE303" s="23"/>
      <c r="AOF303" s="23"/>
      <c r="AOG303" s="23"/>
      <c r="AOH303" s="23"/>
      <c r="AOI303" s="23"/>
      <c r="AOJ303" s="23"/>
      <c r="AOK303" s="23"/>
      <c r="AOL303" s="23"/>
      <c r="AOM303" s="23"/>
      <c r="AON303" s="23"/>
      <c r="AOO303" s="23"/>
      <c r="AOP303" s="23"/>
      <c r="AOQ303" s="23"/>
      <c r="AOR303" s="23"/>
      <c r="AOS303" s="23"/>
      <c r="AOT303" s="23"/>
      <c r="AOU303" s="23"/>
      <c r="AOV303" s="23"/>
      <c r="AOW303" s="23"/>
      <c r="AOX303" s="23"/>
      <c r="AOY303" s="23"/>
      <c r="AOZ303" s="23"/>
      <c r="APA303" s="23"/>
      <c r="APB303" s="23"/>
      <c r="APC303" s="23"/>
      <c r="APD303" s="23"/>
      <c r="APE303" s="23"/>
      <c r="APF303" s="23"/>
      <c r="APG303" s="23"/>
      <c r="APH303" s="23"/>
      <c r="API303" s="23"/>
      <c r="APJ303" s="23"/>
      <c r="APK303" s="23"/>
      <c r="APL303" s="23"/>
      <c r="APM303" s="23"/>
      <c r="APN303" s="23"/>
      <c r="APO303" s="23"/>
      <c r="APP303" s="23"/>
      <c r="APQ303" s="23"/>
      <c r="APR303" s="23"/>
      <c r="APS303" s="23"/>
      <c r="APT303" s="23"/>
      <c r="APU303" s="23"/>
      <c r="APV303" s="23"/>
      <c r="APW303" s="23"/>
      <c r="APX303" s="23"/>
      <c r="APY303" s="23"/>
      <c r="APZ303" s="23"/>
      <c r="AQA303" s="23"/>
      <c r="AQB303" s="23"/>
      <c r="AQC303" s="23"/>
      <c r="AQD303" s="23"/>
      <c r="AQE303" s="23"/>
      <c r="AQF303" s="23"/>
      <c r="AQG303" s="23"/>
      <c r="AQH303" s="23"/>
      <c r="AQI303" s="23"/>
      <c r="AQJ303" s="23"/>
      <c r="AQK303" s="23"/>
      <c r="AQL303" s="23"/>
      <c r="AQM303" s="23"/>
      <c r="AQN303" s="23"/>
      <c r="AQO303" s="23"/>
      <c r="AQP303" s="23"/>
      <c r="AQQ303" s="23"/>
      <c r="AQR303" s="23"/>
      <c r="AQS303" s="23"/>
      <c r="AQT303" s="23"/>
      <c r="AQU303" s="23"/>
      <c r="AQV303" s="23"/>
      <c r="AQW303" s="23"/>
      <c r="AQX303" s="23"/>
      <c r="AQY303" s="23"/>
      <c r="AQZ303" s="23"/>
      <c r="ARA303" s="23"/>
      <c r="ARB303" s="23"/>
      <c r="ARC303" s="23"/>
      <c r="ARD303" s="23"/>
      <c r="ARE303" s="23"/>
      <c r="ARF303" s="23"/>
      <c r="ARG303" s="23"/>
      <c r="ARH303" s="23"/>
      <c r="ARI303" s="23"/>
      <c r="ARJ303" s="23"/>
      <c r="ARK303" s="23"/>
      <c r="ARL303" s="23"/>
      <c r="ARM303" s="23"/>
      <c r="ARN303" s="23"/>
      <c r="ARO303" s="23"/>
      <c r="ARP303" s="23"/>
      <c r="ARQ303" s="23"/>
      <c r="ARR303" s="23"/>
      <c r="ARS303" s="23"/>
      <c r="ART303" s="23"/>
      <c r="ARU303" s="23"/>
      <c r="ARV303" s="23"/>
      <c r="ARW303" s="23"/>
      <c r="ARX303" s="23"/>
      <c r="ARY303" s="23"/>
      <c r="ARZ303" s="23"/>
      <c r="ASA303" s="23"/>
      <c r="ASB303" s="23"/>
      <c r="ASC303" s="23"/>
      <c r="ASD303" s="23"/>
      <c r="ASE303" s="23"/>
      <c r="ASF303" s="23"/>
      <c r="ASG303" s="23"/>
      <c r="ASH303" s="23"/>
      <c r="ASI303" s="23"/>
      <c r="ASJ303" s="23"/>
      <c r="ASK303" s="23"/>
      <c r="ASL303" s="23"/>
      <c r="ASM303" s="23"/>
      <c r="ASN303" s="23"/>
      <c r="ASO303" s="23"/>
      <c r="ASP303" s="23"/>
      <c r="ASQ303" s="23"/>
      <c r="ASR303" s="23"/>
      <c r="ASS303" s="23"/>
      <c r="AST303" s="23"/>
      <c r="ASU303" s="23"/>
      <c r="ASV303" s="23"/>
      <c r="ASW303" s="23"/>
      <c r="ASX303" s="23"/>
      <c r="ASY303" s="23"/>
      <c r="ASZ303" s="23"/>
      <c r="ATA303" s="23"/>
      <c r="ATB303" s="23"/>
      <c r="ATC303" s="23"/>
      <c r="ATD303" s="23"/>
      <c r="ATE303" s="23"/>
      <c r="ATF303" s="23"/>
      <c r="ATG303" s="23"/>
      <c r="ATH303" s="23"/>
      <c r="ATI303" s="23"/>
      <c r="ATJ303" s="23"/>
      <c r="ATK303" s="23"/>
      <c r="ATL303" s="23"/>
      <c r="ATM303" s="23"/>
      <c r="ATN303" s="23"/>
      <c r="ATO303" s="23"/>
      <c r="ATP303" s="23"/>
      <c r="ATQ303" s="23"/>
      <c r="ATR303" s="23"/>
      <c r="ATS303" s="23"/>
      <c r="ATT303" s="23"/>
      <c r="ATU303" s="23"/>
      <c r="ATV303" s="23"/>
      <c r="ATW303" s="23"/>
      <c r="ATX303" s="23"/>
      <c r="ATY303" s="23"/>
      <c r="ATZ303" s="23"/>
      <c r="AUA303" s="23"/>
      <c r="AUB303" s="23"/>
      <c r="AUC303" s="23"/>
      <c r="AUD303" s="23"/>
      <c r="AUE303" s="23"/>
      <c r="AUF303" s="23"/>
      <c r="AUG303" s="23"/>
      <c r="AUH303" s="23"/>
      <c r="AUI303" s="23"/>
      <c r="AUJ303" s="23"/>
      <c r="AUK303" s="23"/>
      <c r="AUL303" s="23"/>
      <c r="AUM303" s="23"/>
      <c r="AUN303" s="23"/>
      <c r="AUO303" s="23"/>
      <c r="AUP303" s="23"/>
      <c r="AUQ303" s="23"/>
      <c r="AUR303" s="23"/>
      <c r="AUS303" s="23"/>
      <c r="AUT303" s="23"/>
      <c r="AUU303" s="23"/>
      <c r="AUV303" s="23"/>
      <c r="AUW303" s="23"/>
      <c r="AUX303" s="23"/>
      <c r="AUY303" s="23"/>
      <c r="AUZ303" s="23"/>
      <c r="AVA303" s="23"/>
      <c r="AVB303" s="23"/>
      <c r="AVC303" s="23"/>
      <c r="AVD303" s="23"/>
      <c r="AVE303" s="23"/>
      <c r="AVF303" s="23"/>
      <c r="AVG303" s="23"/>
      <c r="AVH303" s="23"/>
      <c r="AVI303" s="23"/>
      <c r="AVJ303" s="23"/>
      <c r="AVK303" s="23"/>
      <c r="AVL303" s="23"/>
      <c r="AVM303" s="23"/>
      <c r="AVN303" s="23"/>
      <c r="AVO303" s="23"/>
      <c r="AVP303" s="23"/>
      <c r="AVQ303" s="23"/>
      <c r="AVR303" s="23"/>
      <c r="AVS303" s="23"/>
      <c r="AVT303" s="23"/>
      <c r="AVU303" s="23"/>
      <c r="AVV303" s="23"/>
      <c r="AVW303" s="23"/>
      <c r="AVX303" s="23"/>
      <c r="AVY303" s="23"/>
      <c r="AVZ303" s="23"/>
      <c r="AWA303" s="23"/>
      <c r="AWB303" s="23"/>
      <c r="AWC303" s="23"/>
      <c r="AWD303" s="23"/>
      <c r="AWE303" s="23"/>
      <c r="AWF303" s="23"/>
      <c r="AWG303" s="23"/>
      <c r="AWH303" s="23"/>
      <c r="AWI303" s="23"/>
      <c r="AWJ303" s="23"/>
      <c r="AWK303" s="23"/>
      <c r="AWL303" s="23"/>
      <c r="AWM303" s="23"/>
      <c r="AWN303" s="23"/>
      <c r="AWO303" s="23"/>
      <c r="AWP303" s="23"/>
      <c r="AWQ303" s="23"/>
      <c r="AWR303" s="23"/>
      <c r="AWS303" s="23"/>
      <c r="AWT303" s="23"/>
      <c r="AWU303" s="23"/>
      <c r="AWV303" s="23"/>
      <c r="AWW303" s="23"/>
      <c r="AWX303" s="23"/>
      <c r="AWY303" s="23"/>
      <c r="AWZ303" s="23"/>
      <c r="AXA303" s="23"/>
      <c r="AXB303" s="23"/>
      <c r="AXC303" s="23"/>
      <c r="AXD303" s="23"/>
      <c r="AXE303" s="23"/>
      <c r="AXF303" s="23"/>
      <c r="AXG303" s="23"/>
      <c r="AXH303" s="23"/>
      <c r="AXI303" s="23"/>
      <c r="AXJ303" s="23"/>
      <c r="AXK303" s="23"/>
      <c r="AXL303" s="23"/>
      <c r="AXM303" s="23"/>
      <c r="AXN303" s="23"/>
      <c r="AXO303" s="23"/>
      <c r="AXP303" s="23"/>
      <c r="AXQ303" s="23"/>
      <c r="AXR303" s="23"/>
      <c r="AXS303" s="23"/>
      <c r="AXT303" s="23"/>
      <c r="AXU303" s="23"/>
      <c r="AXV303" s="23"/>
      <c r="AXW303" s="23"/>
      <c r="AXX303" s="23"/>
      <c r="AXY303" s="23"/>
      <c r="AXZ303" s="23"/>
      <c r="AYA303" s="23"/>
      <c r="AYB303" s="23"/>
      <c r="AYC303" s="23"/>
      <c r="AYD303" s="23"/>
      <c r="AYE303" s="23"/>
      <c r="AYF303" s="23"/>
      <c r="AYG303" s="23"/>
      <c r="AYH303" s="23"/>
      <c r="AYI303" s="23"/>
      <c r="AYJ303" s="23"/>
      <c r="AYK303" s="23"/>
      <c r="AYL303" s="23"/>
      <c r="AYM303" s="23"/>
      <c r="AYN303" s="23"/>
      <c r="AYO303" s="23"/>
      <c r="AYP303" s="23"/>
      <c r="AYQ303" s="23"/>
      <c r="AYR303" s="23"/>
      <c r="AYS303" s="23"/>
      <c r="AYT303" s="23"/>
      <c r="AYU303" s="23"/>
      <c r="AYV303" s="23"/>
      <c r="AYW303" s="23"/>
      <c r="AYX303" s="23"/>
      <c r="AYY303" s="23"/>
      <c r="AYZ303" s="23"/>
      <c r="AZA303" s="23"/>
      <c r="AZB303" s="23"/>
      <c r="AZC303" s="23"/>
      <c r="AZD303" s="23"/>
      <c r="AZE303" s="23"/>
      <c r="AZF303" s="23"/>
      <c r="AZG303" s="23"/>
      <c r="AZH303" s="23"/>
      <c r="AZI303" s="23"/>
      <c r="AZJ303" s="23"/>
      <c r="AZK303" s="23"/>
      <c r="AZL303" s="23"/>
      <c r="AZM303" s="23"/>
      <c r="AZN303" s="23"/>
      <c r="AZO303" s="23"/>
      <c r="AZP303" s="23"/>
      <c r="AZQ303" s="23"/>
      <c r="AZR303" s="23"/>
      <c r="AZS303" s="23"/>
      <c r="AZT303" s="23"/>
      <c r="AZU303" s="23"/>
      <c r="AZV303" s="23"/>
      <c r="AZW303" s="23"/>
      <c r="AZX303" s="23"/>
      <c r="AZY303" s="23"/>
      <c r="AZZ303" s="23"/>
      <c r="BAA303" s="23"/>
      <c r="BAB303" s="23"/>
      <c r="BAC303" s="23"/>
      <c r="BAD303" s="23"/>
      <c r="BAE303" s="23"/>
      <c r="BAF303" s="23"/>
      <c r="BAG303" s="23"/>
      <c r="BAH303" s="23"/>
      <c r="BAI303" s="23"/>
      <c r="BAJ303" s="23"/>
      <c r="BAK303" s="23"/>
      <c r="BAL303" s="23"/>
      <c r="BAM303" s="23"/>
      <c r="BAN303" s="23"/>
      <c r="BAO303" s="23"/>
      <c r="BAP303" s="23"/>
      <c r="BAQ303" s="23"/>
      <c r="BAR303" s="23"/>
      <c r="BAS303" s="23"/>
      <c r="BAT303" s="23"/>
      <c r="BAU303" s="23"/>
      <c r="BAV303" s="23"/>
      <c r="BAW303" s="23"/>
      <c r="BAX303" s="23"/>
      <c r="BAY303" s="23"/>
      <c r="BAZ303" s="23"/>
      <c r="BBA303" s="23"/>
      <c r="BBB303" s="23"/>
      <c r="BBC303" s="23"/>
      <c r="BBD303" s="23"/>
      <c r="BBE303" s="23"/>
      <c r="BBF303" s="23"/>
      <c r="BBG303" s="23"/>
      <c r="BBH303" s="23"/>
      <c r="BBI303" s="23"/>
      <c r="BBJ303" s="23"/>
      <c r="BBK303" s="23"/>
      <c r="BBL303" s="23"/>
      <c r="BBM303" s="23"/>
      <c r="BBN303" s="23"/>
      <c r="BBO303" s="23"/>
      <c r="BBP303" s="23"/>
      <c r="BBQ303" s="23"/>
      <c r="BBR303" s="23"/>
      <c r="BBS303" s="23"/>
      <c r="BBT303" s="23"/>
      <c r="BBU303" s="23"/>
      <c r="BBV303" s="23"/>
      <c r="BBW303" s="23"/>
      <c r="BBX303" s="23"/>
      <c r="BBY303" s="23"/>
      <c r="BBZ303" s="23"/>
      <c r="BCA303" s="23"/>
      <c r="BCB303" s="23"/>
      <c r="BCC303" s="23"/>
      <c r="BCD303" s="23"/>
      <c r="BCE303" s="23"/>
      <c r="BCF303" s="23"/>
      <c r="BCG303" s="23"/>
      <c r="BCH303" s="23"/>
      <c r="BCI303" s="23"/>
      <c r="BCJ303" s="23"/>
      <c r="BCK303" s="23"/>
      <c r="BCL303" s="23"/>
      <c r="BCM303" s="23"/>
      <c r="BCN303" s="23"/>
      <c r="BCO303" s="23"/>
      <c r="BCP303" s="23"/>
      <c r="BCQ303" s="23"/>
      <c r="BCR303" s="23"/>
      <c r="BCS303" s="23"/>
      <c r="BCT303" s="23"/>
      <c r="BCU303" s="23"/>
      <c r="BCV303" s="23"/>
      <c r="BCW303" s="23"/>
      <c r="BCX303" s="23"/>
      <c r="BCY303" s="23"/>
      <c r="BCZ303" s="23"/>
      <c r="BDA303" s="23"/>
      <c r="BDB303" s="23"/>
      <c r="BDC303" s="23"/>
      <c r="BDD303" s="23"/>
      <c r="BDE303" s="23"/>
      <c r="BDF303" s="23"/>
      <c r="BDG303" s="23"/>
      <c r="BDH303" s="23"/>
      <c r="BDI303" s="23"/>
      <c r="BDJ303" s="23"/>
      <c r="BDK303" s="23"/>
      <c r="BDL303" s="23"/>
      <c r="BDM303" s="23"/>
      <c r="BDN303" s="23"/>
      <c r="BDO303" s="23"/>
      <c r="BDP303" s="23"/>
      <c r="BDQ303" s="23"/>
      <c r="BDR303" s="23"/>
      <c r="BDS303" s="23"/>
      <c r="BDT303" s="23"/>
      <c r="BDU303" s="23"/>
      <c r="BDV303" s="23"/>
      <c r="BDW303" s="23"/>
      <c r="BDX303" s="23"/>
      <c r="BDY303" s="23"/>
      <c r="BDZ303" s="23"/>
      <c r="BEA303" s="23"/>
      <c r="BEB303" s="23"/>
      <c r="BEC303" s="23"/>
      <c r="BED303" s="23"/>
      <c r="BEE303" s="23"/>
      <c r="BEF303" s="23"/>
      <c r="BEG303" s="23"/>
      <c r="BEH303" s="23"/>
      <c r="BEI303" s="23"/>
      <c r="BEJ303" s="23"/>
      <c r="BEK303" s="23"/>
      <c r="BEL303" s="23"/>
      <c r="BEM303" s="23"/>
      <c r="BEN303" s="23"/>
      <c r="BEO303" s="23"/>
      <c r="BEP303" s="23"/>
      <c r="BEQ303" s="23"/>
      <c r="BER303" s="23"/>
      <c r="BES303" s="23"/>
      <c r="BET303" s="23"/>
      <c r="BEU303" s="23"/>
      <c r="BEV303" s="23"/>
      <c r="BEW303" s="23"/>
      <c r="BEX303" s="23"/>
      <c r="BEY303" s="23"/>
      <c r="BEZ303" s="23"/>
      <c r="BFA303" s="23"/>
      <c r="BFB303" s="23"/>
      <c r="BFC303" s="23"/>
      <c r="BFD303" s="23"/>
      <c r="BFE303" s="23"/>
      <c r="BFF303" s="23"/>
      <c r="BFG303" s="23"/>
      <c r="BFH303" s="23"/>
      <c r="BFI303" s="23"/>
      <c r="BFJ303" s="23"/>
      <c r="BFK303" s="23"/>
      <c r="BFL303" s="23"/>
      <c r="BFM303" s="23"/>
      <c r="BFN303" s="23"/>
      <c r="BFO303" s="23"/>
      <c r="BFP303" s="23"/>
      <c r="BFQ303" s="23"/>
      <c r="BFR303" s="23"/>
      <c r="BFS303" s="23"/>
      <c r="BFT303" s="23"/>
      <c r="BFU303" s="23"/>
      <c r="BFV303" s="23"/>
      <c r="BFW303" s="23"/>
      <c r="BFX303" s="23"/>
      <c r="BFY303" s="23"/>
      <c r="BFZ303" s="23"/>
      <c r="BGA303" s="23"/>
      <c r="BGB303" s="23"/>
      <c r="BGC303" s="23"/>
      <c r="BGD303" s="23"/>
      <c r="BGE303" s="23"/>
      <c r="BGF303" s="23"/>
      <c r="BGG303" s="23"/>
      <c r="BGH303" s="23"/>
      <c r="BGI303" s="23"/>
      <c r="BGJ303" s="23"/>
      <c r="BGK303" s="23"/>
      <c r="BGL303" s="23"/>
      <c r="BGM303" s="23"/>
      <c r="BGN303" s="23"/>
      <c r="BGO303" s="23"/>
      <c r="BGP303" s="23"/>
      <c r="BGQ303" s="23"/>
      <c r="BGR303" s="23"/>
      <c r="BGS303" s="23"/>
      <c r="BGT303" s="23"/>
      <c r="BGU303" s="23"/>
      <c r="BGV303" s="23"/>
      <c r="BGW303" s="23"/>
      <c r="BGX303" s="23"/>
      <c r="BGY303" s="23"/>
      <c r="BGZ303" s="23"/>
      <c r="BHA303" s="23"/>
      <c r="BHB303" s="23"/>
      <c r="BHC303" s="23"/>
      <c r="BHD303" s="23"/>
      <c r="BHE303" s="23"/>
      <c r="BHF303" s="23"/>
      <c r="BHG303" s="23"/>
      <c r="BHH303" s="23"/>
      <c r="BHI303" s="23"/>
      <c r="BHJ303" s="23"/>
      <c r="BHK303" s="23"/>
      <c r="BHL303" s="23"/>
      <c r="BHM303" s="23"/>
      <c r="BHN303" s="23"/>
      <c r="BHO303" s="23"/>
      <c r="BHP303" s="23"/>
      <c r="BHQ303" s="23"/>
      <c r="BHR303" s="23"/>
      <c r="BHS303" s="23"/>
      <c r="BHT303" s="23"/>
      <c r="BHU303" s="23"/>
      <c r="BHV303" s="23"/>
      <c r="BHW303" s="23"/>
      <c r="BHX303" s="23"/>
      <c r="BHY303" s="23"/>
      <c r="BHZ303" s="23"/>
      <c r="BIA303" s="23"/>
      <c r="BIB303" s="23"/>
      <c r="BIC303" s="23"/>
      <c r="BID303" s="23"/>
      <c r="BIE303" s="23"/>
      <c r="BIF303" s="23"/>
      <c r="BIG303" s="23"/>
      <c r="BIH303" s="23"/>
      <c r="BII303" s="23"/>
      <c r="BIJ303" s="23"/>
      <c r="BIK303" s="23"/>
      <c r="BIL303" s="23"/>
      <c r="BIM303" s="23"/>
      <c r="BIN303" s="23"/>
      <c r="BIO303" s="23"/>
      <c r="BIP303" s="23"/>
      <c r="BIQ303" s="23"/>
      <c r="BIR303" s="23"/>
      <c r="BIS303" s="23"/>
      <c r="BIT303" s="23"/>
      <c r="BIU303" s="23"/>
      <c r="BIV303" s="23"/>
      <c r="BIW303" s="23"/>
      <c r="BIX303" s="23"/>
      <c r="BIY303" s="23"/>
      <c r="BIZ303" s="23"/>
      <c r="BJA303" s="23"/>
      <c r="BJB303" s="23"/>
      <c r="BJC303" s="23"/>
      <c r="BJD303" s="23"/>
      <c r="BJE303" s="23"/>
      <c r="BJF303" s="23"/>
      <c r="BJG303" s="23"/>
      <c r="BJH303" s="23"/>
      <c r="BJI303" s="23"/>
      <c r="BJJ303" s="23"/>
      <c r="BJK303" s="23"/>
      <c r="BJL303" s="23"/>
      <c r="BJM303" s="23"/>
      <c r="BJN303" s="23"/>
      <c r="BJO303" s="23"/>
      <c r="BJP303" s="23"/>
      <c r="BJQ303" s="23"/>
      <c r="BJR303" s="23"/>
    </row>
    <row r="304" s="34" customFormat="true" ht="12" hidden="false" customHeight="true" outlineLevel="0" collapsed="false">
      <c r="A304" s="40" t="s">
        <v>427</v>
      </c>
      <c r="B304" s="41" t="s">
        <v>428</v>
      </c>
      <c r="C304" s="42" t="s">
        <v>495</v>
      </c>
      <c r="D304" s="41" t="s">
        <v>437</v>
      </c>
      <c r="E304" s="7" t="s">
        <v>435</v>
      </c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S304" s="23"/>
      <c r="FT304" s="23"/>
      <c r="FU304" s="23"/>
      <c r="FV304" s="23"/>
      <c r="FW304" s="23"/>
      <c r="FX304" s="23"/>
      <c r="FY304" s="23"/>
      <c r="FZ304" s="23"/>
      <c r="GA304" s="23"/>
      <c r="GB304" s="23"/>
      <c r="GC304" s="23"/>
      <c r="GD304" s="23"/>
      <c r="GE304" s="23"/>
      <c r="GF304" s="23"/>
      <c r="GG304" s="23"/>
      <c r="GH304" s="23"/>
      <c r="GI304" s="23"/>
      <c r="GJ304" s="23"/>
      <c r="GK304" s="23"/>
      <c r="GL304" s="23"/>
      <c r="GM304" s="23"/>
      <c r="GN304" s="23"/>
      <c r="GO304" s="23"/>
      <c r="GP304" s="23"/>
      <c r="GQ304" s="23"/>
      <c r="GR304" s="23"/>
      <c r="GS304" s="23"/>
      <c r="GT304" s="23"/>
      <c r="GU304" s="23"/>
      <c r="GV304" s="23"/>
      <c r="GW304" s="23"/>
      <c r="GX304" s="23"/>
      <c r="GY304" s="23"/>
      <c r="GZ304" s="23"/>
      <c r="HA304" s="23"/>
      <c r="HB304" s="23"/>
      <c r="HC304" s="23"/>
      <c r="HD304" s="23"/>
      <c r="HE304" s="23"/>
      <c r="HF304" s="23"/>
      <c r="HG304" s="23"/>
      <c r="HH304" s="23"/>
      <c r="HI304" s="23"/>
      <c r="HJ304" s="23"/>
      <c r="HK304" s="23"/>
      <c r="HL304" s="23"/>
      <c r="HM304" s="23"/>
      <c r="HN304" s="23"/>
      <c r="HO304" s="23"/>
      <c r="HP304" s="23"/>
      <c r="HQ304" s="23"/>
      <c r="HR304" s="23"/>
      <c r="HS304" s="23"/>
      <c r="HT304" s="23"/>
      <c r="HU304" s="23"/>
      <c r="HV304" s="23"/>
      <c r="HW304" s="23"/>
      <c r="HX304" s="23"/>
      <c r="HY304" s="23"/>
      <c r="HZ304" s="23"/>
      <c r="IA304" s="23"/>
      <c r="IB304" s="23"/>
      <c r="IC304" s="23"/>
      <c r="ID304" s="23"/>
      <c r="IE304" s="23"/>
      <c r="IF304" s="23"/>
      <c r="IG304" s="23"/>
      <c r="IH304" s="23"/>
      <c r="II304" s="23"/>
      <c r="IJ304" s="23"/>
      <c r="IK304" s="23"/>
      <c r="IL304" s="23"/>
      <c r="IM304" s="23"/>
      <c r="IN304" s="23"/>
      <c r="IO304" s="23"/>
      <c r="IP304" s="23"/>
      <c r="IQ304" s="23"/>
      <c r="IR304" s="23"/>
      <c r="IS304" s="23"/>
      <c r="IT304" s="23"/>
      <c r="IU304" s="23"/>
      <c r="IV304" s="23"/>
      <c r="IW304" s="23"/>
      <c r="IX304" s="23"/>
      <c r="IY304" s="23"/>
      <c r="IZ304" s="23"/>
      <c r="JA304" s="23"/>
      <c r="JB304" s="23"/>
      <c r="JC304" s="23"/>
      <c r="JD304" s="23"/>
      <c r="JE304" s="23"/>
      <c r="JF304" s="23"/>
      <c r="JG304" s="23"/>
      <c r="JH304" s="23"/>
      <c r="JI304" s="23"/>
      <c r="JJ304" s="23"/>
      <c r="JK304" s="23"/>
      <c r="JL304" s="23"/>
      <c r="JM304" s="23"/>
      <c r="JN304" s="23"/>
      <c r="JO304" s="23"/>
      <c r="JP304" s="23"/>
      <c r="JQ304" s="23"/>
      <c r="JR304" s="23"/>
      <c r="JS304" s="23"/>
      <c r="JT304" s="23"/>
      <c r="JU304" s="23"/>
      <c r="JV304" s="23"/>
      <c r="JW304" s="23"/>
      <c r="JX304" s="23"/>
      <c r="JY304" s="23"/>
      <c r="JZ304" s="23"/>
      <c r="KA304" s="23"/>
      <c r="KB304" s="23"/>
      <c r="KC304" s="23"/>
      <c r="KD304" s="23"/>
      <c r="KE304" s="23"/>
      <c r="KF304" s="23"/>
      <c r="KG304" s="23"/>
      <c r="KH304" s="23"/>
      <c r="KI304" s="23"/>
      <c r="KJ304" s="23"/>
      <c r="KK304" s="23"/>
      <c r="KL304" s="23"/>
      <c r="KM304" s="23"/>
      <c r="KN304" s="23"/>
      <c r="KO304" s="23"/>
      <c r="KP304" s="23"/>
      <c r="KQ304" s="23"/>
      <c r="KR304" s="23"/>
      <c r="KS304" s="23"/>
      <c r="KT304" s="23"/>
      <c r="KU304" s="23"/>
      <c r="KV304" s="23"/>
      <c r="KW304" s="23"/>
      <c r="KX304" s="23"/>
      <c r="KY304" s="23"/>
      <c r="KZ304" s="23"/>
      <c r="LA304" s="23"/>
      <c r="LB304" s="23"/>
      <c r="LC304" s="23"/>
      <c r="LD304" s="23"/>
      <c r="LE304" s="23"/>
      <c r="LF304" s="23"/>
      <c r="LG304" s="23"/>
      <c r="LH304" s="23"/>
      <c r="LI304" s="23"/>
      <c r="LJ304" s="23"/>
      <c r="LK304" s="23"/>
      <c r="LL304" s="23"/>
      <c r="LM304" s="23"/>
      <c r="LN304" s="23"/>
      <c r="LO304" s="23"/>
      <c r="LP304" s="23"/>
      <c r="LQ304" s="23"/>
      <c r="LR304" s="23"/>
      <c r="LS304" s="23"/>
      <c r="LT304" s="23"/>
      <c r="LU304" s="23"/>
      <c r="LV304" s="23"/>
      <c r="LW304" s="23"/>
      <c r="LX304" s="23"/>
      <c r="LY304" s="23"/>
      <c r="LZ304" s="23"/>
      <c r="MA304" s="23"/>
      <c r="MB304" s="23"/>
      <c r="MC304" s="23"/>
      <c r="MD304" s="23"/>
      <c r="ME304" s="23"/>
      <c r="MF304" s="23"/>
      <c r="MG304" s="23"/>
      <c r="MH304" s="23"/>
      <c r="MI304" s="23"/>
      <c r="MJ304" s="23"/>
      <c r="MK304" s="23"/>
      <c r="ML304" s="23"/>
      <c r="MM304" s="23"/>
      <c r="MN304" s="23"/>
      <c r="MO304" s="23"/>
      <c r="MP304" s="23"/>
      <c r="MQ304" s="23"/>
      <c r="MR304" s="23"/>
      <c r="MS304" s="23"/>
      <c r="MT304" s="23"/>
      <c r="MU304" s="23"/>
      <c r="MV304" s="23"/>
      <c r="MW304" s="23"/>
      <c r="MX304" s="23"/>
      <c r="MY304" s="23"/>
      <c r="MZ304" s="23"/>
      <c r="NA304" s="23"/>
      <c r="NB304" s="23"/>
      <c r="NC304" s="23"/>
      <c r="ND304" s="23"/>
      <c r="NE304" s="23"/>
      <c r="NF304" s="23"/>
      <c r="NG304" s="23"/>
      <c r="NH304" s="23"/>
      <c r="NI304" s="23"/>
      <c r="NJ304" s="23"/>
      <c r="NK304" s="23"/>
      <c r="NL304" s="23"/>
      <c r="NM304" s="23"/>
      <c r="NN304" s="23"/>
      <c r="NO304" s="23"/>
      <c r="NP304" s="23"/>
      <c r="NQ304" s="23"/>
      <c r="NR304" s="23"/>
      <c r="NS304" s="23"/>
      <c r="NT304" s="23"/>
      <c r="NU304" s="23"/>
      <c r="NV304" s="23"/>
      <c r="NW304" s="23"/>
      <c r="NX304" s="23"/>
      <c r="NY304" s="23"/>
      <c r="NZ304" s="23"/>
      <c r="OA304" s="23"/>
      <c r="OB304" s="23"/>
      <c r="OC304" s="23"/>
      <c r="OD304" s="23"/>
      <c r="OE304" s="23"/>
      <c r="OF304" s="23"/>
      <c r="OG304" s="23"/>
      <c r="OH304" s="23"/>
      <c r="OI304" s="23"/>
      <c r="OJ304" s="23"/>
      <c r="OK304" s="23"/>
      <c r="OL304" s="23"/>
      <c r="OM304" s="23"/>
      <c r="ON304" s="23"/>
      <c r="OO304" s="23"/>
      <c r="OP304" s="23"/>
      <c r="OQ304" s="23"/>
      <c r="OR304" s="23"/>
      <c r="OS304" s="23"/>
      <c r="OT304" s="23"/>
      <c r="OU304" s="23"/>
      <c r="OV304" s="23"/>
      <c r="OW304" s="23"/>
      <c r="OX304" s="23"/>
      <c r="OY304" s="23"/>
      <c r="OZ304" s="23"/>
      <c r="PA304" s="23"/>
      <c r="PB304" s="23"/>
      <c r="PC304" s="23"/>
      <c r="PD304" s="23"/>
      <c r="PE304" s="23"/>
      <c r="PF304" s="23"/>
      <c r="PG304" s="23"/>
      <c r="PH304" s="23"/>
      <c r="PI304" s="23"/>
      <c r="PJ304" s="23"/>
      <c r="PK304" s="23"/>
      <c r="PL304" s="23"/>
      <c r="PM304" s="23"/>
      <c r="PN304" s="23"/>
      <c r="PO304" s="23"/>
      <c r="PP304" s="23"/>
      <c r="PQ304" s="23"/>
      <c r="PR304" s="23"/>
      <c r="PS304" s="23"/>
      <c r="PT304" s="23"/>
      <c r="PU304" s="23"/>
      <c r="PV304" s="23"/>
      <c r="PW304" s="23"/>
      <c r="PX304" s="23"/>
      <c r="PY304" s="23"/>
      <c r="PZ304" s="23"/>
      <c r="QA304" s="23"/>
      <c r="QB304" s="23"/>
      <c r="QC304" s="23"/>
      <c r="QD304" s="23"/>
      <c r="QE304" s="23"/>
      <c r="QF304" s="23"/>
      <c r="QG304" s="23"/>
      <c r="QH304" s="23"/>
      <c r="QI304" s="23"/>
      <c r="QJ304" s="23"/>
      <c r="QK304" s="23"/>
      <c r="QL304" s="23"/>
      <c r="QM304" s="23"/>
      <c r="QN304" s="23"/>
      <c r="QO304" s="23"/>
      <c r="QP304" s="23"/>
      <c r="QQ304" s="23"/>
      <c r="QR304" s="23"/>
      <c r="QS304" s="23"/>
      <c r="QT304" s="23"/>
      <c r="QU304" s="23"/>
      <c r="QV304" s="23"/>
      <c r="QW304" s="23"/>
      <c r="QX304" s="23"/>
      <c r="QY304" s="23"/>
      <c r="QZ304" s="23"/>
      <c r="RA304" s="23"/>
      <c r="RB304" s="23"/>
      <c r="RC304" s="23"/>
      <c r="RD304" s="23"/>
      <c r="RE304" s="23"/>
      <c r="RF304" s="23"/>
      <c r="RG304" s="23"/>
      <c r="RH304" s="23"/>
      <c r="RI304" s="23"/>
      <c r="RJ304" s="23"/>
      <c r="RK304" s="23"/>
      <c r="RL304" s="23"/>
      <c r="RM304" s="23"/>
      <c r="RN304" s="23"/>
      <c r="RO304" s="23"/>
      <c r="RP304" s="23"/>
      <c r="RQ304" s="23"/>
      <c r="RR304" s="23"/>
      <c r="RS304" s="23"/>
      <c r="RT304" s="23"/>
      <c r="RU304" s="23"/>
      <c r="RV304" s="23"/>
      <c r="RW304" s="23"/>
      <c r="RX304" s="23"/>
      <c r="RY304" s="23"/>
      <c r="RZ304" s="23"/>
      <c r="SA304" s="23"/>
      <c r="SB304" s="23"/>
      <c r="SC304" s="23"/>
      <c r="SD304" s="23"/>
      <c r="SE304" s="23"/>
      <c r="SF304" s="23"/>
      <c r="SG304" s="23"/>
      <c r="SH304" s="23"/>
      <c r="SI304" s="23"/>
      <c r="SJ304" s="23"/>
      <c r="SK304" s="23"/>
      <c r="SL304" s="23"/>
      <c r="SM304" s="23"/>
      <c r="SN304" s="23"/>
      <c r="SO304" s="23"/>
      <c r="SP304" s="23"/>
      <c r="SQ304" s="23"/>
      <c r="SR304" s="23"/>
      <c r="SS304" s="23"/>
      <c r="ST304" s="23"/>
      <c r="SU304" s="23"/>
      <c r="SV304" s="23"/>
      <c r="SW304" s="23"/>
      <c r="SX304" s="23"/>
      <c r="SY304" s="23"/>
      <c r="SZ304" s="23"/>
      <c r="TA304" s="23"/>
      <c r="TB304" s="23"/>
      <c r="TC304" s="23"/>
      <c r="TD304" s="23"/>
      <c r="TE304" s="23"/>
      <c r="TF304" s="23"/>
      <c r="TG304" s="23"/>
      <c r="TH304" s="23"/>
      <c r="TI304" s="23"/>
      <c r="TJ304" s="23"/>
      <c r="TK304" s="23"/>
      <c r="TL304" s="23"/>
      <c r="TM304" s="23"/>
      <c r="TN304" s="23"/>
      <c r="TO304" s="23"/>
      <c r="TP304" s="23"/>
      <c r="TQ304" s="23"/>
      <c r="TR304" s="23"/>
      <c r="TS304" s="23"/>
      <c r="TT304" s="23"/>
      <c r="TU304" s="23"/>
      <c r="TV304" s="23"/>
      <c r="TW304" s="23"/>
      <c r="TX304" s="23"/>
      <c r="TY304" s="23"/>
      <c r="TZ304" s="23"/>
      <c r="UA304" s="23"/>
      <c r="UB304" s="23"/>
      <c r="UC304" s="23"/>
      <c r="UD304" s="23"/>
      <c r="UE304" s="23"/>
      <c r="UF304" s="23"/>
      <c r="UG304" s="23"/>
      <c r="UH304" s="23"/>
      <c r="UI304" s="23"/>
      <c r="UJ304" s="23"/>
      <c r="UK304" s="23"/>
      <c r="UL304" s="23"/>
      <c r="UM304" s="23"/>
      <c r="UN304" s="23"/>
      <c r="UO304" s="23"/>
      <c r="UP304" s="23"/>
      <c r="UQ304" s="23"/>
      <c r="UR304" s="23"/>
      <c r="US304" s="23"/>
      <c r="UT304" s="23"/>
      <c r="UU304" s="23"/>
      <c r="UV304" s="23"/>
      <c r="UW304" s="23"/>
      <c r="UX304" s="23"/>
      <c r="UY304" s="23"/>
      <c r="UZ304" s="23"/>
      <c r="VA304" s="23"/>
      <c r="VB304" s="23"/>
      <c r="VC304" s="23"/>
      <c r="VD304" s="23"/>
      <c r="VE304" s="23"/>
      <c r="VF304" s="23"/>
      <c r="VG304" s="23"/>
      <c r="VH304" s="23"/>
      <c r="VI304" s="23"/>
      <c r="VJ304" s="23"/>
      <c r="VK304" s="23"/>
      <c r="VL304" s="23"/>
      <c r="VM304" s="23"/>
      <c r="VN304" s="23"/>
      <c r="VO304" s="23"/>
      <c r="VP304" s="23"/>
      <c r="VQ304" s="23"/>
      <c r="VR304" s="23"/>
      <c r="VS304" s="23"/>
      <c r="VT304" s="23"/>
      <c r="VU304" s="23"/>
      <c r="VV304" s="23"/>
      <c r="VW304" s="23"/>
      <c r="VX304" s="23"/>
      <c r="VY304" s="23"/>
      <c r="VZ304" s="23"/>
      <c r="WA304" s="23"/>
      <c r="WB304" s="23"/>
      <c r="WC304" s="23"/>
      <c r="WD304" s="23"/>
      <c r="WE304" s="23"/>
      <c r="WF304" s="23"/>
      <c r="WG304" s="23"/>
      <c r="WH304" s="23"/>
      <c r="WI304" s="23"/>
      <c r="WJ304" s="23"/>
      <c r="WK304" s="23"/>
      <c r="WL304" s="23"/>
      <c r="WM304" s="23"/>
      <c r="WN304" s="23"/>
      <c r="WO304" s="23"/>
      <c r="WP304" s="23"/>
      <c r="WQ304" s="23"/>
      <c r="WR304" s="23"/>
      <c r="WS304" s="23"/>
      <c r="WT304" s="23"/>
      <c r="WU304" s="23"/>
      <c r="WV304" s="23"/>
      <c r="WW304" s="23"/>
      <c r="WX304" s="23"/>
      <c r="WY304" s="23"/>
      <c r="WZ304" s="23"/>
      <c r="XA304" s="23"/>
      <c r="XB304" s="23"/>
      <c r="XC304" s="23"/>
      <c r="XD304" s="23"/>
      <c r="XE304" s="23"/>
      <c r="XF304" s="23"/>
      <c r="XG304" s="23"/>
      <c r="XH304" s="23"/>
      <c r="XI304" s="23"/>
      <c r="XJ304" s="23"/>
      <c r="XK304" s="23"/>
      <c r="XL304" s="23"/>
      <c r="XM304" s="23"/>
      <c r="XN304" s="23"/>
      <c r="XO304" s="23"/>
      <c r="XP304" s="23"/>
      <c r="XQ304" s="23"/>
      <c r="XR304" s="23"/>
      <c r="XS304" s="23"/>
      <c r="XT304" s="23"/>
      <c r="XU304" s="23"/>
      <c r="XV304" s="23"/>
      <c r="XW304" s="23"/>
      <c r="XX304" s="23"/>
      <c r="XY304" s="23"/>
      <c r="XZ304" s="23"/>
      <c r="YA304" s="23"/>
      <c r="YB304" s="23"/>
      <c r="YC304" s="23"/>
      <c r="YD304" s="23"/>
      <c r="YE304" s="23"/>
      <c r="YF304" s="23"/>
      <c r="YG304" s="23"/>
      <c r="YH304" s="23"/>
      <c r="YI304" s="23"/>
      <c r="YJ304" s="23"/>
      <c r="YK304" s="23"/>
      <c r="YL304" s="23"/>
      <c r="YM304" s="23"/>
      <c r="YN304" s="23"/>
      <c r="YO304" s="23"/>
      <c r="YP304" s="23"/>
      <c r="YQ304" s="23"/>
      <c r="YR304" s="23"/>
      <c r="YS304" s="23"/>
      <c r="YT304" s="23"/>
      <c r="YU304" s="23"/>
      <c r="YV304" s="23"/>
      <c r="YW304" s="23"/>
      <c r="YX304" s="23"/>
      <c r="YY304" s="23"/>
      <c r="YZ304" s="23"/>
      <c r="ZA304" s="23"/>
      <c r="ZB304" s="23"/>
      <c r="ZC304" s="23"/>
      <c r="ZD304" s="23"/>
      <c r="ZE304" s="23"/>
      <c r="ZF304" s="23"/>
      <c r="ZG304" s="23"/>
      <c r="ZH304" s="23"/>
      <c r="ZI304" s="23"/>
      <c r="ZJ304" s="23"/>
      <c r="ZK304" s="23"/>
      <c r="ZL304" s="23"/>
      <c r="ZM304" s="23"/>
      <c r="ZN304" s="23"/>
      <c r="ZO304" s="23"/>
      <c r="ZP304" s="23"/>
      <c r="ZQ304" s="23"/>
      <c r="ZR304" s="23"/>
      <c r="ZS304" s="23"/>
      <c r="ZT304" s="23"/>
      <c r="ZU304" s="23"/>
      <c r="ZV304" s="23"/>
      <c r="ZW304" s="23"/>
      <c r="ZX304" s="23"/>
      <c r="ZY304" s="23"/>
      <c r="ZZ304" s="23"/>
      <c r="AAA304" s="23"/>
      <c r="AAB304" s="23"/>
      <c r="AAC304" s="23"/>
      <c r="AAD304" s="23"/>
      <c r="AAE304" s="23"/>
      <c r="AAF304" s="23"/>
      <c r="AAG304" s="23"/>
      <c r="AAH304" s="23"/>
      <c r="AAI304" s="23"/>
      <c r="AAJ304" s="23"/>
      <c r="AAK304" s="23"/>
      <c r="AAL304" s="23"/>
      <c r="AAM304" s="23"/>
      <c r="AAN304" s="23"/>
      <c r="AAO304" s="23"/>
      <c r="AAP304" s="23"/>
      <c r="AAQ304" s="23"/>
      <c r="AAR304" s="23"/>
      <c r="AAS304" s="23"/>
      <c r="AAT304" s="23"/>
      <c r="AAU304" s="23"/>
      <c r="AAV304" s="23"/>
      <c r="AAW304" s="23"/>
      <c r="AAX304" s="23"/>
      <c r="AAY304" s="23"/>
      <c r="AAZ304" s="23"/>
      <c r="ABA304" s="23"/>
      <c r="ABB304" s="23"/>
      <c r="ABC304" s="23"/>
      <c r="ABD304" s="23"/>
      <c r="ABE304" s="23"/>
      <c r="ABF304" s="23"/>
      <c r="ABG304" s="23"/>
      <c r="ABH304" s="23"/>
      <c r="ABI304" s="23"/>
      <c r="ABJ304" s="23"/>
      <c r="ABK304" s="23"/>
      <c r="ABL304" s="23"/>
      <c r="ABM304" s="23"/>
      <c r="ABN304" s="23"/>
      <c r="ABO304" s="23"/>
      <c r="ABP304" s="23"/>
      <c r="ABQ304" s="23"/>
      <c r="ABR304" s="23"/>
      <c r="ABS304" s="23"/>
      <c r="ABT304" s="23"/>
      <c r="ABU304" s="23"/>
      <c r="ABV304" s="23"/>
      <c r="ABW304" s="23"/>
      <c r="ABX304" s="23"/>
      <c r="ABY304" s="23"/>
      <c r="ABZ304" s="23"/>
      <c r="ACA304" s="23"/>
      <c r="ACB304" s="23"/>
      <c r="ACC304" s="23"/>
      <c r="ACD304" s="23"/>
      <c r="ACE304" s="23"/>
      <c r="ACF304" s="23"/>
      <c r="ACG304" s="23"/>
      <c r="ACH304" s="23"/>
      <c r="ACI304" s="23"/>
      <c r="ACJ304" s="23"/>
      <c r="ACK304" s="23"/>
      <c r="ACL304" s="23"/>
      <c r="ACM304" s="23"/>
      <c r="ACN304" s="23"/>
      <c r="ACO304" s="23"/>
      <c r="ACP304" s="23"/>
      <c r="ACQ304" s="23"/>
      <c r="ACR304" s="23"/>
      <c r="ACS304" s="23"/>
      <c r="ACT304" s="23"/>
      <c r="ACU304" s="23"/>
      <c r="ACV304" s="23"/>
      <c r="ACW304" s="23"/>
      <c r="ACX304" s="23"/>
      <c r="ACY304" s="23"/>
      <c r="ACZ304" s="23"/>
      <c r="ADA304" s="23"/>
      <c r="ADB304" s="23"/>
      <c r="ADC304" s="23"/>
      <c r="ADD304" s="23"/>
      <c r="ADE304" s="23"/>
      <c r="ADF304" s="23"/>
      <c r="ADG304" s="23"/>
      <c r="ADH304" s="23"/>
      <c r="ADI304" s="23"/>
      <c r="ADJ304" s="23"/>
      <c r="ADK304" s="23"/>
      <c r="ADL304" s="23"/>
      <c r="ADM304" s="23"/>
      <c r="ADN304" s="23"/>
      <c r="ADO304" s="23"/>
      <c r="ADP304" s="23"/>
      <c r="ADQ304" s="23"/>
      <c r="ADR304" s="23"/>
      <c r="ADS304" s="23"/>
      <c r="ADT304" s="23"/>
      <c r="ADU304" s="23"/>
      <c r="ADV304" s="23"/>
      <c r="ADW304" s="23"/>
      <c r="ADX304" s="23"/>
      <c r="ADY304" s="23"/>
      <c r="ADZ304" s="23"/>
      <c r="AEA304" s="23"/>
      <c r="AEB304" s="23"/>
      <c r="AEC304" s="23"/>
      <c r="AED304" s="23"/>
      <c r="AEE304" s="23"/>
      <c r="AEF304" s="23"/>
      <c r="AEG304" s="23"/>
      <c r="AEH304" s="23"/>
      <c r="AEI304" s="23"/>
      <c r="AEJ304" s="23"/>
      <c r="AEK304" s="23"/>
      <c r="AEL304" s="23"/>
      <c r="AEM304" s="23"/>
      <c r="AEN304" s="23"/>
      <c r="AEO304" s="23"/>
      <c r="AEP304" s="23"/>
      <c r="AEQ304" s="23"/>
      <c r="AER304" s="23"/>
      <c r="AES304" s="23"/>
      <c r="AET304" s="23"/>
      <c r="AEU304" s="23"/>
      <c r="AEV304" s="23"/>
      <c r="AEW304" s="23"/>
      <c r="AEX304" s="23"/>
      <c r="AEY304" s="23"/>
      <c r="AEZ304" s="23"/>
      <c r="AFA304" s="23"/>
      <c r="AFB304" s="23"/>
      <c r="AFC304" s="23"/>
      <c r="AFD304" s="23"/>
      <c r="AFE304" s="23"/>
      <c r="AFF304" s="23"/>
      <c r="AFG304" s="23"/>
      <c r="AFH304" s="23"/>
      <c r="AFI304" s="23"/>
      <c r="AFJ304" s="23"/>
      <c r="AFK304" s="23"/>
      <c r="AFL304" s="23"/>
      <c r="AFM304" s="23"/>
      <c r="AFN304" s="23"/>
      <c r="AFO304" s="23"/>
      <c r="AFP304" s="23"/>
      <c r="AFQ304" s="23"/>
      <c r="AFR304" s="23"/>
      <c r="AFS304" s="23"/>
      <c r="AFT304" s="23"/>
      <c r="AFU304" s="23"/>
      <c r="AFV304" s="23"/>
      <c r="AFW304" s="23"/>
      <c r="AFX304" s="23"/>
      <c r="AFY304" s="23"/>
      <c r="AFZ304" s="23"/>
      <c r="AGA304" s="23"/>
      <c r="AGB304" s="23"/>
      <c r="AGC304" s="23"/>
      <c r="AGD304" s="23"/>
      <c r="AGE304" s="23"/>
      <c r="AGF304" s="23"/>
      <c r="AGG304" s="23"/>
      <c r="AGH304" s="23"/>
      <c r="AGI304" s="23"/>
      <c r="AGJ304" s="23"/>
      <c r="AGK304" s="23"/>
      <c r="AGL304" s="23"/>
      <c r="AGM304" s="23"/>
      <c r="AGN304" s="23"/>
      <c r="AGO304" s="23"/>
      <c r="AGP304" s="23"/>
      <c r="AGQ304" s="23"/>
      <c r="AGR304" s="23"/>
      <c r="AGS304" s="23"/>
      <c r="AGT304" s="23"/>
      <c r="AGU304" s="23"/>
      <c r="AGV304" s="23"/>
      <c r="AGW304" s="23"/>
      <c r="AGX304" s="23"/>
      <c r="AGY304" s="23"/>
      <c r="AGZ304" s="23"/>
      <c r="AHA304" s="23"/>
      <c r="AHB304" s="23"/>
      <c r="AHC304" s="23"/>
      <c r="AHD304" s="23"/>
      <c r="AHE304" s="23"/>
      <c r="AHF304" s="23"/>
      <c r="AHG304" s="23"/>
      <c r="AHH304" s="23"/>
      <c r="AHI304" s="23"/>
      <c r="AHJ304" s="23"/>
      <c r="AHK304" s="23"/>
      <c r="AHL304" s="23"/>
      <c r="AHM304" s="23"/>
      <c r="AHN304" s="23"/>
      <c r="AHO304" s="23"/>
      <c r="AHP304" s="23"/>
      <c r="AHQ304" s="23"/>
      <c r="AHR304" s="23"/>
      <c r="AHS304" s="23"/>
      <c r="AHT304" s="23"/>
      <c r="AHU304" s="23"/>
      <c r="AHV304" s="23"/>
      <c r="AHW304" s="23"/>
      <c r="AHX304" s="23"/>
      <c r="AHY304" s="23"/>
      <c r="AHZ304" s="23"/>
      <c r="AIA304" s="23"/>
      <c r="AIB304" s="23"/>
      <c r="AIC304" s="23"/>
      <c r="AID304" s="23"/>
      <c r="AIE304" s="23"/>
      <c r="AIF304" s="23"/>
      <c r="AIG304" s="23"/>
      <c r="AIH304" s="23"/>
      <c r="AII304" s="23"/>
      <c r="AIJ304" s="23"/>
      <c r="AIK304" s="23"/>
      <c r="AIL304" s="23"/>
      <c r="AIM304" s="23"/>
      <c r="AIN304" s="23"/>
      <c r="AIO304" s="23"/>
      <c r="AIP304" s="23"/>
      <c r="AIQ304" s="23"/>
      <c r="AIR304" s="23"/>
      <c r="AIS304" s="23"/>
      <c r="AIT304" s="23"/>
      <c r="AIU304" s="23"/>
      <c r="AIV304" s="23"/>
      <c r="AIW304" s="23"/>
      <c r="AIX304" s="23"/>
      <c r="AIY304" s="23"/>
      <c r="AIZ304" s="23"/>
      <c r="AJA304" s="23"/>
      <c r="AJB304" s="23"/>
      <c r="AJC304" s="23"/>
      <c r="AJD304" s="23"/>
      <c r="AJE304" s="23"/>
      <c r="AJF304" s="23"/>
      <c r="AJG304" s="23"/>
      <c r="AJH304" s="23"/>
      <c r="AJI304" s="23"/>
      <c r="AJJ304" s="23"/>
      <c r="AJK304" s="23"/>
      <c r="AJL304" s="23"/>
      <c r="AJM304" s="23"/>
      <c r="AJN304" s="23"/>
      <c r="AJO304" s="23"/>
      <c r="AJP304" s="23"/>
      <c r="AJQ304" s="23"/>
      <c r="AJR304" s="23"/>
      <c r="AJS304" s="23"/>
      <c r="AJT304" s="23"/>
      <c r="AJU304" s="23"/>
      <c r="AJV304" s="23"/>
      <c r="AJW304" s="23"/>
      <c r="AJX304" s="23"/>
      <c r="AJY304" s="23"/>
      <c r="AJZ304" s="23"/>
      <c r="AKA304" s="23"/>
      <c r="AKB304" s="23"/>
      <c r="AKC304" s="23"/>
      <c r="AKD304" s="23"/>
      <c r="AKE304" s="23"/>
      <c r="AKF304" s="23"/>
      <c r="AKG304" s="23"/>
      <c r="AKH304" s="23"/>
      <c r="AKI304" s="23"/>
      <c r="AKJ304" s="23"/>
      <c r="AKK304" s="23"/>
      <c r="AKL304" s="23"/>
      <c r="AKM304" s="23"/>
      <c r="AKN304" s="23"/>
      <c r="AKO304" s="23"/>
      <c r="AKP304" s="23"/>
      <c r="AKQ304" s="23"/>
      <c r="AKR304" s="23"/>
      <c r="AKS304" s="23"/>
      <c r="AKT304" s="23"/>
      <c r="AKU304" s="23"/>
      <c r="AKV304" s="23"/>
      <c r="AKW304" s="23"/>
      <c r="AKX304" s="23"/>
      <c r="AKY304" s="23"/>
      <c r="AKZ304" s="23"/>
      <c r="ALA304" s="23"/>
      <c r="ALB304" s="23"/>
      <c r="ALC304" s="23"/>
      <c r="ALD304" s="23"/>
      <c r="ALE304" s="23"/>
      <c r="ALF304" s="23"/>
      <c r="ALG304" s="23"/>
      <c r="ALH304" s="23"/>
      <c r="ALI304" s="23"/>
      <c r="ALJ304" s="23"/>
      <c r="ALK304" s="23"/>
      <c r="ALL304" s="23"/>
      <c r="ALM304" s="23"/>
      <c r="ALN304" s="23"/>
      <c r="ALO304" s="23"/>
      <c r="ALP304" s="23"/>
      <c r="ALQ304" s="23"/>
      <c r="ALR304" s="23"/>
      <c r="ALS304" s="23"/>
      <c r="ALT304" s="23"/>
      <c r="ALU304" s="23"/>
      <c r="ALV304" s="23"/>
      <c r="ALW304" s="23"/>
      <c r="ALX304" s="23"/>
      <c r="ALY304" s="23"/>
      <c r="ALZ304" s="23"/>
      <c r="AMA304" s="23"/>
      <c r="AMB304" s="23"/>
      <c r="AMC304" s="23"/>
      <c r="AMD304" s="23"/>
      <c r="AME304" s="23"/>
      <c r="AMF304" s="23"/>
      <c r="AMG304" s="23"/>
      <c r="AMH304" s="23"/>
      <c r="AMI304" s="23"/>
      <c r="AMJ304" s="23"/>
      <c r="AMK304" s="23"/>
      <c r="AML304" s="23"/>
      <c r="AMM304" s="23"/>
      <c r="AMN304" s="23"/>
      <c r="AMO304" s="23"/>
      <c r="AMP304" s="23"/>
      <c r="AMQ304" s="23"/>
      <c r="AMR304" s="23"/>
      <c r="AMS304" s="23"/>
      <c r="AMT304" s="23"/>
      <c r="AMU304" s="23"/>
      <c r="AMV304" s="23"/>
      <c r="AMW304" s="23"/>
      <c r="AMX304" s="23"/>
      <c r="AMY304" s="23"/>
      <c r="AMZ304" s="23"/>
      <c r="ANA304" s="23"/>
      <c r="ANB304" s="23"/>
      <c r="ANC304" s="23"/>
      <c r="AND304" s="23"/>
      <c r="ANE304" s="23"/>
      <c r="ANF304" s="23"/>
      <c r="ANG304" s="23"/>
      <c r="ANH304" s="23"/>
      <c r="ANI304" s="23"/>
      <c r="ANJ304" s="23"/>
      <c r="ANK304" s="23"/>
      <c r="ANL304" s="23"/>
      <c r="ANM304" s="23"/>
      <c r="ANN304" s="23"/>
      <c r="ANO304" s="23"/>
      <c r="ANP304" s="23"/>
      <c r="ANQ304" s="23"/>
      <c r="ANR304" s="23"/>
      <c r="ANS304" s="23"/>
      <c r="ANT304" s="23"/>
      <c r="ANU304" s="23"/>
      <c r="ANV304" s="23"/>
      <c r="ANW304" s="23"/>
      <c r="ANX304" s="23"/>
      <c r="ANY304" s="23"/>
      <c r="ANZ304" s="23"/>
      <c r="AOA304" s="23"/>
      <c r="AOB304" s="23"/>
      <c r="AOC304" s="23"/>
      <c r="AOD304" s="23"/>
      <c r="AOE304" s="23"/>
      <c r="AOF304" s="23"/>
      <c r="AOG304" s="23"/>
      <c r="AOH304" s="23"/>
      <c r="AOI304" s="23"/>
      <c r="AOJ304" s="23"/>
      <c r="AOK304" s="23"/>
      <c r="AOL304" s="23"/>
      <c r="AOM304" s="23"/>
      <c r="AON304" s="23"/>
      <c r="AOO304" s="23"/>
      <c r="AOP304" s="23"/>
      <c r="AOQ304" s="23"/>
      <c r="AOR304" s="23"/>
      <c r="AOS304" s="23"/>
      <c r="AOT304" s="23"/>
      <c r="AOU304" s="23"/>
      <c r="AOV304" s="23"/>
      <c r="AOW304" s="23"/>
      <c r="AOX304" s="23"/>
      <c r="AOY304" s="23"/>
      <c r="AOZ304" s="23"/>
      <c r="APA304" s="23"/>
      <c r="APB304" s="23"/>
      <c r="APC304" s="23"/>
      <c r="APD304" s="23"/>
      <c r="APE304" s="23"/>
      <c r="APF304" s="23"/>
      <c r="APG304" s="23"/>
      <c r="APH304" s="23"/>
      <c r="API304" s="23"/>
      <c r="APJ304" s="23"/>
      <c r="APK304" s="23"/>
      <c r="APL304" s="23"/>
      <c r="APM304" s="23"/>
      <c r="APN304" s="23"/>
      <c r="APO304" s="23"/>
      <c r="APP304" s="23"/>
      <c r="APQ304" s="23"/>
      <c r="APR304" s="23"/>
      <c r="APS304" s="23"/>
      <c r="APT304" s="23"/>
      <c r="APU304" s="23"/>
      <c r="APV304" s="23"/>
      <c r="APW304" s="23"/>
      <c r="APX304" s="23"/>
      <c r="APY304" s="23"/>
      <c r="APZ304" s="23"/>
      <c r="AQA304" s="23"/>
      <c r="AQB304" s="23"/>
      <c r="AQC304" s="23"/>
      <c r="AQD304" s="23"/>
      <c r="AQE304" s="23"/>
      <c r="AQF304" s="23"/>
      <c r="AQG304" s="23"/>
      <c r="AQH304" s="23"/>
      <c r="AQI304" s="23"/>
      <c r="AQJ304" s="23"/>
      <c r="AQK304" s="23"/>
      <c r="AQL304" s="23"/>
      <c r="AQM304" s="23"/>
      <c r="AQN304" s="23"/>
      <c r="AQO304" s="23"/>
      <c r="AQP304" s="23"/>
      <c r="AQQ304" s="23"/>
      <c r="AQR304" s="23"/>
      <c r="AQS304" s="23"/>
      <c r="AQT304" s="23"/>
      <c r="AQU304" s="23"/>
      <c r="AQV304" s="23"/>
      <c r="AQW304" s="23"/>
      <c r="AQX304" s="23"/>
      <c r="AQY304" s="23"/>
      <c r="AQZ304" s="23"/>
      <c r="ARA304" s="23"/>
      <c r="ARB304" s="23"/>
      <c r="ARC304" s="23"/>
      <c r="ARD304" s="23"/>
      <c r="ARE304" s="23"/>
      <c r="ARF304" s="23"/>
      <c r="ARG304" s="23"/>
      <c r="ARH304" s="23"/>
      <c r="ARI304" s="23"/>
      <c r="ARJ304" s="23"/>
      <c r="ARK304" s="23"/>
      <c r="ARL304" s="23"/>
      <c r="ARM304" s="23"/>
      <c r="ARN304" s="23"/>
      <c r="ARO304" s="23"/>
      <c r="ARP304" s="23"/>
      <c r="ARQ304" s="23"/>
      <c r="ARR304" s="23"/>
      <c r="ARS304" s="23"/>
      <c r="ART304" s="23"/>
      <c r="ARU304" s="23"/>
      <c r="ARV304" s="23"/>
      <c r="ARW304" s="23"/>
      <c r="ARX304" s="23"/>
      <c r="ARY304" s="23"/>
      <c r="ARZ304" s="23"/>
      <c r="ASA304" s="23"/>
      <c r="ASB304" s="23"/>
      <c r="ASC304" s="23"/>
      <c r="ASD304" s="23"/>
      <c r="ASE304" s="23"/>
      <c r="ASF304" s="23"/>
      <c r="ASG304" s="23"/>
      <c r="ASH304" s="23"/>
      <c r="ASI304" s="23"/>
      <c r="ASJ304" s="23"/>
      <c r="ASK304" s="23"/>
      <c r="ASL304" s="23"/>
      <c r="ASM304" s="23"/>
      <c r="ASN304" s="23"/>
      <c r="ASO304" s="23"/>
      <c r="ASP304" s="23"/>
      <c r="ASQ304" s="23"/>
      <c r="ASR304" s="23"/>
      <c r="ASS304" s="23"/>
      <c r="AST304" s="23"/>
      <c r="ASU304" s="23"/>
      <c r="ASV304" s="23"/>
      <c r="ASW304" s="23"/>
      <c r="ASX304" s="23"/>
      <c r="ASY304" s="23"/>
      <c r="ASZ304" s="23"/>
      <c r="ATA304" s="23"/>
      <c r="ATB304" s="23"/>
      <c r="ATC304" s="23"/>
      <c r="ATD304" s="23"/>
      <c r="ATE304" s="23"/>
      <c r="ATF304" s="23"/>
      <c r="ATG304" s="23"/>
      <c r="ATH304" s="23"/>
      <c r="ATI304" s="23"/>
      <c r="ATJ304" s="23"/>
      <c r="ATK304" s="23"/>
      <c r="ATL304" s="23"/>
      <c r="ATM304" s="23"/>
      <c r="ATN304" s="23"/>
      <c r="ATO304" s="23"/>
      <c r="ATP304" s="23"/>
      <c r="ATQ304" s="23"/>
      <c r="ATR304" s="23"/>
      <c r="ATS304" s="23"/>
      <c r="ATT304" s="23"/>
      <c r="ATU304" s="23"/>
      <c r="ATV304" s="23"/>
      <c r="ATW304" s="23"/>
      <c r="ATX304" s="23"/>
      <c r="ATY304" s="23"/>
      <c r="ATZ304" s="23"/>
      <c r="AUA304" s="23"/>
      <c r="AUB304" s="23"/>
      <c r="AUC304" s="23"/>
      <c r="AUD304" s="23"/>
      <c r="AUE304" s="23"/>
      <c r="AUF304" s="23"/>
      <c r="AUG304" s="23"/>
      <c r="AUH304" s="23"/>
      <c r="AUI304" s="23"/>
      <c r="AUJ304" s="23"/>
      <c r="AUK304" s="23"/>
      <c r="AUL304" s="23"/>
      <c r="AUM304" s="23"/>
      <c r="AUN304" s="23"/>
      <c r="AUO304" s="23"/>
      <c r="AUP304" s="23"/>
      <c r="AUQ304" s="23"/>
      <c r="AUR304" s="23"/>
      <c r="AUS304" s="23"/>
      <c r="AUT304" s="23"/>
      <c r="AUU304" s="23"/>
      <c r="AUV304" s="23"/>
      <c r="AUW304" s="23"/>
      <c r="AUX304" s="23"/>
      <c r="AUY304" s="23"/>
      <c r="AUZ304" s="23"/>
      <c r="AVA304" s="23"/>
      <c r="AVB304" s="23"/>
      <c r="AVC304" s="23"/>
      <c r="AVD304" s="23"/>
      <c r="AVE304" s="23"/>
      <c r="AVF304" s="23"/>
      <c r="AVG304" s="23"/>
      <c r="AVH304" s="23"/>
      <c r="AVI304" s="23"/>
      <c r="AVJ304" s="23"/>
      <c r="AVK304" s="23"/>
      <c r="AVL304" s="23"/>
      <c r="AVM304" s="23"/>
      <c r="AVN304" s="23"/>
      <c r="AVO304" s="23"/>
      <c r="AVP304" s="23"/>
      <c r="AVQ304" s="23"/>
      <c r="AVR304" s="23"/>
      <c r="AVS304" s="23"/>
      <c r="AVT304" s="23"/>
      <c r="AVU304" s="23"/>
      <c r="AVV304" s="23"/>
      <c r="AVW304" s="23"/>
      <c r="AVX304" s="23"/>
      <c r="AVY304" s="23"/>
      <c r="AVZ304" s="23"/>
      <c r="AWA304" s="23"/>
      <c r="AWB304" s="23"/>
      <c r="AWC304" s="23"/>
      <c r="AWD304" s="23"/>
      <c r="AWE304" s="23"/>
      <c r="AWF304" s="23"/>
      <c r="AWG304" s="23"/>
      <c r="AWH304" s="23"/>
      <c r="AWI304" s="23"/>
      <c r="AWJ304" s="23"/>
      <c r="AWK304" s="23"/>
      <c r="AWL304" s="23"/>
      <c r="AWM304" s="23"/>
      <c r="AWN304" s="23"/>
      <c r="AWO304" s="23"/>
      <c r="AWP304" s="23"/>
      <c r="AWQ304" s="23"/>
      <c r="AWR304" s="23"/>
      <c r="AWS304" s="23"/>
      <c r="AWT304" s="23"/>
      <c r="AWU304" s="23"/>
      <c r="AWV304" s="23"/>
      <c r="AWW304" s="23"/>
      <c r="AWX304" s="23"/>
      <c r="AWY304" s="23"/>
      <c r="AWZ304" s="23"/>
      <c r="AXA304" s="23"/>
      <c r="AXB304" s="23"/>
      <c r="AXC304" s="23"/>
      <c r="AXD304" s="23"/>
      <c r="AXE304" s="23"/>
      <c r="AXF304" s="23"/>
      <c r="AXG304" s="23"/>
      <c r="AXH304" s="23"/>
      <c r="AXI304" s="23"/>
      <c r="AXJ304" s="23"/>
      <c r="AXK304" s="23"/>
      <c r="AXL304" s="23"/>
      <c r="AXM304" s="23"/>
      <c r="AXN304" s="23"/>
      <c r="AXO304" s="23"/>
      <c r="AXP304" s="23"/>
      <c r="AXQ304" s="23"/>
      <c r="AXR304" s="23"/>
      <c r="AXS304" s="23"/>
      <c r="AXT304" s="23"/>
      <c r="AXU304" s="23"/>
      <c r="AXV304" s="23"/>
      <c r="AXW304" s="23"/>
      <c r="AXX304" s="23"/>
      <c r="AXY304" s="23"/>
      <c r="AXZ304" s="23"/>
      <c r="AYA304" s="23"/>
      <c r="AYB304" s="23"/>
      <c r="AYC304" s="23"/>
      <c r="AYD304" s="23"/>
      <c r="AYE304" s="23"/>
      <c r="AYF304" s="23"/>
      <c r="AYG304" s="23"/>
      <c r="AYH304" s="23"/>
      <c r="AYI304" s="23"/>
      <c r="AYJ304" s="23"/>
      <c r="AYK304" s="23"/>
      <c r="AYL304" s="23"/>
      <c r="AYM304" s="23"/>
      <c r="AYN304" s="23"/>
      <c r="AYO304" s="23"/>
      <c r="AYP304" s="23"/>
      <c r="AYQ304" s="23"/>
      <c r="AYR304" s="23"/>
      <c r="AYS304" s="23"/>
      <c r="AYT304" s="23"/>
      <c r="AYU304" s="23"/>
      <c r="AYV304" s="23"/>
      <c r="AYW304" s="23"/>
      <c r="AYX304" s="23"/>
      <c r="AYY304" s="23"/>
      <c r="AYZ304" s="23"/>
      <c r="AZA304" s="23"/>
      <c r="AZB304" s="23"/>
      <c r="AZC304" s="23"/>
      <c r="AZD304" s="23"/>
      <c r="AZE304" s="23"/>
      <c r="AZF304" s="23"/>
      <c r="AZG304" s="23"/>
      <c r="AZH304" s="23"/>
      <c r="AZI304" s="23"/>
      <c r="AZJ304" s="23"/>
      <c r="AZK304" s="23"/>
      <c r="AZL304" s="23"/>
      <c r="AZM304" s="23"/>
      <c r="AZN304" s="23"/>
      <c r="AZO304" s="23"/>
      <c r="AZP304" s="23"/>
      <c r="AZQ304" s="23"/>
      <c r="AZR304" s="23"/>
      <c r="AZS304" s="23"/>
      <c r="AZT304" s="23"/>
      <c r="AZU304" s="23"/>
      <c r="AZV304" s="23"/>
      <c r="AZW304" s="23"/>
      <c r="AZX304" s="23"/>
      <c r="AZY304" s="23"/>
      <c r="AZZ304" s="23"/>
      <c r="BAA304" s="23"/>
      <c r="BAB304" s="23"/>
      <c r="BAC304" s="23"/>
      <c r="BAD304" s="23"/>
      <c r="BAE304" s="23"/>
      <c r="BAF304" s="23"/>
      <c r="BAG304" s="23"/>
      <c r="BAH304" s="23"/>
      <c r="BAI304" s="23"/>
      <c r="BAJ304" s="23"/>
      <c r="BAK304" s="23"/>
      <c r="BAL304" s="23"/>
      <c r="BAM304" s="23"/>
      <c r="BAN304" s="23"/>
      <c r="BAO304" s="23"/>
      <c r="BAP304" s="23"/>
      <c r="BAQ304" s="23"/>
      <c r="BAR304" s="23"/>
      <c r="BAS304" s="23"/>
      <c r="BAT304" s="23"/>
      <c r="BAU304" s="23"/>
      <c r="BAV304" s="23"/>
      <c r="BAW304" s="23"/>
      <c r="BAX304" s="23"/>
      <c r="BAY304" s="23"/>
      <c r="BAZ304" s="23"/>
      <c r="BBA304" s="23"/>
      <c r="BBB304" s="23"/>
      <c r="BBC304" s="23"/>
      <c r="BBD304" s="23"/>
      <c r="BBE304" s="23"/>
      <c r="BBF304" s="23"/>
      <c r="BBG304" s="23"/>
      <c r="BBH304" s="23"/>
      <c r="BBI304" s="23"/>
      <c r="BBJ304" s="23"/>
      <c r="BBK304" s="23"/>
      <c r="BBL304" s="23"/>
      <c r="BBM304" s="23"/>
      <c r="BBN304" s="23"/>
      <c r="BBO304" s="23"/>
      <c r="BBP304" s="23"/>
      <c r="BBQ304" s="23"/>
      <c r="BBR304" s="23"/>
      <c r="BBS304" s="23"/>
      <c r="BBT304" s="23"/>
      <c r="BBU304" s="23"/>
      <c r="BBV304" s="23"/>
      <c r="BBW304" s="23"/>
      <c r="BBX304" s="23"/>
      <c r="BBY304" s="23"/>
      <c r="BBZ304" s="23"/>
      <c r="BCA304" s="23"/>
      <c r="BCB304" s="23"/>
      <c r="BCC304" s="23"/>
      <c r="BCD304" s="23"/>
      <c r="BCE304" s="23"/>
      <c r="BCF304" s="23"/>
      <c r="BCG304" s="23"/>
      <c r="BCH304" s="23"/>
      <c r="BCI304" s="23"/>
      <c r="BCJ304" s="23"/>
      <c r="BCK304" s="23"/>
      <c r="BCL304" s="23"/>
      <c r="BCM304" s="23"/>
      <c r="BCN304" s="23"/>
      <c r="BCO304" s="23"/>
      <c r="BCP304" s="23"/>
      <c r="BCQ304" s="23"/>
      <c r="BCR304" s="23"/>
      <c r="BCS304" s="23"/>
      <c r="BCT304" s="23"/>
      <c r="BCU304" s="23"/>
      <c r="BCV304" s="23"/>
      <c r="BCW304" s="23"/>
      <c r="BCX304" s="23"/>
      <c r="BCY304" s="23"/>
      <c r="BCZ304" s="23"/>
      <c r="BDA304" s="23"/>
      <c r="BDB304" s="23"/>
      <c r="BDC304" s="23"/>
      <c r="BDD304" s="23"/>
      <c r="BDE304" s="23"/>
      <c r="BDF304" s="23"/>
      <c r="BDG304" s="23"/>
      <c r="BDH304" s="23"/>
      <c r="BDI304" s="23"/>
      <c r="BDJ304" s="23"/>
      <c r="BDK304" s="23"/>
      <c r="BDL304" s="23"/>
      <c r="BDM304" s="23"/>
      <c r="BDN304" s="23"/>
      <c r="BDO304" s="23"/>
      <c r="BDP304" s="23"/>
      <c r="BDQ304" s="23"/>
      <c r="BDR304" s="23"/>
      <c r="BDS304" s="23"/>
      <c r="BDT304" s="23"/>
      <c r="BDU304" s="23"/>
      <c r="BDV304" s="23"/>
      <c r="BDW304" s="23"/>
      <c r="BDX304" s="23"/>
      <c r="BDY304" s="23"/>
      <c r="BDZ304" s="23"/>
      <c r="BEA304" s="23"/>
      <c r="BEB304" s="23"/>
      <c r="BEC304" s="23"/>
      <c r="BED304" s="23"/>
      <c r="BEE304" s="23"/>
      <c r="BEF304" s="23"/>
      <c r="BEG304" s="23"/>
      <c r="BEH304" s="23"/>
      <c r="BEI304" s="23"/>
      <c r="BEJ304" s="23"/>
      <c r="BEK304" s="23"/>
      <c r="BEL304" s="23"/>
      <c r="BEM304" s="23"/>
      <c r="BEN304" s="23"/>
      <c r="BEO304" s="23"/>
      <c r="BEP304" s="23"/>
      <c r="BEQ304" s="23"/>
      <c r="BER304" s="23"/>
      <c r="BES304" s="23"/>
      <c r="BET304" s="23"/>
      <c r="BEU304" s="23"/>
      <c r="BEV304" s="23"/>
      <c r="BEW304" s="23"/>
      <c r="BEX304" s="23"/>
      <c r="BEY304" s="23"/>
      <c r="BEZ304" s="23"/>
      <c r="BFA304" s="23"/>
      <c r="BFB304" s="23"/>
      <c r="BFC304" s="23"/>
      <c r="BFD304" s="23"/>
      <c r="BFE304" s="23"/>
      <c r="BFF304" s="23"/>
      <c r="BFG304" s="23"/>
      <c r="BFH304" s="23"/>
      <c r="BFI304" s="23"/>
      <c r="BFJ304" s="23"/>
      <c r="BFK304" s="23"/>
      <c r="BFL304" s="23"/>
      <c r="BFM304" s="23"/>
      <c r="BFN304" s="23"/>
      <c r="BFO304" s="23"/>
      <c r="BFP304" s="23"/>
      <c r="BFQ304" s="23"/>
      <c r="BFR304" s="23"/>
      <c r="BFS304" s="23"/>
      <c r="BFT304" s="23"/>
      <c r="BFU304" s="23"/>
      <c r="BFV304" s="23"/>
      <c r="BFW304" s="23"/>
      <c r="BFX304" s="23"/>
      <c r="BFY304" s="23"/>
      <c r="BFZ304" s="23"/>
      <c r="BGA304" s="23"/>
      <c r="BGB304" s="23"/>
      <c r="BGC304" s="23"/>
      <c r="BGD304" s="23"/>
      <c r="BGE304" s="23"/>
      <c r="BGF304" s="23"/>
      <c r="BGG304" s="23"/>
      <c r="BGH304" s="23"/>
      <c r="BGI304" s="23"/>
      <c r="BGJ304" s="23"/>
      <c r="BGK304" s="23"/>
      <c r="BGL304" s="23"/>
      <c r="BGM304" s="23"/>
      <c r="BGN304" s="23"/>
      <c r="BGO304" s="23"/>
      <c r="BGP304" s="23"/>
      <c r="BGQ304" s="23"/>
      <c r="BGR304" s="23"/>
      <c r="BGS304" s="23"/>
      <c r="BGT304" s="23"/>
      <c r="BGU304" s="23"/>
      <c r="BGV304" s="23"/>
      <c r="BGW304" s="23"/>
      <c r="BGX304" s="23"/>
      <c r="BGY304" s="23"/>
      <c r="BGZ304" s="23"/>
      <c r="BHA304" s="23"/>
      <c r="BHB304" s="23"/>
      <c r="BHC304" s="23"/>
      <c r="BHD304" s="23"/>
      <c r="BHE304" s="23"/>
      <c r="BHF304" s="23"/>
      <c r="BHG304" s="23"/>
      <c r="BHH304" s="23"/>
      <c r="BHI304" s="23"/>
      <c r="BHJ304" s="23"/>
      <c r="BHK304" s="23"/>
      <c r="BHL304" s="23"/>
      <c r="BHM304" s="23"/>
      <c r="BHN304" s="23"/>
      <c r="BHO304" s="23"/>
      <c r="BHP304" s="23"/>
      <c r="BHQ304" s="23"/>
      <c r="BHR304" s="23"/>
      <c r="BHS304" s="23"/>
      <c r="BHT304" s="23"/>
      <c r="BHU304" s="23"/>
      <c r="BHV304" s="23"/>
      <c r="BHW304" s="23"/>
      <c r="BHX304" s="23"/>
      <c r="BHY304" s="23"/>
      <c r="BHZ304" s="23"/>
      <c r="BIA304" s="23"/>
      <c r="BIB304" s="23"/>
      <c r="BIC304" s="23"/>
      <c r="BID304" s="23"/>
      <c r="BIE304" s="23"/>
      <c r="BIF304" s="23"/>
      <c r="BIG304" s="23"/>
      <c r="BIH304" s="23"/>
      <c r="BII304" s="23"/>
      <c r="BIJ304" s="23"/>
      <c r="BIK304" s="23"/>
      <c r="BIL304" s="23"/>
      <c r="BIM304" s="23"/>
      <c r="BIN304" s="23"/>
      <c r="BIO304" s="23"/>
      <c r="BIP304" s="23"/>
      <c r="BIQ304" s="23"/>
      <c r="BIR304" s="23"/>
      <c r="BIS304" s="23"/>
      <c r="BIT304" s="23"/>
      <c r="BIU304" s="23"/>
      <c r="BIV304" s="23"/>
      <c r="BIW304" s="23"/>
      <c r="BIX304" s="23"/>
      <c r="BIY304" s="23"/>
      <c r="BIZ304" s="23"/>
      <c r="BJA304" s="23"/>
      <c r="BJB304" s="23"/>
      <c r="BJC304" s="23"/>
      <c r="BJD304" s="23"/>
      <c r="BJE304" s="23"/>
      <c r="BJF304" s="23"/>
      <c r="BJG304" s="23"/>
      <c r="BJH304" s="23"/>
      <c r="BJI304" s="23"/>
      <c r="BJJ304" s="23"/>
      <c r="BJK304" s="23"/>
      <c r="BJL304" s="23"/>
      <c r="BJM304" s="23"/>
      <c r="BJN304" s="23"/>
      <c r="BJO304" s="23"/>
      <c r="BJP304" s="23"/>
      <c r="BJQ304" s="23"/>
      <c r="BJR304" s="23"/>
    </row>
    <row r="305" customFormat="false" ht="12" hidden="false" customHeight="true" outlineLevel="0" collapsed="false">
      <c r="A305" s="40" t="s">
        <v>427</v>
      </c>
      <c r="B305" s="41" t="s">
        <v>428</v>
      </c>
      <c r="C305" s="42" t="s">
        <v>496</v>
      </c>
      <c r="D305" s="41" t="s">
        <v>434</v>
      </c>
      <c r="E305" s="7" t="s">
        <v>441</v>
      </c>
    </row>
    <row r="306" customFormat="false" ht="12" hidden="false" customHeight="true" outlineLevel="0" collapsed="false">
      <c r="A306" s="40" t="s">
        <v>427</v>
      </c>
      <c r="B306" s="41" t="s">
        <v>428</v>
      </c>
      <c r="C306" s="42" t="s">
        <v>497</v>
      </c>
      <c r="D306" s="41" t="s">
        <v>434</v>
      </c>
      <c r="E306" s="7" t="s">
        <v>431</v>
      </c>
    </row>
    <row r="307" customFormat="false" ht="12" hidden="false" customHeight="true" outlineLevel="0" collapsed="false">
      <c r="A307" s="40" t="s">
        <v>427</v>
      </c>
      <c r="B307" s="41" t="s">
        <v>428</v>
      </c>
      <c r="C307" s="42" t="s">
        <v>498</v>
      </c>
      <c r="D307" s="41" t="s">
        <v>430</v>
      </c>
      <c r="E307" s="7" t="s">
        <v>435</v>
      </c>
    </row>
    <row r="308" customFormat="false" ht="12" hidden="false" customHeight="true" outlineLevel="0" collapsed="false">
      <c r="A308" s="40" t="s">
        <v>427</v>
      </c>
      <c r="B308" s="41" t="s">
        <v>428</v>
      </c>
      <c r="C308" s="42" t="s">
        <v>499</v>
      </c>
      <c r="D308" s="41" t="s">
        <v>430</v>
      </c>
      <c r="E308" s="7" t="s">
        <v>435</v>
      </c>
    </row>
    <row r="309" customFormat="false" ht="12" hidden="false" customHeight="true" outlineLevel="0" collapsed="false">
      <c r="A309" s="40" t="s">
        <v>427</v>
      </c>
      <c r="B309" s="41" t="s">
        <v>428</v>
      </c>
      <c r="C309" s="42" t="s">
        <v>500</v>
      </c>
      <c r="D309" s="41" t="s">
        <v>434</v>
      </c>
      <c r="E309" s="7" t="s">
        <v>501</v>
      </c>
    </row>
    <row r="310" customFormat="false" ht="12" hidden="false" customHeight="true" outlineLevel="0" collapsed="false">
      <c r="A310" s="40" t="s">
        <v>427</v>
      </c>
      <c r="B310" s="41" t="s">
        <v>428</v>
      </c>
      <c r="C310" s="42" t="s">
        <v>502</v>
      </c>
      <c r="D310" s="41" t="s">
        <v>437</v>
      </c>
      <c r="E310" s="7" t="s">
        <v>441</v>
      </c>
    </row>
    <row r="311" customFormat="false" ht="12" hidden="false" customHeight="true" outlineLevel="0" collapsed="false">
      <c r="A311" s="40" t="s">
        <v>427</v>
      </c>
      <c r="B311" s="41" t="s">
        <v>428</v>
      </c>
      <c r="C311" s="42" t="s">
        <v>503</v>
      </c>
      <c r="D311" s="41" t="s">
        <v>434</v>
      </c>
      <c r="E311" s="7" t="s">
        <v>441</v>
      </c>
    </row>
    <row r="312" customFormat="false" ht="12" hidden="false" customHeight="true" outlineLevel="0" collapsed="false">
      <c r="A312" s="40" t="s">
        <v>427</v>
      </c>
      <c r="B312" s="41" t="s">
        <v>428</v>
      </c>
      <c r="C312" s="42" t="s">
        <v>504</v>
      </c>
      <c r="D312" s="41" t="s">
        <v>434</v>
      </c>
      <c r="E312" s="7" t="s">
        <v>431</v>
      </c>
    </row>
    <row r="313" customFormat="false" ht="12" hidden="false" customHeight="true" outlineLevel="0" collapsed="false">
      <c r="A313" s="40" t="s">
        <v>505</v>
      </c>
      <c r="B313" s="41" t="s">
        <v>428</v>
      </c>
      <c r="C313" s="42" t="s">
        <v>506</v>
      </c>
      <c r="D313" s="41" t="s">
        <v>430</v>
      </c>
      <c r="E313" s="7" t="s">
        <v>441</v>
      </c>
    </row>
    <row r="314" customFormat="false" ht="12" hidden="false" customHeight="true" outlineLevel="0" collapsed="false">
      <c r="A314" s="40" t="s">
        <v>507</v>
      </c>
      <c r="B314" s="41" t="s">
        <v>428</v>
      </c>
      <c r="C314" s="42" t="s">
        <v>508</v>
      </c>
      <c r="D314" s="41" t="s">
        <v>434</v>
      </c>
      <c r="E314" s="7" t="s">
        <v>435</v>
      </c>
    </row>
    <row r="315" customFormat="false" ht="12" hidden="false" customHeight="true" outlineLevel="0" collapsed="false">
      <c r="A315" s="40" t="s">
        <v>427</v>
      </c>
      <c r="B315" s="41" t="s">
        <v>428</v>
      </c>
      <c r="C315" s="42" t="s">
        <v>509</v>
      </c>
      <c r="D315" s="41" t="s">
        <v>430</v>
      </c>
      <c r="E315" s="7" t="s">
        <v>441</v>
      </c>
    </row>
    <row r="316" customFormat="false" ht="12" hidden="false" customHeight="true" outlineLevel="0" collapsed="false">
      <c r="A316" s="22" t="s">
        <v>510</v>
      </c>
      <c r="B316" s="22" t="s">
        <v>511</v>
      </c>
      <c r="C316" s="46" t="s">
        <v>512</v>
      </c>
      <c r="D316" s="53" t="s">
        <v>513</v>
      </c>
      <c r="E316" s="53" t="s">
        <v>514</v>
      </c>
    </row>
    <row r="317" customFormat="false" ht="12" hidden="false" customHeight="true" outlineLevel="0" collapsed="false">
      <c r="A317" s="22" t="s">
        <v>515</v>
      </c>
      <c r="B317" s="22" t="s">
        <v>511</v>
      </c>
      <c r="C317" s="46" t="s">
        <v>516</v>
      </c>
      <c r="D317" s="53" t="s">
        <v>513</v>
      </c>
      <c r="E317" s="53" t="s">
        <v>514</v>
      </c>
    </row>
    <row r="318" customFormat="false" ht="12" hidden="false" customHeight="true" outlineLevel="0" collapsed="false">
      <c r="A318" s="22" t="s">
        <v>510</v>
      </c>
      <c r="B318" s="22" t="s">
        <v>511</v>
      </c>
      <c r="C318" s="46" t="s">
        <v>517</v>
      </c>
      <c r="D318" s="53" t="s">
        <v>513</v>
      </c>
      <c r="E318" s="53" t="s">
        <v>518</v>
      </c>
    </row>
    <row r="319" customFormat="false" ht="12" hidden="false" customHeight="true" outlineLevel="0" collapsed="false">
      <c r="A319" s="22" t="s">
        <v>519</v>
      </c>
      <c r="B319" s="22" t="s">
        <v>520</v>
      </c>
      <c r="C319" s="46" t="s">
        <v>521</v>
      </c>
      <c r="D319" s="53" t="s">
        <v>522</v>
      </c>
      <c r="E319" s="53" t="s">
        <v>518</v>
      </c>
    </row>
    <row r="320" customFormat="false" ht="12" hidden="false" customHeight="true" outlineLevel="0" collapsed="false">
      <c r="A320" s="22" t="s">
        <v>519</v>
      </c>
      <c r="B320" s="22" t="s">
        <v>520</v>
      </c>
      <c r="C320" s="46" t="s">
        <v>523</v>
      </c>
      <c r="D320" s="53" t="s">
        <v>524</v>
      </c>
      <c r="E320" s="53" t="s">
        <v>525</v>
      </c>
    </row>
    <row r="321" customFormat="false" ht="12" hidden="false" customHeight="true" outlineLevel="0" collapsed="false">
      <c r="A321" s="22" t="s">
        <v>519</v>
      </c>
      <c r="B321" s="22" t="s">
        <v>520</v>
      </c>
      <c r="C321" s="46" t="s">
        <v>526</v>
      </c>
      <c r="D321" s="53" t="s">
        <v>527</v>
      </c>
      <c r="E321" s="53" t="s">
        <v>525</v>
      </c>
    </row>
    <row r="322" customFormat="false" ht="12" hidden="false" customHeight="true" outlineLevel="0" collapsed="false">
      <c r="A322" s="22" t="s">
        <v>519</v>
      </c>
      <c r="B322" s="22" t="s">
        <v>520</v>
      </c>
      <c r="C322" s="46" t="s">
        <v>528</v>
      </c>
      <c r="D322" s="53" t="s">
        <v>529</v>
      </c>
      <c r="E322" s="53" t="s">
        <v>530</v>
      </c>
    </row>
    <row r="323" customFormat="false" ht="12" hidden="false" customHeight="true" outlineLevel="0" collapsed="false">
      <c r="A323" s="22" t="s">
        <v>519</v>
      </c>
      <c r="B323" s="22" t="s">
        <v>520</v>
      </c>
      <c r="C323" s="33" t="s">
        <v>531</v>
      </c>
      <c r="D323" s="53" t="s">
        <v>529</v>
      </c>
      <c r="E323" s="53" t="s">
        <v>532</v>
      </c>
    </row>
    <row r="324" customFormat="false" ht="12" hidden="false" customHeight="true" outlineLevel="0" collapsed="false">
      <c r="A324" s="22" t="s">
        <v>519</v>
      </c>
      <c r="B324" s="22" t="s">
        <v>520</v>
      </c>
      <c r="C324" s="46" t="s">
        <v>533</v>
      </c>
      <c r="D324" s="53" t="s">
        <v>529</v>
      </c>
      <c r="E324" s="53" t="s">
        <v>534</v>
      </c>
    </row>
    <row r="325" customFormat="false" ht="12" hidden="false" customHeight="true" outlineLevel="0" collapsed="false">
      <c r="A325" s="22" t="s">
        <v>519</v>
      </c>
      <c r="B325" s="22" t="s">
        <v>520</v>
      </c>
      <c r="C325" s="46" t="s">
        <v>535</v>
      </c>
      <c r="D325" s="53" t="s">
        <v>522</v>
      </c>
      <c r="E325" s="53" t="s">
        <v>525</v>
      </c>
    </row>
    <row r="326" customFormat="false" ht="12" hidden="false" customHeight="true" outlineLevel="0" collapsed="false">
      <c r="A326" s="46" t="s">
        <v>519</v>
      </c>
      <c r="B326" s="46" t="s">
        <v>520</v>
      </c>
      <c r="C326" s="46" t="s">
        <v>536</v>
      </c>
      <c r="D326" s="53" t="s">
        <v>522</v>
      </c>
      <c r="E326" s="33" t="s">
        <v>518</v>
      </c>
    </row>
    <row r="327" customFormat="false" ht="12" hidden="false" customHeight="true" outlineLevel="0" collapsed="false">
      <c r="A327" s="31" t="s">
        <v>537</v>
      </c>
      <c r="B327" s="32" t="s">
        <v>538</v>
      </c>
      <c r="C327" s="32" t="s">
        <v>521</v>
      </c>
      <c r="D327" s="53" t="s">
        <v>522</v>
      </c>
      <c r="E327" s="33" t="s">
        <v>518</v>
      </c>
    </row>
    <row r="328" customFormat="false" ht="12" hidden="false" customHeight="true" outlineLevel="0" collapsed="false">
      <c r="A328" s="31" t="s">
        <v>537</v>
      </c>
      <c r="B328" s="32" t="s">
        <v>538</v>
      </c>
      <c r="C328" s="32" t="s">
        <v>523</v>
      </c>
      <c r="D328" s="53" t="s">
        <v>524</v>
      </c>
      <c r="E328" s="33" t="s">
        <v>518</v>
      </c>
    </row>
    <row r="329" customFormat="false" ht="12" hidden="false" customHeight="true" outlineLevel="0" collapsed="false">
      <c r="A329" s="31" t="s">
        <v>537</v>
      </c>
      <c r="B329" s="32" t="s">
        <v>538</v>
      </c>
      <c r="C329" s="32" t="s">
        <v>526</v>
      </c>
      <c r="D329" s="53" t="s">
        <v>527</v>
      </c>
      <c r="E329" s="33" t="s">
        <v>518</v>
      </c>
    </row>
    <row r="330" customFormat="false" ht="12" hidden="false" customHeight="true" outlineLevel="0" collapsed="false">
      <c r="A330" s="31" t="s">
        <v>537</v>
      </c>
      <c r="B330" s="32" t="s">
        <v>538</v>
      </c>
      <c r="C330" s="32" t="s">
        <v>528</v>
      </c>
      <c r="D330" s="53" t="s">
        <v>539</v>
      </c>
      <c r="E330" s="53" t="s">
        <v>530</v>
      </c>
    </row>
    <row r="331" customFormat="false" ht="12" hidden="false" customHeight="true" outlineLevel="0" collapsed="false">
      <c r="A331" s="31" t="s">
        <v>537</v>
      </c>
      <c r="B331" s="32" t="s">
        <v>538</v>
      </c>
      <c r="C331" s="32" t="s">
        <v>531</v>
      </c>
      <c r="D331" s="53" t="s">
        <v>539</v>
      </c>
      <c r="E331" s="53" t="s">
        <v>532</v>
      </c>
    </row>
    <row r="332" customFormat="false" ht="12" hidden="false" customHeight="true" outlineLevel="0" collapsed="false">
      <c r="A332" s="31" t="s">
        <v>537</v>
      </c>
      <c r="B332" s="32" t="s">
        <v>538</v>
      </c>
      <c r="C332" s="32" t="s">
        <v>533</v>
      </c>
      <c r="D332" s="53" t="s">
        <v>539</v>
      </c>
      <c r="E332" s="53" t="s">
        <v>534</v>
      </c>
    </row>
    <row r="333" customFormat="false" ht="12" hidden="false" customHeight="true" outlineLevel="0" collapsed="false">
      <c r="A333" s="31" t="s">
        <v>537</v>
      </c>
      <c r="B333" s="32" t="s">
        <v>538</v>
      </c>
      <c r="C333" s="32" t="s">
        <v>535</v>
      </c>
      <c r="D333" s="53" t="s">
        <v>540</v>
      </c>
      <c r="E333" s="33" t="s">
        <v>518</v>
      </c>
    </row>
    <row r="334" customFormat="false" ht="12" hidden="false" customHeight="true" outlineLevel="0" collapsed="false">
      <c r="A334" s="31" t="s">
        <v>537</v>
      </c>
      <c r="B334" s="32" t="s">
        <v>538</v>
      </c>
      <c r="C334" s="32" t="s">
        <v>536</v>
      </c>
      <c r="D334" s="53" t="s">
        <v>540</v>
      </c>
      <c r="E334" s="33" t="s">
        <v>518</v>
      </c>
    </row>
    <row r="335" customFormat="false" ht="12" hidden="false" customHeight="true" outlineLevel="0" collapsed="false">
      <c r="A335" s="22" t="s">
        <v>541</v>
      </c>
      <c r="B335" s="46" t="s">
        <v>542</v>
      </c>
      <c r="C335" s="46" t="s">
        <v>543</v>
      </c>
      <c r="D335" s="46" t="s">
        <v>544</v>
      </c>
      <c r="E335" s="42" t="s">
        <v>545</v>
      </c>
    </row>
    <row r="336" customFormat="false" ht="12" hidden="false" customHeight="true" outlineLevel="0" collapsed="false">
      <c r="A336" s="22" t="s">
        <v>541</v>
      </c>
      <c r="B336" s="46" t="s">
        <v>542</v>
      </c>
      <c r="C336" s="46" t="s">
        <v>546</v>
      </c>
      <c r="D336" s="46" t="s">
        <v>544</v>
      </c>
      <c r="E336" s="42" t="s">
        <v>547</v>
      </c>
    </row>
    <row r="337" customFormat="false" ht="12" hidden="false" customHeight="true" outlineLevel="0" collapsed="false">
      <c r="A337" s="22" t="s">
        <v>541</v>
      </c>
      <c r="B337" s="46" t="s">
        <v>542</v>
      </c>
      <c r="C337" s="46" t="s">
        <v>548</v>
      </c>
      <c r="D337" s="46" t="s">
        <v>544</v>
      </c>
      <c r="E337" s="42" t="s">
        <v>549</v>
      </c>
    </row>
    <row r="338" customFormat="false" ht="12" hidden="false" customHeight="true" outlineLevel="0" collapsed="false">
      <c r="A338" s="22" t="s">
        <v>541</v>
      </c>
      <c r="B338" s="46" t="s">
        <v>542</v>
      </c>
      <c r="C338" s="46" t="s">
        <v>550</v>
      </c>
      <c r="D338" s="46" t="s">
        <v>551</v>
      </c>
      <c r="E338" s="42" t="s">
        <v>552</v>
      </c>
    </row>
    <row r="339" customFormat="false" ht="12" hidden="false" customHeight="true" outlineLevel="0" collapsed="false">
      <c r="A339" s="22" t="s">
        <v>541</v>
      </c>
      <c r="B339" s="46" t="s">
        <v>542</v>
      </c>
      <c r="C339" s="46" t="s">
        <v>553</v>
      </c>
      <c r="D339" s="46" t="s">
        <v>554</v>
      </c>
      <c r="E339" s="42" t="s">
        <v>555</v>
      </c>
    </row>
    <row r="340" customFormat="false" ht="12" hidden="false" customHeight="true" outlineLevel="0" collapsed="false">
      <c r="A340" s="22" t="s">
        <v>510</v>
      </c>
      <c r="B340" s="46" t="s">
        <v>556</v>
      </c>
      <c r="C340" s="46" t="s">
        <v>557</v>
      </c>
      <c r="D340" s="46" t="s">
        <v>437</v>
      </c>
      <c r="E340" s="42" t="str">
        <f aca="false">E341</f>
        <v>SJMG - DIV - Portaria e áreas comuns</v>
      </c>
    </row>
    <row r="341" customFormat="false" ht="12" hidden="false" customHeight="true" outlineLevel="0" collapsed="false">
      <c r="A341" s="22" t="s">
        <v>510</v>
      </c>
      <c r="B341" s="46" t="s">
        <v>556</v>
      </c>
      <c r="C341" s="54" t="s">
        <v>558</v>
      </c>
      <c r="D341" s="46" t="s">
        <v>437</v>
      </c>
      <c r="E341" s="42" t="str">
        <f aca="false">E342</f>
        <v>SJMG - DIV - Portaria e áreas comuns</v>
      </c>
    </row>
    <row r="342" customFormat="false" ht="12" hidden="false" customHeight="true" outlineLevel="0" collapsed="false">
      <c r="A342" s="22" t="s">
        <v>510</v>
      </c>
      <c r="B342" s="46" t="s">
        <v>556</v>
      </c>
      <c r="C342" s="46" t="s">
        <v>559</v>
      </c>
      <c r="D342" s="46" t="s">
        <v>430</v>
      </c>
      <c r="E342" s="42" t="str">
        <f aca="false">E343</f>
        <v>SJMG - DIV - Portaria e áreas comuns</v>
      </c>
    </row>
    <row r="343" customFormat="false" ht="12" hidden="false" customHeight="true" outlineLevel="0" collapsed="false">
      <c r="A343" s="22" t="s">
        <v>510</v>
      </c>
      <c r="B343" s="46" t="s">
        <v>556</v>
      </c>
      <c r="C343" s="46" t="s">
        <v>560</v>
      </c>
      <c r="D343" s="46" t="s">
        <v>430</v>
      </c>
      <c r="E343" s="42" t="s">
        <v>561</v>
      </c>
    </row>
    <row r="344" customFormat="false" ht="12" hidden="false" customHeight="true" outlineLevel="0" collapsed="false">
      <c r="A344" s="22" t="s">
        <v>510</v>
      </c>
      <c r="B344" s="22" t="s">
        <v>562</v>
      </c>
      <c r="C344" s="46" t="s">
        <v>563</v>
      </c>
      <c r="D344" s="22" t="s">
        <v>437</v>
      </c>
      <c r="E344" s="22" t="s">
        <v>564</v>
      </c>
    </row>
    <row r="345" customFormat="false" ht="12" hidden="false" customHeight="true" outlineLevel="0" collapsed="false">
      <c r="A345" s="22" t="s">
        <v>510</v>
      </c>
      <c r="B345" s="22" t="s">
        <v>562</v>
      </c>
      <c r="C345" s="46" t="s">
        <v>565</v>
      </c>
      <c r="D345" s="22" t="s">
        <v>566</v>
      </c>
      <c r="E345" s="22" t="s">
        <v>564</v>
      </c>
    </row>
    <row r="346" customFormat="false" ht="12" hidden="false" customHeight="true" outlineLevel="0" collapsed="false">
      <c r="A346" s="22" t="s">
        <v>510</v>
      </c>
      <c r="B346" s="22" t="s">
        <v>562</v>
      </c>
      <c r="C346" s="46" t="s">
        <v>567</v>
      </c>
      <c r="D346" s="22" t="s">
        <v>437</v>
      </c>
      <c r="E346" s="22" t="s">
        <v>564</v>
      </c>
    </row>
    <row r="347" customFormat="false" ht="12" hidden="false" customHeight="true" outlineLevel="0" collapsed="false">
      <c r="A347" s="22" t="s">
        <v>510</v>
      </c>
      <c r="B347" s="22" t="s">
        <v>562</v>
      </c>
      <c r="C347" s="46" t="s">
        <v>568</v>
      </c>
      <c r="D347" s="22" t="s">
        <v>430</v>
      </c>
      <c r="E347" s="22" t="s">
        <v>564</v>
      </c>
    </row>
    <row r="348" customFormat="false" ht="12" hidden="false" customHeight="true" outlineLevel="0" collapsed="false">
      <c r="A348" s="22" t="s">
        <v>510</v>
      </c>
      <c r="B348" s="22" t="s">
        <v>562</v>
      </c>
      <c r="C348" s="46" t="s">
        <v>569</v>
      </c>
      <c r="D348" s="22" t="s">
        <v>437</v>
      </c>
      <c r="E348" s="22" t="s">
        <v>564</v>
      </c>
    </row>
    <row r="349" customFormat="false" ht="12" hidden="false" customHeight="true" outlineLevel="0" collapsed="false">
      <c r="A349" s="22" t="s">
        <v>510</v>
      </c>
      <c r="B349" s="22" t="s">
        <v>562</v>
      </c>
      <c r="C349" s="46" t="s">
        <v>570</v>
      </c>
      <c r="D349" s="22" t="s">
        <v>566</v>
      </c>
      <c r="E349" s="22" t="s">
        <v>564</v>
      </c>
    </row>
    <row r="350" customFormat="false" ht="12" hidden="false" customHeight="true" outlineLevel="0" collapsed="false">
      <c r="A350" s="22" t="s">
        <v>571</v>
      </c>
      <c r="B350" s="22" t="s">
        <v>572</v>
      </c>
      <c r="C350" s="46" t="s">
        <v>573</v>
      </c>
      <c r="D350" s="22" t="s">
        <v>574</v>
      </c>
      <c r="E350" s="22" t="s">
        <v>575</v>
      </c>
    </row>
    <row r="351" customFormat="false" ht="12" hidden="false" customHeight="true" outlineLevel="0" collapsed="false">
      <c r="A351" s="22" t="s">
        <v>571</v>
      </c>
      <c r="B351" s="22" t="str">
        <f aca="false">B350</f>
        <v>Cape - Incorporadora de Serviços Ltda</v>
      </c>
      <c r="C351" s="46" t="s">
        <v>576</v>
      </c>
      <c r="D351" s="22" t="s">
        <v>577</v>
      </c>
      <c r="E351" s="22" t="s">
        <v>578</v>
      </c>
    </row>
    <row r="352" customFormat="false" ht="12" hidden="false" customHeight="true" outlineLevel="0" collapsed="false">
      <c r="A352" s="22" t="s">
        <v>571</v>
      </c>
      <c r="B352" s="22" t="str">
        <f aca="false">B351</f>
        <v>Cape - Incorporadora de Serviços Ltda</v>
      </c>
      <c r="C352" s="46" t="s">
        <v>579</v>
      </c>
      <c r="D352" s="22" t="s">
        <v>580</v>
      </c>
      <c r="E352" s="22" t="s">
        <v>575</v>
      </c>
    </row>
    <row r="353" customFormat="false" ht="12" hidden="false" customHeight="true" outlineLevel="0" collapsed="false">
      <c r="A353" s="22" t="s">
        <v>571</v>
      </c>
      <c r="B353" s="22" t="str">
        <f aca="false">B352</f>
        <v>Cape - Incorporadora de Serviços Ltda</v>
      </c>
      <c r="C353" s="46" t="s">
        <v>581</v>
      </c>
      <c r="D353" s="22" t="s">
        <v>582</v>
      </c>
      <c r="E353" s="22" t="s">
        <v>583</v>
      </c>
    </row>
    <row r="354" customFormat="false" ht="12" hidden="false" customHeight="true" outlineLevel="0" collapsed="false">
      <c r="A354" s="22" t="s">
        <v>571</v>
      </c>
      <c r="B354" s="22" t="str">
        <f aca="false">B353</f>
        <v>Cape - Incorporadora de Serviços Ltda</v>
      </c>
      <c r="C354" s="46" t="s">
        <v>584</v>
      </c>
      <c r="D354" s="22" t="s">
        <v>582</v>
      </c>
      <c r="E354" s="22" t="s">
        <v>585</v>
      </c>
    </row>
    <row r="355" customFormat="false" ht="12" hidden="false" customHeight="true" outlineLevel="0" collapsed="false">
      <c r="A355" s="22" t="s">
        <v>571</v>
      </c>
      <c r="B355" s="22" t="str">
        <f aca="false">B354</f>
        <v>Cape - Incorporadora de Serviços Ltda</v>
      </c>
      <c r="C355" s="46" t="s">
        <v>586</v>
      </c>
      <c r="D355" s="22" t="s">
        <v>527</v>
      </c>
      <c r="E355" s="22" t="s">
        <v>575</v>
      </c>
    </row>
    <row r="356" customFormat="false" ht="12" hidden="false" customHeight="true" outlineLevel="0" collapsed="false">
      <c r="A356" s="22" t="s">
        <v>571</v>
      </c>
      <c r="B356" s="22" t="str">
        <f aca="false">B355</f>
        <v>Cape - Incorporadora de Serviços Ltda</v>
      </c>
      <c r="C356" s="46" t="s">
        <v>587</v>
      </c>
      <c r="D356" s="22" t="s">
        <v>588</v>
      </c>
      <c r="E356" s="22" t="s">
        <v>578</v>
      </c>
    </row>
    <row r="357" customFormat="false" ht="12" hidden="false" customHeight="true" outlineLevel="0" collapsed="false">
      <c r="A357" s="22" t="s">
        <v>571</v>
      </c>
      <c r="B357" s="22" t="str">
        <f aca="false">B356</f>
        <v>Cape - Incorporadora de Serviços Ltda</v>
      </c>
      <c r="C357" s="46" t="s">
        <v>589</v>
      </c>
      <c r="D357" s="22" t="s">
        <v>590</v>
      </c>
      <c r="E357" s="22" t="s">
        <v>575</v>
      </c>
    </row>
    <row r="358" customFormat="false" ht="12" hidden="false" customHeight="true" outlineLevel="0" collapsed="false">
      <c r="A358" s="22" t="s">
        <v>571</v>
      </c>
      <c r="B358" s="22" t="str">
        <f aca="false">B357</f>
        <v>Cape - Incorporadora de Serviços Ltda</v>
      </c>
      <c r="C358" s="42" t="s">
        <v>591</v>
      </c>
      <c r="D358" s="22" t="s">
        <v>582</v>
      </c>
      <c r="E358" s="22" t="s">
        <v>592</v>
      </c>
    </row>
    <row r="359" customFormat="false" ht="12" hidden="false" customHeight="true" outlineLevel="0" collapsed="false">
      <c r="A359" s="55" t="s">
        <v>571</v>
      </c>
      <c r="B359" s="52" t="s">
        <v>572</v>
      </c>
      <c r="C359" s="56" t="s">
        <v>593</v>
      </c>
      <c r="D359" s="22" t="s">
        <v>590</v>
      </c>
      <c r="E359" s="56" t="s">
        <v>578</v>
      </c>
    </row>
    <row r="360" customFormat="false" ht="12" hidden="false" customHeight="true" outlineLevel="0" collapsed="false">
      <c r="A360" s="22" t="s">
        <v>510</v>
      </c>
      <c r="B360" s="22" t="s">
        <v>511</v>
      </c>
      <c r="C360" s="57" t="s">
        <v>594</v>
      </c>
      <c r="D360" s="22" t="s">
        <v>437</v>
      </c>
      <c r="E360" s="22" t="s">
        <v>595</v>
      </c>
    </row>
    <row r="361" customFormat="false" ht="12" hidden="false" customHeight="true" outlineLevel="0" collapsed="false">
      <c r="A361" s="22" t="s">
        <v>510</v>
      </c>
      <c r="B361" s="22" t="s">
        <v>511</v>
      </c>
      <c r="C361" s="57" t="s">
        <v>596</v>
      </c>
      <c r="D361" s="22" t="s">
        <v>437</v>
      </c>
      <c r="E361" s="22" t="str">
        <f aca="false">E360</f>
        <v>SJMG - SSJ Ipatinga - Portaria</v>
      </c>
    </row>
    <row r="362" customFormat="false" ht="12" hidden="false" customHeight="true" outlineLevel="0" collapsed="false">
      <c r="A362" s="22" t="s">
        <v>510</v>
      </c>
      <c r="B362" s="22" t="s">
        <v>511</v>
      </c>
      <c r="C362" s="57" t="s">
        <v>597</v>
      </c>
      <c r="D362" s="22" t="s">
        <v>598</v>
      </c>
      <c r="E362" s="22" t="str">
        <f aca="false">E361</f>
        <v>SJMG - SSJ Ipatinga - Portaria</v>
      </c>
    </row>
    <row r="363" customFormat="false" ht="12" hidden="false" customHeight="true" outlineLevel="0" collapsed="false">
      <c r="A363" s="58" t="s">
        <v>541</v>
      </c>
      <c r="B363" s="58" t="s">
        <v>542</v>
      </c>
      <c r="C363" s="57" t="s">
        <v>599</v>
      </c>
      <c r="D363" s="22" t="s">
        <v>600</v>
      </c>
      <c r="E363" s="22" t="s">
        <v>601</v>
      </c>
    </row>
    <row r="364" customFormat="false" ht="12" hidden="false" customHeight="true" outlineLevel="0" collapsed="false">
      <c r="A364" s="58" t="s">
        <v>541</v>
      </c>
      <c r="B364" s="58" t="s">
        <v>542</v>
      </c>
      <c r="C364" s="57" t="s">
        <v>602</v>
      </c>
      <c r="D364" s="22" t="s">
        <v>539</v>
      </c>
      <c r="E364" s="22" t="s">
        <v>601</v>
      </c>
    </row>
    <row r="365" customFormat="false" ht="12" hidden="false" customHeight="true" outlineLevel="0" collapsed="false">
      <c r="A365" s="58" t="s">
        <v>541</v>
      </c>
      <c r="B365" s="58" t="s">
        <v>542</v>
      </c>
      <c r="C365" s="57" t="s">
        <v>603</v>
      </c>
      <c r="D365" s="59" t="s">
        <v>604</v>
      </c>
      <c r="E365" s="22" t="s">
        <v>601</v>
      </c>
    </row>
    <row r="366" customFormat="false" ht="12" hidden="false" customHeight="true" outlineLevel="0" collapsed="false">
      <c r="A366" s="58" t="s">
        <v>541</v>
      </c>
      <c r="B366" s="58" t="s">
        <v>542</v>
      </c>
      <c r="C366" s="57" t="s">
        <v>605</v>
      </c>
      <c r="D366" s="22" t="s">
        <v>606</v>
      </c>
      <c r="E366" s="22" t="s">
        <v>601</v>
      </c>
    </row>
    <row r="367" customFormat="false" ht="12" hidden="false" customHeight="true" outlineLevel="0" collapsed="false">
      <c r="A367" s="58" t="s">
        <v>541</v>
      </c>
      <c r="B367" s="58" t="s">
        <v>542</v>
      </c>
      <c r="C367" s="32" t="s">
        <v>607</v>
      </c>
      <c r="D367" s="22" t="s">
        <v>539</v>
      </c>
      <c r="E367" s="22" t="s">
        <v>601</v>
      </c>
    </row>
    <row r="368" customFormat="false" ht="12" hidden="false" customHeight="true" outlineLevel="0" collapsed="false">
      <c r="A368" s="58" t="s">
        <v>541</v>
      </c>
      <c r="B368" s="58" t="s">
        <v>542</v>
      </c>
      <c r="C368" s="33" t="s">
        <v>608</v>
      </c>
      <c r="D368" s="59" t="s">
        <v>551</v>
      </c>
      <c r="E368" s="22" t="s">
        <v>601</v>
      </c>
    </row>
    <row r="369" customFormat="false" ht="12" hidden="false" customHeight="true" outlineLevel="0" collapsed="false">
      <c r="A369" s="60" t="s">
        <v>609</v>
      </c>
      <c r="B369" s="60" t="s">
        <v>610</v>
      </c>
      <c r="C369" s="22" t="s">
        <v>611</v>
      </c>
      <c r="D369" s="22" t="s">
        <v>524</v>
      </c>
      <c r="E369" s="33" t="s">
        <v>612</v>
      </c>
    </row>
    <row r="370" customFormat="false" ht="12" hidden="false" customHeight="true" outlineLevel="0" collapsed="false">
      <c r="A370" s="60" t="s">
        <v>609</v>
      </c>
      <c r="B370" s="60" t="s">
        <v>610</v>
      </c>
      <c r="C370" s="22" t="s">
        <v>613</v>
      </c>
      <c r="D370" s="22" t="s">
        <v>614</v>
      </c>
      <c r="E370" s="33" t="s">
        <v>612</v>
      </c>
    </row>
    <row r="371" customFormat="false" ht="12" hidden="false" customHeight="true" outlineLevel="0" collapsed="false">
      <c r="A371" s="60" t="s">
        <v>609</v>
      </c>
      <c r="B371" s="60" t="s">
        <v>610</v>
      </c>
      <c r="C371" s="22" t="s">
        <v>615</v>
      </c>
      <c r="D371" s="22" t="s">
        <v>616</v>
      </c>
      <c r="E371" s="33" t="s">
        <v>617</v>
      </c>
    </row>
    <row r="372" customFormat="false" ht="12" hidden="false" customHeight="true" outlineLevel="0" collapsed="false">
      <c r="A372" s="60" t="s">
        <v>609</v>
      </c>
      <c r="B372" s="60" t="s">
        <v>610</v>
      </c>
      <c r="C372" s="22" t="s">
        <v>618</v>
      </c>
      <c r="D372" s="22" t="s">
        <v>527</v>
      </c>
      <c r="E372" s="33" t="s">
        <v>619</v>
      </c>
    </row>
    <row r="373" customFormat="false" ht="12" hidden="false" customHeight="true" outlineLevel="0" collapsed="false">
      <c r="A373" s="60" t="s">
        <v>609</v>
      </c>
      <c r="B373" s="60" t="s">
        <v>610</v>
      </c>
      <c r="C373" s="22" t="s">
        <v>620</v>
      </c>
      <c r="D373" s="22" t="s">
        <v>616</v>
      </c>
      <c r="E373" s="33" t="s">
        <v>621</v>
      </c>
    </row>
    <row r="374" customFormat="false" ht="12" hidden="false" customHeight="true" outlineLevel="0" collapsed="false">
      <c r="A374" s="60" t="s">
        <v>510</v>
      </c>
      <c r="B374" s="53" t="s">
        <v>562</v>
      </c>
      <c r="C374" s="22" t="s">
        <v>622</v>
      </c>
      <c r="D374" s="53" t="s">
        <v>437</v>
      </c>
      <c r="E374" s="33" t="s">
        <v>623</v>
      </c>
    </row>
    <row r="375" customFormat="false" ht="12" hidden="false" customHeight="true" outlineLevel="0" collapsed="false">
      <c r="A375" s="60" t="s">
        <v>510</v>
      </c>
      <c r="B375" s="53" t="s">
        <v>562</v>
      </c>
      <c r="C375" s="22" t="s">
        <v>624</v>
      </c>
      <c r="D375" s="53" t="s">
        <v>430</v>
      </c>
      <c r="E375" s="33" t="s">
        <v>623</v>
      </c>
    </row>
    <row r="376" customFormat="false" ht="12" hidden="false" customHeight="true" outlineLevel="0" collapsed="false">
      <c r="A376" s="60" t="s">
        <v>510</v>
      </c>
      <c r="B376" s="53" t="s">
        <v>562</v>
      </c>
      <c r="C376" s="22" t="s">
        <v>625</v>
      </c>
      <c r="D376" s="53" t="s">
        <v>437</v>
      </c>
      <c r="E376" s="33" t="s">
        <v>623</v>
      </c>
    </row>
    <row r="377" customFormat="false" ht="12" hidden="false" customHeight="true" outlineLevel="0" collapsed="false">
      <c r="A377" s="60" t="s">
        <v>510</v>
      </c>
      <c r="B377" s="53" t="s">
        <v>562</v>
      </c>
      <c r="C377" s="22" t="s">
        <v>626</v>
      </c>
      <c r="D377" s="53" t="s">
        <v>430</v>
      </c>
      <c r="E377" s="33" t="s">
        <v>623</v>
      </c>
    </row>
    <row r="378" customFormat="false" ht="12" hidden="false" customHeight="true" outlineLevel="0" collapsed="false">
      <c r="A378" s="46" t="s">
        <v>571</v>
      </c>
      <c r="B378" s="46" t="s">
        <v>627</v>
      </c>
      <c r="C378" s="46" t="s">
        <v>628</v>
      </c>
      <c r="D378" s="22" t="s">
        <v>616</v>
      </c>
      <c r="E378" s="7" t="s">
        <v>629</v>
      </c>
    </row>
    <row r="379" customFormat="false" ht="12" hidden="false" customHeight="true" outlineLevel="0" collapsed="false">
      <c r="A379" s="46" t="s">
        <v>571</v>
      </c>
      <c r="B379" s="46" t="s">
        <v>627</v>
      </c>
      <c r="C379" s="46" t="s">
        <v>630</v>
      </c>
      <c r="D379" s="22" t="s">
        <v>616</v>
      </c>
      <c r="E379" s="7" t="s">
        <v>631</v>
      </c>
    </row>
    <row r="380" customFormat="false" ht="12" hidden="false" customHeight="true" outlineLevel="0" collapsed="false">
      <c r="A380" s="46" t="s">
        <v>571</v>
      </c>
      <c r="B380" s="46" t="s">
        <v>627</v>
      </c>
      <c r="C380" s="46" t="s">
        <v>632</v>
      </c>
      <c r="D380" s="22" t="s">
        <v>616</v>
      </c>
      <c r="E380" s="53" t="s">
        <v>633</v>
      </c>
    </row>
    <row r="381" customFormat="false" ht="12" hidden="false" customHeight="true" outlineLevel="0" collapsed="false">
      <c r="A381" s="46" t="s">
        <v>571</v>
      </c>
      <c r="B381" s="46" t="s">
        <v>627</v>
      </c>
      <c r="C381" s="46" t="s">
        <v>634</v>
      </c>
      <c r="D381" s="22" t="s">
        <v>616</v>
      </c>
      <c r="E381" s="7" t="s">
        <v>631</v>
      </c>
    </row>
    <row r="382" customFormat="false" ht="12" hidden="false" customHeight="true" outlineLevel="0" collapsed="false">
      <c r="A382" s="46" t="s">
        <v>571</v>
      </c>
      <c r="B382" s="46" t="s">
        <v>627</v>
      </c>
      <c r="C382" s="46" t="s">
        <v>635</v>
      </c>
      <c r="D382" s="22" t="s">
        <v>616</v>
      </c>
      <c r="E382" s="7" t="s">
        <v>636</v>
      </c>
    </row>
    <row r="383" customFormat="false" ht="12" hidden="false" customHeight="true" outlineLevel="0" collapsed="false">
      <c r="A383" s="46" t="s">
        <v>571</v>
      </c>
      <c r="B383" s="46" t="s">
        <v>627</v>
      </c>
      <c r="C383" s="42" t="s">
        <v>637</v>
      </c>
      <c r="D383" s="22" t="s">
        <v>616</v>
      </c>
      <c r="E383" s="7" t="s">
        <v>638</v>
      </c>
    </row>
    <row r="384" customFormat="false" ht="12" hidden="false" customHeight="true" outlineLevel="0" collapsed="false">
      <c r="A384" s="46" t="s">
        <v>571</v>
      </c>
      <c r="B384" s="46" t="s">
        <v>627</v>
      </c>
      <c r="C384" s="46" t="s">
        <v>639</v>
      </c>
      <c r="D384" s="22" t="s">
        <v>616</v>
      </c>
      <c r="E384" s="7" t="s">
        <v>640</v>
      </c>
    </row>
    <row r="385" customFormat="false" ht="12" hidden="false" customHeight="true" outlineLevel="0" collapsed="false">
      <c r="A385" s="46" t="s">
        <v>571</v>
      </c>
      <c r="B385" s="46" t="s">
        <v>627</v>
      </c>
      <c r="C385" s="61" t="s">
        <v>641</v>
      </c>
      <c r="D385" s="22" t="s">
        <v>642</v>
      </c>
      <c r="E385" s="7" t="s">
        <v>643</v>
      </c>
    </row>
    <row r="386" customFormat="false" ht="12" hidden="false" customHeight="true" outlineLevel="0" collapsed="false">
      <c r="A386" s="46" t="s">
        <v>571</v>
      </c>
      <c r="B386" s="46" t="s">
        <v>627</v>
      </c>
      <c r="C386" s="33" t="s">
        <v>644</v>
      </c>
      <c r="D386" s="22" t="s">
        <v>642</v>
      </c>
      <c r="E386" s="7" t="s">
        <v>645</v>
      </c>
    </row>
    <row r="387" customFormat="false" ht="12" hidden="false" customHeight="true" outlineLevel="0" collapsed="false">
      <c r="A387" s="46" t="s">
        <v>571</v>
      </c>
      <c r="B387" s="46" t="s">
        <v>627</v>
      </c>
      <c r="C387" s="46" t="s">
        <v>646</v>
      </c>
      <c r="D387" s="22" t="s">
        <v>642</v>
      </c>
      <c r="E387" s="7" t="s">
        <v>647</v>
      </c>
    </row>
    <row r="388" customFormat="false" ht="12" hidden="false" customHeight="true" outlineLevel="0" collapsed="false">
      <c r="A388" s="46" t="s">
        <v>571</v>
      </c>
      <c r="B388" s="46" t="s">
        <v>627</v>
      </c>
      <c r="C388" s="46" t="s">
        <v>648</v>
      </c>
      <c r="D388" s="22" t="s">
        <v>642</v>
      </c>
      <c r="E388" s="7" t="s">
        <v>649</v>
      </c>
    </row>
    <row r="389" customFormat="false" ht="12" hidden="false" customHeight="true" outlineLevel="0" collapsed="false">
      <c r="A389" s="46" t="s">
        <v>571</v>
      </c>
      <c r="B389" s="46" t="s">
        <v>627</v>
      </c>
      <c r="C389" s="46" t="s">
        <v>650</v>
      </c>
      <c r="D389" s="22" t="s">
        <v>642</v>
      </c>
      <c r="E389" s="7" t="s">
        <v>651</v>
      </c>
    </row>
    <row r="390" customFormat="false" ht="12" hidden="false" customHeight="true" outlineLevel="0" collapsed="false">
      <c r="A390" s="46" t="s">
        <v>571</v>
      </c>
      <c r="B390" s="46" t="s">
        <v>627</v>
      </c>
      <c r="C390" s="46" t="s">
        <v>652</v>
      </c>
      <c r="D390" s="22" t="s">
        <v>642</v>
      </c>
      <c r="E390" s="7" t="s">
        <v>653</v>
      </c>
    </row>
    <row r="391" customFormat="false" ht="12" hidden="false" customHeight="true" outlineLevel="0" collapsed="false">
      <c r="A391" s="46" t="s">
        <v>571</v>
      </c>
      <c r="B391" s="46" t="s">
        <v>627</v>
      </c>
      <c r="C391" s="46" t="s">
        <v>654</v>
      </c>
      <c r="D391" s="22" t="s">
        <v>655</v>
      </c>
      <c r="E391" s="7" t="s">
        <v>656</v>
      </c>
    </row>
    <row r="392" customFormat="false" ht="12" hidden="false" customHeight="true" outlineLevel="0" collapsed="false">
      <c r="A392" s="46" t="s">
        <v>571</v>
      </c>
      <c r="B392" s="46" t="s">
        <v>627</v>
      </c>
      <c r="C392" s="46" t="s">
        <v>657</v>
      </c>
      <c r="D392" s="22" t="s">
        <v>658</v>
      </c>
      <c r="E392" s="7" t="s">
        <v>659</v>
      </c>
    </row>
    <row r="393" customFormat="false" ht="12" hidden="false" customHeight="true" outlineLevel="0" collapsed="false">
      <c r="A393" s="46" t="s">
        <v>571</v>
      </c>
      <c r="B393" s="46" t="s">
        <v>627</v>
      </c>
      <c r="C393" s="46" t="s">
        <v>660</v>
      </c>
      <c r="D393" s="22" t="s">
        <v>661</v>
      </c>
      <c r="E393" s="7" t="str">
        <f aca="false">E392</f>
        <v>SSJMG - JFA - Nusub</v>
      </c>
    </row>
    <row r="394" customFormat="false" ht="12" hidden="false" customHeight="true" outlineLevel="0" collapsed="false">
      <c r="A394" s="46" t="s">
        <v>571</v>
      </c>
      <c r="B394" s="46" t="s">
        <v>627</v>
      </c>
      <c r="C394" s="46" t="s">
        <v>662</v>
      </c>
      <c r="D394" s="53" t="s">
        <v>663</v>
      </c>
      <c r="E394" s="7" t="s">
        <v>659</v>
      </c>
    </row>
    <row r="395" customFormat="false" ht="12" hidden="false" customHeight="true" outlineLevel="0" collapsed="false">
      <c r="A395" s="46" t="s">
        <v>571</v>
      </c>
      <c r="B395" s="46" t="s">
        <v>627</v>
      </c>
      <c r="C395" s="46" t="s">
        <v>664</v>
      </c>
      <c r="D395" s="22" t="s">
        <v>665</v>
      </c>
      <c r="E395" s="7" t="str">
        <f aca="false">E394</f>
        <v>SSJMG - JFA - Nusub</v>
      </c>
    </row>
    <row r="396" customFormat="false" ht="12" hidden="false" customHeight="true" outlineLevel="0" collapsed="false">
      <c r="A396" s="46" t="s">
        <v>571</v>
      </c>
      <c r="B396" s="46" t="s">
        <v>627</v>
      </c>
      <c r="C396" s="46" t="s">
        <v>666</v>
      </c>
      <c r="D396" s="22" t="s">
        <v>665</v>
      </c>
      <c r="E396" s="7" t="s">
        <v>659</v>
      </c>
    </row>
    <row r="397" customFormat="false" ht="12" hidden="false" customHeight="true" outlineLevel="0" collapsed="false">
      <c r="A397" s="46" t="s">
        <v>571</v>
      </c>
      <c r="B397" s="46" t="s">
        <v>627</v>
      </c>
      <c r="C397" s="46" t="s">
        <v>667</v>
      </c>
      <c r="D397" s="22" t="s">
        <v>668</v>
      </c>
      <c r="E397" s="7" t="s">
        <v>659</v>
      </c>
    </row>
    <row r="398" customFormat="false" ht="12" hidden="false" customHeight="true" outlineLevel="0" collapsed="false">
      <c r="A398" s="46" t="s">
        <v>571</v>
      </c>
      <c r="B398" s="46" t="s">
        <v>627</v>
      </c>
      <c r="C398" s="46" t="s">
        <v>669</v>
      </c>
      <c r="D398" s="22" t="s">
        <v>670</v>
      </c>
      <c r="E398" s="7" t="s">
        <v>659</v>
      </c>
    </row>
    <row r="399" customFormat="false" ht="12" hidden="false" customHeight="true" outlineLevel="0" collapsed="false">
      <c r="A399" s="46" t="s">
        <v>571</v>
      </c>
      <c r="B399" s="46" t="s">
        <v>627</v>
      </c>
      <c r="C399" s="46" t="s">
        <v>671</v>
      </c>
      <c r="D399" s="22" t="s">
        <v>672</v>
      </c>
      <c r="E399" s="7" t="s">
        <v>659</v>
      </c>
    </row>
    <row r="400" customFormat="false" ht="12" hidden="false" customHeight="true" outlineLevel="0" collapsed="false">
      <c r="A400" s="46" t="s">
        <v>571</v>
      </c>
      <c r="B400" s="46" t="s">
        <v>627</v>
      </c>
      <c r="C400" s="46" t="s">
        <v>673</v>
      </c>
      <c r="D400" s="22" t="s">
        <v>672</v>
      </c>
      <c r="E400" s="7" t="s">
        <v>659</v>
      </c>
    </row>
    <row r="401" customFormat="false" ht="12" hidden="false" customHeight="true" outlineLevel="0" collapsed="false">
      <c r="A401" s="46" t="s">
        <v>571</v>
      </c>
      <c r="B401" s="46" t="s">
        <v>627</v>
      </c>
      <c r="C401" s="46" t="s">
        <v>674</v>
      </c>
      <c r="D401" s="22" t="s">
        <v>540</v>
      </c>
      <c r="E401" s="7" t="s">
        <v>659</v>
      </c>
    </row>
    <row r="402" customFormat="false" ht="12" hidden="false" customHeight="true" outlineLevel="0" collapsed="false">
      <c r="A402" s="46" t="s">
        <v>571</v>
      </c>
      <c r="B402" s="46" t="s">
        <v>627</v>
      </c>
      <c r="C402" s="46" t="s">
        <v>675</v>
      </c>
      <c r="D402" s="22" t="s">
        <v>540</v>
      </c>
      <c r="E402" s="7" t="s">
        <v>659</v>
      </c>
    </row>
    <row r="403" customFormat="false" ht="12" hidden="false" customHeight="true" outlineLevel="0" collapsed="false">
      <c r="A403" s="46" t="s">
        <v>571</v>
      </c>
      <c r="B403" s="46" t="s">
        <v>627</v>
      </c>
      <c r="C403" s="46" t="s">
        <v>676</v>
      </c>
      <c r="D403" s="22" t="s">
        <v>540</v>
      </c>
      <c r="E403" s="7" t="s">
        <v>659</v>
      </c>
    </row>
    <row r="404" customFormat="false" ht="12" hidden="false" customHeight="true" outlineLevel="0" collapsed="false">
      <c r="A404" s="46" t="s">
        <v>571</v>
      </c>
      <c r="B404" s="46" t="s">
        <v>627</v>
      </c>
      <c r="C404" s="62" t="s">
        <v>677</v>
      </c>
      <c r="D404" s="22" t="s">
        <v>678</v>
      </c>
      <c r="E404" s="7" t="s">
        <v>659</v>
      </c>
    </row>
    <row r="405" customFormat="false" ht="12" hidden="false" customHeight="true" outlineLevel="0" collapsed="false">
      <c r="A405" s="46" t="s">
        <v>679</v>
      </c>
      <c r="B405" s="46" t="s">
        <v>627</v>
      </c>
      <c r="C405" s="46" t="s">
        <v>680</v>
      </c>
      <c r="D405" s="22" t="s">
        <v>681</v>
      </c>
      <c r="E405" s="7" t="s">
        <v>659</v>
      </c>
    </row>
    <row r="406" customFormat="false" ht="12" hidden="false" customHeight="true" outlineLevel="0" collapsed="false">
      <c r="A406" s="46" t="s">
        <v>510</v>
      </c>
      <c r="B406" s="46" t="s">
        <v>682</v>
      </c>
      <c r="C406" s="46" t="s">
        <v>683</v>
      </c>
      <c r="D406" s="53" t="s">
        <v>437</v>
      </c>
      <c r="E406" s="7" t="s">
        <v>659</v>
      </c>
    </row>
    <row r="407" customFormat="false" ht="12" hidden="false" customHeight="true" outlineLevel="0" collapsed="false">
      <c r="A407" s="46" t="s">
        <v>510</v>
      </c>
      <c r="B407" s="46" t="s">
        <v>682</v>
      </c>
      <c r="C407" s="46" t="s">
        <v>684</v>
      </c>
      <c r="D407" s="53" t="s">
        <v>430</v>
      </c>
      <c r="E407" s="7" t="s">
        <v>659</v>
      </c>
    </row>
    <row r="408" customFormat="false" ht="12" hidden="false" customHeight="true" outlineLevel="0" collapsed="false">
      <c r="A408" s="46" t="s">
        <v>510</v>
      </c>
      <c r="B408" s="46" t="s">
        <v>682</v>
      </c>
      <c r="C408" s="46" t="s">
        <v>685</v>
      </c>
      <c r="D408" s="53" t="s">
        <v>437</v>
      </c>
      <c r="E408" s="46" t="s">
        <v>659</v>
      </c>
    </row>
    <row r="409" customFormat="false" ht="12" hidden="false" customHeight="true" outlineLevel="0" collapsed="false">
      <c r="A409" s="46" t="s">
        <v>510</v>
      </c>
      <c r="B409" s="46" t="s">
        <v>682</v>
      </c>
      <c r="C409" s="46" t="s">
        <v>662</v>
      </c>
      <c r="D409" s="53" t="s">
        <v>430</v>
      </c>
      <c r="E409" s="7" t="s">
        <v>659</v>
      </c>
    </row>
    <row r="410" customFormat="false" ht="12" hidden="false" customHeight="true" outlineLevel="0" collapsed="false">
      <c r="A410" s="46" t="s">
        <v>510</v>
      </c>
      <c r="B410" s="46" t="s">
        <v>682</v>
      </c>
      <c r="C410" s="46" t="s">
        <v>686</v>
      </c>
      <c r="D410" s="53" t="s">
        <v>430</v>
      </c>
      <c r="E410" s="7" t="s">
        <v>659</v>
      </c>
    </row>
    <row r="411" customFormat="false" ht="12" hidden="false" customHeight="true" outlineLevel="0" collapsed="false">
      <c r="A411" s="46" t="s">
        <v>510</v>
      </c>
      <c r="B411" s="46" t="s">
        <v>682</v>
      </c>
      <c r="C411" s="46" t="s">
        <v>687</v>
      </c>
      <c r="D411" s="53" t="s">
        <v>430</v>
      </c>
      <c r="E411" s="7" t="s">
        <v>659</v>
      </c>
    </row>
    <row r="412" customFormat="false" ht="12" hidden="false" customHeight="true" outlineLevel="0" collapsed="false">
      <c r="A412" s="46" t="s">
        <v>510</v>
      </c>
      <c r="B412" s="46" t="s">
        <v>682</v>
      </c>
      <c r="C412" s="46" t="s">
        <v>688</v>
      </c>
      <c r="D412" s="53" t="s">
        <v>437</v>
      </c>
      <c r="E412" s="7" t="s">
        <v>659</v>
      </c>
    </row>
    <row r="413" customFormat="false" ht="12" hidden="false" customHeight="true" outlineLevel="0" collapsed="false">
      <c r="A413" s="46" t="s">
        <v>510</v>
      </c>
      <c r="B413" s="46" t="s">
        <v>682</v>
      </c>
      <c r="C413" s="46" t="s">
        <v>689</v>
      </c>
      <c r="D413" s="53" t="s">
        <v>437</v>
      </c>
      <c r="E413" s="7" t="s">
        <v>659</v>
      </c>
    </row>
    <row r="414" customFormat="false" ht="12" hidden="false" customHeight="true" outlineLevel="0" collapsed="false">
      <c r="A414" s="46" t="s">
        <v>510</v>
      </c>
      <c r="B414" s="46" t="s">
        <v>682</v>
      </c>
      <c r="C414" s="46" t="s">
        <v>690</v>
      </c>
      <c r="D414" s="46" t="s">
        <v>691</v>
      </c>
      <c r="E414" s="7" t="s">
        <v>659</v>
      </c>
    </row>
    <row r="415" customFormat="false" ht="12" hidden="false" customHeight="true" outlineLevel="0" collapsed="false">
      <c r="A415" s="63" t="s">
        <v>692</v>
      </c>
      <c r="B415" s="7" t="s">
        <v>693</v>
      </c>
      <c r="C415" s="7" t="s">
        <v>694</v>
      </c>
      <c r="D415" s="7" t="s">
        <v>695</v>
      </c>
      <c r="E415" s="7" t="s">
        <v>696</v>
      </c>
    </row>
    <row r="416" customFormat="false" ht="12" hidden="false" customHeight="true" outlineLevel="0" collapsed="false">
      <c r="A416" s="63" t="s">
        <v>692</v>
      </c>
      <c r="B416" s="63" t="s">
        <v>693</v>
      </c>
      <c r="C416" s="46" t="s">
        <v>697</v>
      </c>
      <c r="D416" s="22" t="s">
        <v>590</v>
      </c>
      <c r="E416" s="22" t="s">
        <v>698</v>
      </c>
    </row>
    <row r="417" customFormat="false" ht="12" hidden="false" customHeight="true" outlineLevel="0" collapsed="false">
      <c r="A417" s="63" t="s">
        <v>692</v>
      </c>
      <c r="B417" s="63" t="str">
        <f aca="false">B416</f>
        <v>Precisa Conservação e Limpeza Eireli</v>
      </c>
      <c r="C417" s="46" t="s">
        <v>699</v>
      </c>
      <c r="D417" s="22" t="s">
        <v>580</v>
      </c>
      <c r="E417" s="22" t="s">
        <v>700</v>
      </c>
    </row>
    <row r="418" customFormat="false" ht="12" hidden="false" customHeight="true" outlineLevel="0" collapsed="false">
      <c r="A418" s="63" t="s">
        <v>692</v>
      </c>
      <c r="B418" s="63" t="s">
        <v>693</v>
      </c>
      <c r="C418" s="46" t="s">
        <v>701</v>
      </c>
      <c r="D418" s="22" t="s">
        <v>702</v>
      </c>
      <c r="E418" s="22" t="s">
        <v>698</v>
      </c>
    </row>
    <row r="419" customFormat="false" ht="12" hidden="false" customHeight="true" outlineLevel="0" collapsed="false">
      <c r="A419" s="63" t="s">
        <v>510</v>
      </c>
      <c r="B419" s="7" t="s">
        <v>703</v>
      </c>
      <c r="C419" s="46" t="s">
        <v>704</v>
      </c>
      <c r="D419" s="22" t="s">
        <v>513</v>
      </c>
      <c r="E419" s="22" t="s">
        <v>705</v>
      </c>
    </row>
    <row r="420" customFormat="false" ht="12" hidden="false" customHeight="true" outlineLevel="0" collapsed="false">
      <c r="A420" s="63" t="s">
        <v>510</v>
      </c>
      <c r="B420" s="7" t="str">
        <f aca="false">B419</f>
        <v>Guardseg Vigilância e Segurança -Eireli</v>
      </c>
      <c r="C420" s="46" t="s">
        <v>706</v>
      </c>
      <c r="D420" s="22" t="s">
        <v>430</v>
      </c>
      <c r="E420" s="22" t="s">
        <v>705</v>
      </c>
    </row>
    <row r="421" customFormat="false" ht="12" hidden="false" customHeight="true" outlineLevel="0" collapsed="false">
      <c r="A421" s="63" t="s">
        <v>510</v>
      </c>
      <c r="B421" s="7" t="str">
        <f aca="false">B420</f>
        <v>Guardseg Vigilância e Segurança -Eireli</v>
      </c>
      <c r="C421" s="46" t="s">
        <v>707</v>
      </c>
      <c r="D421" s="22" t="s">
        <v>513</v>
      </c>
      <c r="E421" s="22" t="s">
        <v>705</v>
      </c>
    </row>
    <row r="422" customFormat="false" ht="12" hidden="false" customHeight="true" outlineLevel="0" collapsed="false">
      <c r="A422" s="63" t="s">
        <v>510</v>
      </c>
      <c r="B422" s="7" t="str">
        <f aca="false">B421</f>
        <v>Guardseg Vigilância e Segurança -Eireli</v>
      </c>
      <c r="C422" s="46" t="s">
        <v>708</v>
      </c>
      <c r="D422" s="22" t="s">
        <v>430</v>
      </c>
      <c r="E422" s="22" t="s">
        <v>705</v>
      </c>
    </row>
    <row r="423" customFormat="false" ht="12" hidden="false" customHeight="true" outlineLevel="0" collapsed="false">
      <c r="A423" s="22" t="s">
        <v>709</v>
      </c>
      <c r="B423" s="22" t="s">
        <v>710</v>
      </c>
      <c r="C423" s="46" t="s">
        <v>711</v>
      </c>
      <c r="D423" s="22" t="s">
        <v>580</v>
      </c>
      <c r="E423" s="53" t="s">
        <v>712</v>
      </c>
    </row>
    <row r="424" customFormat="false" ht="12" hidden="false" customHeight="true" outlineLevel="0" collapsed="false">
      <c r="A424" s="22" t="s">
        <v>709</v>
      </c>
      <c r="B424" s="22" t="s">
        <v>710</v>
      </c>
      <c r="C424" s="46" t="s">
        <v>713</v>
      </c>
      <c r="D424" s="22" t="s">
        <v>714</v>
      </c>
      <c r="E424" s="53" t="s">
        <v>712</v>
      </c>
    </row>
    <row r="425" customFormat="false" ht="12" hidden="false" customHeight="true" outlineLevel="0" collapsed="false">
      <c r="A425" s="22" t="s">
        <v>709</v>
      </c>
      <c r="B425" s="22" t="s">
        <v>710</v>
      </c>
      <c r="C425" s="46" t="s">
        <v>715</v>
      </c>
      <c r="D425" s="22" t="s">
        <v>522</v>
      </c>
      <c r="E425" s="53" t="s">
        <v>712</v>
      </c>
    </row>
    <row r="426" customFormat="false" ht="12" hidden="false" customHeight="true" outlineLevel="0" collapsed="false">
      <c r="A426" s="22" t="s">
        <v>709</v>
      </c>
      <c r="B426" s="22" t="s">
        <v>710</v>
      </c>
      <c r="C426" s="46" t="s">
        <v>716</v>
      </c>
      <c r="D426" s="22" t="s">
        <v>590</v>
      </c>
      <c r="E426" s="53" t="s">
        <v>712</v>
      </c>
    </row>
    <row r="427" customFormat="false" ht="12" hidden="false" customHeight="true" outlineLevel="0" collapsed="false">
      <c r="A427" s="22" t="s">
        <v>709</v>
      </c>
      <c r="B427" s="22" t="s">
        <v>710</v>
      </c>
      <c r="C427" s="46" t="s">
        <v>717</v>
      </c>
      <c r="D427" s="22" t="s">
        <v>718</v>
      </c>
      <c r="E427" s="53" t="s">
        <v>712</v>
      </c>
    </row>
    <row r="428" customFormat="false" ht="12" hidden="false" customHeight="true" outlineLevel="0" collapsed="false">
      <c r="A428" s="22" t="s">
        <v>510</v>
      </c>
      <c r="B428" s="22" t="s">
        <v>719</v>
      </c>
      <c r="C428" s="46" t="s">
        <v>720</v>
      </c>
      <c r="D428" s="22" t="s">
        <v>721</v>
      </c>
      <c r="E428" s="53" t="s">
        <v>712</v>
      </c>
    </row>
    <row r="429" customFormat="false" ht="12" hidden="false" customHeight="true" outlineLevel="0" collapsed="false">
      <c r="A429" s="22" t="s">
        <v>510</v>
      </c>
      <c r="B429" s="22" t="s">
        <v>719</v>
      </c>
      <c r="C429" s="46" t="s">
        <v>722</v>
      </c>
      <c r="D429" s="22" t="s">
        <v>566</v>
      </c>
      <c r="E429" s="53" t="s">
        <v>712</v>
      </c>
    </row>
    <row r="430" customFormat="false" ht="12" hidden="false" customHeight="true" outlineLevel="0" collapsed="false">
      <c r="A430" s="22" t="s">
        <v>510</v>
      </c>
      <c r="B430" s="22" t="s">
        <v>719</v>
      </c>
      <c r="C430" s="46" t="s">
        <v>723</v>
      </c>
      <c r="D430" s="22" t="s">
        <v>721</v>
      </c>
      <c r="E430" s="53" t="s">
        <v>712</v>
      </c>
    </row>
    <row r="431" customFormat="false" ht="12" hidden="false" customHeight="true" outlineLevel="0" collapsed="false">
      <c r="A431" s="22" t="s">
        <v>724</v>
      </c>
      <c r="B431" s="22" t="s">
        <v>725</v>
      </c>
      <c r="C431" s="46" t="s">
        <v>726</v>
      </c>
      <c r="D431" s="22" t="s">
        <v>434</v>
      </c>
      <c r="E431" s="22" t="s">
        <v>727</v>
      </c>
    </row>
    <row r="432" customFormat="false" ht="12" hidden="false" customHeight="true" outlineLevel="0" collapsed="false">
      <c r="A432" s="22" t="s">
        <v>724</v>
      </c>
      <c r="B432" s="22" t="s">
        <v>725</v>
      </c>
      <c r="C432" s="46" t="s">
        <v>728</v>
      </c>
      <c r="D432" s="22" t="s">
        <v>430</v>
      </c>
      <c r="E432" s="22" t="s">
        <v>727</v>
      </c>
    </row>
    <row r="433" customFormat="false" ht="12" hidden="false" customHeight="true" outlineLevel="0" collapsed="false">
      <c r="A433" s="22" t="s">
        <v>724</v>
      </c>
      <c r="B433" s="22" t="s">
        <v>725</v>
      </c>
      <c r="C433" s="46" t="s">
        <v>729</v>
      </c>
      <c r="D433" s="22" t="s">
        <v>434</v>
      </c>
      <c r="E433" s="22" t="s">
        <v>727</v>
      </c>
    </row>
    <row r="434" customFormat="false" ht="12" hidden="false" customHeight="true" outlineLevel="0" collapsed="false">
      <c r="A434" s="22" t="s">
        <v>724</v>
      </c>
      <c r="B434" s="22" t="s">
        <v>725</v>
      </c>
      <c r="C434" s="46" t="s">
        <v>730</v>
      </c>
      <c r="D434" s="22" t="s">
        <v>430</v>
      </c>
      <c r="E434" s="22" t="s">
        <v>727</v>
      </c>
    </row>
    <row r="435" customFormat="false" ht="12" hidden="false" customHeight="true" outlineLevel="0" collapsed="false">
      <c r="A435" s="22" t="s">
        <v>731</v>
      </c>
      <c r="B435" s="22" t="s">
        <v>732</v>
      </c>
      <c r="C435" s="46" t="s">
        <v>733</v>
      </c>
      <c r="D435" s="22" t="s">
        <v>734</v>
      </c>
      <c r="E435" s="22" t="s">
        <v>727</v>
      </c>
    </row>
    <row r="436" customFormat="false" ht="12" hidden="false" customHeight="true" outlineLevel="0" collapsed="false">
      <c r="A436" s="22" t="s">
        <v>731</v>
      </c>
      <c r="B436" s="22" t="s">
        <v>732</v>
      </c>
      <c r="C436" s="46" t="s">
        <v>735</v>
      </c>
      <c r="D436" s="22" t="s">
        <v>672</v>
      </c>
      <c r="E436" s="22" t="s">
        <v>727</v>
      </c>
    </row>
    <row r="437" customFormat="false" ht="12" hidden="false" customHeight="true" outlineLevel="0" collapsed="false">
      <c r="A437" s="22" t="s">
        <v>731</v>
      </c>
      <c r="B437" s="22" t="s">
        <v>732</v>
      </c>
      <c r="C437" s="46" t="s">
        <v>736</v>
      </c>
      <c r="D437" s="46" t="s">
        <v>737</v>
      </c>
      <c r="E437" s="22" t="s">
        <v>727</v>
      </c>
    </row>
    <row r="438" customFormat="false" ht="12" hidden="false" customHeight="true" outlineLevel="0" collapsed="false">
      <c r="A438" s="63" t="s">
        <v>541</v>
      </c>
      <c r="B438" s="22" t="s">
        <v>542</v>
      </c>
      <c r="C438" s="7" t="s">
        <v>738</v>
      </c>
      <c r="D438" s="22" t="s">
        <v>672</v>
      </c>
      <c r="E438" s="22" t="s">
        <v>739</v>
      </c>
    </row>
    <row r="439" customFormat="false" ht="12" hidden="false" customHeight="true" outlineLevel="0" collapsed="false">
      <c r="A439" s="63" t="s">
        <v>541</v>
      </c>
      <c r="B439" s="22" t="s">
        <v>542</v>
      </c>
      <c r="C439" s="7" t="s">
        <v>740</v>
      </c>
      <c r="D439" s="22" t="s">
        <v>734</v>
      </c>
      <c r="E439" s="22" t="s">
        <v>739</v>
      </c>
    </row>
    <row r="440" customFormat="false" ht="12" hidden="false" customHeight="true" outlineLevel="0" collapsed="false">
      <c r="A440" s="63" t="s">
        <v>541</v>
      </c>
      <c r="B440" s="22" t="s">
        <v>542</v>
      </c>
      <c r="C440" s="7" t="s">
        <v>741</v>
      </c>
      <c r="D440" s="22" t="s">
        <v>742</v>
      </c>
      <c r="E440" s="22" t="s">
        <v>743</v>
      </c>
    </row>
    <row r="441" customFormat="false" ht="12" hidden="false" customHeight="true" outlineLevel="0" collapsed="false">
      <c r="A441" s="63" t="s">
        <v>541</v>
      </c>
      <c r="B441" s="22" t="s">
        <v>542</v>
      </c>
      <c r="C441" s="7" t="s">
        <v>744</v>
      </c>
      <c r="D441" s="22" t="s">
        <v>616</v>
      </c>
      <c r="E441" s="22" t="s">
        <v>745</v>
      </c>
    </row>
    <row r="442" customFormat="false" ht="12" hidden="false" customHeight="true" outlineLevel="0" collapsed="false">
      <c r="A442" s="63" t="s">
        <v>541</v>
      </c>
      <c r="B442" s="22" t="s">
        <v>542</v>
      </c>
      <c r="C442" s="7" t="s">
        <v>746</v>
      </c>
      <c r="D442" s="22" t="s">
        <v>616</v>
      </c>
      <c r="E442" s="22" t="s">
        <v>747</v>
      </c>
    </row>
    <row r="443" customFormat="false" ht="12" hidden="false" customHeight="true" outlineLevel="0" collapsed="false">
      <c r="A443" s="63" t="s">
        <v>541</v>
      </c>
      <c r="B443" s="22" t="s">
        <v>542</v>
      </c>
      <c r="C443" s="7" t="s">
        <v>748</v>
      </c>
      <c r="D443" s="22" t="s">
        <v>616</v>
      </c>
      <c r="E443" s="22" t="s">
        <v>749</v>
      </c>
    </row>
    <row r="444" customFormat="false" ht="12" hidden="false" customHeight="true" outlineLevel="0" collapsed="false">
      <c r="A444" s="63" t="s">
        <v>541</v>
      </c>
      <c r="B444" s="22" t="s">
        <v>542</v>
      </c>
      <c r="C444" s="7" t="s">
        <v>750</v>
      </c>
      <c r="D444" s="22" t="s">
        <v>616</v>
      </c>
      <c r="E444" s="22" t="s">
        <v>751</v>
      </c>
    </row>
    <row r="445" customFormat="false" ht="12" hidden="false" customHeight="true" outlineLevel="0" collapsed="false">
      <c r="A445" s="63" t="s">
        <v>541</v>
      </c>
      <c r="B445" s="22" t="s">
        <v>542</v>
      </c>
      <c r="C445" s="7" t="s">
        <v>752</v>
      </c>
      <c r="D445" s="22" t="s">
        <v>753</v>
      </c>
      <c r="E445" s="22" t="s">
        <v>739</v>
      </c>
    </row>
    <row r="446" customFormat="false" ht="12" hidden="false" customHeight="true" outlineLevel="0" collapsed="false">
      <c r="A446" s="22" t="s">
        <v>510</v>
      </c>
      <c r="B446" s="22" t="s">
        <v>511</v>
      </c>
      <c r="C446" s="7" t="s">
        <v>754</v>
      </c>
      <c r="D446" s="22" t="s">
        <v>755</v>
      </c>
      <c r="E446" s="22" t="s">
        <v>756</v>
      </c>
    </row>
    <row r="447" customFormat="false" ht="12" hidden="false" customHeight="true" outlineLevel="0" collapsed="false">
      <c r="A447" s="22" t="s">
        <v>510</v>
      </c>
      <c r="B447" s="22" t="s">
        <v>511</v>
      </c>
      <c r="C447" s="7" t="s">
        <v>757</v>
      </c>
      <c r="D447" s="22" t="s">
        <v>758</v>
      </c>
      <c r="E447" s="22" t="s">
        <v>743</v>
      </c>
    </row>
    <row r="448" customFormat="false" ht="12" hidden="false" customHeight="true" outlineLevel="0" collapsed="false">
      <c r="A448" s="22" t="s">
        <v>510</v>
      </c>
      <c r="B448" s="22" t="s">
        <v>511</v>
      </c>
      <c r="C448" s="7" t="s">
        <v>759</v>
      </c>
      <c r="D448" s="22" t="s">
        <v>758</v>
      </c>
      <c r="E448" s="22" t="s">
        <v>743</v>
      </c>
    </row>
    <row r="449" customFormat="false" ht="12" hidden="false" customHeight="true" outlineLevel="0" collapsed="false">
      <c r="A449" s="63" t="s">
        <v>760</v>
      </c>
      <c r="B449" s="63" t="s">
        <v>761</v>
      </c>
      <c r="C449" s="42" t="s">
        <v>762</v>
      </c>
      <c r="D449" s="22" t="s">
        <v>551</v>
      </c>
      <c r="E449" s="22" t="s">
        <v>763</v>
      </c>
    </row>
    <row r="450" customFormat="false" ht="12" hidden="false" customHeight="true" outlineLevel="0" collapsed="false">
      <c r="A450" s="63" t="s">
        <v>760</v>
      </c>
      <c r="B450" s="63" t="s">
        <v>761</v>
      </c>
      <c r="C450" s="42" t="s">
        <v>764</v>
      </c>
      <c r="D450" s="22" t="s">
        <v>765</v>
      </c>
      <c r="E450" s="22" t="s">
        <v>763</v>
      </c>
    </row>
    <row r="451" customFormat="false" ht="12" hidden="false" customHeight="true" outlineLevel="0" collapsed="false">
      <c r="A451" s="63" t="s">
        <v>760</v>
      </c>
      <c r="B451" s="63" t="s">
        <v>761</v>
      </c>
      <c r="C451" s="42" t="s">
        <v>766</v>
      </c>
      <c r="D451" s="22" t="s">
        <v>767</v>
      </c>
      <c r="E451" s="22" t="s">
        <v>763</v>
      </c>
    </row>
    <row r="452" customFormat="false" ht="12" hidden="false" customHeight="true" outlineLevel="0" collapsed="false">
      <c r="A452" s="63" t="s">
        <v>510</v>
      </c>
      <c r="B452" s="7" t="s">
        <v>682</v>
      </c>
      <c r="C452" s="42" t="s">
        <v>768</v>
      </c>
      <c r="D452" s="22" t="s">
        <v>430</v>
      </c>
      <c r="E452" s="22" t="s">
        <v>769</v>
      </c>
    </row>
    <row r="453" customFormat="false" ht="12" hidden="false" customHeight="true" outlineLevel="0" collapsed="false">
      <c r="A453" s="63" t="s">
        <v>510</v>
      </c>
      <c r="B453" s="7" t="str">
        <f aca="false">B452</f>
        <v>Guardseg Vigilância e Segurança Eireli.</v>
      </c>
      <c r="C453" s="42" t="s">
        <v>770</v>
      </c>
      <c r="D453" s="22" t="s">
        <v>430</v>
      </c>
      <c r="E453" s="22" t="s">
        <v>769</v>
      </c>
    </row>
    <row r="454" customFormat="false" ht="12" hidden="false" customHeight="true" outlineLevel="0" collapsed="false">
      <c r="A454" s="63" t="s">
        <v>510</v>
      </c>
      <c r="B454" s="7" t="str">
        <f aca="false">B453</f>
        <v>Guardseg Vigilância e Segurança Eireli.</v>
      </c>
      <c r="C454" s="42" t="s">
        <v>771</v>
      </c>
      <c r="D454" s="22" t="s">
        <v>437</v>
      </c>
      <c r="E454" s="22" t="s">
        <v>769</v>
      </c>
    </row>
    <row r="455" customFormat="false" ht="12" hidden="false" customHeight="true" outlineLevel="0" collapsed="false">
      <c r="A455" s="63" t="s">
        <v>510</v>
      </c>
      <c r="B455" s="7" t="str">
        <f aca="false">B454</f>
        <v>Guardseg Vigilância e Segurança Eireli.</v>
      </c>
      <c r="C455" s="42" t="s">
        <v>772</v>
      </c>
      <c r="D455" s="22" t="s">
        <v>437</v>
      </c>
      <c r="E455" s="22" t="s">
        <v>769</v>
      </c>
    </row>
    <row r="456" customFormat="false" ht="12" hidden="false" customHeight="true" outlineLevel="0" collapsed="false">
      <c r="A456" s="64" t="s">
        <v>541</v>
      </c>
      <c r="B456" s="64" t="s">
        <v>542</v>
      </c>
      <c r="C456" s="42" t="s">
        <v>773</v>
      </c>
      <c r="D456" s="46" t="s">
        <v>774</v>
      </c>
      <c r="E456" s="46" t="s">
        <v>775</v>
      </c>
    </row>
    <row r="457" customFormat="false" ht="12" hidden="false" customHeight="true" outlineLevel="0" collapsed="false">
      <c r="A457" s="64" t="s">
        <v>541</v>
      </c>
      <c r="B457" s="64" t="s">
        <v>542</v>
      </c>
      <c r="C457" s="42" t="s">
        <v>776</v>
      </c>
      <c r="D457" s="46" t="s">
        <v>777</v>
      </c>
      <c r="E457" s="46" t="s">
        <v>775</v>
      </c>
    </row>
    <row r="458" customFormat="false" ht="12" hidden="false" customHeight="true" outlineLevel="0" collapsed="false">
      <c r="A458" s="64" t="s">
        <v>541</v>
      </c>
      <c r="B458" s="64" t="s">
        <v>542</v>
      </c>
      <c r="C458" s="42" t="s">
        <v>778</v>
      </c>
      <c r="D458" s="46" t="s">
        <v>779</v>
      </c>
      <c r="E458" s="46" t="s">
        <v>775</v>
      </c>
    </row>
    <row r="459" customFormat="false" ht="12" hidden="false" customHeight="true" outlineLevel="0" collapsed="false">
      <c r="A459" s="64" t="s">
        <v>541</v>
      </c>
      <c r="B459" s="64" t="s">
        <v>542</v>
      </c>
      <c r="C459" s="42" t="s">
        <v>780</v>
      </c>
      <c r="D459" s="46" t="s">
        <v>781</v>
      </c>
      <c r="E459" s="46" t="s">
        <v>775</v>
      </c>
    </row>
    <row r="460" customFormat="false" ht="12" hidden="false" customHeight="true" outlineLevel="0" collapsed="false">
      <c r="A460" s="64" t="s">
        <v>510</v>
      </c>
      <c r="B460" s="42" t="s">
        <v>562</v>
      </c>
      <c r="C460" s="42" t="s">
        <v>782</v>
      </c>
      <c r="D460" s="46" t="s">
        <v>430</v>
      </c>
      <c r="E460" s="46" t="s">
        <v>775</v>
      </c>
    </row>
    <row r="461" customFormat="false" ht="12" hidden="false" customHeight="true" outlineLevel="0" collapsed="false">
      <c r="A461" s="64" t="s">
        <v>510</v>
      </c>
      <c r="B461" s="42" t="s">
        <v>562</v>
      </c>
      <c r="C461" s="42" t="s">
        <v>783</v>
      </c>
      <c r="D461" s="46" t="s">
        <v>437</v>
      </c>
      <c r="E461" s="46" t="s">
        <v>775</v>
      </c>
    </row>
    <row r="462" customFormat="false" ht="12" hidden="false" customHeight="true" outlineLevel="0" collapsed="false">
      <c r="A462" s="64" t="s">
        <v>510</v>
      </c>
      <c r="B462" s="42" t="s">
        <v>562</v>
      </c>
      <c r="C462" s="42" t="s">
        <v>784</v>
      </c>
      <c r="D462" s="46" t="s">
        <v>430</v>
      </c>
      <c r="E462" s="46" t="s">
        <v>775</v>
      </c>
    </row>
    <row r="463" customFormat="false" ht="12" hidden="false" customHeight="true" outlineLevel="0" collapsed="false">
      <c r="A463" s="64" t="s">
        <v>510</v>
      </c>
      <c r="B463" s="42" t="s">
        <v>562</v>
      </c>
      <c r="C463" s="42" t="s">
        <v>785</v>
      </c>
      <c r="D463" s="46" t="s">
        <v>437</v>
      </c>
      <c r="E463" s="46" t="s">
        <v>775</v>
      </c>
    </row>
    <row r="464" customFormat="false" ht="12" hidden="false" customHeight="true" outlineLevel="0" collapsed="false">
      <c r="A464" s="65" t="s">
        <v>786</v>
      </c>
      <c r="B464" s="65" t="s">
        <v>542</v>
      </c>
      <c r="C464" s="65" t="s">
        <v>787</v>
      </c>
      <c r="D464" s="65" t="s">
        <v>551</v>
      </c>
      <c r="E464" s="66" t="s">
        <v>788</v>
      </c>
    </row>
    <row r="465" customFormat="false" ht="12" hidden="false" customHeight="true" outlineLevel="0" collapsed="false">
      <c r="A465" s="65" t="s">
        <v>786</v>
      </c>
      <c r="B465" s="65" t="s">
        <v>542</v>
      </c>
      <c r="C465" s="65" t="s">
        <v>789</v>
      </c>
      <c r="D465" s="65" t="s">
        <v>737</v>
      </c>
      <c r="E465" s="66" t="s">
        <v>790</v>
      </c>
    </row>
    <row r="466" customFormat="false" ht="12" hidden="false" customHeight="true" outlineLevel="0" collapsed="false">
      <c r="A466" s="65" t="s">
        <v>786</v>
      </c>
      <c r="B466" s="65" t="s">
        <v>542</v>
      </c>
      <c r="C466" s="65" t="s">
        <v>791</v>
      </c>
      <c r="D466" s="65" t="s">
        <v>128</v>
      </c>
      <c r="E466" s="66" t="s">
        <v>792</v>
      </c>
    </row>
    <row r="467" customFormat="false" ht="12" hidden="false" customHeight="true" outlineLevel="0" collapsed="false">
      <c r="A467" s="65" t="s">
        <v>786</v>
      </c>
      <c r="B467" s="65" t="s">
        <v>542</v>
      </c>
      <c r="C467" s="65" t="s">
        <v>793</v>
      </c>
      <c r="D467" s="65" t="s">
        <v>590</v>
      </c>
      <c r="E467" s="66" t="str">
        <f aca="false">E464</f>
        <v>SSJ Passos / Vara única</v>
      </c>
    </row>
    <row r="468" customFormat="false" ht="12" hidden="false" customHeight="true" outlineLevel="0" collapsed="false">
      <c r="A468" s="65" t="s">
        <v>786</v>
      </c>
      <c r="B468" s="65" t="s">
        <v>542</v>
      </c>
      <c r="C468" s="65" t="s">
        <v>794</v>
      </c>
      <c r="D468" s="65" t="s">
        <v>128</v>
      </c>
      <c r="E468" s="66" t="s">
        <v>792</v>
      </c>
    </row>
    <row r="469" customFormat="false" ht="12" hidden="false" customHeight="true" outlineLevel="0" collapsed="false">
      <c r="A469" s="65" t="s">
        <v>786</v>
      </c>
      <c r="B469" s="65" t="s">
        <v>542</v>
      </c>
      <c r="C469" s="65" t="s">
        <v>795</v>
      </c>
      <c r="D469" s="65" t="s">
        <v>128</v>
      </c>
      <c r="E469" s="66" t="s">
        <v>792</v>
      </c>
    </row>
    <row r="470" customFormat="false" ht="12" hidden="false" customHeight="true" outlineLevel="0" collapsed="false">
      <c r="A470" s="65" t="s">
        <v>510</v>
      </c>
      <c r="B470" s="65" t="s">
        <v>719</v>
      </c>
      <c r="C470" s="65" t="s">
        <v>796</v>
      </c>
      <c r="D470" s="65" t="s">
        <v>566</v>
      </c>
      <c r="E470" s="66" t="s">
        <v>797</v>
      </c>
    </row>
    <row r="471" customFormat="false" ht="12" hidden="false" customHeight="true" outlineLevel="0" collapsed="false">
      <c r="A471" s="65" t="s">
        <v>510</v>
      </c>
      <c r="B471" s="65" t="s">
        <v>719</v>
      </c>
      <c r="C471" s="65" t="s">
        <v>798</v>
      </c>
      <c r="D471" s="65" t="s">
        <v>566</v>
      </c>
      <c r="E471" s="66" t="s">
        <v>799</v>
      </c>
    </row>
    <row r="472" customFormat="false" ht="12" hidden="false" customHeight="true" outlineLevel="0" collapsed="false">
      <c r="A472" s="22" t="s">
        <v>510</v>
      </c>
      <c r="B472" s="22" t="s">
        <v>562</v>
      </c>
      <c r="C472" s="46" t="s">
        <v>800</v>
      </c>
      <c r="D472" s="53" t="s">
        <v>430</v>
      </c>
      <c r="E472" s="53" t="s">
        <v>801</v>
      </c>
    </row>
    <row r="473" customFormat="false" ht="12" hidden="false" customHeight="true" outlineLevel="0" collapsed="false">
      <c r="A473" s="22" t="s">
        <v>510</v>
      </c>
      <c r="B473" s="60" t="s">
        <v>562</v>
      </c>
      <c r="C473" s="46" t="s">
        <v>802</v>
      </c>
      <c r="D473" s="53" t="s">
        <v>437</v>
      </c>
      <c r="E473" s="53" t="s">
        <v>801</v>
      </c>
    </row>
    <row r="474" customFormat="false" ht="12" hidden="false" customHeight="true" outlineLevel="0" collapsed="false">
      <c r="A474" s="22" t="s">
        <v>510</v>
      </c>
      <c r="B474" s="60" t="s">
        <v>562</v>
      </c>
      <c r="C474" s="46" t="s">
        <v>803</v>
      </c>
      <c r="D474" s="53" t="s">
        <v>437</v>
      </c>
      <c r="E474" s="53" t="s">
        <v>804</v>
      </c>
    </row>
    <row r="475" customFormat="false" ht="12" hidden="false" customHeight="true" outlineLevel="0" collapsed="false">
      <c r="A475" s="22" t="s">
        <v>510</v>
      </c>
      <c r="B475" s="60" t="s">
        <v>562</v>
      </c>
      <c r="C475" s="46" t="s">
        <v>805</v>
      </c>
      <c r="D475" s="53" t="s">
        <v>430</v>
      </c>
      <c r="E475" s="53" t="s">
        <v>806</v>
      </c>
    </row>
    <row r="476" customFormat="false" ht="12" hidden="false" customHeight="true" outlineLevel="0" collapsed="false">
      <c r="A476" s="60" t="s">
        <v>807</v>
      </c>
      <c r="B476" s="53" t="s">
        <v>808</v>
      </c>
      <c r="C476" s="46" t="s">
        <v>809</v>
      </c>
      <c r="D476" s="53" t="s">
        <v>737</v>
      </c>
      <c r="E476" s="53" t="s">
        <v>810</v>
      </c>
    </row>
    <row r="477" customFormat="false" ht="12" hidden="false" customHeight="true" outlineLevel="0" collapsed="false">
      <c r="A477" s="60" t="s">
        <v>807</v>
      </c>
      <c r="B477" s="53" t="s">
        <v>808</v>
      </c>
      <c r="C477" s="46" t="s">
        <v>811</v>
      </c>
      <c r="D477" s="53" t="s">
        <v>812</v>
      </c>
      <c r="E477" s="53" t="s">
        <v>813</v>
      </c>
    </row>
    <row r="478" customFormat="false" ht="12" hidden="false" customHeight="true" outlineLevel="0" collapsed="false">
      <c r="A478" s="60" t="s">
        <v>807</v>
      </c>
      <c r="B478" s="53" t="s">
        <v>808</v>
      </c>
      <c r="C478" s="46" t="s">
        <v>814</v>
      </c>
      <c r="D478" s="53" t="s">
        <v>812</v>
      </c>
      <c r="E478" s="53" t="s">
        <v>815</v>
      </c>
    </row>
    <row r="479" customFormat="false" ht="12" hidden="false" customHeight="true" outlineLevel="0" collapsed="false">
      <c r="A479" s="60" t="s">
        <v>807</v>
      </c>
      <c r="B479" s="53" t="s">
        <v>808</v>
      </c>
      <c r="C479" s="46" t="s">
        <v>816</v>
      </c>
      <c r="D479" s="53" t="s">
        <v>812</v>
      </c>
      <c r="E479" s="53" t="s">
        <v>815</v>
      </c>
    </row>
    <row r="480" customFormat="false" ht="12" hidden="false" customHeight="true" outlineLevel="0" collapsed="false">
      <c r="A480" s="60" t="s">
        <v>807</v>
      </c>
      <c r="B480" s="53" t="s">
        <v>808</v>
      </c>
      <c r="C480" s="33" t="s">
        <v>817</v>
      </c>
      <c r="D480" s="33" t="s">
        <v>616</v>
      </c>
      <c r="E480" s="33" t="s">
        <v>818</v>
      </c>
    </row>
    <row r="481" customFormat="false" ht="12" hidden="false" customHeight="true" outlineLevel="0" collapsed="false">
      <c r="A481" s="60" t="s">
        <v>541</v>
      </c>
      <c r="B481" s="67" t="s">
        <v>542</v>
      </c>
      <c r="C481" s="53" t="s">
        <v>819</v>
      </c>
      <c r="D481" s="53" t="s">
        <v>128</v>
      </c>
      <c r="E481" s="53" t="s">
        <v>820</v>
      </c>
    </row>
    <row r="482" customFormat="false" ht="12" hidden="false" customHeight="true" outlineLevel="0" collapsed="false">
      <c r="A482" s="67" t="s">
        <v>541</v>
      </c>
      <c r="B482" s="67" t="s">
        <v>542</v>
      </c>
      <c r="C482" s="32" t="s">
        <v>821</v>
      </c>
      <c r="D482" s="53" t="s">
        <v>524</v>
      </c>
      <c r="E482" s="53" t="s">
        <v>822</v>
      </c>
    </row>
    <row r="483" customFormat="false" ht="12" hidden="false" customHeight="true" outlineLevel="0" collapsed="false">
      <c r="A483" s="67" t="s">
        <v>541</v>
      </c>
      <c r="B483" s="67" t="s">
        <v>542</v>
      </c>
      <c r="C483" s="32" t="s">
        <v>823</v>
      </c>
      <c r="D483" s="53" t="s">
        <v>128</v>
      </c>
      <c r="E483" s="53" t="s">
        <v>822</v>
      </c>
    </row>
    <row r="484" customFormat="false" ht="12" hidden="false" customHeight="true" outlineLevel="0" collapsed="false">
      <c r="A484" s="67" t="s">
        <v>541</v>
      </c>
      <c r="B484" s="67" t="s">
        <v>542</v>
      </c>
      <c r="C484" s="32" t="s">
        <v>824</v>
      </c>
      <c r="D484" s="53" t="s">
        <v>825</v>
      </c>
      <c r="E484" s="53" t="s">
        <v>822</v>
      </c>
    </row>
    <row r="485" customFormat="false" ht="12" hidden="false" customHeight="true" outlineLevel="0" collapsed="false">
      <c r="A485" s="67" t="s">
        <v>541</v>
      </c>
      <c r="B485" s="67" t="s">
        <v>542</v>
      </c>
      <c r="C485" s="32" t="s">
        <v>826</v>
      </c>
      <c r="D485" s="53" t="s">
        <v>827</v>
      </c>
      <c r="E485" s="53" t="s">
        <v>822</v>
      </c>
    </row>
    <row r="486" customFormat="false" ht="12" hidden="false" customHeight="true" outlineLevel="0" collapsed="false">
      <c r="A486" s="67" t="s">
        <v>541</v>
      </c>
      <c r="B486" s="67" t="s">
        <v>542</v>
      </c>
      <c r="C486" s="32" t="s">
        <v>828</v>
      </c>
      <c r="D486" s="53" t="s">
        <v>825</v>
      </c>
      <c r="E486" s="53" t="s">
        <v>822</v>
      </c>
    </row>
    <row r="487" customFormat="false" ht="12" hidden="false" customHeight="true" outlineLevel="0" collapsed="false">
      <c r="A487" s="60" t="s">
        <v>829</v>
      </c>
      <c r="B487" s="68" t="s">
        <v>562</v>
      </c>
      <c r="C487" s="32" t="s">
        <v>830</v>
      </c>
      <c r="D487" s="53" t="s">
        <v>434</v>
      </c>
      <c r="E487" s="53" t="s">
        <v>831</v>
      </c>
    </row>
    <row r="488" customFormat="false" ht="12" hidden="false" customHeight="true" outlineLevel="0" collapsed="false">
      <c r="A488" s="60" t="s">
        <v>829</v>
      </c>
      <c r="B488" s="68" t="s">
        <v>562</v>
      </c>
      <c r="C488" s="32" t="s">
        <v>832</v>
      </c>
      <c r="D488" s="53" t="s">
        <v>434</v>
      </c>
      <c r="E488" s="53" t="s">
        <v>831</v>
      </c>
    </row>
    <row r="489" customFormat="false" ht="12" hidden="false" customHeight="true" outlineLevel="0" collapsed="false">
      <c r="A489" s="60" t="s">
        <v>829</v>
      </c>
      <c r="B489" s="68" t="s">
        <v>562</v>
      </c>
      <c r="C489" s="32" t="s">
        <v>833</v>
      </c>
      <c r="D489" s="53" t="s">
        <v>430</v>
      </c>
      <c r="E489" s="53" t="s">
        <v>831</v>
      </c>
    </row>
    <row r="490" customFormat="false" ht="12" hidden="false" customHeight="true" outlineLevel="0" collapsed="false">
      <c r="A490" s="60" t="s">
        <v>829</v>
      </c>
      <c r="B490" s="67" t="s">
        <v>834</v>
      </c>
      <c r="C490" s="46" t="s">
        <v>835</v>
      </c>
      <c r="D490" s="53" t="s">
        <v>430</v>
      </c>
      <c r="E490" s="53" t="s">
        <v>831</v>
      </c>
    </row>
    <row r="491" customFormat="false" ht="12" hidden="false" customHeight="true" outlineLevel="0" collapsed="false">
      <c r="A491" s="22" t="s">
        <v>571</v>
      </c>
      <c r="B491" s="22" t="s">
        <v>836</v>
      </c>
      <c r="C491" s="46" t="s">
        <v>837</v>
      </c>
      <c r="D491" s="22" t="s">
        <v>522</v>
      </c>
      <c r="E491" s="22" t="s">
        <v>838</v>
      </c>
    </row>
    <row r="492" customFormat="false" ht="12" hidden="false" customHeight="true" outlineLevel="0" collapsed="false">
      <c r="A492" s="22" t="s">
        <v>571</v>
      </c>
      <c r="B492" s="22" t="s">
        <v>836</v>
      </c>
      <c r="C492" s="46" t="s">
        <v>839</v>
      </c>
      <c r="D492" s="22" t="s">
        <v>840</v>
      </c>
      <c r="E492" s="22" t="s">
        <v>838</v>
      </c>
    </row>
    <row r="493" customFormat="false" ht="12" hidden="false" customHeight="true" outlineLevel="0" collapsed="false">
      <c r="A493" s="22" t="s">
        <v>571</v>
      </c>
      <c r="B493" s="22" t="s">
        <v>836</v>
      </c>
      <c r="C493" s="46" t="s">
        <v>841</v>
      </c>
      <c r="D493" s="22" t="s">
        <v>522</v>
      </c>
      <c r="E493" s="22" t="s">
        <v>838</v>
      </c>
    </row>
    <row r="494" customFormat="false" ht="12" hidden="false" customHeight="true" outlineLevel="0" collapsed="false">
      <c r="A494" s="22" t="s">
        <v>571</v>
      </c>
      <c r="B494" s="22" t="s">
        <v>836</v>
      </c>
      <c r="C494" s="46" t="s">
        <v>842</v>
      </c>
      <c r="D494" s="22" t="s">
        <v>616</v>
      </c>
      <c r="E494" s="22" t="s">
        <v>838</v>
      </c>
    </row>
    <row r="495" customFormat="false" ht="12" hidden="false" customHeight="true" outlineLevel="0" collapsed="false">
      <c r="A495" s="54" t="s">
        <v>843</v>
      </c>
      <c r="B495" s="22" t="s">
        <v>562</v>
      </c>
      <c r="C495" s="46" t="s">
        <v>844</v>
      </c>
      <c r="D495" s="22" t="s">
        <v>437</v>
      </c>
      <c r="E495" s="22" t="s">
        <v>845</v>
      </c>
    </row>
    <row r="496" customFormat="false" ht="12" hidden="false" customHeight="true" outlineLevel="0" collapsed="false">
      <c r="A496" s="54" t="s">
        <v>843</v>
      </c>
      <c r="B496" s="22" t="s">
        <v>562</v>
      </c>
      <c r="C496" s="46" t="s">
        <v>846</v>
      </c>
      <c r="D496" s="22" t="s">
        <v>430</v>
      </c>
      <c r="E496" s="22" t="s">
        <v>847</v>
      </c>
    </row>
    <row r="497" customFormat="false" ht="12" hidden="false" customHeight="true" outlineLevel="0" collapsed="false">
      <c r="A497" s="54" t="s">
        <v>843</v>
      </c>
      <c r="B497" s="22" t="s">
        <v>562</v>
      </c>
      <c r="C497" s="46" t="s">
        <v>848</v>
      </c>
      <c r="D497" s="22" t="s">
        <v>437</v>
      </c>
      <c r="E497" s="22" t="s">
        <v>845</v>
      </c>
    </row>
    <row r="498" customFormat="false" ht="12" hidden="false" customHeight="true" outlineLevel="0" collapsed="false">
      <c r="A498" s="54" t="s">
        <v>843</v>
      </c>
      <c r="B498" s="22" t="s">
        <v>562</v>
      </c>
      <c r="C498" s="46" t="s">
        <v>849</v>
      </c>
      <c r="D498" s="22" t="s">
        <v>430</v>
      </c>
      <c r="E498" s="22" t="s">
        <v>847</v>
      </c>
    </row>
    <row r="499" customFormat="false" ht="12" hidden="false" customHeight="true" outlineLevel="0" collapsed="false">
      <c r="A499" s="22" t="s">
        <v>510</v>
      </c>
      <c r="B499" s="22" t="s">
        <v>562</v>
      </c>
      <c r="C499" s="69" t="s">
        <v>850</v>
      </c>
      <c r="D499" s="69" t="s">
        <v>437</v>
      </c>
      <c r="E499" s="69" t="s">
        <v>851</v>
      </c>
    </row>
    <row r="500" customFormat="false" ht="12" hidden="false" customHeight="true" outlineLevel="0" collapsed="false">
      <c r="A500" s="22" t="s">
        <v>510</v>
      </c>
      <c r="B500" s="22" t="s">
        <v>562</v>
      </c>
      <c r="C500" s="69" t="s">
        <v>852</v>
      </c>
      <c r="D500" s="69" t="s">
        <v>437</v>
      </c>
      <c r="E500" s="69" t="str">
        <f aca="false">E499</f>
        <v>SJMG - Pouso Alegre </v>
      </c>
    </row>
    <row r="501" customFormat="false" ht="12" hidden="false" customHeight="true" outlineLevel="0" collapsed="false">
      <c r="A501" s="22" t="s">
        <v>510</v>
      </c>
      <c r="B501" s="22" t="s">
        <v>562</v>
      </c>
      <c r="C501" s="22" t="s">
        <v>853</v>
      </c>
      <c r="D501" s="69" t="s">
        <v>437</v>
      </c>
      <c r="E501" s="69" t="str">
        <f aca="false">E500</f>
        <v>SJMG - Pouso Alegre </v>
      </c>
    </row>
    <row r="502" customFormat="false" ht="12" hidden="false" customHeight="true" outlineLevel="0" collapsed="false">
      <c r="A502" s="22" t="s">
        <v>510</v>
      </c>
      <c r="B502" s="22" t="s">
        <v>562</v>
      </c>
      <c r="C502" s="69" t="s">
        <v>854</v>
      </c>
      <c r="D502" s="69" t="s">
        <v>437</v>
      </c>
      <c r="E502" s="69" t="str">
        <f aca="false">E501</f>
        <v>SJMG - Pouso Alegre </v>
      </c>
    </row>
    <row r="503" customFormat="false" ht="12" hidden="false" customHeight="true" outlineLevel="0" collapsed="false">
      <c r="A503" s="69" t="s">
        <v>709</v>
      </c>
      <c r="B503" s="69" t="s">
        <v>855</v>
      </c>
      <c r="C503" s="69" t="s">
        <v>856</v>
      </c>
      <c r="D503" s="69" t="s">
        <v>857</v>
      </c>
      <c r="E503" s="69" t="str">
        <f aca="false">E502</f>
        <v>SJMG - Pouso Alegre </v>
      </c>
    </row>
    <row r="504" customFormat="false" ht="12" hidden="false" customHeight="true" outlineLevel="0" collapsed="false">
      <c r="A504" s="69" t="s">
        <v>709</v>
      </c>
      <c r="B504" s="69" t="s">
        <v>855</v>
      </c>
      <c r="C504" s="69" t="s">
        <v>858</v>
      </c>
      <c r="D504" s="69" t="s">
        <v>781</v>
      </c>
      <c r="E504" s="69" t="str">
        <f aca="false">E503</f>
        <v>SJMG - Pouso Alegre </v>
      </c>
    </row>
    <row r="505" customFormat="false" ht="12" hidden="false" customHeight="true" outlineLevel="0" collapsed="false">
      <c r="A505" s="69" t="s">
        <v>709</v>
      </c>
      <c r="B505" s="69" t="s">
        <v>855</v>
      </c>
      <c r="C505" s="22" t="s">
        <v>859</v>
      </c>
      <c r="D505" s="69" t="s">
        <v>860</v>
      </c>
      <c r="E505" s="69" t="str">
        <f aca="false">E504</f>
        <v>SJMG - Pouso Alegre </v>
      </c>
    </row>
    <row r="506" customFormat="false" ht="12" hidden="false" customHeight="true" outlineLevel="0" collapsed="false">
      <c r="A506" s="69" t="s">
        <v>709</v>
      </c>
      <c r="B506" s="69" t="s">
        <v>855</v>
      </c>
      <c r="C506" s="69" t="s">
        <v>861</v>
      </c>
      <c r="D506" s="69" t="s">
        <v>862</v>
      </c>
      <c r="E506" s="69" t="str">
        <f aca="false">E505</f>
        <v>SJMG - Pouso Alegre </v>
      </c>
    </row>
    <row r="507" customFormat="false" ht="12" hidden="false" customHeight="true" outlineLevel="0" collapsed="false">
      <c r="A507" s="69" t="s">
        <v>709</v>
      </c>
      <c r="B507" s="69" t="s">
        <v>855</v>
      </c>
      <c r="C507" s="69" t="s">
        <v>863</v>
      </c>
      <c r="D507" s="69" t="s">
        <v>779</v>
      </c>
      <c r="E507" s="69" t="str">
        <f aca="false">E506</f>
        <v>SJMG - Pouso Alegre </v>
      </c>
    </row>
    <row r="508" customFormat="false" ht="12" hidden="false" customHeight="true" outlineLevel="0" collapsed="false">
      <c r="A508" s="69" t="s">
        <v>709</v>
      </c>
      <c r="B508" s="69" t="s">
        <v>855</v>
      </c>
      <c r="C508" s="69" t="s">
        <v>864</v>
      </c>
      <c r="D508" s="69" t="s">
        <v>781</v>
      </c>
      <c r="E508" s="69" t="str">
        <f aca="false">E507</f>
        <v>SJMG - Pouso Alegre </v>
      </c>
    </row>
    <row r="509" customFormat="false" ht="12" hidden="false" customHeight="true" outlineLevel="0" collapsed="false">
      <c r="A509" s="69" t="s">
        <v>709</v>
      </c>
      <c r="B509" s="69" t="s">
        <v>855</v>
      </c>
      <c r="C509" s="69" t="s">
        <v>865</v>
      </c>
      <c r="D509" s="69" t="s">
        <v>862</v>
      </c>
      <c r="E509" s="69" t="str">
        <f aca="false">E508</f>
        <v>SJMG - Pouso Alegre </v>
      </c>
    </row>
    <row r="510" customFormat="false" ht="12" hidden="false" customHeight="true" outlineLevel="0" collapsed="false">
      <c r="A510" s="70" t="s">
        <v>866</v>
      </c>
      <c r="B510" s="71" t="s">
        <v>867</v>
      </c>
      <c r="C510" s="72" t="s">
        <v>868</v>
      </c>
      <c r="D510" s="71" t="s">
        <v>869</v>
      </c>
      <c r="E510" s="71" t="s">
        <v>870</v>
      </c>
    </row>
    <row r="511" customFormat="false" ht="12" hidden="false" customHeight="true" outlineLevel="0" collapsed="false">
      <c r="A511" s="70" t="s">
        <v>866</v>
      </c>
      <c r="B511" s="71" t="s">
        <v>867</v>
      </c>
      <c r="C511" s="72" t="s">
        <v>871</v>
      </c>
      <c r="D511" s="71" t="s">
        <v>872</v>
      </c>
      <c r="E511" s="71" t="str">
        <f aca="false">E510</f>
        <v>SSS - São João Del Rei </v>
      </c>
    </row>
    <row r="512" customFormat="false" ht="12" hidden="false" customHeight="true" outlineLevel="0" collapsed="false">
      <c r="A512" s="70" t="s">
        <v>866</v>
      </c>
      <c r="B512" s="71" t="s">
        <v>867</v>
      </c>
      <c r="C512" s="72" t="s">
        <v>873</v>
      </c>
      <c r="D512" s="71" t="s">
        <v>874</v>
      </c>
      <c r="E512" s="71" t="str">
        <f aca="false">E511</f>
        <v>SSS - São João Del Rei </v>
      </c>
    </row>
    <row r="513" customFormat="false" ht="12" hidden="false" customHeight="true" outlineLevel="0" collapsed="false">
      <c r="A513" s="70" t="s">
        <v>875</v>
      </c>
      <c r="B513" s="71" t="s">
        <v>562</v>
      </c>
      <c r="C513" s="72" t="s">
        <v>876</v>
      </c>
      <c r="D513" s="71" t="s">
        <v>430</v>
      </c>
      <c r="E513" s="71" t="str">
        <f aca="false">E512</f>
        <v>SSS - São João Del Rei </v>
      </c>
    </row>
    <row r="514" customFormat="false" ht="12" hidden="false" customHeight="true" outlineLevel="0" collapsed="false">
      <c r="A514" s="70" t="s">
        <v>875</v>
      </c>
      <c r="B514" s="71" t="s">
        <v>562</v>
      </c>
      <c r="C514" s="72" t="s">
        <v>877</v>
      </c>
      <c r="D514" s="71" t="s">
        <v>430</v>
      </c>
      <c r="E514" s="71" t="str">
        <f aca="false">E513</f>
        <v>SSS - São João Del Rei </v>
      </c>
    </row>
    <row r="515" customFormat="false" ht="12" hidden="false" customHeight="true" outlineLevel="0" collapsed="false">
      <c r="A515" s="70" t="s">
        <v>875</v>
      </c>
      <c r="B515" s="71" t="s">
        <v>562</v>
      </c>
      <c r="C515" s="72" t="s">
        <v>878</v>
      </c>
      <c r="D515" s="71" t="s">
        <v>437</v>
      </c>
      <c r="E515" s="71" t="str">
        <f aca="false">E514</f>
        <v>SSS - São João Del Rei </v>
      </c>
    </row>
    <row r="516" customFormat="false" ht="12" hidden="false" customHeight="true" outlineLevel="0" collapsed="false">
      <c r="A516" s="70" t="s">
        <v>875</v>
      </c>
      <c r="B516" s="71" t="s">
        <v>562</v>
      </c>
      <c r="C516" s="72" t="s">
        <v>879</v>
      </c>
      <c r="D516" s="71" t="s">
        <v>437</v>
      </c>
      <c r="E516" s="71" t="str">
        <f aca="false">E515</f>
        <v>SSS - São João Del Rei </v>
      </c>
    </row>
    <row r="517" customFormat="false" ht="12" hidden="false" customHeight="true" outlineLevel="0" collapsed="false">
      <c r="A517" s="22" t="s">
        <v>880</v>
      </c>
      <c r="B517" s="22" t="s">
        <v>881</v>
      </c>
      <c r="C517" s="73" t="s">
        <v>882</v>
      </c>
      <c r="D517" s="71" t="s">
        <v>540</v>
      </c>
      <c r="E517" s="71" t="s">
        <v>883</v>
      </c>
    </row>
    <row r="518" customFormat="false" ht="12" hidden="false" customHeight="true" outlineLevel="0" collapsed="false">
      <c r="A518" s="22" t="s">
        <v>880</v>
      </c>
      <c r="B518" s="22" t="s">
        <v>881</v>
      </c>
      <c r="C518" s="73" t="s">
        <v>884</v>
      </c>
      <c r="D518" s="71" t="s">
        <v>885</v>
      </c>
      <c r="E518" s="71" t="s">
        <v>883</v>
      </c>
    </row>
    <row r="519" customFormat="false" ht="12" hidden="false" customHeight="true" outlineLevel="0" collapsed="false">
      <c r="A519" s="22" t="s">
        <v>880</v>
      </c>
      <c r="B519" s="22" t="s">
        <v>881</v>
      </c>
      <c r="C519" s="73" t="s">
        <v>886</v>
      </c>
      <c r="D519" s="71" t="s">
        <v>540</v>
      </c>
      <c r="E519" s="71" t="s">
        <v>883</v>
      </c>
    </row>
    <row r="520" customFormat="false" ht="12" hidden="false" customHeight="true" outlineLevel="0" collapsed="false">
      <c r="A520" s="22" t="s">
        <v>510</v>
      </c>
      <c r="B520" s="73" t="s">
        <v>511</v>
      </c>
      <c r="C520" s="73" t="s">
        <v>887</v>
      </c>
      <c r="D520" s="71" t="s">
        <v>888</v>
      </c>
      <c r="E520" s="71" t="s">
        <v>883</v>
      </c>
    </row>
    <row r="521" customFormat="false" ht="12" hidden="false" customHeight="true" outlineLevel="0" collapsed="false">
      <c r="A521" s="22" t="s">
        <v>510</v>
      </c>
      <c r="B521" s="73" t="s">
        <v>511</v>
      </c>
      <c r="C521" s="73" t="s">
        <v>889</v>
      </c>
      <c r="D521" s="71" t="s">
        <v>888</v>
      </c>
      <c r="E521" s="71" t="s">
        <v>883</v>
      </c>
    </row>
    <row r="522" customFormat="false" ht="12" hidden="false" customHeight="true" outlineLevel="0" collapsed="false">
      <c r="A522" s="22" t="s">
        <v>510</v>
      </c>
      <c r="B522" s="73" t="s">
        <v>511</v>
      </c>
      <c r="C522" s="73" t="s">
        <v>890</v>
      </c>
      <c r="D522" s="71" t="s">
        <v>888</v>
      </c>
      <c r="E522" s="71" t="s">
        <v>883</v>
      </c>
    </row>
    <row r="523" customFormat="false" ht="12" hidden="false" customHeight="true" outlineLevel="0" collapsed="false">
      <c r="A523" s="31" t="s">
        <v>541</v>
      </c>
      <c r="B523" s="46" t="s">
        <v>542</v>
      </c>
      <c r="C523" s="46" t="s">
        <v>891</v>
      </c>
      <c r="D523" s="33" t="s">
        <v>892</v>
      </c>
      <c r="E523" s="33" t="s">
        <v>893</v>
      </c>
    </row>
    <row r="524" customFormat="false" ht="12" hidden="false" customHeight="true" outlineLevel="0" collapsed="false">
      <c r="A524" s="31" t="s">
        <v>541</v>
      </c>
      <c r="B524" s="46" t="s">
        <v>542</v>
      </c>
      <c r="C524" s="46" t="s">
        <v>894</v>
      </c>
      <c r="D524" s="33" t="s">
        <v>892</v>
      </c>
      <c r="E524" s="33" t="s">
        <v>895</v>
      </c>
    </row>
    <row r="525" customFormat="false" ht="12" hidden="false" customHeight="true" outlineLevel="0" collapsed="false">
      <c r="A525" s="46" t="s">
        <v>510</v>
      </c>
      <c r="B525" s="46" t="s">
        <v>562</v>
      </c>
      <c r="C525" s="46" t="s">
        <v>896</v>
      </c>
      <c r="D525" s="46" t="s">
        <v>897</v>
      </c>
      <c r="E525" s="33" t="s">
        <v>898</v>
      </c>
    </row>
    <row r="526" customFormat="false" ht="12" hidden="false" customHeight="true" outlineLevel="0" collapsed="false">
      <c r="A526" s="46" t="s">
        <v>510</v>
      </c>
      <c r="B526" s="46" t="s">
        <v>562</v>
      </c>
      <c r="C526" s="46" t="s">
        <v>899</v>
      </c>
      <c r="D526" s="46" t="s">
        <v>437</v>
      </c>
      <c r="E526" s="33" t="s">
        <v>898</v>
      </c>
    </row>
    <row r="527" customFormat="false" ht="12" hidden="false" customHeight="true" outlineLevel="0" collapsed="false">
      <c r="A527" s="46" t="s">
        <v>510</v>
      </c>
      <c r="B527" s="46" t="s">
        <v>562</v>
      </c>
      <c r="C527" s="46" t="s">
        <v>900</v>
      </c>
      <c r="D527" s="46" t="s">
        <v>437</v>
      </c>
      <c r="E527" s="33" t="s">
        <v>898</v>
      </c>
    </row>
    <row r="528" customFormat="false" ht="12" hidden="false" customHeight="true" outlineLevel="0" collapsed="false">
      <c r="A528" s="46" t="s">
        <v>38</v>
      </c>
      <c r="B528" s="46" t="s">
        <v>901</v>
      </c>
      <c r="C528" s="46" t="s">
        <v>902</v>
      </c>
      <c r="D528" s="33" t="s">
        <v>524</v>
      </c>
      <c r="E528" s="33" t="s">
        <v>903</v>
      </c>
    </row>
    <row r="529" customFormat="false" ht="12" hidden="false" customHeight="true" outlineLevel="0" collapsed="false">
      <c r="A529" s="46" t="s">
        <v>38</v>
      </c>
      <c r="B529" s="46" t="s">
        <v>901</v>
      </c>
      <c r="C529" s="46" t="s">
        <v>904</v>
      </c>
      <c r="D529" s="33" t="s">
        <v>718</v>
      </c>
      <c r="E529" s="33" t="s">
        <v>905</v>
      </c>
    </row>
    <row r="530" customFormat="false" ht="12" hidden="false" customHeight="true" outlineLevel="0" collapsed="false">
      <c r="A530" s="46" t="s">
        <v>38</v>
      </c>
      <c r="B530" s="46" t="s">
        <v>901</v>
      </c>
      <c r="C530" s="46" t="s">
        <v>906</v>
      </c>
      <c r="D530" s="33" t="s">
        <v>907</v>
      </c>
      <c r="E530" s="33" t="s">
        <v>908</v>
      </c>
    </row>
    <row r="531" customFormat="false" ht="12" hidden="false" customHeight="true" outlineLevel="0" collapsed="false">
      <c r="A531" s="46" t="s">
        <v>38</v>
      </c>
      <c r="B531" s="46" t="s">
        <v>901</v>
      </c>
      <c r="C531" s="46" t="s">
        <v>909</v>
      </c>
      <c r="D531" s="33" t="s">
        <v>522</v>
      </c>
      <c r="E531" s="33" t="s">
        <v>908</v>
      </c>
    </row>
    <row r="532" customFormat="false" ht="12" hidden="false" customHeight="true" outlineLevel="0" collapsed="false">
      <c r="A532" s="46" t="s">
        <v>38</v>
      </c>
      <c r="B532" s="46" t="s">
        <v>901</v>
      </c>
      <c r="C532" s="46" t="s">
        <v>910</v>
      </c>
      <c r="D532" s="33" t="s">
        <v>911</v>
      </c>
      <c r="E532" s="33" t="s">
        <v>912</v>
      </c>
    </row>
    <row r="533" customFormat="false" ht="12" hidden="false" customHeight="true" outlineLevel="0" collapsed="false">
      <c r="A533" s="70" t="s">
        <v>913</v>
      </c>
      <c r="B533" s="74" t="s">
        <v>914</v>
      </c>
      <c r="C533" s="52" t="s">
        <v>915</v>
      </c>
      <c r="D533" s="71" t="s">
        <v>916</v>
      </c>
      <c r="E533" s="71" t="s">
        <v>917</v>
      </c>
    </row>
    <row r="534" customFormat="false" ht="12" hidden="false" customHeight="true" outlineLevel="0" collapsed="false">
      <c r="A534" s="70" t="s">
        <v>913</v>
      </c>
      <c r="B534" s="74" t="str">
        <f aca="false">B533</f>
        <v>Atrativa Service Ltda</v>
      </c>
      <c r="C534" s="52" t="s">
        <v>918</v>
      </c>
      <c r="D534" s="71" t="s">
        <v>919</v>
      </c>
      <c r="E534" s="71" t="str">
        <f aca="false">E533</f>
        <v>SSJ - Teófilo Otoni</v>
      </c>
    </row>
    <row r="535" customFormat="false" ht="12" hidden="false" customHeight="true" outlineLevel="0" collapsed="false">
      <c r="A535" s="70" t="s">
        <v>913</v>
      </c>
      <c r="B535" s="74" t="str">
        <f aca="false">B534</f>
        <v>Atrativa Service Ltda</v>
      </c>
      <c r="C535" s="52" t="s">
        <v>920</v>
      </c>
      <c r="D535" s="71" t="s">
        <v>734</v>
      </c>
      <c r="E535" s="71" t="str">
        <f aca="false">E534</f>
        <v>SSJ - Teófilo Otoni</v>
      </c>
    </row>
    <row r="536" customFormat="false" ht="12" hidden="false" customHeight="true" outlineLevel="0" collapsed="false">
      <c r="A536" s="70" t="s">
        <v>913</v>
      </c>
      <c r="B536" s="74" t="str">
        <f aca="false">B535</f>
        <v>Atrativa Service Ltda</v>
      </c>
      <c r="C536" s="56" t="s">
        <v>921</v>
      </c>
      <c r="D536" s="71" t="s">
        <v>922</v>
      </c>
      <c r="E536" s="71" t="str">
        <f aca="false">E535</f>
        <v>SSJ - Teófilo Otoni</v>
      </c>
    </row>
    <row r="537" customFormat="false" ht="12" hidden="false" customHeight="true" outlineLevel="0" collapsed="false">
      <c r="A537" s="70" t="s">
        <v>913</v>
      </c>
      <c r="B537" s="74" t="str">
        <f aca="false">B536</f>
        <v>Atrativa Service Ltda</v>
      </c>
      <c r="C537" s="52" t="s">
        <v>923</v>
      </c>
      <c r="D537" s="71" t="s">
        <v>590</v>
      </c>
      <c r="E537" s="71" t="str">
        <f aca="false">E536</f>
        <v>SSJ - Teófilo Otoni</v>
      </c>
    </row>
    <row r="538" customFormat="false" ht="12" hidden="false" customHeight="true" outlineLevel="0" collapsed="false">
      <c r="A538" s="70" t="s">
        <v>510</v>
      </c>
      <c r="B538" s="74" t="s">
        <v>924</v>
      </c>
      <c r="C538" s="52" t="s">
        <v>925</v>
      </c>
      <c r="D538" s="71" t="s">
        <v>926</v>
      </c>
      <c r="E538" s="71" t="s">
        <v>917</v>
      </c>
    </row>
    <row r="539" customFormat="false" ht="12" hidden="false" customHeight="true" outlineLevel="0" collapsed="false">
      <c r="A539" s="70" t="s">
        <v>510</v>
      </c>
      <c r="B539" s="74" t="s">
        <v>924</v>
      </c>
      <c r="C539" s="56" t="s">
        <v>927</v>
      </c>
      <c r="D539" s="71" t="s">
        <v>928</v>
      </c>
      <c r="E539" s="71" t="str">
        <f aca="false">E538</f>
        <v>SSJ - Teófilo Otoni</v>
      </c>
    </row>
    <row r="540" customFormat="false" ht="12" hidden="false" customHeight="true" outlineLevel="0" collapsed="false">
      <c r="A540" s="70" t="s">
        <v>510</v>
      </c>
      <c r="B540" s="74" t="s">
        <v>924</v>
      </c>
      <c r="C540" s="52" t="s">
        <v>929</v>
      </c>
      <c r="D540" s="71" t="s">
        <v>926</v>
      </c>
      <c r="E540" s="71" t="str">
        <f aca="false">E539</f>
        <v>SSJ - Teófilo Otoni</v>
      </c>
    </row>
    <row r="541" customFormat="false" ht="12" hidden="false" customHeight="true" outlineLevel="0" collapsed="false">
      <c r="A541" s="70" t="s">
        <v>541</v>
      </c>
      <c r="B541" s="70" t="s">
        <v>542</v>
      </c>
      <c r="C541" s="71" t="s">
        <v>930</v>
      </c>
      <c r="D541" s="71" t="s">
        <v>931</v>
      </c>
      <c r="E541" s="71" t="s">
        <v>932</v>
      </c>
    </row>
    <row r="542" customFormat="false" ht="12" hidden="false" customHeight="true" outlineLevel="0" collapsed="false">
      <c r="A542" s="70" t="s">
        <v>541</v>
      </c>
      <c r="B542" s="70" t="s">
        <v>542</v>
      </c>
      <c r="C542" s="71" t="s">
        <v>933</v>
      </c>
      <c r="D542" s="71" t="s">
        <v>737</v>
      </c>
      <c r="E542" s="71" t="s">
        <v>934</v>
      </c>
    </row>
    <row r="543" customFormat="false" ht="12" hidden="false" customHeight="true" outlineLevel="0" collapsed="false">
      <c r="A543" s="70" t="s">
        <v>541</v>
      </c>
      <c r="B543" s="70" t="s">
        <v>542</v>
      </c>
      <c r="C543" s="71" t="s">
        <v>935</v>
      </c>
      <c r="D543" s="71" t="s">
        <v>936</v>
      </c>
      <c r="E543" s="71" t="s">
        <v>937</v>
      </c>
    </row>
    <row r="544" customFormat="false" ht="12" hidden="false" customHeight="true" outlineLevel="0" collapsed="false">
      <c r="A544" s="70" t="s">
        <v>541</v>
      </c>
      <c r="B544" s="70" t="s">
        <v>542</v>
      </c>
      <c r="C544" s="71" t="s">
        <v>938</v>
      </c>
      <c r="D544" s="71" t="s">
        <v>737</v>
      </c>
      <c r="E544" s="71" t="s">
        <v>939</v>
      </c>
    </row>
    <row r="545" customFormat="false" ht="12" hidden="false" customHeight="true" outlineLevel="0" collapsed="false">
      <c r="A545" s="70" t="s">
        <v>541</v>
      </c>
      <c r="B545" s="70" t="s">
        <v>542</v>
      </c>
      <c r="C545" s="71" t="s">
        <v>940</v>
      </c>
      <c r="D545" s="71" t="s">
        <v>737</v>
      </c>
      <c r="E545" s="71" t="s">
        <v>941</v>
      </c>
    </row>
    <row r="546" customFormat="false" ht="12" hidden="false" customHeight="true" outlineLevel="0" collapsed="false">
      <c r="A546" s="70" t="s">
        <v>541</v>
      </c>
      <c r="B546" s="70" t="s">
        <v>542</v>
      </c>
      <c r="C546" s="71" t="s">
        <v>942</v>
      </c>
      <c r="D546" s="71" t="s">
        <v>737</v>
      </c>
      <c r="E546" s="71" t="s">
        <v>943</v>
      </c>
    </row>
    <row r="547" customFormat="false" ht="12" hidden="false" customHeight="true" outlineLevel="0" collapsed="false">
      <c r="A547" s="70" t="s">
        <v>541</v>
      </c>
      <c r="B547" s="70" t="s">
        <v>542</v>
      </c>
      <c r="C547" s="71" t="s">
        <v>944</v>
      </c>
      <c r="D547" s="71" t="s">
        <v>945</v>
      </c>
      <c r="E547" s="71" t="s">
        <v>946</v>
      </c>
    </row>
    <row r="548" customFormat="false" ht="12" hidden="false" customHeight="true" outlineLevel="0" collapsed="false">
      <c r="A548" s="70" t="s">
        <v>541</v>
      </c>
      <c r="B548" s="70" t="s">
        <v>542</v>
      </c>
      <c r="C548" s="71" t="s">
        <v>947</v>
      </c>
      <c r="D548" s="71" t="s">
        <v>948</v>
      </c>
      <c r="E548" s="71" t="s">
        <v>949</v>
      </c>
    </row>
    <row r="549" customFormat="false" ht="12" hidden="false" customHeight="true" outlineLevel="0" collapsed="false">
      <c r="A549" s="70" t="s">
        <v>541</v>
      </c>
      <c r="B549" s="70" t="s">
        <v>542</v>
      </c>
      <c r="C549" s="71" t="s">
        <v>950</v>
      </c>
      <c r="D549" s="71" t="s">
        <v>951</v>
      </c>
      <c r="E549" s="71" t="s">
        <v>943</v>
      </c>
    </row>
    <row r="550" customFormat="false" ht="12" hidden="false" customHeight="true" outlineLevel="0" collapsed="false">
      <c r="A550" s="70" t="s">
        <v>541</v>
      </c>
      <c r="B550" s="70" t="s">
        <v>542</v>
      </c>
      <c r="C550" s="71" t="s">
        <v>952</v>
      </c>
      <c r="D550" s="71" t="s">
        <v>931</v>
      </c>
      <c r="E550" s="71" t="s">
        <v>953</v>
      </c>
    </row>
    <row r="551" customFormat="false" ht="12" hidden="false" customHeight="true" outlineLevel="0" collapsed="false">
      <c r="A551" s="70" t="s">
        <v>541</v>
      </c>
      <c r="B551" s="70" t="s">
        <v>542</v>
      </c>
      <c r="C551" s="71" t="s">
        <v>954</v>
      </c>
      <c r="D551" s="71" t="s">
        <v>737</v>
      </c>
      <c r="E551" s="71" t="s">
        <v>955</v>
      </c>
    </row>
    <row r="552" customFormat="false" ht="12" hidden="false" customHeight="true" outlineLevel="0" collapsed="false">
      <c r="A552" s="70" t="s">
        <v>541</v>
      </c>
      <c r="B552" s="70" t="s">
        <v>542</v>
      </c>
      <c r="C552" s="71" t="s">
        <v>956</v>
      </c>
      <c r="D552" s="71" t="s">
        <v>737</v>
      </c>
      <c r="E552" s="71" t="s">
        <v>957</v>
      </c>
    </row>
    <row r="553" customFormat="false" ht="12" hidden="false" customHeight="true" outlineLevel="0" collapsed="false">
      <c r="A553" s="70" t="s">
        <v>541</v>
      </c>
      <c r="B553" s="70" t="s">
        <v>542</v>
      </c>
      <c r="C553" s="71" t="s">
        <v>958</v>
      </c>
      <c r="D553" s="71" t="s">
        <v>959</v>
      </c>
      <c r="E553" s="71" t="s">
        <v>960</v>
      </c>
    </row>
    <row r="554" customFormat="false" ht="12" hidden="false" customHeight="true" outlineLevel="0" collapsed="false">
      <c r="A554" s="70" t="s">
        <v>541</v>
      </c>
      <c r="B554" s="70" t="s">
        <v>542</v>
      </c>
      <c r="C554" s="71" t="s">
        <v>961</v>
      </c>
      <c r="D554" s="71" t="s">
        <v>737</v>
      </c>
      <c r="E554" s="71" t="s">
        <v>962</v>
      </c>
    </row>
    <row r="555" customFormat="false" ht="12" hidden="false" customHeight="true" outlineLevel="0" collapsed="false">
      <c r="A555" s="70" t="s">
        <v>541</v>
      </c>
      <c r="B555" s="70" t="s">
        <v>542</v>
      </c>
      <c r="C555" s="71" t="s">
        <v>963</v>
      </c>
      <c r="D555" s="71" t="s">
        <v>737</v>
      </c>
      <c r="E555" s="71" t="s">
        <v>962</v>
      </c>
    </row>
    <row r="556" customFormat="false" ht="12" hidden="false" customHeight="true" outlineLevel="0" collapsed="false">
      <c r="A556" s="70" t="s">
        <v>541</v>
      </c>
      <c r="B556" s="70" t="s">
        <v>542</v>
      </c>
      <c r="C556" s="71" t="s">
        <v>964</v>
      </c>
      <c r="D556" s="71" t="s">
        <v>737</v>
      </c>
      <c r="E556" s="71" t="s">
        <v>932</v>
      </c>
    </row>
    <row r="557" customFormat="false" ht="12" hidden="false" customHeight="true" outlineLevel="0" collapsed="false">
      <c r="A557" s="70" t="s">
        <v>541</v>
      </c>
      <c r="B557" s="70" t="s">
        <v>542</v>
      </c>
      <c r="C557" s="71" t="s">
        <v>965</v>
      </c>
      <c r="D557" s="71" t="s">
        <v>931</v>
      </c>
      <c r="E557" s="71" t="s">
        <v>966</v>
      </c>
    </row>
    <row r="558" customFormat="false" ht="12" hidden="false" customHeight="true" outlineLevel="0" collapsed="false">
      <c r="A558" s="70" t="s">
        <v>541</v>
      </c>
      <c r="B558" s="70" t="s">
        <v>542</v>
      </c>
      <c r="C558" s="71" t="s">
        <v>967</v>
      </c>
      <c r="D558" s="71" t="s">
        <v>737</v>
      </c>
      <c r="E558" s="71" t="s">
        <v>966</v>
      </c>
    </row>
    <row r="559" customFormat="false" ht="12" hidden="false" customHeight="true" outlineLevel="0" collapsed="false">
      <c r="A559" s="70" t="s">
        <v>541</v>
      </c>
      <c r="B559" s="70" t="s">
        <v>542</v>
      </c>
      <c r="C559" s="71" t="s">
        <v>968</v>
      </c>
      <c r="D559" s="71" t="s">
        <v>931</v>
      </c>
      <c r="E559" s="71" t="s">
        <v>941</v>
      </c>
    </row>
    <row r="560" customFormat="false" ht="12" hidden="false" customHeight="true" outlineLevel="0" collapsed="false">
      <c r="A560" s="70" t="s">
        <v>541</v>
      </c>
      <c r="B560" s="70" t="s">
        <v>542</v>
      </c>
      <c r="C560" s="71" t="s">
        <v>969</v>
      </c>
      <c r="D560" s="71" t="s">
        <v>931</v>
      </c>
      <c r="E560" s="71" t="s">
        <v>970</v>
      </c>
    </row>
    <row r="561" customFormat="false" ht="12" hidden="false" customHeight="true" outlineLevel="0" collapsed="false">
      <c r="A561" s="70" t="s">
        <v>541</v>
      </c>
      <c r="B561" s="70" t="s">
        <v>542</v>
      </c>
      <c r="C561" s="71" t="s">
        <v>971</v>
      </c>
      <c r="D561" s="71" t="s">
        <v>737</v>
      </c>
      <c r="E561" s="71" t="s">
        <v>972</v>
      </c>
    </row>
    <row r="562" customFormat="false" ht="12" hidden="false" customHeight="true" outlineLevel="0" collapsed="false">
      <c r="A562" s="70" t="s">
        <v>541</v>
      </c>
      <c r="B562" s="70" t="s">
        <v>542</v>
      </c>
      <c r="C562" s="71" t="s">
        <v>973</v>
      </c>
      <c r="D562" s="71" t="s">
        <v>737</v>
      </c>
      <c r="E562" s="71" t="s">
        <v>943</v>
      </c>
    </row>
    <row r="563" customFormat="false" ht="12" hidden="false" customHeight="true" outlineLevel="0" collapsed="false">
      <c r="A563" s="70" t="s">
        <v>510</v>
      </c>
      <c r="B563" s="71" t="s">
        <v>562</v>
      </c>
      <c r="C563" s="71" t="s">
        <v>974</v>
      </c>
      <c r="D563" s="71" t="s">
        <v>430</v>
      </c>
      <c r="E563" s="71" t="s">
        <v>975</v>
      </c>
    </row>
    <row r="564" customFormat="false" ht="12" hidden="false" customHeight="true" outlineLevel="0" collapsed="false">
      <c r="A564" s="70" t="s">
        <v>510</v>
      </c>
      <c r="B564" s="71" t="s">
        <v>562</v>
      </c>
      <c r="C564" s="71" t="s">
        <v>976</v>
      </c>
      <c r="D564" s="71" t="s">
        <v>430</v>
      </c>
      <c r="E564" s="71" t="s">
        <v>975</v>
      </c>
    </row>
    <row r="565" customFormat="false" ht="12" hidden="false" customHeight="true" outlineLevel="0" collapsed="false">
      <c r="A565" s="70" t="s">
        <v>510</v>
      </c>
      <c r="B565" s="71" t="s">
        <v>562</v>
      </c>
      <c r="C565" s="71" t="s">
        <v>977</v>
      </c>
      <c r="D565" s="71" t="s">
        <v>978</v>
      </c>
      <c r="E565" s="71" t="s">
        <v>979</v>
      </c>
    </row>
    <row r="566" customFormat="false" ht="12" hidden="false" customHeight="true" outlineLevel="0" collapsed="false">
      <c r="A566" s="70" t="s">
        <v>510</v>
      </c>
      <c r="B566" s="71" t="s">
        <v>562</v>
      </c>
      <c r="C566" s="71" t="s">
        <v>980</v>
      </c>
      <c r="D566" s="71" t="s">
        <v>978</v>
      </c>
      <c r="E566" s="71" t="s">
        <v>979</v>
      </c>
    </row>
    <row r="567" customFormat="false" ht="12" hidden="false" customHeight="true" outlineLevel="0" collapsed="false">
      <c r="A567" s="70" t="s">
        <v>510</v>
      </c>
      <c r="B567" s="71" t="s">
        <v>562</v>
      </c>
      <c r="C567" s="71" t="s">
        <v>981</v>
      </c>
      <c r="D567" s="71" t="s">
        <v>430</v>
      </c>
      <c r="E567" s="71" t="s">
        <v>975</v>
      </c>
    </row>
    <row r="568" customFormat="false" ht="12" hidden="false" customHeight="true" outlineLevel="0" collapsed="false">
      <c r="A568" s="70" t="s">
        <v>510</v>
      </c>
      <c r="B568" s="71" t="s">
        <v>562</v>
      </c>
      <c r="C568" s="71" t="s">
        <v>982</v>
      </c>
      <c r="D568" s="71" t="s">
        <v>978</v>
      </c>
      <c r="E568" s="71" t="s">
        <v>979</v>
      </c>
    </row>
    <row r="569" customFormat="false" ht="12" hidden="false" customHeight="true" outlineLevel="0" collapsed="false">
      <c r="A569" s="70" t="s">
        <v>510</v>
      </c>
      <c r="B569" s="71" t="s">
        <v>562</v>
      </c>
      <c r="C569" s="71" t="s">
        <v>983</v>
      </c>
      <c r="D569" s="71" t="s">
        <v>430</v>
      </c>
      <c r="E569" s="71" t="s">
        <v>975</v>
      </c>
    </row>
    <row r="570" customFormat="false" ht="12" hidden="false" customHeight="true" outlineLevel="0" collapsed="false">
      <c r="A570" s="70" t="s">
        <v>510</v>
      </c>
      <c r="B570" s="71" t="s">
        <v>562</v>
      </c>
      <c r="C570" s="71" t="s">
        <v>984</v>
      </c>
      <c r="D570" s="71" t="s">
        <v>978</v>
      </c>
      <c r="E570" s="71" t="s">
        <v>979</v>
      </c>
    </row>
    <row r="571" customFormat="false" ht="12" hidden="false" customHeight="true" outlineLevel="0" collapsed="false">
      <c r="A571" s="67" t="s">
        <v>985</v>
      </c>
      <c r="B571" s="68" t="s">
        <v>986</v>
      </c>
      <c r="C571" s="46" t="s">
        <v>987</v>
      </c>
      <c r="D571" s="22" t="s">
        <v>590</v>
      </c>
      <c r="E571" s="22" t="s">
        <v>988</v>
      </c>
    </row>
    <row r="572" customFormat="false" ht="12" hidden="false" customHeight="true" outlineLevel="0" collapsed="false">
      <c r="A572" s="67" t="s">
        <v>985</v>
      </c>
      <c r="B572" s="68" t="s">
        <v>986</v>
      </c>
      <c r="C572" s="46" t="s">
        <v>989</v>
      </c>
      <c r="D572" s="22" t="s">
        <v>590</v>
      </c>
      <c r="E572" s="22" t="s">
        <v>988</v>
      </c>
    </row>
    <row r="573" customFormat="false" ht="12" hidden="false" customHeight="true" outlineLevel="0" collapsed="false">
      <c r="A573" s="67" t="s">
        <v>985</v>
      </c>
      <c r="B573" s="68" t="s">
        <v>986</v>
      </c>
      <c r="C573" s="46" t="s">
        <v>990</v>
      </c>
      <c r="D573" s="22" t="s">
        <v>590</v>
      </c>
      <c r="E573" s="22" t="s">
        <v>988</v>
      </c>
    </row>
    <row r="574" customFormat="false" ht="12" hidden="false" customHeight="true" outlineLevel="0" collapsed="false">
      <c r="A574" s="67" t="s">
        <v>985</v>
      </c>
      <c r="B574" s="68" t="s">
        <v>986</v>
      </c>
      <c r="C574" s="46" t="s">
        <v>991</v>
      </c>
      <c r="D574" s="22" t="s">
        <v>582</v>
      </c>
      <c r="E574" s="22" t="s">
        <v>992</v>
      </c>
    </row>
    <row r="575" customFormat="false" ht="12" hidden="false" customHeight="true" outlineLevel="0" collapsed="false">
      <c r="A575" s="67" t="s">
        <v>985</v>
      </c>
      <c r="B575" s="68" t="s">
        <v>986</v>
      </c>
      <c r="C575" s="33" t="s">
        <v>993</v>
      </c>
      <c r="D575" s="22" t="s">
        <v>994</v>
      </c>
      <c r="E575" s="22" t="s">
        <v>988</v>
      </c>
    </row>
    <row r="576" customFormat="false" ht="12" hidden="false" customHeight="true" outlineLevel="0" collapsed="false">
      <c r="A576" s="67" t="s">
        <v>985</v>
      </c>
      <c r="B576" s="68" t="s">
        <v>986</v>
      </c>
      <c r="C576" s="46" t="s">
        <v>995</v>
      </c>
      <c r="D576" s="22" t="s">
        <v>551</v>
      </c>
      <c r="E576" s="22" t="s">
        <v>988</v>
      </c>
    </row>
    <row r="577" customFormat="false" ht="12" hidden="false" customHeight="true" outlineLevel="0" collapsed="false">
      <c r="A577" s="67" t="s">
        <v>985</v>
      </c>
      <c r="B577" s="68" t="s">
        <v>986</v>
      </c>
      <c r="C577" s="46" t="s">
        <v>996</v>
      </c>
      <c r="D577" s="22" t="s">
        <v>672</v>
      </c>
      <c r="E577" s="22" t="s">
        <v>988</v>
      </c>
    </row>
    <row r="578" customFormat="false" ht="12" hidden="false" customHeight="true" outlineLevel="0" collapsed="false">
      <c r="A578" s="67" t="s">
        <v>985</v>
      </c>
      <c r="B578" s="68" t="s">
        <v>986</v>
      </c>
      <c r="C578" s="33" t="s">
        <v>997</v>
      </c>
      <c r="D578" s="22" t="s">
        <v>672</v>
      </c>
      <c r="E578" s="22" t="s">
        <v>988</v>
      </c>
    </row>
    <row r="579" customFormat="false" ht="12" hidden="false" customHeight="true" outlineLevel="0" collapsed="false">
      <c r="A579" s="67" t="s">
        <v>985</v>
      </c>
      <c r="B579" s="68" t="s">
        <v>986</v>
      </c>
      <c r="C579" s="46" t="s">
        <v>998</v>
      </c>
      <c r="D579" s="22" t="s">
        <v>672</v>
      </c>
      <c r="E579" s="22" t="s">
        <v>988</v>
      </c>
    </row>
    <row r="580" customFormat="false" ht="12" hidden="false" customHeight="true" outlineLevel="0" collapsed="false">
      <c r="A580" s="67" t="s">
        <v>985</v>
      </c>
      <c r="B580" s="68" t="s">
        <v>986</v>
      </c>
      <c r="C580" s="46" t="s">
        <v>999</v>
      </c>
      <c r="D580" s="22" t="s">
        <v>582</v>
      </c>
      <c r="E580" s="22" t="s">
        <v>1000</v>
      </c>
    </row>
    <row r="581" customFormat="false" ht="12" hidden="false" customHeight="true" outlineLevel="0" collapsed="false">
      <c r="A581" s="67" t="s">
        <v>985</v>
      </c>
      <c r="B581" s="68" t="s">
        <v>986</v>
      </c>
      <c r="C581" s="46" t="s">
        <v>1001</v>
      </c>
      <c r="D581" s="22" t="s">
        <v>1002</v>
      </c>
      <c r="E581" s="22" t="s">
        <v>1003</v>
      </c>
    </row>
    <row r="582" customFormat="false" ht="12" hidden="false" customHeight="true" outlineLevel="0" collapsed="false">
      <c r="A582" s="67" t="s">
        <v>985</v>
      </c>
      <c r="B582" s="68" t="s">
        <v>986</v>
      </c>
      <c r="C582" s="46" t="s">
        <v>1004</v>
      </c>
      <c r="D582" s="22" t="s">
        <v>1002</v>
      </c>
      <c r="E582" s="22" t="s">
        <v>988</v>
      </c>
    </row>
    <row r="583" customFormat="false" ht="12" hidden="false" customHeight="true" outlineLevel="0" collapsed="false">
      <c r="A583" s="67" t="s">
        <v>985</v>
      </c>
      <c r="B583" s="68" t="s">
        <v>986</v>
      </c>
      <c r="C583" s="33" t="s">
        <v>1005</v>
      </c>
      <c r="D583" s="22" t="s">
        <v>672</v>
      </c>
      <c r="E583" s="22" t="s">
        <v>988</v>
      </c>
    </row>
    <row r="584" customFormat="false" ht="12" hidden="false" customHeight="true" outlineLevel="0" collapsed="false">
      <c r="A584" s="67" t="s">
        <v>985</v>
      </c>
      <c r="B584" s="68" t="s">
        <v>986</v>
      </c>
      <c r="C584" s="46" t="s">
        <v>1006</v>
      </c>
      <c r="D584" s="22" t="s">
        <v>1007</v>
      </c>
      <c r="E584" s="22" t="s">
        <v>988</v>
      </c>
    </row>
    <row r="585" customFormat="false" ht="12" hidden="false" customHeight="true" outlineLevel="0" collapsed="false">
      <c r="A585" s="67" t="s">
        <v>985</v>
      </c>
      <c r="B585" s="68" t="s">
        <v>986</v>
      </c>
      <c r="C585" s="46" t="s">
        <v>1008</v>
      </c>
      <c r="D585" s="22" t="s">
        <v>582</v>
      </c>
      <c r="E585" s="22" t="s">
        <v>1003</v>
      </c>
    </row>
    <row r="586" customFormat="false" ht="12" hidden="false" customHeight="true" outlineLevel="0" collapsed="false">
      <c r="A586" s="67" t="s">
        <v>985</v>
      </c>
      <c r="B586" s="68" t="s">
        <v>986</v>
      </c>
      <c r="C586" s="46" t="s">
        <v>1009</v>
      </c>
      <c r="D586" s="22" t="s">
        <v>551</v>
      </c>
      <c r="E586" s="22" t="s">
        <v>988</v>
      </c>
    </row>
    <row r="587" customFormat="false" ht="12" hidden="false" customHeight="true" outlineLevel="0" collapsed="false">
      <c r="A587" s="67" t="s">
        <v>985</v>
      </c>
      <c r="B587" s="68" t="s">
        <v>986</v>
      </c>
      <c r="C587" s="46" t="s">
        <v>1010</v>
      </c>
      <c r="D587" s="22" t="s">
        <v>551</v>
      </c>
      <c r="E587" s="22" t="s">
        <v>988</v>
      </c>
    </row>
    <row r="588" customFormat="false" ht="12" hidden="false" customHeight="true" outlineLevel="0" collapsed="false">
      <c r="A588" s="67" t="s">
        <v>985</v>
      </c>
      <c r="B588" s="68" t="s">
        <v>986</v>
      </c>
      <c r="C588" s="46" t="s">
        <v>1011</v>
      </c>
      <c r="D588" s="22" t="s">
        <v>551</v>
      </c>
      <c r="E588" s="22" t="s">
        <v>988</v>
      </c>
    </row>
    <row r="589" customFormat="false" ht="12" hidden="false" customHeight="true" outlineLevel="0" collapsed="false">
      <c r="A589" s="67" t="s">
        <v>985</v>
      </c>
      <c r="B589" s="68" t="s">
        <v>986</v>
      </c>
      <c r="C589" s="46" t="s">
        <v>1012</v>
      </c>
      <c r="D589" s="22" t="s">
        <v>551</v>
      </c>
      <c r="E589" s="22" t="s">
        <v>988</v>
      </c>
    </row>
    <row r="590" customFormat="false" ht="12" hidden="false" customHeight="true" outlineLevel="0" collapsed="false">
      <c r="A590" s="67" t="s">
        <v>985</v>
      </c>
      <c r="B590" s="68" t="s">
        <v>986</v>
      </c>
      <c r="C590" s="46" t="s">
        <v>1013</v>
      </c>
      <c r="D590" s="22" t="s">
        <v>582</v>
      </c>
      <c r="E590" s="22" t="s">
        <v>1014</v>
      </c>
    </row>
    <row r="591" customFormat="false" ht="12" hidden="false" customHeight="true" outlineLevel="0" collapsed="false">
      <c r="A591" s="67" t="s">
        <v>985</v>
      </c>
      <c r="B591" s="68" t="s">
        <v>986</v>
      </c>
      <c r="C591" s="46" t="s">
        <v>1015</v>
      </c>
      <c r="D591" s="22" t="s">
        <v>582</v>
      </c>
      <c r="E591" s="22" t="s">
        <v>1016</v>
      </c>
    </row>
    <row r="592" customFormat="false" ht="12" hidden="false" customHeight="true" outlineLevel="0" collapsed="false">
      <c r="A592" s="67" t="s">
        <v>985</v>
      </c>
      <c r="B592" s="68" t="s">
        <v>986</v>
      </c>
      <c r="C592" s="46" t="s">
        <v>1017</v>
      </c>
      <c r="D592" s="22" t="s">
        <v>1002</v>
      </c>
      <c r="E592" s="22" t="s">
        <v>988</v>
      </c>
    </row>
    <row r="593" customFormat="false" ht="12" hidden="false" customHeight="true" outlineLevel="0" collapsed="false">
      <c r="A593" s="67" t="s">
        <v>985</v>
      </c>
      <c r="B593" s="68" t="s">
        <v>986</v>
      </c>
      <c r="C593" s="46" t="s">
        <v>1018</v>
      </c>
      <c r="D593" s="22" t="s">
        <v>1019</v>
      </c>
      <c r="E593" s="22" t="s">
        <v>988</v>
      </c>
    </row>
    <row r="594" customFormat="false" ht="12" hidden="false" customHeight="true" outlineLevel="0" collapsed="false">
      <c r="A594" s="67" t="s">
        <v>985</v>
      </c>
      <c r="B594" s="68" t="s">
        <v>986</v>
      </c>
      <c r="C594" s="46" t="s">
        <v>1020</v>
      </c>
      <c r="D594" s="22" t="s">
        <v>1021</v>
      </c>
      <c r="E594" s="22" t="s">
        <v>988</v>
      </c>
    </row>
    <row r="595" customFormat="false" ht="12" hidden="false" customHeight="true" outlineLevel="0" collapsed="false">
      <c r="A595" s="67" t="s">
        <v>985</v>
      </c>
      <c r="B595" s="68" t="s">
        <v>986</v>
      </c>
      <c r="C595" s="46" t="s">
        <v>1022</v>
      </c>
      <c r="D595" s="22" t="s">
        <v>590</v>
      </c>
      <c r="E595" s="22" t="s">
        <v>988</v>
      </c>
    </row>
    <row r="596" customFormat="false" ht="12" hidden="false" customHeight="true" outlineLevel="0" collapsed="false">
      <c r="A596" s="67" t="s">
        <v>985</v>
      </c>
      <c r="B596" s="68" t="s">
        <v>986</v>
      </c>
      <c r="C596" s="46" t="s">
        <v>1023</v>
      </c>
      <c r="D596" s="22" t="s">
        <v>590</v>
      </c>
      <c r="E596" s="22" t="s">
        <v>988</v>
      </c>
    </row>
    <row r="597" customFormat="false" ht="12" hidden="false" customHeight="true" outlineLevel="0" collapsed="false">
      <c r="A597" s="67" t="s">
        <v>985</v>
      </c>
      <c r="B597" s="68" t="s">
        <v>986</v>
      </c>
      <c r="C597" s="46" t="s">
        <v>1024</v>
      </c>
      <c r="D597" s="22" t="s">
        <v>370</v>
      </c>
      <c r="E597" s="22" t="s">
        <v>988</v>
      </c>
    </row>
    <row r="598" customFormat="false" ht="12" hidden="false" customHeight="true" outlineLevel="0" collapsed="false">
      <c r="A598" s="22" t="s">
        <v>1025</v>
      </c>
      <c r="B598" s="22" t="s">
        <v>1026</v>
      </c>
      <c r="C598" s="46" t="s">
        <v>1027</v>
      </c>
      <c r="D598" s="22" t="s">
        <v>430</v>
      </c>
      <c r="E598" s="22" t="s">
        <v>988</v>
      </c>
    </row>
    <row r="599" customFormat="false" ht="12" hidden="false" customHeight="true" outlineLevel="0" collapsed="false">
      <c r="A599" s="22" t="s">
        <v>1025</v>
      </c>
      <c r="B599" s="22" t="s">
        <v>1026</v>
      </c>
      <c r="C599" s="46" t="s">
        <v>1028</v>
      </c>
      <c r="D599" s="22" t="s">
        <v>430</v>
      </c>
      <c r="E599" s="22" t="s">
        <v>988</v>
      </c>
    </row>
    <row r="600" customFormat="false" ht="12" hidden="false" customHeight="true" outlineLevel="0" collapsed="false">
      <c r="A600" s="22" t="s">
        <v>1025</v>
      </c>
      <c r="B600" s="22" t="s">
        <v>1026</v>
      </c>
      <c r="C600" s="46" t="s">
        <v>1029</v>
      </c>
      <c r="D600" s="22" t="s">
        <v>437</v>
      </c>
      <c r="E600" s="22" t="s">
        <v>988</v>
      </c>
    </row>
    <row r="601" customFormat="false" ht="12" hidden="false" customHeight="true" outlineLevel="0" collapsed="false">
      <c r="A601" s="22" t="s">
        <v>1025</v>
      </c>
      <c r="B601" s="22" t="s">
        <v>1026</v>
      </c>
      <c r="C601" s="46" t="s">
        <v>1030</v>
      </c>
      <c r="D601" s="22" t="s">
        <v>437</v>
      </c>
      <c r="E601" s="22" t="s">
        <v>988</v>
      </c>
    </row>
    <row r="602" customFormat="false" ht="12" hidden="false" customHeight="true" outlineLevel="0" collapsed="false">
      <c r="A602" s="22" t="s">
        <v>1025</v>
      </c>
      <c r="B602" s="22" t="s">
        <v>1026</v>
      </c>
      <c r="C602" s="33" t="s">
        <v>1031</v>
      </c>
      <c r="D602" s="22" t="s">
        <v>437</v>
      </c>
      <c r="E602" s="22" t="s">
        <v>988</v>
      </c>
    </row>
    <row r="603" customFormat="false" ht="12" hidden="false" customHeight="true" outlineLevel="0" collapsed="false">
      <c r="A603" s="22" t="s">
        <v>1025</v>
      </c>
      <c r="B603" s="22" t="s">
        <v>1026</v>
      </c>
      <c r="C603" s="46" t="s">
        <v>1032</v>
      </c>
      <c r="D603" s="22" t="s">
        <v>437</v>
      </c>
      <c r="E603" s="22" t="s">
        <v>988</v>
      </c>
    </row>
    <row r="604" customFormat="false" ht="12" hidden="false" customHeight="true" outlineLevel="0" collapsed="false">
      <c r="A604" s="22" t="s">
        <v>1025</v>
      </c>
      <c r="B604" s="22" t="s">
        <v>1026</v>
      </c>
      <c r="C604" s="46" t="s">
        <v>1033</v>
      </c>
      <c r="D604" s="22" t="s">
        <v>430</v>
      </c>
      <c r="E604" s="22" t="s">
        <v>988</v>
      </c>
    </row>
    <row r="605" customFormat="false" ht="12" hidden="false" customHeight="true" outlineLevel="0" collapsed="false">
      <c r="A605" s="22" t="s">
        <v>1025</v>
      </c>
      <c r="B605" s="22" t="s">
        <v>1026</v>
      </c>
      <c r="C605" s="46" t="s">
        <v>1034</v>
      </c>
      <c r="D605" s="22" t="s">
        <v>430</v>
      </c>
      <c r="E605" s="22" t="s">
        <v>988</v>
      </c>
    </row>
    <row r="606" customFormat="false" ht="12" hidden="false" customHeight="true" outlineLevel="0" collapsed="false">
      <c r="A606" s="22" t="s">
        <v>1025</v>
      </c>
      <c r="B606" s="22" t="s">
        <v>1026</v>
      </c>
      <c r="C606" s="46" t="s">
        <v>1035</v>
      </c>
      <c r="D606" s="22" t="s">
        <v>434</v>
      </c>
      <c r="E606" s="22" t="s">
        <v>988</v>
      </c>
    </row>
    <row r="607" customFormat="false" ht="12" hidden="false" customHeight="true" outlineLevel="0" collapsed="false">
      <c r="A607" s="60" t="s">
        <v>541</v>
      </c>
      <c r="B607" s="68" t="s">
        <v>542</v>
      </c>
      <c r="C607" s="53" t="s">
        <v>1036</v>
      </c>
      <c r="D607" s="53" t="s">
        <v>642</v>
      </c>
      <c r="E607" s="53" t="s">
        <v>1037</v>
      </c>
    </row>
    <row r="608" customFormat="false" ht="12" hidden="false" customHeight="true" outlineLevel="0" collapsed="false">
      <c r="A608" s="60" t="s">
        <v>541</v>
      </c>
      <c r="B608" s="68" t="s">
        <v>542</v>
      </c>
      <c r="C608" s="68" t="s">
        <v>1038</v>
      </c>
      <c r="D608" s="53" t="s">
        <v>642</v>
      </c>
      <c r="E608" s="53" t="s">
        <v>1039</v>
      </c>
    </row>
    <row r="609" customFormat="false" ht="12" hidden="false" customHeight="true" outlineLevel="0" collapsed="false">
      <c r="A609" s="60" t="s">
        <v>541</v>
      </c>
      <c r="B609" s="68" t="s">
        <v>542</v>
      </c>
      <c r="C609" s="68" t="s">
        <v>1040</v>
      </c>
      <c r="D609" s="53" t="s">
        <v>1041</v>
      </c>
      <c r="E609" s="53" t="s">
        <v>1042</v>
      </c>
    </row>
    <row r="610" customFormat="false" ht="12" hidden="false" customHeight="true" outlineLevel="0" collapsed="false">
      <c r="A610" s="60" t="s">
        <v>541</v>
      </c>
      <c r="B610" s="68" t="s">
        <v>542</v>
      </c>
      <c r="C610" s="68" t="s">
        <v>1043</v>
      </c>
      <c r="D610" s="53" t="s">
        <v>1044</v>
      </c>
      <c r="E610" s="53" t="s">
        <v>1045</v>
      </c>
    </row>
    <row r="611" customFormat="false" ht="12" hidden="false" customHeight="true" outlineLevel="0" collapsed="false">
      <c r="A611" s="60" t="s">
        <v>541</v>
      </c>
      <c r="B611" s="68" t="s">
        <v>542</v>
      </c>
      <c r="C611" s="53" t="s">
        <v>1046</v>
      </c>
      <c r="D611" s="53" t="s">
        <v>1047</v>
      </c>
      <c r="E611" s="53" t="s">
        <v>1042</v>
      </c>
    </row>
    <row r="612" customFormat="false" ht="12" hidden="false" customHeight="true" outlineLevel="0" collapsed="false">
      <c r="A612" s="60" t="s">
        <v>510</v>
      </c>
      <c r="B612" s="68" t="s">
        <v>719</v>
      </c>
      <c r="C612" s="68" t="s">
        <v>1048</v>
      </c>
      <c r="D612" s="53" t="s">
        <v>1049</v>
      </c>
      <c r="E612" s="68" t="s">
        <v>1050</v>
      </c>
    </row>
    <row r="613" customFormat="false" ht="12" hidden="false" customHeight="true" outlineLevel="0" collapsed="false">
      <c r="A613" s="60" t="s">
        <v>510</v>
      </c>
      <c r="B613" s="68" t="s">
        <v>719</v>
      </c>
      <c r="C613" s="68" t="s">
        <v>1051</v>
      </c>
      <c r="D613" s="53" t="s">
        <v>1049</v>
      </c>
      <c r="E613" s="53" t="s">
        <v>1050</v>
      </c>
    </row>
    <row r="614" customFormat="false" ht="12" hidden="false" customHeight="true" outlineLevel="0" collapsed="false">
      <c r="A614" s="67" t="s">
        <v>571</v>
      </c>
      <c r="B614" s="33" t="s">
        <v>1052</v>
      </c>
      <c r="C614" s="68" t="s">
        <v>1053</v>
      </c>
      <c r="D614" s="53" t="s">
        <v>1054</v>
      </c>
      <c r="E614" s="53" t="s">
        <v>1055</v>
      </c>
    </row>
    <row r="615" customFormat="false" ht="12" hidden="false" customHeight="true" outlineLevel="0" collapsed="false">
      <c r="A615" s="67" t="s">
        <v>571</v>
      </c>
      <c r="B615" s="33" t="s">
        <v>1052</v>
      </c>
      <c r="C615" s="68" t="s">
        <v>1056</v>
      </c>
      <c r="D615" s="53" t="s">
        <v>590</v>
      </c>
      <c r="E615" s="53" t="s">
        <v>1055</v>
      </c>
    </row>
    <row r="616" customFormat="false" ht="12" hidden="false" customHeight="true" outlineLevel="0" collapsed="false">
      <c r="A616" s="67" t="s">
        <v>571</v>
      </c>
      <c r="B616" s="33" t="s">
        <v>1052</v>
      </c>
      <c r="C616" s="68" t="s">
        <v>1057</v>
      </c>
      <c r="D616" s="53" t="s">
        <v>1058</v>
      </c>
      <c r="E616" s="53" t="s">
        <v>1055</v>
      </c>
    </row>
    <row r="617" customFormat="false" ht="12" hidden="false" customHeight="true" outlineLevel="0" collapsed="false">
      <c r="A617" s="67" t="s">
        <v>571</v>
      </c>
      <c r="B617" s="33" t="s">
        <v>1052</v>
      </c>
      <c r="C617" s="68" t="s">
        <v>1059</v>
      </c>
      <c r="D617" s="53" t="s">
        <v>590</v>
      </c>
      <c r="E617" s="53" t="s">
        <v>1055</v>
      </c>
    </row>
    <row r="618" customFormat="false" ht="12" hidden="false" customHeight="true" outlineLevel="0" collapsed="false">
      <c r="A618" s="67" t="s">
        <v>571</v>
      </c>
      <c r="B618" s="33" t="s">
        <v>1052</v>
      </c>
      <c r="C618" s="68" t="s">
        <v>1060</v>
      </c>
      <c r="D618" s="53" t="s">
        <v>1061</v>
      </c>
      <c r="E618" s="53" t="s">
        <v>1055</v>
      </c>
    </row>
    <row r="619" customFormat="false" ht="12" hidden="false" customHeight="true" outlineLevel="0" collapsed="false">
      <c r="A619" s="67" t="s">
        <v>1062</v>
      </c>
      <c r="B619" s="33" t="s">
        <v>1052</v>
      </c>
      <c r="C619" s="68" t="s">
        <v>1063</v>
      </c>
      <c r="D619" s="53" t="s">
        <v>590</v>
      </c>
      <c r="E619" s="53" t="s">
        <v>1055</v>
      </c>
    </row>
    <row r="620" customFormat="false" ht="12" hidden="false" customHeight="true" outlineLevel="0" collapsed="false">
      <c r="A620" s="67" t="s">
        <v>571</v>
      </c>
      <c r="B620" s="33" t="s">
        <v>1052</v>
      </c>
      <c r="C620" s="68" t="s">
        <v>1064</v>
      </c>
      <c r="D620" s="53" t="s">
        <v>590</v>
      </c>
      <c r="E620" s="53" t="s">
        <v>1055</v>
      </c>
    </row>
    <row r="621" customFormat="false" ht="12" hidden="false" customHeight="true" outlineLevel="0" collapsed="false">
      <c r="A621" s="67" t="s">
        <v>571</v>
      </c>
      <c r="B621" s="33" t="s">
        <v>1052</v>
      </c>
      <c r="C621" s="68" t="s">
        <v>1065</v>
      </c>
      <c r="D621" s="53" t="s">
        <v>524</v>
      </c>
      <c r="E621" s="53" t="s">
        <v>1055</v>
      </c>
    </row>
    <row r="622" customFormat="false" ht="12" hidden="false" customHeight="true" outlineLevel="0" collapsed="false">
      <c r="A622" s="67" t="s">
        <v>1066</v>
      </c>
      <c r="B622" s="33" t="s">
        <v>562</v>
      </c>
      <c r="C622" s="68" t="s">
        <v>1067</v>
      </c>
      <c r="D622" s="53" t="s">
        <v>434</v>
      </c>
      <c r="E622" s="53" t="s">
        <v>1055</v>
      </c>
    </row>
    <row r="623" customFormat="false" ht="12" hidden="false" customHeight="true" outlineLevel="0" collapsed="false">
      <c r="A623" s="67" t="s">
        <v>1066</v>
      </c>
      <c r="B623" s="33" t="s">
        <v>562</v>
      </c>
      <c r="C623" s="68" t="s">
        <v>1068</v>
      </c>
      <c r="D623" s="53" t="s">
        <v>1069</v>
      </c>
      <c r="E623" s="53" t="s">
        <v>1055</v>
      </c>
    </row>
    <row r="624" customFormat="false" ht="12" hidden="false" customHeight="true" outlineLevel="0" collapsed="false">
      <c r="A624" s="67" t="s">
        <v>1066</v>
      </c>
      <c r="B624" s="33" t="s">
        <v>562</v>
      </c>
      <c r="C624" s="68" t="s">
        <v>1070</v>
      </c>
      <c r="D624" s="53" t="s">
        <v>1071</v>
      </c>
      <c r="E624" s="53" t="s">
        <v>1055</v>
      </c>
    </row>
    <row r="625" customFormat="false" ht="12" hidden="false" customHeight="true" outlineLevel="0" collapsed="false">
      <c r="A625" s="67" t="s">
        <v>1066</v>
      </c>
      <c r="B625" s="33" t="s">
        <v>562</v>
      </c>
      <c r="C625" s="68" t="s">
        <v>1072</v>
      </c>
      <c r="D625" s="53" t="s">
        <v>1071</v>
      </c>
      <c r="E625" s="53" t="s">
        <v>1055</v>
      </c>
    </row>
    <row r="626" customFormat="false" ht="12" hidden="false" customHeight="true" outlineLevel="0" collapsed="false">
      <c r="A626" s="67" t="s">
        <v>1066</v>
      </c>
      <c r="B626" s="33" t="s">
        <v>562</v>
      </c>
      <c r="C626" s="68" t="s">
        <v>1073</v>
      </c>
      <c r="D626" s="53" t="s">
        <v>1069</v>
      </c>
      <c r="E626" s="53" t="s">
        <v>1055</v>
      </c>
    </row>
    <row r="627" customFormat="false" ht="12" hidden="false" customHeight="true" outlineLevel="0" collapsed="false">
      <c r="A627" s="46" t="s">
        <v>510</v>
      </c>
      <c r="B627" s="46" t="s">
        <v>562</v>
      </c>
      <c r="C627" s="46" t="s">
        <v>1074</v>
      </c>
      <c r="D627" s="71" t="s">
        <v>434</v>
      </c>
      <c r="E627" s="71" t="s">
        <v>1075</v>
      </c>
    </row>
    <row r="628" customFormat="false" ht="12" hidden="false" customHeight="true" outlineLevel="0" collapsed="false">
      <c r="A628" s="46" t="s">
        <v>510</v>
      </c>
      <c r="B628" s="46" t="s">
        <v>562</v>
      </c>
      <c r="C628" s="46" t="s">
        <v>1076</v>
      </c>
      <c r="D628" s="71" t="s">
        <v>437</v>
      </c>
      <c r="E628" s="71" t="s">
        <v>1075</v>
      </c>
    </row>
    <row r="629" customFormat="false" ht="12" hidden="false" customHeight="true" outlineLevel="0" collapsed="false">
      <c r="A629" s="46" t="s">
        <v>510</v>
      </c>
      <c r="B629" s="46" t="s">
        <v>562</v>
      </c>
      <c r="C629" s="46" t="s">
        <v>1077</v>
      </c>
      <c r="D629" s="71" t="s">
        <v>437</v>
      </c>
      <c r="E629" s="71" t="s">
        <v>1075</v>
      </c>
    </row>
    <row r="630" customFormat="false" ht="12" hidden="false" customHeight="true" outlineLevel="0" collapsed="false">
      <c r="A630" s="46" t="s">
        <v>38</v>
      </c>
      <c r="B630" s="46" t="s">
        <v>901</v>
      </c>
      <c r="C630" s="56" t="s">
        <v>1078</v>
      </c>
      <c r="D630" s="71" t="s">
        <v>1079</v>
      </c>
      <c r="E630" s="71" t="s">
        <v>1080</v>
      </c>
    </row>
    <row r="631" customFormat="false" ht="12" hidden="false" customHeight="true" outlineLevel="0" collapsed="false">
      <c r="A631" s="46" t="s">
        <v>38</v>
      </c>
      <c r="B631" s="46" t="s">
        <v>901</v>
      </c>
      <c r="C631" s="46" t="s">
        <v>1081</v>
      </c>
      <c r="D631" s="71" t="s">
        <v>1082</v>
      </c>
      <c r="E631" s="71" t="s">
        <v>1080</v>
      </c>
    </row>
    <row r="632" customFormat="false" ht="12" hidden="false" customHeight="true" outlineLevel="0" collapsed="false">
      <c r="A632" s="46" t="s">
        <v>38</v>
      </c>
      <c r="B632" s="46" t="s">
        <v>901</v>
      </c>
      <c r="C632" s="52" t="s">
        <v>1083</v>
      </c>
      <c r="D632" s="71" t="s">
        <v>1084</v>
      </c>
      <c r="E632" s="71" t="s">
        <v>1085</v>
      </c>
    </row>
    <row r="633" customFormat="false" ht="12" hidden="false" customHeight="true" outlineLevel="0" collapsed="false">
      <c r="A633" s="46" t="s">
        <v>38</v>
      </c>
      <c r="B633" s="46" t="s">
        <v>901</v>
      </c>
      <c r="C633" s="52" t="s">
        <v>1086</v>
      </c>
      <c r="D633" s="71" t="s">
        <v>1084</v>
      </c>
      <c r="E633" s="71" t="s">
        <v>1085</v>
      </c>
    </row>
    <row r="634" customFormat="false" ht="12" hidden="false" customHeight="true" outlineLevel="0" collapsed="false">
      <c r="A634" s="75"/>
      <c r="B634" s="76"/>
      <c r="C634" s="76"/>
      <c r="D634" s="76"/>
      <c r="E634" s="76"/>
    </row>
    <row r="635" customFormat="false" ht="12" hidden="false" customHeight="true" outlineLevel="0" collapsed="false">
      <c r="A635" s="75"/>
      <c r="B635" s="76"/>
      <c r="C635" s="76"/>
      <c r="D635" s="76"/>
      <c r="E635" s="76"/>
    </row>
    <row r="636" customFormat="false" ht="12" hidden="false" customHeight="true" outlineLevel="0" collapsed="false">
      <c r="A636" s="75"/>
      <c r="B636" s="76"/>
      <c r="C636" s="76"/>
      <c r="D636" s="76"/>
      <c r="E636" s="76"/>
    </row>
    <row r="637" customFormat="false" ht="12" hidden="false" customHeight="true" outlineLevel="0" collapsed="false">
      <c r="A637" s="75"/>
      <c r="B637" s="76"/>
      <c r="C637" s="76"/>
      <c r="D637" s="76"/>
      <c r="E637" s="76"/>
    </row>
    <row r="638" customFormat="false" ht="12" hidden="false" customHeight="true" outlineLevel="0" collapsed="false">
      <c r="A638" s="75"/>
      <c r="B638" s="76"/>
      <c r="C638" s="76"/>
      <c r="D638" s="76"/>
      <c r="E638" s="76"/>
    </row>
    <row r="639" customFormat="false" ht="12" hidden="false" customHeight="true" outlineLevel="0" collapsed="false">
      <c r="A639" s="75"/>
      <c r="B639" s="76"/>
      <c r="C639" s="76"/>
      <c r="D639" s="76"/>
      <c r="E639" s="76"/>
    </row>
    <row r="640" customFormat="false" ht="12" hidden="false" customHeight="true" outlineLevel="0" collapsed="false">
      <c r="A640" s="75"/>
      <c r="B640" s="76"/>
      <c r="C640" s="76"/>
      <c r="D640" s="76"/>
      <c r="E640" s="76"/>
    </row>
    <row r="641" customFormat="false" ht="12" hidden="false" customHeight="true" outlineLevel="0" collapsed="false">
      <c r="A641" s="75"/>
      <c r="B641" s="76"/>
      <c r="C641" s="76"/>
      <c r="D641" s="76"/>
      <c r="E641" s="76"/>
    </row>
    <row r="642" customFormat="false" ht="12" hidden="false" customHeight="true" outlineLevel="0" collapsed="false">
      <c r="A642" s="75"/>
      <c r="B642" s="76"/>
      <c r="C642" s="76"/>
      <c r="D642" s="76"/>
      <c r="E642" s="77" t="s">
        <v>1087</v>
      </c>
    </row>
    <row r="643" customFormat="false" ht="12" hidden="false" customHeight="true" outlineLevel="0" collapsed="false">
      <c r="A643" s="78" t="s">
        <v>1088</v>
      </c>
      <c r="B643" s="78"/>
      <c r="C643" s="78"/>
      <c r="D643" s="78"/>
      <c r="E643" s="76"/>
    </row>
    <row r="644" s="25" customFormat="true" ht="12" hidden="false" customHeight="true" outlineLevel="0" collapsed="false">
      <c r="A644" s="79" t="s">
        <v>15</v>
      </c>
      <c r="B644" s="79" t="s">
        <v>16</v>
      </c>
      <c r="C644" s="80" t="s">
        <v>1089</v>
      </c>
      <c r="D644" s="79" t="s">
        <v>18</v>
      </c>
      <c r="E644" s="80" t="s">
        <v>19</v>
      </c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/>
      <c r="EO644" s="23"/>
      <c r="EP644" s="23"/>
      <c r="EQ644" s="23"/>
      <c r="ER644" s="23"/>
      <c r="ES644" s="23"/>
      <c r="ET644" s="23"/>
      <c r="EU644" s="23"/>
      <c r="EV644" s="23"/>
      <c r="EW644" s="23"/>
      <c r="EX644" s="23"/>
      <c r="EY644" s="23"/>
      <c r="EZ644" s="23"/>
      <c r="FA644" s="23"/>
      <c r="FB644" s="23"/>
      <c r="FC644" s="23"/>
      <c r="FD644" s="23"/>
      <c r="FE644" s="23"/>
      <c r="FF644" s="23"/>
      <c r="FG644" s="23"/>
      <c r="FH644" s="23"/>
      <c r="FI644" s="23"/>
      <c r="FJ644" s="23"/>
      <c r="FK644" s="23"/>
      <c r="FL644" s="23"/>
      <c r="FM644" s="23"/>
      <c r="FN644" s="23"/>
      <c r="FO644" s="23"/>
      <c r="FP644" s="23"/>
      <c r="FQ644" s="23"/>
      <c r="FR644" s="23"/>
      <c r="FS644" s="23"/>
      <c r="FT644" s="23"/>
      <c r="FU644" s="23"/>
      <c r="FV644" s="23"/>
      <c r="FW644" s="23"/>
      <c r="FX644" s="23"/>
      <c r="FY644" s="23"/>
      <c r="FZ644" s="23"/>
      <c r="GA644" s="23"/>
      <c r="GB644" s="23"/>
      <c r="GC644" s="23"/>
      <c r="GD644" s="23"/>
      <c r="GE644" s="23"/>
      <c r="GF644" s="23"/>
      <c r="GG644" s="23"/>
      <c r="GH644" s="23"/>
      <c r="GI644" s="23"/>
      <c r="GJ644" s="23"/>
      <c r="GK644" s="23"/>
      <c r="GL644" s="23"/>
      <c r="GM644" s="23"/>
      <c r="GN644" s="23"/>
      <c r="GO644" s="23"/>
      <c r="GP644" s="23"/>
      <c r="GQ644" s="23"/>
      <c r="GR644" s="23"/>
      <c r="GS644" s="23"/>
      <c r="GT644" s="23"/>
      <c r="GU644" s="23"/>
      <c r="GV644" s="23"/>
      <c r="GW644" s="23"/>
      <c r="GX644" s="23"/>
      <c r="GY644" s="23"/>
      <c r="GZ644" s="23"/>
      <c r="HA644" s="23"/>
      <c r="HB644" s="23"/>
      <c r="HC644" s="23"/>
      <c r="HD644" s="23"/>
      <c r="HE644" s="23"/>
      <c r="HF644" s="23"/>
      <c r="HG644" s="23"/>
      <c r="HH644" s="23"/>
      <c r="HI644" s="23"/>
      <c r="HJ644" s="23"/>
      <c r="HK644" s="23"/>
      <c r="HL644" s="23"/>
      <c r="HM644" s="23"/>
      <c r="HN644" s="23"/>
      <c r="HO644" s="23"/>
      <c r="HP644" s="23"/>
      <c r="HQ644" s="23"/>
      <c r="HR644" s="23"/>
      <c r="HS644" s="23"/>
      <c r="HT644" s="23"/>
      <c r="HU644" s="23"/>
      <c r="HV644" s="23"/>
      <c r="HW644" s="23"/>
      <c r="HX644" s="23"/>
      <c r="HY644" s="23"/>
      <c r="HZ644" s="23"/>
      <c r="IA644" s="23"/>
      <c r="IB644" s="23"/>
      <c r="IC644" s="23"/>
      <c r="ID644" s="23"/>
      <c r="IE644" s="23"/>
      <c r="IF644" s="23"/>
      <c r="IG644" s="23"/>
      <c r="IH644" s="23"/>
      <c r="II644" s="23"/>
      <c r="IJ644" s="23"/>
      <c r="IK644" s="23"/>
      <c r="IL644" s="23"/>
      <c r="IM644" s="23"/>
      <c r="IN644" s="23"/>
      <c r="IO644" s="23"/>
      <c r="IP644" s="23"/>
      <c r="IQ644" s="23"/>
      <c r="IR644" s="23"/>
      <c r="IS644" s="23"/>
      <c r="IT644" s="23"/>
      <c r="IU644" s="23"/>
      <c r="IV644" s="23"/>
      <c r="IW644" s="23"/>
      <c r="IX644" s="23"/>
      <c r="IY644" s="23"/>
      <c r="IZ644" s="23"/>
      <c r="JA644" s="23"/>
      <c r="JB644" s="23"/>
      <c r="JC644" s="23"/>
      <c r="JD644" s="23"/>
      <c r="JE644" s="23"/>
      <c r="JF644" s="23"/>
      <c r="JG644" s="23"/>
      <c r="JH644" s="23"/>
      <c r="JI644" s="23"/>
      <c r="JJ644" s="23"/>
      <c r="JK644" s="23"/>
      <c r="JL644" s="23"/>
      <c r="JM644" s="23"/>
      <c r="JN644" s="23"/>
      <c r="JO644" s="23"/>
      <c r="JP644" s="23"/>
      <c r="JQ644" s="23"/>
      <c r="JR644" s="23"/>
      <c r="JS644" s="23"/>
      <c r="JT644" s="23"/>
      <c r="JU644" s="23"/>
      <c r="JV644" s="23"/>
      <c r="JW644" s="23"/>
      <c r="JX644" s="23"/>
      <c r="JY644" s="23"/>
      <c r="JZ644" s="23"/>
      <c r="KA644" s="23"/>
      <c r="KB644" s="23"/>
      <c r="KC644" s="23"/>
      <c r="KD644" s="23"/>
      <c r="KE644" s="23"/>
      <c r="KF644" s="23"/>
      <c r="KG644" s="23"/>
      <c r="KH644" s="23"/>
      <c r="KI644" s="23"/>
      <c r="KJ644" s="23"/>
      <c r="KK644" s="23"/>
      <c r="KL644" s="23"/>
      <c r="KM644" s="23"/>
      <c r="KN644" s="23"/>
      <c r="KO644" s="23"/>
      <c r="KP644" s="23"/>
      <c r="KQ644" s="23"/>
      <c r="KR644" s="23"/>
      <c r="KS644" s="23"/>
      <c r="KT644" s="23"/>
      <c r="KU644" s="23"/>
      <c r="KV644" s="23"/>
      <c r="KW644" s="23"/>
      <c r="KX644" s="23"/>
      <c r="KY644" s="23"/>
      <c r="KZ644" s="23"/>
      <c r="LA644" s="23"/>
      <c r="LB644" s="23"/>
      <c r="LC644" s="23"/>
      <c r="LD644" s="23"/>
      <c r="LE644" s="23"/>
      <c r="LF644" s="23"/>
      <c r="LG644" s="23"/>
      <c r="LH644" s="23"/>
      <c r="LI644" s="23"/>
      <c r="LJ644" s="23"/>
      <c r="LK644" s="23"/>
      <c r="LL644" s="23"/>
      <c r="LM644" s="23"/>
      <c r="LN644" s="23"/>
      <c r="LO644" s="23"/>
      <c r="LP644" s="23"/>
      <c r="LQ644" s="23"/>
      <c r="LR644" s="23"/>
      <c r="LS644" s="23"/>
      <c r="LT644" s="23"/>
      <c r="LU644" s="23"/>
      <c r="LV644" s="23"/>
      <c r="LW644" s="23"/>
      <c r="LX644" s="23"/>
      <c r="LY644" s="23"/>
      <c r="LZ644" s="23"/>
      <c r="MA644" s="23"/>
      <c r="MB644" s="23"/>
      <c r="MC644" s="23"/>
      <c r="MD644" s="23"/>
      <c r="ME644" s="23"/>
      <c r="MF644" s="23"/>
      <c r="MG644" s="23"/>
      <c r="MH644" s="23"/>
      <c r="MI644" s="23"/>
      <c r="MJ644" s="23"/>
      <c r="MK644" s="23"/>
      <c r="ML644" s="23"/>
      <c r="MM644" s="23"/>
      <c r="MN644" s="23"/>
      <c r="MO644" s="23"/>
      <c r="MP644" s="23"/>
      <c r="MQ644" s="23"/>
      <c r="MR644" s="23"/>
      <c r="MS644" s="23"/>
      <c r="MT644" s="23"/>
      <c r="MU644" s="23"/>
      <c r="MV644" s="23"/>
      <c r="MW644" s="23"/>
      <c r="MX644" s="23"/>
      <c r="MY644" s="23"/>
      <c r="MZ644" s="23"/>
      <c r="NA644" s="23"/>
      <c r="NB644" s="23"/>
      <c r="NC644" s="23"/>
      <c r="ND644" s="23"/>
      <c r="NE644" s="23"/>
      <c r="NF644" s="23"/>
      <c r="NG644" s="23"/>
      <c r="NH644" s="23"/>
      <c r="NI644" s="23"/>
      <c r="NJ644" s="23"/>
      <c r="NK644" s="23"/>
      <c r="NL644" s="23"/>
      <c r="NM644" s="23"/>
      <c r="NN644" s="23"/>
      <c r="NO644" s="23"/>
      <c r="NP644" s="23"/>
      <c r="NQ644" s="23"/>
      <c r="NR644" s="23"/>
      <c r="NS644" s="23"/>
      <c r="NT644" s="23"/>
      <c r="NU644" s="23"/>
      <c r="NV644" s="23"/>
      <c r="NW644" s="23"/>
      <c r="NX644" s="23"/>
      <c r="NY644" s="23"/>
      <c r="NZ644" s="23"/>
      <c r="OA644" s="23"/>
      <c r="OB644" s="23"/>
      <c r="OC644" s="23"/>
      <c r="OD644" s="23"/>
      <c r="OE644" s="23"/>
      <c r="OF644" s="23"/>
      <c r="OG644" s="23"/>
      <c r="OH644" s="23"/>
      <c r="OI644" s="23"/>
      <c r="OJ644" s="23"/>
      <c r="OK644" s="23"/>
      <c r="OL644" s="23"/>
      <c r="OM644" s="23"/>
      <c r="ON644" s="23"/>
      <c r="OO644" s="23"/>
      <c r="OP644" s="23"/>
      <c r="OQ644" s="23"/>
      <c r="OR644" s="23"/>
      <c r="OS644" s="23"/>
      <c r="OT644" s="23"/>
      <c r="OU644" s="23"/>
      <c r="OV644" s="23"/>
      <c r="OW644" s="23"/>
      <c r="OX644" s="23"/>
      <c r="OY644" s="23"/>
      <c r="OZ644" s="23"/>
      <c r="PA644" s="23"/>
      <c r="PB644" s="23"/>
      <c r="PC644" s="23"/>
      <c r="PD644" s="23"/>
      <c r="PE644" s="23"/>
      <c r="PF644" s="23"/>
      <c r="PG644" s="23"/>
      <c r="PH644" s="23"/>
      <c r="PI644" s="23"/>
      <c r="PJ644" s="23"/>
      <c r="PK644" s="23"/>
      <c r="PL644" s="23"/>
      <c r="PM644" s="23"/>
      <c r="PN644" s="23"/>
      <c r="PO644" s="23"/>
      <c r="PP644" s="23"/>
      <c r="PQ644" s="23"/>
      <c r="PR644" s="23"/>
      <c r="PS644" s="23"/>
      <c r="PT644" s="23"/>
      <c r="PU644" s="23"/>
      <c r="PV644" s="23"/>
      <c r="PW644" s="23"/>
      <c r="PX644" s="23"/>
      <c r="PY644" s="23"/>
      <c r="PZ644" s="23"/>
      <c r="QA644" s="23"/>
      <c r="QB644" s="23"/>
      <c r="QC644" s="23"/>
      <c r="QD644" s="23"/>
      <c r="QE644" s="23"/>
      <c r="QF644" s="23"/>
      <c r="QG644" s="23"/>
      <c r="QH644" s="23"/>
      <c r="QI644" s="23"/>
      <c r="QJ644" s="23"/>
      <c r="QK644" s="23"/>
      <c r="QL644" s="23"/>
      <c r="QM644" s="23"/>
      <c r="QN644" s="23"/>
      <c r="QO644" s="23"/>
      <c r="QP644" s="23"/>
      <c r="QQ644" s="23"/>
      <c r="QR644" s="23"/>
      <c r="QS644" s="23"/>
      <c r="QT644" s="23"/>
      <c r="QU644" s="23"/>
      <c r="QV644" s="23"/>
      <c r="QW644" s="23"/>
      <c r="QX644" s="23"/>
      <c r="QY644" s="23"/>
      <c r="QZ644" s="23"/>
      <c r="RA644" s="23"/>
      <c r="RB644" s="23"/>
      <c r="RC644" s="23"/>
      <c r="RD644" s="23"/>
      <c r="RE644" s="23"/>
      <c r="RF644" s="23"/>
      <c r="RG644" s="23"/>
      <c r="RH644" s="23"/>
      <c r="RI644" s="23"/>
      <c r="RJ644" s="23"/>
      <c r="RK644" s="23"/>
      <c r="RL644" s="23"/>
      <c r="RM644" s="23"/>
      <c r="RN644" s="23"/>
      <c r="RO644" s="23"/>
      <c r="RP644" s="23"/>
      <c r="RQ644" s="23"/>
      <c r="RR644" s="23"/>
      <c r="RS644" s="23"/>
      <c r="RT644" s="23"/>
      <c r="RU644" s="23"/>
      <c r="RV644" s="23"/>
      <c r="RW644" s="23"/>
      <c r="RX644" s="23"/>
      <c r="RY644" s="23"/>
      <c r="RZ644" s="23"/>
      <c r="SA644" s="23"/>
      <c r="SB644" s="23"/>
      <c r="SC644" s="23"/>
      <c r="SD644" s="23"/>
      <c r="SE644" s="23"/>
      <c r="SF644" s="23"/>
      <c r="SG644" s="23"/>
      <c r="SH644" s="23"/>
      <c r="SI644" s="23"/>
      <c r="SJ644" s="23"/>
      <c r="SK644" s="23"/>
      <c r="SL644" s="23"/>
      <c r="SM644" s="23"/>
      <c r="SN644" s="23"/>
      <c r="SO644" s="23"/>
      <c r="SP644" s="23"/>
      <c r="SQ644" s="23"/>
      <c r="SR644" s="23"/>
      <c r="SS644" s="23"/>
      <c r="ST644" s="23"/>
      <c r="SU644" s="23"/>
      <c r="SV644" s="23"/>
      <c r="SW644" s="23"/>
      <c r="SX644" s="23"/>
      <c r="SY644" s="23"/>
      <c r="SZ644" s="23"/>
      <c r="TA644" s="23"/>
      <c r="TB644" s="23"/>
      <c r="TC644" s="23"/>
      <c r="TD644" s="23"/>
      <c r="TE644" s="23"/>
      <c r="TF644" s="23"/>
      <c r="TG644" s="23"/>
      <c r="TH644" s="23"/>
      <c r="TI644" s="23"/>
      <c r="TJ644" s="23"/>
      <c r="TK644" s="23"/>
      <c r="TL644" s="23"/>
      <c r="TM644" s="23"/>
      <c r="TN644" s="23"/>
      <c r="TO644" s="23"/>
      <c r="TP644" s="23"/>
      <c r="TQ644" s="23"/>
      <c r="TR644" s="23"/>
      <c r="TS644" s="23"/>
      <c r="TT644" s="23"/>
      <c r="TU644" s="23"/>
      <c r="TV644" s="23"/>
      <c r="TW644" s="23"/>
      <c r="TX644" s="23"/>
      <c r="TY644" s="23"/>
      <c r="TZ644" s="23"/>
      <c r="UA644" s="23"/>
      <c r="UB644" s="23"/>
      <c r="UC644" s="23"/>
      <c r="UD644" s="23"/>
      <c r="UE644" s="23"/>
      <c r="UF644" s="23"/>
      <c r="UG644" s="23"/>
      <c r="UH644" s="23"/>
      <c r="UI644" s="23"/>
      <c r="UJ644" s="23"/>
      <c r="UK644" s="23"/>
      <c r="UL644" s="23"/>
      <c r="UM644" s="23"/>
      <c r="UN644" s="23"/>
      <c r="UO644" s="23"/>
      <c r="UP644" s="23"/>
      <c r="UQ644" s="23"/>
      <c r="UR644" s="23"/>
      <c r="US644" s="23"/>
      <c r="UT644" s="23"/>
      <c r="UU644" s="23"/>
      <c r="UV644" s="23"/>
      <c r="UW644" s="23"/>
      <c r="UX644" s="23"/>
      <c r="UY644" s="23"/>
      <c r="UZ644" s="23"/>
      <c r="VA644" s="23"/>
      <c r="VB644" s="23"/>
      <c r="VC644" s="23"/>
      <c r="VD644" s="23"/>
      <c r="VE644" s="23"/>
      <c r="VF644" s="23"/>
      <c r="VG644" s="23"/>
      <c r="VH644" s="23"/>
      <c r="VI644" s="23"/>
      <c r="VJ644" s="23"/>
      <c r="VK644" s="23"/>
      <c r="VL644" s="23"/>
      <c r="VM644" s="23"/>
      <c r="VN644" s="23"/>
      <c r="VO644" s="23"/>
      <c r="VP644" s="23"/>
      <c r="VQ644" s="23"/>
      <c r="VR644" s="23"/>
      <c r="VS644" s="23"/>
      <c r="VT644" s="23"/>
      <c r="VU644" s="23"/>
      <c r="VV644" s="23"/>
      <c r="VW644" s="23"/>
      <c r="VX644" s="23"/>
      <c r="VY644" s="23"/>
      <c r="VZ644" s="23"/>
      <c r="WA644" s="23"/>
      <c r="WB644" s="23"/>
      <c r="WC644" s="23"/>
      <c r="WD644" s="23"/>
      <c r="WE644" s="23"/>
      <c r="WF644" s="23"/>
      <c r="WG644" s="23"/>
      <c r="WH644" s="23"/>
      <c r="WI644" s="23"/>
      <c r="WJ644" s="23"/>
      <c r="WK644" s="23"/>
      <c r="WL644" s="23"/>
      <c r="WM644" s="23"/>
      <c r="WN644" s="23"/>
      <c r="WO644" s="23"/>
      <c r="WP644" s="23"/>
      <c r="WQ644" s="23"/>
      <c r="WR644" s="23"/>
      <c r="WS644" s="23"/>
      <c r="WT644" s="23"/>
      <c r="WU644" s="23"/>
      <c r="WV644" s="23"/>
      <c r="WW644" s="23"/>
      <c r="WX644" s="23"/>
      <c r="WY644" s="23"/>
      <c r="WZ644" s="23"/>
      <c r="XA644" s="23"/>
      <c r="XB644" s="23"/>
      <c r="XC644" s="23"/>
      <c r="XD644" s="23"/>
      <c r="XE644" s="23"/>
      <c r="XF644" s="23"/>
      <c r="XG644" s="23"/>
      <c r="XH644" s="23"/>
      <c r="XI644" s="23"/>
      <c r="XJ644" s="23"/>
      <c r="XK644" s="23"/>
      <c r="XL644" s="23"/>
      <c r="XM644" s="23"/>
      <c r="XN644" s="23"/>
      <c r="XO644" s="23"/>
      <c r="XP644" s="23"/>
      <c r="XQ644" s="23"/>
      <c r="XR644" s="23"/>
      <c r="XS644" s="23"/>
      <c r="XT644" s="23"/>
      <c r="XU644" s="23"/>
      <c r="XV644" s="23"/>
      <c r="XW644" s="23"/>
      <c r="XX644" s="23"/>
      <c r="XY644" s="23"/>
      <c r="XZ644" s="23"/>
      <c r="YA644" s="23"/>
      <c r="YB644" s="23"/>
      <c r="YC644" s="23"/>
      <c r="YD644" s="23"/>
      <c r="YE644" s="23"/>
      <c r="YF644" s="23"/>
      <c r="YG644" s="23"/>
      <c r="YH644" s="23"/>
      <c r="YI644" s="23"/>
      <c r="YJ644" s="23"/>
      <c r="YK644" s="23"/>
      <c r="YL644" s="23"/>
      <c r="YM644" s="23"/>
      <c r="YN644" s="23"/>
      <c r="YO644" s="23"/>
      <c r="YP644" s="23"/>
      <c r="YQ644" s="23"/>
      <c r="YR644" s="23"/>
      <c r="YS644" s="23"/>
      <c r="YT644" s="23"/>
      <c r="YU644" s="23"/>
      <c r="YV644" s="23"/>
      <c r="YW644" s="23"/>
      <c r="YX644" s="23"/>
      <c r="YY644" s="23"/>
      <c r="YZ644" s="23"/>
      <c r="ZA644" s="23"/>
      <c r="ZB644" s="23"/>
      <c r="ZC644" s="23"/>
      <c r="ZD644" s="23"/>
      <c r="ZE644" s="23"/>
      <c r="ZF644" s="23"/>
      <c r="ZG644" s="23"/>
      <c r="ZH644" s="23"/>
      <c r="ZI644" s="23"/>
      <c r="ZJ644" s="23"/>
      <c r="ZK644" s="23"/>
      <c r="ZL644" s="23"/>
      <c r="ZM644" s="23"/>
      <c r="ZN644" s="23"/>
      <c r="ZO644" s="23"/>
      <c r="ZP644" s="23"/>
      <c r="ZQ644" s="23"/>
      <c r="ZR644" s="23"/>
      <c r="ZS644" s="23"/>
      <c r="ZT644" s="23"/>
      <c r="ZU644" s="23"/>
      <c r="ZV644" s="23"/>
      <c r="ZW644" s="23"/>
      <c r="ZX644" s="23"/>
      <c r="ZY644" s="23"/>
      <c r="ZZ644" s="23"/>
      <c r="AAA644" s="23"/>
      <c r="AAB644" s="23"/>
      <c r="AAC644" s="23"/>
      <c r="AAD644" s="23"/>
      <c r="AAE644" s="23"/>
      <c r="AAF644" s="23"/>
      <c r="AAG644" s="23"/>
      <c r="AAH644" s="23"/>
      <c r="AAI644" s="23"/>
      <c r="AAJ644" s="23"/>
      <c r="AAK644" s="23"/>
      <c r="AAL644" s="23"/>
      <c r="AAM644" s="23"/>
      <c r="AAN644" s="23"/>
      <c r="AAO644" s="23"/>
      <c r="AAP644" s="23"/>
      <c r="AAQ644" s="23"/>
      <c r="AAR644" s="23"/>
      <c r="AAS644" s="23"/>
      <c r="AAT644" s="23"/>
      <c r="AAU644" s="23"/>
      <c r="AAV644" s="23"/>
      <c r="AAW644" s="23"/>
      <c r="AAX644" s="23"/>
      <c r="AAY644" s="23"/>
      <c r="AAZ644" s="23"/>
      <c r="ABA644" s="23"/>
      <c r="ABB644" s="23"/>
      <c r="ABC644" s="23"/>
      <c r="ABD644" s="23"/>
      <c r="ABE644" s="23"/>
      <c r="ABF644" s="23"/>
      <c r="ABG644" s="23"/>
      <c r="ABH644" s="23"/>
      <c r="ABI644" s="23"/>
      <c r="ABJ644" s="23"/>
      <c r="ABK644" s="23"/>
      <c r="ABL644" s="23"/>
      <c r="ABM644" s="23"/>
      <c r="ABN644" s="23"/>
      <c r="ABO644" s="23"/>
      <c r="ABP644" s="23"/>
      <c r="ABQ644" s="23"/>
      <c r="ABR644" s="23"/>
      <c r="ABS644" s="23"/>
      <c r="ABT644" s="23"/>
      <c r="ABU644" s="23"/>
      <c r="ABV644" s="23"/>
      <c r="ABW644" s="23"/>
      <c r="ABX644" s="23"/>
      <c r="ABY644" s="23"/>
      <c r="ABZ644" s="23"/>
      <c r="ACA644" s="23"/>
      <c r="ACB644" s="23"/>
      <c r="ACC644" s="23"/>
      <c r="ACD644" s="23"/>
      <c r="ACE644" s="23"/>
      <c r="ACF644" s="23"/>
      <c r="ACG644" s="23"/>
      <c r="ACH644" s="23"/>
      <c r="ACI644" s="23"/>
      <c r="ACJ644" s="23"/>
      <c r="ACK644" s="23"/>
      <c r="ACL644" s="23"/>
      <c r="ACM644" s="23"/>
      <c r="ACN644" s="23"/>
      <c r="ACO644" s="23"/>
      <c r="ACP644" s="23"/>
      <c r="ACQ644" s="23"/>
      <c r="ACR644" s="23"/>
      <c r="ACS644" s="23"/>
      <c r="ACT644" s="23"/>
      <c r="ACU644" s="23"/>
      <c r="ACV644" s="23"/>
      <c r="ACW644" s="23"/>
      <c r="ACX644" s="23"/>
      <c r="ACY644" s="23"/>
      <c r="ACZ644" s="23"/>
      <c r="ADA644" s="23"/>
      <c r="ADB644" s="23"/>
      <c r="ADC644" s="23"/>
      <c r="ADD644" s="23"/>
      <c r="ADE644" s="23"/>
      <c r="ADF644" s="23"/>
      <c r="ADG644" s="23"/>
      <c r="ADH644" s="23"/>
      <c r="ADI644" s="23"/>
      <c r="ADJ644" s="23"/>
      <c r="ADK644" s="23"/>
      <c r="ADL644" s="23"/>
      <c r="ADM644" s="23"/>
      <c r="ADN644" s="23"/>
      <c r="ADO644" s="23"/>
      <c r="ADP644" s="23"/>
      <c r="ADQ644" s="23"/>
      <c r="ADR644" s="23"/>
      <c r="ADS644" s="23"/>
      <c r="ADT644" s="23"/>
      <c r="ADU644" s="23"/>
      <c r="ADV644" s="23"/>
      <c r="ADW644" s="23"/>
      <c r="ADX644" s="23"/>
      <c r="ADY644" s="23"/>
      <c r="ADZ644" s="23"/>
      <c r="AEA644" s="23"/>
      <c r="AEB644" s="23"/>
      <c r="AEC644" s="23"/>
      <c r="AED644" s="23"/>
      <c r="AEE644" s="23"/>
      <c r="AEF644" s="23"/>
      <c r="AEG644" s="23"/>
      <c r="AEH644" s="23"/>
      <c r="AEI644" s="23"/>
      <c r="AEJ644" s="23"/>
      <c r="AEK644" s="23"/>
      <c r="AEL644" s="23"/>
      <c r="AEM644" s="23"/>
      <c r="AEN644" s="23"/>
      <c r="AEO644" s="23"/>
      <c r="AEP644" s="23"/>
      <c r="AEQ644" s="23"/>
      <c r="AER644" s="23"/>
      <c r="AES644" s="23"/>
      <c r="AET644" s="23"/>
      <c r="AEU644" s="23"/>
      <c r="AEV644" s="23"/>
      <c r="AEW644" s="23"/>
      <c r="AEX644" s="23"/>
      <c r="AEY644" s="23"/>
      <c r="AEZ644" s="23"/>
      <c r="AFA644" s="23"/>
      <c r="AFB644" s="23"/>
      <c r="AFC644" s="23"/>
      <c r="AFD644" s="23"/>
      <c r="AFE644" s="23"/>
      <c r="AFF644" s="23"/>
      <c r="AFG644" s="23"/>
      <c r="AFH644" s="23"/>
      <c r="AFI644" s="23"/>
      <c r="AFJ644" s="23"/>
      <c r="AFK644" s="23"/>
      <c r="AFL644" s="23"/>
      <c r="AFM644" s="23"/>
      <c r="AFN644" s="23"/>
      <c r="AFO644" s="23"/>
      <c r="AFP644" s="23"/>
      <c r="AFQ644" s="23"/>
      <c r="AFR644" s="23"/>
      <c r="AFS644" s="23"/>
      <c r="AFT644" s="23"/>
      <c r="AFU644" s="23"/>
      <c r="AFV644" s="23"/>
      <c r="AFW644" s="23"/>
      <c r="AFX644" s="23"/>
      <c r="AFY644" s="23"/>
      <c r="AFZ644" s="23"/>
      <c r="AGA644" s="23"/>
      <c r="AGB644" s="23"/>
      <c r="AGC644" s="23"/>
      <c r="AGD644" s="23"/>
      <c r="AGE644" s="23"/>
      <c r="AGF644" s="23"/>
      <c r="AGG644" s="23"/>
      <c r="AGH644" s="23"/>
      <c r="AGI644" s="23"/>
      <c r="AGJ644" s="23"/>
      <c r="AGK644" s="23"/>
      <c r="AGL644" s="23"/>
      <c r="AGM644" s="23"/>
      <c r="AGN644" s="23"/>
      <c r="AGO644" s="23"/>
      <c r="AGP644" s="23"/>
      <c r="AGQ644" s="23"/>
      <c r="AGR644" s="23"/>
      <c r="AGS644" s="23"/>
      <c r="AGT644" s="23"/>
      <c r="AGU644" s="23"/>
      <c r="AGV644" s="23"/>
      <c r="AGW644" s="23"/>
      <c r="AGX644" s="23"/>
      <c r="AGY644" s="23"/>
      <c r="AGZ644" s="23"/>
      <c r="AHA644" s="23"/>
      <c r="AHB644" s="23"/>
      <c r="AHC644" s="23"/>
      <c r="AHD644" s="23"/>
      <c r="AHE644" s="23"/>
      <c r="AHF644" s="23"/>
      <c r="AHG644" s="23"/>
      <c r="AHH644" s="23"/>
      <c r="AHI644" s="23"/>
      <c r="AHJ644" s="23"/>
      <c r="AHK644" s="23"/>
      <c r="AHL644" s="23"/>
      <c r="AHM644" s="23"/>
      <c r="AHN644" s="23"/>
      <c r="AHO644" s="23"/>
      <c r="AHP644" s="23"/>
      <c r="AHQ644" s="23"/>
      <c r="AHR644" s="23"/>
      <c r="AHS644" s="23"/>
      <c r="AHT644" s="23"/>
      <c r="AHU644" s="23"/>
      <c r="AHV644" s="23"/>
      <c r="AHW644" s="23"/>
      <c r="AHX644" s="23"/>
      <c r="AHY644" s="23"/>
      <c r="AHZ644" s="23"/>
      <c r="AIA644" s="23"/>
      <c r="AIB644" s="23"/>
      <c r="AIC644" s="23"/>
      <c r="AID644" s="23"/>
      <c r="AIE644" s="23"/>
      <c r="AIF644" s="23"/>
      <c r="AIG644" s="23"/>
      <c r="AIH644" s="23"/>
      <c r="AII644" s="23"/>
      <c r="AIJ644" s="23"/>
      <c r="AIK644" s="23"/>
      <c r="AIL644" s="23"/>
      <c r="AIM644" s="23"/>
      <c r="AIN644" s="23"/>
      <c r="AIO644" s="23"/>
      <c r="AIP644" s="23"/>
      <c r="AIQ644" s="23"/>
      <c r="AIR644" s="23"/>
      <c r="AIS644" s="23"/>
      <c r="AIT644" s="23"/>
      <c r="AIU644" s="23"/>
      <c r="AIV644" s="23"/>
      <c r="AIW644" s="23"/>
      <c r="AIX644" s="23"/>
      <c r="AIY644" s="23"/>
      <c r="AIZ644" s="23"/>
      <c r="AJA644" s="23"/>
      <c r="AJB644" s="23"/>
      <c r="AJC644" s="23"/>
      <c r="AJD644" s="23"/>
      <c r="AJE644" s="23"/>
      <c r="AJF644" s="23"/>
      <c r="AJG644" s="23"/>
      <c r="AJH644" s="23"/>
      <c r="AJI644" s="23"/>
      <c r="AJJ644" s="23"/>
      <c r="AJK644" s="23"/>
      <c r="AJL644" s="23"/>
      <c r="AJM644" s="23"/>
      <c r="AJN644" s="23"/>
      <c r="AJO644" s="23"/>
      <c r="AJP644" s="23"/>
      <c r="AJQ644" s="23"/>
      <c r="AJR644" s="23"/>
      <c r="AJS644" s="23"/>
      <c r="AJT644" s="23"/>
      <c r="AJU644" s="23"/>
      <c r="AJV644" s="23"/>
      <c r="AJW644" s="23"/>
      <c r="AJX644" s="23"/>
      <c r="AJY644" s="23"/>
      <c r="AJZ644" s="23"/>
      <c r="AKA644" s="23"/>
      <c r="AKB644" s="23"/>
      <c r="AKC644" s="23"/>
      <c r="AKD644" s="23"/>
      <c r="AKE644" s="23"/>
      <c r="AKF644" s="23"/>
      <c r="AKG644" s="23"/>
      <c r="AKH644" s="23"/>
      <c r="AKI644" s="23"/>
      <c r="AKJ644" s="23"/>
      <c r="AKK644" s="23"/>
      <c r="AKL644" s="23"/>
      <c r="AKM644" s="23"/>
      <c r="AKN644" s="23"/>
      <c r="AKO644" s="23"/>
      <c r="AKP644" s="23"/>
      <c r="AKQ644" s="23"/>
      <c r="AKR644" s="23"/>
      <c r="AKS644" s="23"/>
      <c r="AKT644" s="23"/>
      <c r="AKU644" s="23"/>
      <c r="AKV644" s="23"/>
      <c r="AKW644" s="23"/>
      <c r="AKX644" s="23"/>
      <c r="AKY644" s="23"/>
      <c r="AKZ644" s="23"/>
      <c r="ALA644" s="23"/>
      <c r="ALB644" s="23"/>
      <c r="ALC644" s="23"/>
      <c r="ALD644" s="23"/>
      <c r="ALE644" s="23"/>
      <c r="ALF644" s="23"/>
      <c r="ALG644" s="23"/>
      <c r="ALH644" s="23"/>
      <c r="ALI644" s="23"/>
      <c r="ALJ644" s="23"/>
      <c r="ALK644" s="23"/>
      <c r="ALL644" s="23"/>
      <c r="ALM644" s="23"/>
      <c r="ALN644" s="23"/>
      <c r="ALO644" s="23"/>
      <c r="ALP644" s="23"/>
      <c r="ALQ644" s="23"/>
      <c r="ALR644" s="23"/>
      <c r="ALS644" s="23"/>
      <c r="ALT644" s="23"/>
      <c r="ALU644" s="23"/>
      <c r="ALV644" s="23"/>
      <c r="ALW644" s="23"/>
      <c r="ALX644" s="23"/>
      <c r="ALY644" s="23"/>
      <c r="ALZ644" s="23"/>
      <c r="AMA644" s="23"/>
      <c r="AMB644" s="23"/>
      <c r="AMC644" s="23"/>
      <c r="AMD644" s="23"/>
      <c r="AME644" s="23"/>
      <c r="AMF644" s="23"/>
      <c r="AMG644" s="23"/>
      <c r="AMH644" s="23"/>
      <c r="AMI644" s="23"/>
      <c r="AMJ644" s="23"/>
      <c r="AMK644" s="23"/>
      <c r="AML644" s="23"/>
      <c r="AMM644" s="23"/>
      <c r="AMN644" s="23"/>
      <c r="AMO644" s="23"/>
      <c r="AMP644" s="23"/>
      <c r="AMQ644" s="23"/>
      <c r="AMR644" s="23"/>
      <c r="AMS644" s="23"/>
      <c r="AMT644" s="23"/>
      <c r="AMU644" s="23"/>
      <c r="AMV644" s="23"/>
      <c r="AMW644" s="23"/>
      <c r="AMX644" s="23"/>
      <c r="AMY644" s="23"/>
      <c r="AMZ644" s="23"/>
      <c r="ANA644" s="23"/>
      <c r="ANB644" s="23"/>
      <c r="ANC644" s="23"/>
      <c r="AND644" s="23"/>
      <c r="ANE644" s="23"/>
      <c r="ANF644" s="23"/>
      <c r="ANG644" s="23"/>
      <c r="ANH644" s="23"/>
      <c r="ANI644" s="23"/>
      <c r="ANJ644" s="23"/>
      <c r="ANK644" s="23"/>
      <c r="ANL644" s="23"/>
      <c r="ANM644" s="23"/>
      <c r="ANN644" s="23"/>
      <c r="ANO644" s="23"/>
      <c r="ANP644" s="23"/>
      <c r="ANQ644" s="23"/>
      <c r="ANR644" s="23"/>
      <c r="ANS644" s="23"/>
      <c r="ANT644" s="23"/>
      <c r="ANU644" s="23"/>
      <c r="ANV644" s="23"/>
      <c r="ANW644" s="23"/>
      <c r="ANX644" s="23"/>
      <c r="ANY644" s="23"/>
      <c r="ANZ644" s="23"/>
      <c r="AOA644" s="23"/>
      <c r="AOB644" s="23"/>
      <c r="AOC644" s="23"/>
      <c r="AOD644" s="23"/>
      <c r="AOE644" s="23"/>
      <c r="AOF644" s="23"/>
      <c r="AOG644" s="23"/>
      <c r="AOH644" s="23"/>
      <c r="AOI644" s="23"/>
      <c r="AOJ644" s="23"/>
      <c r="AOK644" s="23"/>
      <c r="AOL644" s="23"/>
      <c r="AOM644" s="23"/>
      <c r="AON644" s="23"/>
      <c r="AOO644" s="23"/>
      <c r="AOP644" s="23"/>
      <c r="AOQ644" s="23"/>
      <c r="AOR644" s="23"/>
      <c r="AOS644" s="23"/>
      <c r="AOT644" s="23"/>
      <c r="AOU644" s="23"/>
      <c r="AOV644" s="23"/>
      <c r="AOW644" s="23"/>
      <c r="AOX644" s="23"/>
      <c r="AOY644" s="24"/>
      <c r="AOZ644" s="24"/>
      <c r="APA644" s="24"/>
      <c r="APB644" s="24"/>
      <c r="APC644" s="24"/>
      <c r="APD644" s="24"/>
      <c r="APE644" s="24"/>
      <c r="APF644" s="24"/>
      <c r="APG644" s="24"/>
      <c r="APH644" s="24"/>
      <c r="API644" s="24"/>
      <c r="APJ644" s="24"/>
      <c r="APK644" s="24"/>
      <c r="APL644" s="24"/>
      <c r="APM644" s="24"/>
      <c r="APN644" s="24"/>
      <c r="APO644" s="24"/>
      <c r="APP644" s="24"/>
      <c r="APQ644" s="24"/>
      <c r="APR644" s="24"/>
      <c r="APS644" s="24"/>
      <c r="APT644" s="24"/>
      <c r="APU644" s="24"/>
      <c r="APV644" s="24"/>
      <c r="APW644" s="24"/>
      <c r="APX644" s="24"/>
      <c r="APY644" s="24"/>
      <c r="APZ644" s="24"/>
      <c r="AQA644" s="24"/>
      <c r="AQB644" s="24"/>
      <c r="AQC644" s="24"/>
      <c r="AQD644" s="24"/>
      <c r="AQE644" s="24"/>
      <c r="AQF644" s="24"/>
      <c r="AQG644" s="24"/>
      <c r="AQH644" s="24"/>
      <c r="AQI644" s="24"/>
      <c r="AQJ644" s="24"/>
      <c r="AQK644" s="24"/>
      <c r="AQL644" s="24"/>
      <c r="AQM644" s="24"/>
      <c r="AQN644" s="24"/>
      <c r="AQO644" s="24"/>
      <c r="AQP644" s="24"/>
      <c r="AQQ644" s="24"/>
      <c r="AQR644" s="24"/>
      <c r="AQS644" s="24"/>
      <c r="AQT644" s="24"/>
      <c r="AQU644" s="24"/>
      <c r="AQV644" s="24"/>
      <c r="AQW644" s="24"/>
      <c r="AQX644" s="24"/>
      <c r="AQY644" s="24"/>
      <c r="AQZ644" s="24"/>
      <c r="ARA644" s="24"/>
      <c r="ARB644" s="24"/>
      <c r="ARC644" s="24"/>
      <c r="ARD644" s="24"/>
      <c r="ARE644" s="24"/>
      <c r="ARF644" s="24"/>
      <c r="ARG644" s="24"/>
      <c r="ARH644" s="24"/>
      <c r="ARI644" s="24"/>
      <c r="ARJ644" s="24"/>
      <c r="ARK644" s="24"/>
      <c r="ARL644" s="24"/>
      <c r="ARM644" s="24"/>
      <c r="ARN644" s="24"/>
      <c r="ARO644" s="24"/>
      <c r="ARP644" s="24"/>
      <c r="ARQ644" s="24"/>
      <c r="ARR644" s="24"/>
      <c r="ARS644" s="24"/>
      <c r="ART644" s="24"/>
      <c r="ARU644" s="24"/>
      <c r="ARV644" s="24"/>
      <c r="ARW644" s="24"/>
      <c r="ARX644" s="24"/>
      <c r="ARY644" s="24"/>
      <c r="ARZ644" s="24"/>
      <c r="ASA644" s="24"/>
      <c r="ASB644" s="24"/>
      <c r="ASC644" s="24"/>
      <c r="ASD644" s="24"/>
      <c r="ASE644" s="24"/>
      <c r="ASF644" s="24"/>
      <c r="ASG644" s="24"/>
      <c r="ASH644" s="24"/>
      <c r="ASI644" s="24"/>
      <c r="ASJ644" s="24"/>
      <c r="ASK644" s="24"/>
      <c r="ASL644" s="24"/>
      <c r="ASM644" s="24"/>
      <c r="ASN644" s="24"/>
      <c r="ASO644" s="24"/>
      <c r="ASP644" s="24"/>
      <c r="ASQ644" s="24"/>
      <c r="ASR644" s="24"/>
      <c r="ASS644" s="24"/>
      <c r="AST644" s="24"/>
      <c r="ASU644" s="24"/>
      <c r="ASV644" s="24"/>
      <c r="ASW644" s="24"/>
      <c r="ASX644" s="24"/>
      <c r="ASY644" s="24"/>
      <c r="ASZ644" s="24"/>
      <c r="ATA644" s="24"/>
      <c r="ATB644" s="24"/>
      <c r="ATC644" s="24"/>
      <c r="ATD644" s="24"/>
      <c r="ATE644" s="24"/>
      <c r="ATF644" s="24"/>
      <c r="ATG644" s="24"/>
      <c r="ATH644" s="24"/>
      <c r="ATI644" s="24"/>
      <c r="ATJ644" s="24"/>
      <c r="ATK644" s="24"/>
      <c r="ATL644" s="24"/>
      <c r="ATM644" s="24"/>
      <c r="ATN644" s="24"/>
      <c r="ATO644" s="24"/>
      <c r="ATP644" s="24"/>
      <c r="ATQ644" s="24"/>
      <c r="ATR644" s="24"/>
      <c r="ATS644" s="24"/>
      <c r="ATT644" s="24"/>
      <c r="ATU644" s="24"/>
      <c r="ATV644" s="24"/>
      <c r="ATW644" s="24"/>
      <c r="ATX644" s="24"/>
      <c r="ATY644" s="24"/>
      <c r="ATZ644" s="24"/>
      <c r="AUA644" s="24"/>
      <c r="AUB644" s="24"/>
      <c r="AUC644" s="24"/>
      <c r="AUD644" s="24"/>
      <c r="AUE644" s="24"/>
      <c r="AUF644" s="24"/>
      <c r="AUG644" s="24"/>
      <c r="AUH644" s="24"/>
      <c r="AUI644" s="24"/>
      <c r="AUJ644" s="24"/>
      <c r="AUK644" s="24"/>
      <c r="AUL644" s="24"/>
      <c r="AUM644" s="24"/>
      <c r="AUN644" s="24"/>
      <c r="AUO644" s="24"/>
      <c r="AUP644" s="24"/>
      <c r="AUQ644" s="24"/>
      <c r="AUR644" s="24"/>
      <c r="AUS644" s="24"/>
      <c r="AUT644" s="24"/>
      <c r="AUU644" s="24"/>
      <c r="AUV644" s="24"/>
      <c r="AUW644" s="24"/>
      <c r="AUX644" s="24"/>
      <c r="AUY644" s="24"/>
      <c r="AUZ644" s="24"/>
      <c r="AVA644" s="24"/>
      <c r="AVB644" s="24"/>
      <c r="AVC644" s="24"/>
      <c r="AVD644" s="24"/>
      <c r="AVE644" s="24"/>
      <c r="AVF644" s="24"/>
      <c r="AVG644" s="24"/>
      <c r="AVH644" s="24"/>
      <c r="AVI644" s="24"/>
      <c r="AVJ644" s="24"/>
      <c r="AVK644" s="24"/>
      <c r="AVL644" s="24"/>
      <c r="AVM644" s="24"/>
      <c r="AVN644" s="24"/>
      <c r="AVO644" s="24"/>
      <c r="AVP644" s="24"/>
      <c r="AVQ644" s="24"/>
      <c r="AVR644" s="24"/>
      <c r="AVS644" s="24"/>
      <c r="AVT644" s="24"/>
      <c r="AVU644" s="24"/>
      <c r="AVV644" s="24"/>
      <c r="AVW644" s="24"/>
      <c r="AVX644" s="24"/>
      <c r="AVY644" s="24"/>
      <c r="AVZ644" s="24"/>
      <c r="AWA644" s="24"/>
      <c r="AWB644" s="24"/>
      <c r="AWC644" s="24"/>
      <c r="AWD644" s="24"/>
      <c r="AWE644" s="24"/>
      <c r="AWF644" s="24"/>
      <c r="AWG644" s="24"/>
      <c r="AWH644" s="24"/>
      <c r="AWI644" s="24"/>
      <c r="AWJ644" s="24"/>
      <c r="AWK644" s="24"/>
      <c r="AWL644" s="24"/>
      <c r="AWM644" s="24"/>
      <c r="AWN644" s="24"/>
      <c r="AWO644" s="24"/>
      <c r="AWP644" s="24"/>
      <c r="AWQ644" s="24"/>
      <c r="AWR644" s="24"/>
      <c r="AWS644" s="24"/>
      <c r="AWT644" s="24"/>
      <c r="AWU644" s="24"/>
      <c r="AWV644" s="24"/>
      <c r="AWW644" s="24"/>
      <c r="AWX644" s="24"/>
      <c r="AWY644" s="24"/>
      <c r="AWZ644" s="24"/>
      <c r="AXA644" s="24"/>
      <c r="AXB644" s="24"/>
      <c r="AXC644" s="24"/>
      <c r="AXD644" s="24"/>
      <c r="AXE644" s="24"/>
      <c r="AXF644" s="24"/>
      <c r="AXG644" s="24"/>
      <c r="AXH644" s="24"/>
      <c r="AXI644" s="24"/>
      <c r="AXJ644" s="24"/>
      <c r="AXK644" s="24"/>
      <c r="AXL644" s="24"/>
      <c r="AXM644" s="24"/>
      <c r="AXN644" s="24"/>
      <c r="AXO644" s="24"/>
      <c r="AXP644" s="24"/>
      <c r="AXQ644" s="24"/>
      <c r="AXR644" s="24"/>
      <c r="AXS644" s="24"/>
      <c r="AXT644" s="24"/>
      <c r="AXU644" s="24"/>
      <c r="AXV644" s="24"/>
      <c r="AXW644" s="24"/>
      <c r="AXX644" s="24"/>
      <c r="AXY644" s="24"/>
      <c r="AXZ644" s="24"/>
      <c r="AYA644" s="24"/>
      <c r="AYB644" s="24"/>
      <c r="AYC644" s="24"/>
      <c r="AYD644" s="24"/>
      <c r="AYE644" s="24"/>
      <c r="AYF644" s="24"/>
      <c r="AYG644" s="24"/>
      <c r="AYH644" s="24"/>
      <c r="AYI644" s="24"/>
      <c r="AYJ644" s="24"/>
      <c r="AYK644" s="24"/>
      <c r="AYL644" s="24"/>
      <c r="AYM644" s="24"/>
      <c r="AYN644" s="24"/>
      <c r="AYO644" s="24"/>
      <c r="AYP644" s="24"/>
      <c r="AYQ644" s="24"/>
      <c r="AYR644" s="24"/>
      <c r="AYS644" s="24"/>
      <c r="AYT644" s="24"/>
      <c r="AYU644" s="24"/>
      <c r="AYV644" s="24"/>
      <c r="AYW644" s="24"/>
      <c r="AYX644" s="24"/>
      <c r="AYY644" s="24"/>
      <c r="AYZ644" s="24"/>
      <c r="AZA644" s="24"/>
      <c r="AZB644" s="24"/>
      <c r="AZC644" s="24"/>
      <c r="AZD644" s="24"/>
      <c r="AZE644" s="24"/>
      <c r="AZF644" s="24"/>
      <c r="AZG644" s="24"/>
      <c r="AZH644" s="24"/>
      <c r="AZI644" s="24"/>
      <c r="AZJ644" s="24"/>
      <c r="AZK644" s="24"/>
      <c r="AZL644" s="24"/>
      <c r="AZM644" s="24"/>
      <c r="AZN644" s="24"/>
      <c r="AZO644" s="24"/>
      <c r="AZP644" s="24"/>
      <c r="AZQ644" s="24"/>
      <c r="AZR644" s="24"/>
      <c r="AZS644" s="24"/>
      <c r="AZT644" s="24"/>
      <c r="AZU644" s="24"/>
      <c r="AZV644" s="24"/>
      <c r="AZW644" s="24"/>
      <c r="AZX644" s="24"/>
      <c r="AZY644" s="24"/>
      <c r="AZZ644" s="24"/>
      <c r="BAA644" s="24"/>
      <c r="BAB644" s="24"/>
      <c r="BAC644" s="24"/>
      <c r="BAD644" s="24"/>
      <c r="BAE644" s="24"/>
      <c r="BAF644" s="24"/>
      <c r="BAG644" s="24"/>
      <c r="BAH644" s="24"/>
      <c r="BAI644" s="24"/>
      <c r="BAJ644" s="24"/>
      <c r="BAK644" s="24"/>
      <c r="BAL644" s="24"/>
      <c r="BAM644" s="24"/>
      <c r="BAN644" s="24"/>
      <c r="BAO644" s="24"/>
      <c r="BAP644" s="24"/>
      <c r="BAQ644" s="24"/>
      <c r="BAR644" s="24"/>
      <c r="BAS644" s="24"/>
      <c r="BAT644" s="24"/>
      <c r="BAU644" s="24"/>
      <c r="BAV644" s="24"/>
      <c r="BAW644" s="24"/>
      <c r="BAX644" s="24"/>
      <c r="BAY644" s="24"/>
      <c r="BAZ644" s="24"/>
      <c r="BBA644" s="24"/>
      <c r="BBB644" s="24"/>
      <c r="BBC644" s="24"/>
      <c r="BBD644" s="24"/>
      <c r="BBE644" s="24"/>
      <c r="BBF644" s="24"/>
      <c r="BBG644" s="24"/>
      <c r="BBH644" s="24"/>
      <c r="BBI644" s="24"/>
      <c r="BBJ644" s="24"/>
      <c r="BBK644" s="24"/>
      <c r="BBL644" s="24"/>
      <c r="BBM644" s="24"/>
      <c r="BBN644" s="24"/>
      <c r="BBO644" s="24"/>
      <c r="BBP644" s="24"/>
      <c r="BBQ644" s="24"/>
      <c r="BBR644" s="24"/>
      <c r="BBS644" s="24"/>
      <c r="BBT644" s="24"/>
      <c r="BBU644" s="24"/>
      <c r="BBV644" s="24"/>
      <c r="BBW644" s="24"/>
      <c r="BBX644" s="24"/>
      <c r="BBY644" s="24"/>
      <c r="BBZ644" s="24"/>
      <c r="BCA644" s="24"/>
      <c r="BCB644" s="24"/>
      <c r="BCC644" s="24"/>
      <c r="BCD644" s="24"/>
      <c r="BCE644" s="24"/>
      <c r="BCF644" s="24"/>
      <c r="BCG644" s="24"/>
      <c r="BCH644" s="24"/>
      <c r="BCI644" s="24"/>
      <c r="BCJ644" s="24"/>
      <c r="BCK644" s="24"/>
      <c r="BCL644" s="24"/>
      <c r="BCM644" s="24"/>
      <c r="BCN644" s="24"/>
      <c r="BCO644" s="24"/>
      <c r="BCP644" s="24"/>
      <c r="BCQ644" s="24"/>
      <c r="BCR644" s="24"/>
      <c r="BCS644" s="24"/>
      <c r="BCT644" s="24"/>
      <c r="BCU644" s="24"/>
      <c r="BCV644" s="24"/>
      <c r="BCW644" s="24"/>
      <c r="BCX644" s="24"/>
      <c r="BCY644" s="24"/>
      <c r="BCZ644" s="24"/>
      <c r="BDA644" s="24"/>
      <c r="BDB644" s="24"/>
      <c r="BDC644" s="24"/>
      <c r="BDD644" s="24"/>
      <c r="BDE644" s="24"/>
      <c r="BDF644" s="24"/>
      <c r="BDG644" s="24"/>
      <c r="BDH644" s="24"/>
      <c r="BDI644" s="24"/>
      <c r="BDJ644" s="24"/>
      <c r="BDK644" s="24"/>
      <c r="BDL644" s="24"/>
      <c r="BDM644" s="24"/>
      <c r="BDN644" s="24"/>
      <c r="BDO644" s="24"/>
      <c r="BDP644" s="24"/>
      <c r="BDQ644" s="24"/>
      <c r="BDR644" s="24"/>
      <c r="BDS644" s="24"/>
      <c r="BDT644" s="24"/>
      <c r="BDU644" s="24"/>
      <c r="BDV644" s="24"/>
      <c r="BDW644" s="24"/>
      <c r="BDX644" s="24"/>
      <c r="BDY644" s="24"/>
      <c r="BDZ644" s="24"/>
      <c r="BEA644" s="24"/>
      <c r="BEB644" s="24"/>
      <c r="BEC644" s="24"/>
      <c r="BED644" s="24"/>
      <c r="BEE644" s="24"/>
      <c r="BEF644" s="24"/>
      <c r="BEG644" s="24"/>
      <c r="BEH644" s="24"/>
      <c r="BEI644" s="24"/>
      <c r="BEJ644" s="24"/>
      <c r="BEK644" s="24"/>
      <c r="BEL644" s="24"/>
      <c r="BEM644" s="24"/>
      <c r="BEN644" s="24"/>
      <c r="BEO644" s="24"/>
      <c r="BEP644" s="24"/>
      <c r="BEQ644" s="24"/>
      <c r="BER644" s="24"/>
      <c r="BES644" s="24"/>
      <c r="BET644" s="24"/>
      <c r="BEU644" s="24"/>
      <c r="BEV644" s="24"/>
      <c r="BEW644" s="24"/>
      <c r="BEX644" s="24"/>
      <c r="BEY644" s="24"/>
      <c r="BEZ644" s="24"/>
      <c r="BFA644" s="24"/>
      <c r="BFB644" s="24"/>
      <c r="BFC644" s="24"/>
      <c r="BFD644" s="24"/>
      <c r="BFE644" s="24"/>
      <c r="BFF644" s="24"/>
      <c r="BFG644" s="24"/>
      <c r="BFH644" s="24"/>
      <c r="BFI644" s="24"/>
      <c r="BFJ644" s="24"/>
      <c r="BFK644" s="24"/>
      <c r="BFL644" s="24"/>
      <c r="BFM644" s="24"/>
      <c r="BFN644" s="24"/>
      <c r="BFO644" s="24"/>
      <c r="BFP644" s="24"/>
      <c r="BFQ644" s="24"/>
      <c r="BFR644" s="24"/>
      <c r="BFS644" s="24"/>
      <c r="BFT644" s="24"/>
      <c r="BFU644" s="24"/>
      <c r="BFV644" s="24"/>
      <c r="BFW644" s="24"/>
      <c r="BFX644" s="24"/>
      <c r="BFY644" s="24"/>
      <c r="BFZ644" s="24"/>
      <c r="BGA644" s="24"/>
      <c r="BGB644" s="24"/>
      <c r="BGC644" s="24"/>
      <c r="BGD644" s="24"/>
      <c r="BGE644" s="24"/>
      <c r="BGF644" s="24"/>
      <c r="BGG644" s="24"/>
      <c r="BGH644" s="24"/>
      <c r="BGI644" s="24"/>
      <c r="BGJ644" s="24"/>
      <c r="BGK644" s="24"/>
      <c r="BGL644" s="24"/>
      <c r="BGM644" s="24"/>
      <c r="BGN644" s="24"/>
      <c r="BGO644" s="24"/>
      <c r="BGP644" s="24"/>
      <c r="BGQ644" s="24"/>
      <c r="BGR644" s="24"/>
      <c r="BGS644" s="24"/>
      <c r="BGT644" s="24"/>
      <c r="BGU644" s="24"/>
      <c r="BGV644" s="24"/>
      <c r="BGW644" s="24"/>
      <c r="BGX644" s="24"/>
      <c r="BGY644" s="24"/>
      <c r="BGZ644" s="24"/>
      <c r="BHA644" s="24"/>
      <c r="BHB644" s="24"/>
      <c r="BHC644" s="24"/>
      <c r="BHD644" s="24"/>
      <c r="BHE644" s="24"/>
      <c r="BHF644" s="24"/>
      <c r="BHG644" s="24"/>
      <c r="BHH644" s="24"/>
      <c r="BHI644" s="24"/>
      <c r="BHJ644" s="24"/>
      <c r="BHK644" s="24"/>
      <c r="BHL644" s="24"/>
      <c r="BHM644" s="24"/>
      <c r="BHN644" s="24"/>
      <c r="BHO644" s="24"/>
      <c r="BHP644" s="24"/>
      <c r="BHQ644" s="24"/>
      <c r="BHR644" s="24"/>
      <c r="BHS644" s="24"/>
      <c r="BHT644" s="24"/>
      <c r="BHU644" s="24"/>
      <c r="BHV644" s="24"/>
      <c r="BHW644" s="24"/>
      <c r="BHX644" s="24"/>
      <c r="BHY644" s="24"/>
      <c r="BHZ644" s="24"/>
      <c r="BIA644" s="24"/>
      <c r="BIB644" s="24"/>
      <c r="BIC644" s="24"/>
      <c r="BID644" s="24"/>
      <c r="BIE644" s="24"/>
      <c r="BIF644" s="24"/>
      <c r="BIG644" s="24"/>
      <c r="BIH644" s="24"/>
      <c r="BII644" s="24"/>
      <c r="BIJ644" s="24"/>
      <c r="BIK644" s="24"/>
      <c r="BIL644" s="24"/>
      <c r="BIM644" s="24"/>
      <c r="BIN644" s="24"/>
      <c r="BIO644" s="24"/>
      <c r="BIP644" s="24"/>
      <c r="BIQ644" s="24"/>
      <c r="BIR644" s="24"/>
      <c r="BIS644" s="24"/>
      <c r="BIT644" s="24"/>
      <c r="BIU644" s="24"/>
      <c r="BIV644" s="24"/>
      <c r="BIW644" s="24"/>
      <c r="BIX644" s="24"/>
      <c r="BIY644" s="24"/>
      <c r="BIZ644" s="24"/>
      <c r="BJA644" s="24"/>
      <c r="BJB644" s="24"/>
      <c r="BJC644" s="24"/>
      <c r="BJD644" s="24"/>
      <c r="BJE644" s="24"/>
      <c r="BJF644" s="24"/>
      <c r="BJG644" s="24"/>
      <c r="BJH644" s="24"/>
      <c r="BJI644" s="24"/>
      <c r="BJJ644" s="24"/>
      <c r="BJK644" s="24"/>
      <c r="BJL644" s="24"/>
      <c r="BJM644" s="24"/>
      <c r="BJN644" s="24"/>
      <c r="BJO644" s="24"/>
      <c r="BJP644" s="24"/>
      <c r="BJQ644" s="24"/>
    </row>
    <row r="645" s="25" customFormat="true" ht="12" hidden="false" customHeight="true" outlineLevel="0" collapsed="false">
      <c r="A645" s="80" t="s">
        <v>38</v>
      </c>
      <c r="B645" s="81" t="s">
        <v>39</v>
      </c>
      <c r="C645" s="80" t="s">
        <v>1090</v>
      </c>
      <c r="D645" s="80" t="s">
        <v>48</v>
      </c>
      <c r="E645" s="80" t="s">
        <v>42</v>
      </c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/>
      <c r="EO645" s="23"/>
      <c r="EP645" s="23"/>
      <c r="EQ645" s="23"/>
      <c r="ER645" s="23"/>
      <c r="ES645" s="23"/>
      <c r="ET645" s="23"/>
      <c r="EU645" s="23"/>
      <c r="EV645" s="23"/>
      <c r="EW645" s="23"/>
      <c r="EX645" s="23"/>
      <c r="EY645" s="23"/>
      <c r="EZ645" s="23"/>
      <c r="FA645" s="23"/>
      <c r="FB645" s="23"/>
      <c r="FC645" s="23"/>
      <c r="FD645" s="23"/>
      <c r="FE645" s="23"/>
      <c r="FF645" s="23"/>
      <c r="FG645" s="23"/>
      <c r="FH645" s="23"/>
      <c r="FI645" s="23"/>
      <c r="FJ645" s="23"/>
      <c r="FK645" s="23"/>
      <c r="FL645" s="23"/>
      <c r="FM645" s="23"/>
      <c r="FN645" s="23"/>
      <c r="FO645" s="23"/>
      <c r="FP645" s="23"/>
      <c r="FQ645" s="23"/>
      <c r="FR645" s="23"/>
      <c r="FS645" s="23"/>
      <c r="FT645" s="23"/>
      <c r="FU645" s="23"/>
      <c r="FV645" s="23"/>
      <c r="FW645" s="23"/>
      <c r="FX645" s="23"/>
      <c r="FY645" s="23"/>
      <c r="FZ645" s="23"/>
      <c r="GA645" s="23"/>
      <c r="GB645" s="23"/>
      <c r="GC645" s="23"/>
      <c r="GD645" s="23"/>
      <c r="GE645" s="23"/>
      <c r="GF645" s="23"/>
      <c r="GG645" s="23"/>
      <c r="GH645" s="23"/>
      <c r="GI645" s="23"/>
      <c r="GJ645" s="23"/>
      <c r="GK645" s="23"/>
      <c r="GL645" s="23"/>
      <c r="GM645" s="23"/>
      <c r="GN645" s="23"/>
      <c r="GO645" s="23"/>
      <c r="GP645" s="23"/>
      <c r="GQ645" s="23"/>
      <c r="GR645" s="23"/>
      <c r="GS645" s="23"/>
      <c r="GT645" s="23"/>
      <c r="GU645" s="23"/>
      <c r="GV645" s="23"/>
      <c r="GW645" s="23"/>
      <c r="GX645" s="23"/>
      <c r="GY645" s="23"/>
      <c r="GZ645" s="23"/>
      <c r="HA645" s="23"/>
      <c r="HB645" s="23"/>
      <c r="HC645" s="23"/>
      <c r="HD645" s="23"/>
      <c r="HE645" s="23"/>
      <c r="HF645" s="23"/>
      <c r="HG645" s="23"/>
      <c r="HH645" s="23"/>
      <c r="HI645" s="23"/>
      <c r="HJ645" s="23"/>
      <c r="HK645" s="23"/>
      <c r="HL645" s="23"/>
      <c r="HM645" s="23"/>
      <c r="HN645" s="23"/>
      <c r="HO645" s="23"/>
      <c r="HP645" s="23"/>
      <c r="HQ645" s="23"/>
      <c r="HR645" s="23"/>
      <c r="HS645" s="23"/>
      <c r="HT645" s="23"/>
      <c r="HU645" s="23"/>
      <c r="HV645" s="23"/>
      <c r="HW645" s="23"/>
      <c r="HX645" s="23"/>
      <c r="HY645" s="23"/>
      <c r="HZ645" s="23"/>
      <c r="IA645" s="23"/>
      <c r="IB645" s="23"/>
      <c r="IC645" s="23"/>
      <c r="ID645" s="23"/>
      <c r="IE645" s="23"/>
      <c r="IF645" s="23"/>
      <c r="IG645" s="23"/>
      <c r="IH645" s="23"/>
      <c r="II645" s="23"/>
      <c r="IJ645" s="23"/>
      <c r="IK645" s="23"/>
      <c r="IL645" s="23"/>
      <c r="IM645" s="23"/>
      <c r="IN645" s="23"/>
      <c r="IO645" s="23"/>
      <c r="IP645" s="23"/>
      <c r="IQ645" s="23"/>
      <c r="IR645" s="23"/>
      <c r="IS645" s="23"/>
      <c r="IT645" s="23"/>
      <c r="IU645" s="23"/>
      <c r="IV645" s="23"/>
      <c r="IW645" s="23"/>
      <c r="IX645" s="23"/>
      <c r="IY645" s="23"/>
      <c r="IZ645" s="23"/>
      <c r="JA645" s="23"/>
      <c r="JB645" s="23"/>
      <c r="JC645" s="23"/>
      <c r="JD645" s="23"/>
      <c r="JE645" s="23"/>
      <c r="JF645" s="23"/>
      <c r="JG645" s="23"/>
      <c r="JH645" s="23"/>
      <c r="JI645" s="23"/>
      <c r="JJ645" s="23"/>
      <c r="JK645" s="23"/>
      <c r="JL645" s="23"/>
      <c r="JM645" s="23"/>
      <c r="JN645" s="23"/>
      <c r="JO645" s="23"/>
      <c r="JP645" s="23"/>
      <c r="JQ645" s="23"/>
      <c r="JR645" s="23"/>
      <c r="JS645" s="23"/>
      <c r="JT645" s="23"/>
      <c r="JU645" s="23"/>
      <c r="JV645" s="23"/>
      <c r="JW645" s="23"/>
      <c r="JX645" s="23"/>
      <c r="JY645" s="23"/>
      <c r="JZ645" s="23"/>
      <c r="KA645" s="23"/>
      <c r="KB645" s="23"/>
      <c r="KC645" s="23"/>
      <c r="KD645" s="23"/>
      <c r="KE645" s="23"/>
      <c r="KF645" s="23"/>
      <c r="KG645" s="23"/>
      <c r="KH645" s="23"/>
      <c r="KI645" s="23"/>
      <c r="KJ645" s="23"/>
      <c r="KK645" s="23"/>
      <c r="KL645" s="23"/>
      <c r="KM645" s="23"/>
      <c r="KN645" s="23"/>
      <c r="KO645" s="23"/>
      <c r="KP645" s="23"/>
      <c r="KQ645" s="23"/>
      <c r="KR645" s="23"/>
      <c r="KS645" s="23"/>
      <c r="KT645" s="23"/>
      <c r="KU645" s="23"/>
      <c r="KV645" s="23"/>
      <c r="KW645" s="23"/>
      <c r="KX645" s="23"/>
      <c r="KY645" s="23"/>
      <c r="KZ645" s="23"/>
      <c r="LA645" s="23"/>
      <c r="LB645" s="23"/>
      <c r="LC645" s="23"/>
      <c r="LD645" s="23"/>
      <c r="LE645" s="23"/>
      <c r="LF645" s="23"/>
      <c r="LG645" s="23"/>
      <c r="LH645" s="23"/>
      <c r="LI645" s="23"/>
      <c r="LJ645" s="23"/>
      <c r="LK645" s="23"/>
      <c r="LL645" s="23"/>
      <c r="LM645" s="23"/>
      <c r="LN645" s="23"/>
      <c r="LO645" s="23"/>
      <c r="LP645" s="23"/>
      <c r="LQ645" s="23"/>
      <c r="LR645" s="23"/>
      <c r="LS645" s="23"/>
      <c r="LT645" s="23"/>
      <c r="LU645" s="23"/>
      <c r="LV645" s="23"/>
      <c r="LW645" s="23"/>
      <c r="LX645" s="23"/>
      <c r="LY645" s="23"/>
      <c r="LZ645" s="23"/>
      <c r="MA645" s="23"/>
      <c r="MB645" s="23"/>
      <c r="MC645" s="23"/>
      <c r="MD645" s="23"/>
      <c r="ME645" s="23"/>
      <c r="MF645" s="23"/>
      <c r="MG645" s="23"/>
      <c r="MH645" s="23"/>
      <c r="MI645" s="23"/>
      <c r="MJ645" s="23"/>
      <c r="MK645" s="23"/>
      <c r="ML645" s="23"/>
      <c r="MM645" s="23"/>
      <c r="MN645" s="23"/>
      <c r="MO645" s="23"/>
      <c r="MP645" s="23"/>
      <c r="MQ645" s="23"/>
      <c r="MR645" s="23"/>
      <c r="MS645" s="23"/>
      <c r="MT645" s="23"/>
      <c r="MU645" s="23"/>
      <c r="MV645" s="23"/>
      <c r="MW645" s="23"/>
      <c r="MX645" s="23"/>
      <c r="MY645" s="23"/>
      <c r="MZ645" s="23"/>
      <c r="NA645" s="23"/>
      <c r="NB645" s="23"/>
      <c r="NC645" s="23"/>
      <c r="ND645" s="23"/>
      <c r="NE645" s="23"/>
      <c r="NF645" s="23"/>
      <c r="NG645" s="23"/>
      <c r="NH645" s="23"/>
      <c r="NI645" s="23"/>
      <c r="NJ645" s="23"/>
      <c r="NK645" s="23"/>
      <c r="NL645" s="23"/>
      <c r="NM645" s="23"/>
      <c r="NN645" s="23"/>
      <c r="NO645" s="23"/>
      <c r="NP645" s="23"/>
      <c r="NQ645" s="23"/>
      <c r="NR645" s="23"/>
      <c r="NS645" s="23"/>
      <c r="NT645" s="23"/>
      <c r="NU645" s="23"/>
      <c r="NV645" s="23"/>
      <c r="NW645" s="23"/>
      <c r="NX645" s="23"/>
      <c r="NY645" s="23"/>
      <c r="NZ645" s="23"/>
      <c r="OA645" s="23"/>
      <c r="OB645" s="23"/>
      <c r="OC645" s="23"/>
      <c r="OD645" s="23"/>
      <c r="OE645" s="23"/>
      <c r="OF645" s="23"/>
      <c r="OG645" s="23"/>
      <c r="OH645" s="23"/>
      <c r="OI645" s="23"/>
      <c r="OJ645" s="23"/>
      <c r="OK645" s="23"/>
      <c r="OL645" s="23"/>
      <c r="OM645" s="23"/>
      <c r="ON645" s="23"/>
      <c r="OO645" s="23"/>
      <c r="OP645" s="23"/>
      <c r="OQ645" s="23"/>
      <c r="OR645" s="23"/>
      <c r="OS645" s="23"/>
      <c r="OT645" s="23"/>
      <c r="OU645" s="23"/>
      <c r="OV645" s="23"/>
      <c r="OW645" s="23"/>
      <c r="OX645" s="23"/>
      <c r="OY645" s="23"/>
      <c r="OZ645" s="23"/>
      <c r="PA645" s="23"/>
      <c r="PB645" s="23"/>
      <c r="PC645" s="23"/>
      <c r="PD645" s="23"/>
      <c r="PE645" s="23"/>
      <c r="PF645" s="23"/>
      <c r="PG645" s="23"/>
      <c r="PH645" s="23"/>
      <c r="PI645" s="23"/>
      <c r="PJ645" s="23"/>
      <c r="PK645" s="23"/>
      <c r="PL645" s="23"/>
      <c r="PM645" s="23"/>
      <c r="PN645" s="23"/>
      <c r="PO645" s="23"/>
      <c r="PP645" s="23"/>
      <c r="PQ645" s="23"/>
      <c r="PR645" s="23"/>
      <c r="PS645" s="23"/>
      <c r="PT645" s="23"/>
      <c r="PU645" s="23"/>
      <c r="PV645" s="23"/>
      <c r="PW645" s="23"/>
      <c r="PX645" s="23"/>
      <c r="PY645" s="23"/>
      <c r="PZ645" s="23"/>
      <c r="QA645" s="23"/>
      <c r="QB645" s="23"/>
      <c r="QC645" s="23"/>
      <c r="QD645" s="23"/>
      <c r="QE645" s="23"/>
      <c r="QF645" s="23"/>
      <c r="QG645" s="23"/>
      <c r="QH645" s="23"/>
      <c r="QI645" s="23"/>
      <c r="QJ645" s="23"/>
      <c r="QK645" s="23"/>
      <c r="QL645" s="23"/>
      <c r="QM645" s="23"/>
      <c r="QN645" s="23"/>
      <c r="QO645" s="23"/>
      <c r="QP645" s="23"/>
      <c r="QQ645" s="23"/>
      <c r="QR645" s="23"/>
      <c r="QS645" s="23"/>
      <c r="QT645" s="23"/>
      <c r="QU645" s="23"/>
      <c r="QV645" s="23"/>
      <c r="QW645" s="23"/>
      <c r="QX645" s="23"/>
      <c r="QY645" s="23"/>
      <c r="QZ645" s="23"/>
      <c r="RA645" s="23"/>
      <c r="RB645" s="23"/>
      <c r="RC645" s="23"/>
      <c r="RD645" s="23"/>
      <c r="RE645" s="23"/>
      <c r="RF645" s="23"/>
      <c r="RG645" s="23"/>
      <c r="RH645" s="23"/>
      <c r="RI645" s="23"/>
      <c r="RJ645" s="23"/>
      <c r="RK645" s="23"/>
      <c r="RL645" s="23"/>
      <c r="RM645" s="23"/>
      <c r="RN645" s="23"/>
      <c r="RO645" s="23"/>
      <c r="RP645" s="23"/>
      <c r="RQ645" s="23"/>
      <c r="RR645" s="23"/>
      <c r="RS645" s="23"/>
      <c r="RT645" s="23"/>
      <c r="RU645" s="23"/>
      <c r="RV645" s="23"/>
      <c r="RW645" s="23"/>
      <c r="RX645" s="23"/>
      <c r="RY645" s="23"/>
      <c r="RZ645" s="23"/>
      <c r="SA645" s="23"/>
      <c r="SB645" s="23"/>
      <c r="SC645" s="23"/>
      <c r="SD645" s="23"/>
      <c r="SE645" s="23"/>
      <c r="SF645" s="23"/>
      <c r="SG645" s="23"/>
      <c r="SH645" s="23"/>
      <c r="SI645" s="23"/>
      <c r="SJ645" s="23"/>
      <c r="SK645" s="23"/>
      <c r="SL645" s="23"/>
      <c r="SM645" s="23"/>
      <c r="SN645" s="23"/>
      <c r="SO645" s="23"/>
      <c r="SP645" s="23"/>
      <c r="SQ645" s="23"/>
      <c r="SR645" s="23"/>
      <c r="SS645" s="23"/>
      <c r="ST645" s="23"/>
      <c r="SU645" s="23"/>
      <c r="SV645" s="23"/>
      <c r="SW645" s="23"/>
      <c r="SX645" s="23"/>
      <c r="SY645" s="23"/>
      <c r="SZ645" s="23"/>
      <c r="TA645" s="23"/>
      <c r="TB645" s="23"/>
      <c r="TC645" s="23"/>
      <c r="TD645" s="23"/>
      <c r="TE645" s="23"/>
      <c r="TF645" s="23"/>
      <c r="TG645" s="23"/>
      <c r="TH645" s="23"/>
      <c r="TI645" s="23"/>
      <c r="TJ645" s="23"/>
      <c r="TK645" s="23"/>
      <c r="TL645" s="23"/>
      <c r="TM645" s="23"/>
      <c r="TN645" s="23"/>
      <c r="TO645" s="23"/>
      <c r="TP645" s="23"/>
      <c r="TQ645" s="23"/>
      <c r="TR645" s="23"/>
      <c r="TS645" s="23"/>
      <c r="TT645" s="23"/>
      <c r="TU645" s="23"/>
      <c r="TV645" s="23"/>
      <c r="TW645" s="23"/>
      <c r="TX645" s="23"/>
      <c r="TY645" s="23"/>
      <c r="TZ645" s="23"/>
      <c r="UA645" s="23"/>
      <c r="UB645" s="23"/>
      <c r="UC645" s="23"/>
      <c r="UD645" s="23"/>
      <c r="UE645" s="23"/>
      <c r="UF645" s="23"/>
      <c r="UG645" s="23"/>
      <c r="UH645" s="23"/>
      <c r="UI645" s="23"/>
      <c r="UJ645" s="23"/>
      <c r="UK645" s="23"/>
      <c r="UL645" s="23"/>
      <c r="UM645" s="23"/>
      <c r="UN645" s="23"/>
      <c r="UO645" s="23"/>
      <c r="UP645" s="23"/>
      <c r="UQ645" s="23"/>
      <c r="UR645" s="23"/>
      <c r="US645" s="23"/>
      <c r="UT645" s="23"/>
      <c r="UU645" s="23"/>
      <c r="UV645" s="23"/>
      <c r="UW645" s="23"/>
      <c r="UX645" s="23"/>
      <c r="UY645" s="23"/>
      <c r="UZ645" s="23"/>
      <c r="VA645" s="23"/>
      <c r="VB645" s="23"/>
      <c r="VC645" s="23"/>
      <c r="VD645" s="23"/>
      <c r="VE645" s="23"/>
      <c r="VF645" s="23"/>
      <c r="VG645" s="23"/>
      <c r="VH645" s="23"/>
      <c r="VI645" s="23"/>
      <c r="VJ645" s="23"/>
      <c r="VK645" s="23"/>
      <c r="VL645" s="23"/>
      <c r="VM645" s="23"/>
      <c r="VN645" s="23"/>
      <c r="VO645" s="23"/>
      <c r="VP645" s="23"/>
      <c r="VQ645" s="23"/>
      <c r="VR645" s="23"/>
      <c r="VS645" s="23"/>
      <c r="VT645" s="23"/>
      <c r="VU645" s="23"/>
      <c r="VV645" s="23"/>
      <c r="VW645" s="23"/>
      <c r="VX645" s="23"/>
      <c r="VY645" s="23"/>
      <c r="VZ645" s="23"/>
      <c r="WA645" s="23"/>
      <c r="WB645" s="23"/>
      <c r="WC645" s="23"/>
      <c r="WD645" s="23"/>
      <c r="WE645" s="23"/>
      <c r="WF645" s="23"/>
      <c r="WG645" s="23"/>
      <c r="WH645" s="23"/>
      <c r="WI645" s="23"/>
      <c r="WJ645" s="23"/>
      <c r="WK645" s="23"/>
      <c r="WL645" s="23"/>
      <c r="WM645" s="23"/>
      <c r="WN645" s="23"/>
      <c r="WO645" s="23"/>
      <c r="WP645" s="23"/>
      <c r="WQ645" s="23"/>
      <c r="WR645" s="23"/>
      <c r="WS645" s="23"/>
      <c r="WT645" s="23"/>
      <c r="WU645" s="23"/>
      <c r="WV645" s="23"/>
      <c r="WW645" s="23"/>
      <c r="WX645" s="23"/>
      <c r="WY645" s="23"/>
      <c r="WZ645" s="23"/>
      <c r="XA645" s="23"/>
      <c r="XB645" s="23"/>
      <c r="XC645" s="23"/>
      <c r="XD645" s="23"/>
      <c r="XE645" s="23"/>
      <c r="XF645" s="23"/>
      <c r="XG645" s="23"/>
      <c r="XH645" s="23"/>
      <c r="XI645" s="23"/>
      <c r="XJ645" s="23"/>
      <c r="XK645" s="23"/>
      <c r="XL645" s="23"/>
      <c r="XM645" s="23"/>
      <c r="XN645" s="23"/>
      <c r="XO645" s="23"/>
      <c r="XP645" s="23"/>
      <c r="XQ645" s="23"/>
      <c r="XR645" s="23"/>
      <c r="XS645" s="23"/>
      <c r="XT645" s="23"/>
      <c r="XU645" s="23"/>
      <c r="XV645" s="23"/>
      <c r="XW645" s="23"/>
      <c r="XX645" s="23"/>
      <c r="XY645" s="23"/>
      <c r="XZ645" s="23"/>
      <c r="YA645" s="23"/>
      <c r="YB645" s="23"/>
      <c r="YC645" s="23"/>
      <c r="YD645" s="23"/>
      <c r="YE645" s="23"/>
      <c r="YF645" s="23"/>
      <c r="YG645" s="23"/>
      <c r="YH645" s="23"/>
      <c r="YI645" s="23"/>
      <c r="YJ645" s="23"/>
      <c r="YK645" s="23"/>
      <c r="YL645" s="23"/>
      <c r="YM645" s="23"/>
      <c r="YN645" s="23"/>
      <c r="YO645" s="23"/>
      <c r="YP645" s="23"/>
      <c r="YQ645" s="23"/>
      <c r="YR645" s="23"/>
      <c r="YS645" s="23"/>
      <c r="YT645" s="23"/>
      <c r="YU645" s="23"/>
      <c r="YV645" s="23"/>
      <c r="YW645" s="23"/>
      <c r="YX645" s="23"/>
      <c r="YY645" s="23"/>
      <c r="YZ645" s="23"/>
      <c r="ZA645" s="23"/>
      <c r="ZB645" s="23"/>
      <c r="ZC645" s="23"/>
      <c r="ZD645" s="23"/>
      <c r="ZE645" s="23"/>
      <c r="ZF645" s="23"/>
      <c r="ZG645" s="23"/>
      <c r="ZH645" s="23"/>
      <c r="ZI645" s="23"/>
      <c r="ZJ645" s="23"/>
      <c r="ZK645" s="23"/>
      <c r="ZL645" s="23"/>
      <c r="ZM645" s="23"/>
      <c r="ZN645" s="23"/>
      <c r="ZO645" s="23"/>
      <c r="ZP645" s="23"/>
      <c r="ZQ645" s="23"/>
      <c r="ZR645" s="23"/>
      <c r="ZS645" s="23"/>
      <c r="ZT645" s="23"/>
      <c r="ZU645" s="23"/>
      <c r="ZV645" s="23"/>
      <c r="ZW645" s="23"/>
      <c r="ZX645" s="23"/>
      <c r="ZY645" s="23"/>
      <c r="ZZ645" s="23"/>
      <c r="AAA645" s="23"/>
      <c r="AAB645" s="23"/>
      <c r="AAC645" s="23"/>
      <c r="AAD645" s="23"/>
      <c r="AAE645" s="23"/>
      <c r="AAF645" s="23"/>
      <c r="AAG645" s="23"/>
      <c r="AAH645" s="23"/>
      <c r="AAI645" s="23"/>
      <c r="AAJ645" s="23"/>
      <c r="AAK645" s="23"/>
      <c r="AAL645" s="23"/>
      <c r="AAM645" s="23"/>
      <c r="AAN645" s="23"/>
      <c r="AAO645" s="23"/>
      <c r="AAP645" s="23"/>
      <c r="AAQ645" s="23"/>
      <c r="AAR645" s="23"/>
      <c r="AAS645" s="23"/>
      <c r="AAT645" s="23"/>
      <c r="AAU645" s="23"/>
      <c r="AAV645" s="23"/>
      <c r="AAW645" s="23"/>
      <c r="AAX645" s="23"/>
      <c r="AAY645" s="23"/>
      <c r="AAZ645" s="23"/>
      <c r="ABA645" s="23"/>
      <c r="ABB645" s="23"/>
      <c r="ABC645" s="23"/>
      <c r="ABD645" s="23"/>
      <c r="ABE645" s="23"/>
      <c r="ABF645" s="23"/>
      <c r="ABG645" s="23"/>
      <c r="ABH645" s="23"/>
      <c r="ABI645" s="23"/>
      <c r="ABJ645" s="23"/>
      <c r="ABK645" s="23"/>
      <c r="ABL645" s="23"/>
      <c r="ABM645" s="23"/>
      <c r="ABN645" s="23"/>
      <c r="ABO645" s="23"/>
      <c r="ABP645" s="23"/>
      <c r="ABQ645" s="23"/>
      <c r="ABR645" s="23"/>
      <c r="ABS645" s="23"/>
      <c r="ABT645" s="23"/>
      <c r="ABU645" s="23"/>
      <c r="ABV645" s="23"/>
      <c r="ABW645" s="23"/>
      <c r="ABX645" s="23"/>
      <c r="ABY645" s="23"/>
      <c r="ABZ645" s="23"/>
      <c r="ACA645" s="23"/>
      <c r="ACB645" s="23"/>
      <c r="ACC645" s="23"/>
      <c r="ACD645" s="23"/>
      <c r="ACE645" s="23"/>
      <c r="ACF645" s="23"/>
      <c r="ACG645" s="23"/>
      <c r="ACH645" s="23"/>
      <c r="ACI645" s="23"/>
      <c r="ACJ645" s="23"/>
      <c r="ACK645" s="23"/>
      <c r="ACL645" s="23"/>
      <c r="ACM645" s="23"/>
      <c r="ACN645" s="23"/>
      <c r="ACO645" s="23"/>
      <c r="ACP645" s="23"/>
      <c r="ACQ645" s="23"/>
      <c r="ACR645" s="23"/>
      <c r="ACS645" s="23"/>
      <c r="ACT645" s="23"/>
      <c r="ACU645" s="23"/>
      <c r="ACV645" s="23"/>
      <c r="ACW645" s="23"/>
      <c r="ACX645" s="23"/>
      <c r="ACY645" s="23"/>
      <c r="ACZ645" s="23"/>
      <c r="ADA645" s="23"/>
      <c r="ADB645" s="23"/>
      <c r="ADC645" s="23"/>
      <c r="ADD645" s="23"/>
      <c r="ADE645" s="23"/>
      <c r="ADF645" s="23"/>
      <c r="ADG645" s="23"/>
      <c r="ADH645" s="23"/>
      <c r="ADI645" s="23"/>
      <c r="ADJ645" s="23"/>
      <c r="ADK645" s="23"/>
      <c r="ADL645" s="23"/>
      <c r="ADM645" s="23"/>
      <c r="ADN645" s="23"/>
      <c r="ADO645" s="23"/>
      <c r="ADP645" s="23"/>
      <c r="ADQ645" s="23"/>
      <c r="ADR645" s="23"/>
      <c r="ADS645" s="23"/>
      <c r="ADT645" s="23"/>
      <c r="ADU645" s="23"/>
      <c r="ADV645" s="23"/>
      <c r="ADW645" s="23"/>
      <c r="ADX645" s="23"/>
      <c r="ADY645" s="23"/>
      <c r="ADZ645" s="23"/>
      <c r="AEA645" s="23"/>
      <c r="AEB645" s="23"/>
      <c r="AEC645" s="23"/>
      <c r="AED645" s="23"/>
      <c r="AEE645" s="23"/>
      <c r="AEF645" s="23"/>
      <c r="AEG645" s="23"/>
      <c r="AEH645" s="23"/>
      <c r="AEI645" s="23"/>
      <c r="AEJ645" s="23"/>
      <c r="AEK645" s="23"/>
      <c r="AEL645" s="23"/>
      <c r="AEM645" s="23"/>
      <c r="AEN645" s="23"/>
      <c r="AEO645" s="23"/>
      <c r="AEP645" s="23"/>
      <c r="AEQ645" s="23"/>
      <c r="AER645" s="23"/>
      <c r="AES645" s="23"/>
      <c r="AET645" s="23"/>
      <c r="AEU645" s="23"/>
      <c r="AEV645" s="23"/>
      <c r="AEW645" s="23"/>
      <c r="AEX645" s="23"/>
      <c r="AEY645" s="23"/>
      <c r="AEZ645" s="23"/>
      <c r="AFA645" s="23"/>
      <c r="AFB645" s="23"/>
      <c r="AFC645" s="23"/>
      <c r="AFD645" s="23"/>
      <c r="AFE645" s="23"/>
      <c r="AFF645" s="23"/>
      <c r="AFG645" s="23"/>
      <c r="AFH645" s="23"/>
      <c r="AFI645" s="23"/>
      <c r="AFJ645" s="23"/>
      <c r="AFK645" s="23"/>
      <c r="AFL645" s="23"/>
      <c r="AFM645" s="23"/>
      <c r="AFN645" s="23"/>
      <c r="AFO645" s="23"/>
      <c r="AFP645" s="23"/>
      <c r="AFQ645" s="23"/>
      <c r="AFR645" s="23"/>
      <c r="AFS645" s="23"/>
      <c r="AFT645" s="23"/>
      <c r="AFU645" s="23"/>
      <c r="AFV645" s="23"/>
      <c r="AFW645" s="23"/>
      <c r="AFX645" s="23"/>
      <c r="AFY645" s="23"/>
      <c r="AFZ645" s="23"/>
      <c r="AGA645" s="23"/>
      <c r="AGB645" s="23"/>
      <c r="AGC645" s="23"/>
      <c r="AGD645" s="23"/>
      <c r="AGE645" s="23"/>
      <c r="AGF645" s="23"/>
      <c r="AGG645" s="23"/>
      <c r="AGH645" s="23"/>
      <c r="AGI645" s="23"/>
      <c r="AGJ645" s="23"/>
      <c r="AGK645" s="23"/>
      <c r="AGL645" s="23"/>
      <c r="AGM645" s="23"/>
      <c r="AGN645" s="23"/>
      <c r="AGO645" s="23"/>
      <c r="AGP645" s="23"/>
      <c r="AGQ645" s="23"/>
      <c r="AGR645" s="23"/>
      <c r="AGS645" s="23"/>
      <c r="AGT645" s="23"/>
      <c r="AGU645" s="23"/>
      <c r="AGV645" s="23"/>
      <c r="AGW645" s="23"/>
      <c r="AGX645" s="23"/>
      <c r="AGY645" s="23"/>
      <c r="AGZ645" s="23"/>
      <c r="AHA645" s="23"/>
      <c r="AHB645" s="23"/>
      <c r="AHC645" s="23"/>
      <c r="AHD645" s="23"/>
      <c r="AHE645" s="23"/>
      <c r="AHF645" s="23"/>
      <c r="AHG645" s="23"/>
      <c r="AHH645" s="23"/>
      <c r="AHI645" s="23"/>
      <c r="AHJ645" s="23"/>
      <c r="AHK645" s="23"/>
      <c r="AHL645" s="23"/>
      <c r="AHM645" s="23"/>
      <c r="AHN645" s="23"/>
      <c r="AHO645" s="23"/>
      <c r="AHP645" s="23"/>
      <c r="AHQ645" s="23"/>
      <c r="AHR645" s="23"/>
      <c r="AHS645" s="23"/>
      <c r="AHT645" s="23"/>
      <c r="AHU645" s="23"/>
      <c r="AHV645" s="23"/>
      <c r="AHW645" s="23"/>
      <c r="AHX645" s="23"/>
      <c r="AHY645" s="23"/>
      <c r="AHZ645" s="23"/>
      <c r="AIA645" s="23"/>
      <c r="AIB645" s="23"/>
      <c r="AIC645" s="23"/>
      <c r="AID645" s="23"/>
      <c r="AIE645" s="23"/>
      <c r="AIF645" s="23"/>
      <c r="AIG645" s="23"/>
      <c r="AIH645" s="23"/>
      <c r="AII645" s="23"/>
      <c r="AIJ645" s="23"/>
      <c r="AIK645" s="23"/>
      <c r="AIL645" s="23"/>
      <c r="AIM645" s="23"/>
      <c r="AIN645" s="23"/>
      <c r="AIO645" s="23"/>
      <c r="AIP645" s="23"/>
      <c r="AIQ645" s="23"/>
      <c r="AIR645" s="23"/>
      <c r="AIS645" s="23"/>
      <c r="AIT645" s="23"/>
      <c r="AIU645" s="23"/>
      <c r="AIV645" s="23"/>
      <c r="AIW645" s="23"/>
      <c r="AIX645" s="23"/>
      <c r="AIY645" s="23"/>
      <c r="AIZ645" s="23"/>
      <c r="AJA645" s="23"/>
      <c r="AJB645" s="23"/>
      <c r="AJC645" s="23"/>
      <c r="AJD645" s="23"/>
      <c r="AJE645" s="23"/>
      <c r="AJF645" s="23"/>
      <c r="AJG645" s="23"/>
      <c r="AJH645" s="23"/>
      <c r="AJI645" s="23"/>
      <c r="AJJ645" s="23"/>
      <c r="AJK645" s="23"/>
      <c r="AJL645" s="23"/>
      <c r="AJM645" s="23"/>
      <c r="AJN645" s="23"/>
      <c r="AJO645" s="23"/>
      <c r="AJP645" s="23"/>
      <c r="AJQ645" s="23"/>
      <c r="AJR645" s="23"/>
      <c r="AJS645" s="23"/>
      <c r="AJT645" s="23"/>
      <c r="AJU645" s="23"/>
      <c r="AJV645" s="23"/>
      <c r="AJW645" s="23"/>
      <c r="AJX645" s="23"/>
      <c r="AJY645" s="23"/>
      <c r="AJZ645" s="23"/>
      <c r="AKA645" s="23"/>
      <c r="AKB645" s="23"/>
      <c r="AKC645" s="23"/>
      <c r="AKD645" s="23"/>
      <c r="AKE645" s="23"/>
      <c r="AKF645" s="23"/>
      <c r="AKG645" s="23"/>
      <c r="AKH645" s="23"/>
      <c r="AKI645" s="23"/>
      <c r="AKJ645" s="23"/>
      <c r="AKK645" s="23"/>
      <c r="AKL645" s="23"/>
      <c r="AKM645" s="23"/>
      <c r="AKN645" s="23"/>
      <c r="AKO645" s="23"/>
      <c r="AKP645" s="23"/>
      <c r="AKQ645" s="23"/>
      <c r="AKR645" s="23"/>
      <c r="AKS645" s="23"/>
      <c r="AKT645" s="23"/>
      <c r="AKU645" s="23"/>
      <c r="AKV645" s="23"/>
      <c r="AKW645" s="23"/>
      <c r="AKX645" s="23"/>
      <c r="AKY645" s="23"/>
      <c r="AKZ645" s="23"/>
      <c r="ALA645" s="23"/>
      <c r="ALB645" s="23"/>
      <c r="ALC645" s="23"/>
      <c r="ALD645" s="23"/>
      <c r="ALE645" s="23"/>
      <c r="ALF645" s="23"/>
      <c r="ALG645" s="23"/>
      <c r="ALH645" s="23"/>
      <c r="ALI645" s="23"/>
      <c r="ALJ645" s="23"/>
      <c r="ALK645" s="23"/>
      <c r="ALL645" s="23"/>
      <c r="ALM645" s="23"/>
      <c r="ALN645" s="23"/>
      <c r="ALO645" s="23"/>
      <c r="ALP645" s="23"/>
      <c r="ALQ645" s="23"/>
      <c r="ALR645" s="23"/>
      <c r="ALS645" s="23"/>
      <c r="ALT645" s="23"/>
      <c r="ALU645" s="23"/>
      <c r="ALV645" s="23"/>
      <c r="ALW645" s="23"/>
      <c r="ALX645" s="23"/>
      <c r="ALY645" s="23"/>
      <c r="ALZ645" s="23"/>
      <c r="AMA645" s="23"/>
      <c r="AMB645" s="23"/>
      <c r="AMC645" s="23"/>
      <c r="AMD645" s="23"/>
      <c r="AME645" s="23"/>
      <c r="AMF645" s="23"/>
      <c r="AMG645" s="23"/>
      <c r="AMH645" s="23"/>
      <c r="AMI645" s="23"/>
      <c r="AMJ645" s="23"/>
      <c r="AMK645" s="23"/>
      <c r="AML645" s="23"/>
      <c r="AMM645" s="23"/>
      <c r="AMN645" s="23"/>
      <c r="AMO645" s="23"/>
      <c r="AMP645" s="23"/>
      <c r="AMQ645" s="23"/>
      <c r="AMR645" s="23"/>
      <c r="AMS645" s="23"/>
      <c r="AMT645" s="23"/>
      <c r="AMU645" s="23"/>
      <c r="AMV645" s="23"/>
      <c r="AMW645" s="23"/>
      <c r="AMX645" s="23"/>
      <c r="AMY645" s="23"/>
      <c r="AMZ645" s="23"/>
      <c r="ANA645" s="23"/>
      <c r="ANB645" s="23"/>
      <c r="ANC645" s="23"/>
      <c r="AND645" s="23"/>
      <c r="ANE645" s="23"/>
      <c r="ANF645" s="23"/>
      <c r="ANG645" s="23"/>
      <c r="ANH645" s="23"/>
      <c r="ANI645" s="23"/>
      <c r="ANJ645" s="23"/>
      <c r="ANK645" s="23"/>
      <c r="ANL645" s="23"/>
      <c r="ANM645" s="23"/>
      <c r="ANN645" s="23"/>
      <c r="ANO645" s="23"/>
      <c r="ANP645" s="23"/>
      <c r="ANQ645" s="23"/>
      <c r="ANR645" s="23"/>
      <c r="ANS645" s="23"/>
      <c r="ANT645" s="23"/>
      <c r="ANU645" s="23"/>
      <c r="ANV645" s="23"/>
      <c r="ANW645" s="23"/>
      <c r="ANX645" s="23"/>
      <c r="ANY645" s="23"/>
      <c r="ANZ645" s="23"/>
      <c r="AOA645" s="23"/>
      <c r="AOB645" s="23"/>
      <c r="AOC645" s="23"/>
      <c r="AOD645" s="23"/>
      <c r="AOE645" s="23"/>
      <c r="AOF645" s="23"/>
      <c r="AOG645" s="23"/>
      <c r="AOH645" s="23"/>
      <c r="AOI645" s="23"/>
      <c r="AOJ645" s="23"/>
      <c r="AOK645" s="23"/>
      <c r="AOL645" s="23"/>
      <c r="AOM645" s="23"/>
      <c r="AON645" s="23"/>
      <c r="AOO645" s="23"/>
      <c r="AOP645" s="23"/>
      <c r="AOQ645" s="23"/>
      <c r="AOR645" s="23"/>
      <c r="AOS645" s="23"/>
      <c r="AOT645" s="23"/>
      <c r="AOU645" s="23"/>
      <c r="AOV645" s="23"/>
      <c r="AOW645" s="23"/>
      <c r="AOX645" s="23"/>
      <c r="AOY645" s="24"/>
      <c r="AOZ645" s="24"/>
      <c r="APA645" s="24"/>
      <c r="APB645" s="24"/>
      <c r="APC645" s="24"/>
      <c r="APD645" s="24"/>
      <c r="APE645" s="24"/>
      <c r="APF645" s="24"/>
      <c r="APG645" s="24"/>
      <c r="APH645" s="24"/>
      <c r="API645" s="24"/>
      <c r="APJ645" s="24"/>
      <c r="APK645" s="24"/>
      <c r="APL645" s="24"/>
      <c r="APM645" s="24"/>
      <c r="APN645" s="24"/>
      <c r="APO645" s="24"/>
      <c r="APP645" s="24"/>
      <c r="APQ645" s="24"/>
      <c r="APR645" s="24"/>
      <c r="APS645" s="24"/>
      <c r="APT645" s="24"/>
      <c r="APU645" s="24"/>
      <c r="APV645" s="24"/>
      <c r="APW645" s="24"/>
      <c r="APX645" s="24"/>
      <c r="APY645" s="24"/>
      <c r="APZ645" s="24"/>
      <c r="AQA645" s="24"/>
      <c r="AQB645" s="24"/>
      <c r="AQC645" s="24"/>
      <c r="AQD645" s="24"/>
      <c r="AQE645" s="24"/>
      <c r="AQF645" s="24"/>
      <c r="AQG645" s="24"/>
      <c r="AQH645" s="24"/>
      <c r="AQI645" s="24"/>
      <c r="AQJ645" s="24"/>
      <c r="AQK645" s="24"/>
      <c r="AQL645" s="24"/>
      <c r="AQM645" s="24"/>
      <c r="AQN645" s="24"/>
      <c r="AQO645" s="24"/>
      <c r="AQP645" s="24"/>
      <c r="AQQ645" s="24"/>
      <c r="AQR645" s="24"/>
      <c r="AQS645" s="24"/>
      <c r="AQT645" s="24"/>
      <c r="AQU645" s="24"/>
      <c r="AQV645" s="24"/>
      <c r="AQW645" s="24"/>
      <c r="AQX645" s="24"/>
      <c r="AQY645" s="24"/>
      <c r="AQZ645" s="24"/>
      <c r="ARA645" s="24"/>
      <c r="ARB645" s="24"/>
      <c r="ARC645" s="24"/>
      <c r="ARD645" s="24"/>
      <c r="ARE645" s="24"/>
      <c r="ARF645" s="24"/>
      <c r="ARG645" s="24"/>
      <c r="ARH645" s="24"/>
      <c r="ARI645" s="24"/>
      <c r="ARJ645" s="24"/>
      <c r="ARK645" s="24"/>
      <c r="ARL645" s="24"/>
      <c r="ARM645" s="24"/>
      <c r="ARN645" s="24"/>
      <c r="ARO645" s="24"/>
      <c r="ARP645" s="24"/>
      <c r="ARQ645" s="24"/>
      <c r="ARR645" s="24"/>
      <c r="ARS645" s="24"/>
      <c r="ART645" s="24"/>
      <c r="ARU645" s="24"/>
      <c r="ARV645" s="24"/>
      <c r="ARW645" s="24"/>
      <c r="ARX645" s="24"/>
      <c r="ARY645" s="24"/>
      <c r="ARZ645" s="24"/>
      <c r="ASA645" s="24"/>
      <c r="ASB645" s="24"/>
      <c r="ASC645" s="24"/>
      <c r="ASD645" s="24"/>
      <c r="ASE645" s="24"/>
      <c r="ASF645" s="24"/>
      <c r="ASG645" s="24"/>
      <c r="ASH645" s="24"/>
      <c r="ASI645" s="24"/>
      <c r="ASJ645" s="24"/>
      <c r="ASK645" s="24"/>
      <c r="ASL645" s="24"/>
      <c r="ASM645" s="24"/>
      <c r="ASN645" s="24"/>
      <c r="ASO645" s="24"/>
      <c r="ASP645" s="24"/>
      <c r="ASQ645" s="24"/>
      <c r="ASR645" s="24"/>
      <c r="ASS645" s="24"/>
      <c r="AST645" s="24"/>
      <c r="ASU645" s="24"/>
      <c r="ASV645" s="24"/>
      <c r="ASW645" s="24"/>
      <c r="ASX645" s="24"/>
      <c r="ASY645" s="24"/>
      <c r="ASZ645" s="24"/>
      <c r="ATA645" s="24"/>
      <c r="ATB645" s="24"/>
      <c r="ATC645" s="24"/>
      <c r="ATD645" s="24"/>
      <c r="ATE645" s="24"/>
      <c r="ATF645" s="24"/>
      <c r="ATG645" s="24"/>
      <c r="ATH645" s="24"/>
      <c r="ATI645" s="24"/>
      <c r="ATJ645" s="24"/>
      <c r="ATK645" s="24"/>
      <c r="ATL645" s="24"/>
      <c r="ATM645" s="24"/>
      <c r="ATN645" s="24"/>
      <c r="ATO645" s="24"/>
      <c r="ATP645" s="24"/>
      <c r="ATQ645" s="24"/>
      <c r="ATR645" s="24"/>
      <c r="ATS645" s="24"/>
      <c r="ATT645" s="24"/>
      <c r="ATU645" s="24"/>
      <c r="ATV645" s="24"/>
      <c r="ATW645" s="24"/>
      <c r="ATX645" s="24"/>
      <c r="ATY645" s="24"/>
      <c r="ATZ645" s="24"/>
      <c r="AUA645" s="24"/>
      <c r="AUB645" s="24"/>
      <c r="AUC645" s="24"/>
      <c r="AUD645" s="24"/>
      <c r="AUE645" s="24"/>
      <c r="AUF645" s="24"/>
      <c r="AUG645" s="24"/>
      <c r="AUH645" s="24"/>
      <c r="AUI645" s="24"/>
      <c r="AUJ645" s="24"/>
      <c r="AUK645" s="24"/>
      <c r="AUL645" s="24"/>
      <c r="AUM645" s="24"/>
      <c r="AUN645" s="24"/>
      <c r="AUO645" s="24"/>
      <c r="AUP645" s="24"/>
      <c r="AUQ645" s="24"/>
      <c r="AUR645" s="24"/>
      <c r="AUS645" s="24"/>
      <c r="AUT645" s="24"/>
      <c r="AUU645" s="24"/>
      <c r="AUV645" s="24"/>
      <c r="AUW645" s="24"/>
      <c r="AUX645" s="24"/>
      <c r="AUY645" s="24"/>
      <c r="AUZ645" s="24"/>
      <c r="AVA645" s="24"/>
      <c r="AVB645" s="24"/>
      <c r="AVC645" s="24"/>
      <c r="AVD645" s="24"/>
      <c r="AVE645" s="24"/>
      <c r="AVF645" s="24"/>
      <c r="AVG645" s="24"/>
      <c r="AVH645" s="24"/>
      <c r="AVI645" s="24"/>
      <c r="AVJ645" s="24"/>
      <c r="AVK645" s="24"/>
      <c r="AVL645" s="24"/>
      <c r="AVM645" s="24"/>
      <c r="AVN645" s="24"/>
      <c r="AVO645" s="24"/>
      <c r="AVP645" s="24"/>
      <c r="AVQ645" s="24"/>
      <c r="AVR645" s="24"/>
      <c r="AVS645" s="24"/>
      <c r="AVT645" s="24"/>
      <c r="AVU645" s="24"/>
      <c r="AVV645" s="24"/>
      <c r="AVW645" s="24"/>
      <c r="AVX645" s="24"/>
      <c r="AVY645" s="24"/>
      <c r="AVZ645" s="24"/>
      <c r="AWA645" s="24"/>
      <c r="AWB645" s="24"/>
      <c r="AWC645" s="24"/>
      <c r="AWD645" s="24"/>
      <c r="AWE645" s="24"/>
      <c r="AWF645" s="24"/>
      <c r="AWG645" s="24"/>
      <c r="AWH645" s="24"/>
      <c r="AWI645" s="24"/>
      <c r="AWJ645" s="24"/>
      <c r="AWK645" s="24"/>
      <c r="AWL645" s="24"/>
      <c r="AWM645" s="24"/>
      <c r="AWN645" s="24"/>
      <c r="AWO645" s="24"/>
      <c r="AWP645" s="24"/>
      <c r="AWQ645" s="24"/>
      <c r="AWR645" s="24"/>
      <c r="AWS645" s="24"/>
      <c r="AWT645" s="24"/>
      <c r="AWU645" s="24"/>
      <c r="AWV645" s="24"/>
      <c r="AWW645" s="24"/>
      <c r="AWX645" s="24"/>
      <c r="AWY645" s="24"/>
      <c r="AWZ645" s="24"/>
      <c r="AXA645" s="24"/>
      <c r="AXB645" s="24"/>
      <c r="AXC645" s="24"/>
      <c r="AXD645" s="24"/>
      <c r="AXE645" s="24"/>
      <c r="AXF645" s="24"/>
      <c r="AXG645" s="24"/>
      <c r="AXH645" s="24"/>
      <c r="AXI645" s="24"/>
      <c r="AXJ645" s="24"/>
      <c r="AXK645" s="24"/>
      <c r="AXL645" s="24"/>
      <c r="AXM645" s="24"/>
      <c r="AXN645" s="24"/>
      <c r="AXO645" s="24"/>
      <c r="AXP645" s="24"/>
      <c r="AXQ645" s="24"/>
      <c r="AXR645" s="24"/>
      <c r="AXS645" s="24"/>
      <c r="AXT645" s="24"/>
      <c r="AXU645" s="24"/>
      <c r="AXV645" s="24"/>
      <c r="AXW645" s="24"/>
      <c r="AXX645" s="24"/>
      <c r="AXY645" s="24"/>
      <c r="AXZ645" s="24"/>
      <c r="AYA645" s="24"/>
      <c r="AYB645" s="24"/>
      <c r="AYC645" s="24"/>
      <c r="AYD645" s="24"/>
      <c r="AYE645" s="24"/>
      <c r="AYF645" s="24"/>
      <c r="AYG645" s="24"/>
      <c r="AYH645" s="24"/>
      <c r="AYI645" s="24"/>
      <c r="AYJ645" s="24"/>
      <c r="AYK645" s="24"/>
      <c r="AYL645" s="24"/>
      <c r="AYM645" s="24"/>
      <c r="AYN645" s="24"/>
      <c r="AYO645" s="24"/>
      <c r="AYP645" s="24"/>
      <c r="AYQ645" s="24"/>
      <c r="AYR645" s="24"/>
      <c r="AYS645" s="24"/>
      <c r="AYT645" s="24"/>
      <c r="AYU645" s="24"/>
      <c r="AYV645" s="24"/>
      <c r="AYW645" s="24"/>
      <c r="AYX645" s="24"/>
      <c r="AYY645" s="24"/>
      <c r="AYZ645" s="24"/>
      <c r="AZA645" s="24"/>
      <c r="AZB645" s="24"/>
      <c r="AZC645" s="24"/>
      <c r="AZD645" s="24"/>
      <c r="AZE645" s="24"/>
      <c r="AZF645" s="24"/>
      <c r="AZG645" s="24"/>
      <c r="AZH645" s="24"/>
      <c r="AZI645" s="24"/>
      <c r="AZJ645" s="24"/>
      <c r="AZK645" s="24"/>
      <c r="AZL645" s="24"/>
      <c r="AZM645" s="24"/>
      <c r="AZN645" s="24"/>
      <c r="AZO645" s="24"/>
      <c r="AZP645" s="24"/>
      <c r="AZQ645" s="24"/>
      <c r="AZR645" s="24"/>
      <c r="AZS645" s="24"/>
      <c r="AZT645" s="24"/>
      <c r="AZU645" s="24"/>
      <c r="AZV645" s="24"/>
      <c r="AZW645" s="24"/>
      <c r="AZX645" s="24"/>
      <c r="AZY645" s="24"/>
      <c r="AZZ645" s="24"/>
      <c r="BAA645" s="24"/>
      <c r="BAB645" s="24"/>
      <c r="BAC645" s="24"/>
      <c r="BAD645" s="24"/>
      <c r="BAE645" s="24"/>
      <c r="BAF645" s="24"/>
      <c r="BAG645" s="24"/>
      <c r="BAH645" s="24"/>
      <c r="BAI645" s="24"/>
      <c r="BAJ645" s="24"/>
      <c r="BAK645" s="24"/>
      <c r="BAL645" s="24"/>
      <c r="BAM645" s="24"/>
      <c r="BAN645" s="24"/>
      <c r="BAO645" s="24"/>
      <c r="BAP645" s="24"/>
      <c r="BAQ645" s="24"/>
      <c r="BAR645" s="24"/>
      <c r="BAS645" s="24"/>
      <c r="BAT645" s="24"/>
      <c r="BAU645" s="24"/>
      <c r="BAV645" s="24"/>
      <c r="BAW645" s="24"/>
      <c r="BAX645" s="24"/>
      <c r="BAY645" s="24"/>
      <c r="BAZ645" s="24"/>
      <c r="BBA645" s="24"/>
      <c r="BBB645" s="24"/>
      <c r="BBC645" s="24"/>
      <c r="BBD645" s="24"/>
      <c r="BBE645" s="24"/>
      <c r="BBF645" s="24"/>
      <c r="BBG645" s="24"/>
      <c r="BBH645" s="24"/>
      <c r="BBI645" s="24"/>
      <c r="BBJ645" s="24"/>
      <c r="BBK645" s="24"/>
      <c r="BBL645" s="24"/>
      <c r="BBM645" s="24"/>
      <c r="BBN645" s="24"/>
      <c r="BBO645" s="24"/>
      <c r="BBP645" s="24"/>
      <c r="BBQ645" s="24"/>
      <c r="BBR645" s="24"/>
      <c r="BBS645" s="24"/>
      <c r="BBT645" s="24"/>
      <c r="BBU645" s="24"/>
      <c r="BBV645" s="24"/>
      <c r="BBW645" s="24"/>
      <c r="BBX645" s="24"/>
      <c r="BBY645" s="24"/>
      <c r="BBZ645" s="24"/>
      <c r="BCA645" s="24"/>
      <c r="BCB645" s="24"/>
      <c r="BCC645" s="24"/>
      <c r="BCD645" s="24"/>
      <c r="BCE645" s="24"/>
      <c r="BCF645" s="24"/>
      <c r="BCG645" s="24"/>
      <c r="BCH645" s="24"/>
      <c r="BCI645" s="24"/>
      <c r="BCJ645" s="24"/>
      <c r="BCK645" s="24"/>
      <c r="BCL645" s="24"/>
      <c r="BCM645" s="24"/>
      <c r="BCN645" s="24"/>
      <c r="BCO645" s="24"/>
      <c r="BCP645" s="24"/>
      <c r="BCQ645" s="24"/>
      <c r="BCR645" s="24"/>
      <c r="BCS645" s="24"/>
      <c r="BCT645" s="24"/>
      <c r="BCU645" s="24"/>
      <c r="BCV645" s="24"/>
      <c r="BCW645" s="24"/>
      <c r="BCX645" s="24"/>
      <c r="BCY645" s="24"/>
      <c r="BCZ645" s="24"/>
      <c r="BDA645" s="24"/>
      <c r="BDB645" s="24"/>
      <c r="BDC645" s="24"/>
      <c r="BDD645" s="24"/>
      <c r="BDE645" s="24"/>
      <c r="BDF645" s="24"/>
      <c r="BDG645" s="24"/>
      <c r="BDH645" s="24"/>
      <c r="BDI645" s="24"/>
      <c r="BDJ645" s="24"/>
      <c r="BDK645" s="24"/>
      <c r="BDL645" s="24"/>
      <c r="BDM645" s="24"/>
      <c r="BDN645" s="24"/>
      <c r="BDO645" s="24"/>
      <c r="BDP645" s="24"/>
      <c r="BDQ645" s="24"/>
      <c r="BDR645" s="24"/>
      <c r="BDS645" s="24"/>
      <c r="BDT645" s="24"/>
      <c r="BDU645" s="24"/>
      <c r="BDV645" s="24"/>
      <c r="BDW645" s="24"/>
      <c r="BDX645" s="24"/>
      <c r="BDY645" s="24"/>
      <c r="BDZ645" s="24"/>
      <c r="BEA645" s="24"/>
      <c r="BEB645" s="24"/>
      <c r="BEC645" s="24"/>
      <c r="BED645" s="24"/>
      <c r="BEE645" s="24"/>
      <c r="BEF645" s="24"/>
      <c r="BEG645" s="24"/>
      <c r="BEH645" s="24"/>
      <c r="BEI645" s="24"/>
      <c r="BEJ645" s="24"/>
      <c r="BEK645" s="24"/>
      <c r="BEL645" s="24"/>
      <c r="BEM645" s="24"/>
      <c r="BEN645" s="24"/>
      <c r="BEO645" s="24"/>
      <c r="BEP645" s="24"/>
      <c r="BEQ645" s="24"/>
      <c r="BER645" s="24"/>
      <c r="BES645" s="24"/>
      <c r="BET645" s="24"/>
      <c r="BEU645" s="24"/>
      <c r="BEV645" s="24"/>
      <c r="BEW645" s="24"/>
      <c r="BEX645" s="24"/>
      <c r="BEY645" s="24"/>
      <c r="BEZ645" s="24"/>
      <c r="BFA645" s="24"/>
      <c r="BFB645" s="24"/>
      <c r="BFC645" s="24"/>
      <c r="BFD645" s="24"/>
      <c r="BFE645" s="24"/>
      <c r="BFF645" s="24"/>
      <c r="BFG645" s="24"/>
      <c r="BFH645" s="24"/>
      <c r="BFI645" s="24"/>
      <c r="BFJ645" s="24"/>
      <c r="BFK645" s="24"/>
      <c r="BFL645" s="24"/>
      <c r="BFM645" s="24"/>
      <c r="BFN645" s="24"/>
      <c r="BFO645" s="24"/>
      <c r="BFP645" s="24"/>
      <c r="BFQ645" s="24"/>
      <c r="BFR645" s="24"/>
      <c r="BFS645" s="24"/>
      <c r="BFT645" s="24"/>
      <c r="BFU645" s="24"/>
      <c r="BFV645" s="24"/>
      <c r="BFW645" s="24"/>
      <c r="BFX645" s="24"/>
      <c r="BFY645" s="24"/>
      <c r="BFZ645" s="24"/>
      <c r="BGA645" s="24"/>
      <c r="BGB645" s="24"/>
      <c r="BGC645" s="24"/>
      <c r="BGD645" s="24"/>
      <c r="BGE645" s="24"/>
      <c r="BGF645" s="24"/>
      <c r="BGG645" s="24"/>
      <c r="BGH645" s="24"/>
      <c r="BGI645" s="24"/>
      <c r="BGJ645" s="24"/>
      <c r="BGK645" s="24"/>
      <c r="BGL645" s="24"/>
      <c r="BGM645" s="24"/>
      <c r="BGN645" s="24"/>
      <c r="BGO645" s="24"/>
      <c r="BGP645" s="24"/>
      <c r="BGQ645" s="24"/>
      <c r="BGR645" s="24"/>
      <c r="BGS645" s="24"/>
      <c r="BGT645" s="24"/>
      <c r="BGU645" s="24"/>
      <c r="BGV645" s="24"/>
      <c r="BGW645" s="24"/>
      <c r="BGX645" s="24"/>
      <c r="BGY645" s="24"/>
      <c r="BGZ645" s="24"/>
      <c r="BHA645" s="24"/>
      <c r="BHB645" s="24"/>
      <c r="BHC645" s="24"/>
      <c r="BHD645" s="24"/>
      <c r="BHE645" s="24"/>
      <c r="BHF645" s="24"/>
      <c r="BHG645" s="24"/>
      <c r="BHH645" s="24"/>
      <c r="BHI645" s="24"/>
      <c r="BHJ645" s="24"/>
      <c r="BHK645" s="24"/>
      <c r="BHL645" s="24"/>
      <c r="BHM645" s="24"/>
      <c r="BHN645" s="24"/>
      <c r="BHO645" s="24"/>
      <c r="BHP645" s="24"/>
      <c r="BHQ645" s="24"/>
      <c r="BHR645" s="24"/>
      <c r="BHS645" s="24"/>
      <c r="BHT645" s="24"/>
      <c r="BHU645" s="24"/>
      <c r="BHV645" s="24"/>
      <c r="BHW645" s="24"/>
      <c r="BHX645" s="24"/>
      <c r="BHY645" s="24"/>
      <c r="BHZ645" s="24"/>
      <c r="BIA645" s="24"/>
      <c r="BIB645" s="24"/>
      <c r="BIC645" s="24"/>
      <c r="BID645" s="24"/>
      <c r="BIE645" s="24"/>
      <c r="BIF645" s="24"/>
      <c r="BIG645" s="24"/>
      <c r="BIH645" s="24"/>
      <c r="BII645" s="24"/>
      <c r="BIJ645" s="24"/>
      <c r="BIK645" s="24"/>
      <c r="BIL645" s="24"/>
      <c r="BIM645" s="24"/>
      <c r="BIN645" s="24"/>
      <c r="BIO645" s="24"/>
      <c r="BIP645" s="24"/>
      <c r="BIQ645" s="24"/>
      <c r="BIR645" s="24"/>
      <c r="BIS645" s="24"/>
      <c r="BIT645" s="24"/>
      <c r="BIU645" s="24"/>
      <c r="BIV645" s="24"/>
      <c r="BIW645" s="24"/>
      <c r="BIX645" s="24"/>
      <c r="BIY645" s="24"/>
      <c r="BIZ645" s="24"/>
      <c r="BJA645" s="24"/>
      <c r="BJB645" s="24"/>
      <c r="BJC645" s="24"/>
      <c r="BJD645" s="24"/>
      <c r="BJE645" s="24"/>
      <c r="BJF645" s="24"/>
      <c r="BJG645" s="24"/>
      <c r="BJH645" s="24"/>
      <c r="BJI645" s="24"/>
      <c r="BJJ645" s="24"/>
      <c r="BJK645" s="24"/>
      <c r="BJL645" s="24"/>
      <c r="BJM645" s="24"/>
      <c r="BJN645" s="24"/>
      <c r="BJO645" s="24"/>
      <c r="BJP645" s="24"/>
      <c r="BJQ645" s="24"/>
    </row>
    <row r="646" s="25" customFormat="true" ht="12" hidden="false" customHeight="true" outlineLevel="0" collapsed="false">
      <c r="A646" s="80" t="s">
        <v>38</v>
      </c>
      <c r="B646" s="81" t="s">
        <v>39</v>
      </c>
      <c r="C646" s="80" t="s">
        <v>1090</v>
      </c>
      <c r="D646" s="80" t="s">
        <v>41</v>
      </c>
      <c r="E646" s="80" t="s">
        <v>30</v>
      </c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/>
      <c r="EO646" s="23"/>
      <c r="EP646" s="23"/>
      <c r="EQ646" s="23"/>
      <c r="ER646" s="23"/>
      <c r="ES646" s="23"/>
      <c r="ET646" s="23"/>
      <c r="EU646" s="23"/>
      <c r="EV646" s="23"/>
      <c r="EW646" s="23"/>
      <c r="EX646" s="23"/>
      <c r="EY646" s="23"/>
      <c r="EZ646" s="23"/>
      <c r="FA646" s="23"/>
      <c r="FB646" s="23"/>
      <c r="FC646" s="23"/>
      <c r="FD646" s="23"/>
      <c r="FE646" s="23"/>
      <c r="FF646" s="23"/>
      <c r="FG646" s="23"/>
      <c r="FH646" s="23"/>
      <c r="FI646" s="23"/>
      <c r="FJ646" s="23"/>
      <c r="FK646" s="23"/>
      <c r="FL646" s="23"/>
      <c r="FM646" s="23"/>
      <c r="FN646" s="23"/>
      <c r="FO646" s="23"/>
      <c r="FP646" s="23"/>
      <c r="FQ646" s="23"/>
      <c r="FR646" s="23"/>
      <c r="FS646" s="23"/>
      <c r="FT646" s="23"/>
      <c r="FU646" s="23"/>
      <c r="FV646" s="23"/>
      <c r="FW646" s="23"/>
      <c r="FX646" s="23"/>
      <c r="FY646" s="23"/>
      <c r="FZ646" s="23"/>
      <c r="GA646" s="23"/>
      <c r="GB646" s="23"/>
      <c r="GC646" s="23"/>
      <c r="GD646" s="23"/>
      <c r="GE646" s="23"/>
      <c r="GF646" s="23"/>
      <c r="GG646" s="23"/>
      <c r="GH646" s="23"/>
      <c r="GI646" s="23"/>
      <c r="GJ646" s="23"/>
      <c r="GK646" s="23"/>
      <c r="GL646" s="23"/>
      <c r="GM646" s="23"/>
      <c r="GN646" s="23"/>
      <c r="GO646" s="23"/>
      <c r="GP646" s="23"/>
      <c r="GQ646" s="23"/>
      <c r="GR646" s="23"/>
      <c r="GS646" s="23"/>
      <c r="GT646" s="23"/>
      <c r="GU646" s="23"/>
      <c r="GV646" s="23"/>
      <c r="GW646" s="23"/>
      <c r="GX646" s="23"/>
      <c r="GY646" s="23"/>
      <c r="GZ646" s="23"/>
      <c r="HA646" s="23"/>
      <c r="HB646" s="23"/>
      <c r="HC646" s="23"/>
      <c r="HD646" s="23"/>
      <c r="HE646" s="23"/>
      <c r="HF646" s="23"/>
      <c r="HG646" s="23"/>
      <c r="HH646" s="23"/>
      <c r="HI646" s="23"/>
      <c r="HJ646" s="23"/>
      <c r="HK646" s="23"/>
      <c r="HL646" s="23"/>
      <c r="HM646" s="23"/>
      <c r="HN646" s="23"/>
      <c r="HO646" s="23"/>
      <c r="HP646" s="23"/>
      <c r="HQ646" s="23"/>
      <c r="HR646" s="23"/>
      <c r="HS646" s="23"/>
      <c r="HT646" s="23"/>
      <c r="HU646" s="23"/>
      <c r="HV646" s="23"/>
      <c r="HW646" s="23"/>
      <c r="HX646" s="23"/>
      <c r="HY646" s="23"/>
      <c r="HZ646" s="23"/>
      <c r="IA646" s="23"/>
      <c r="IB646" s="23"/>
      <c r="IC646" s="23"/>
      <c r="ID646" s="23"/>
      <c r="IE646" s="23"/>
      <c r="IF646" s="23"/>
      <c r="IG646" s="23"/>
      <c r="IH646" s="23"/>
      <c r="II646" s="23"/>
      <c r="IJ646" s="23"/>
      <c r="IK646" s="23"/>
      <c r="IL646" s="23"/>
      <c r="IM646" s="23"/>
      <c r="IN646" s="23"/>
      <c r="IO646" s="23"/>
      <c r="IP646" s="23"/>
      <c r="IQ646" s="23"/>
      <c r="IR646" s="23"/>
      <c r="IS646" s="23"/>
      <c r="IT646" s="23"/>
      <c r="IU646" s="23"/>
      <c r="IV646" s="23"/>
      <c r="IW646" s="23"/>
      <c r="IX646" s="23"/>
      <c r="IY646" s="23"/>
      <c r="IZ646" s="23"/>
      <c r="JA646" s="23"/>
      <c r="JB646" s="23"/>
      <c r="JC646" s="23"/>
      <c r="JD646" s="23"/>
      <c r="JE646" s="23"/>
      <c r="JF646" s="23"/>
      <c r="JG646" s="23"/>
      <c r="JH646" s="23"/>
      <c r="JI646" s="23"/>
      <c r="JJ646" s="23"/>
      <c r="JK646" s="23"/>
      <c r="JL646" s="23"/>
      <c r="JM646" s="23"/>
      <c r="JN646" s="23"/>
      <c r="JO646" s="23"/>
      <c r="JP646" s="23"/>
      <c r="JQ646" s="23"/>
      <c r="JR646" s="23"/>
      <c r="JS646" s="23"/>
      <c r="JT646" s="23"/>
      <c r="JU646" s="23"/>
      <c r="JV646" s="23"/>
      <c r="JW646" s="23"/>
      <c r="JX646" s="23"/>
      <c r="JY646" s="23"/>
      <c r="JZ646" s="23"/>
      <c r="KA646" s="23"/>
      <c r="KB646" s="23"/>
      <c r="KC646" s="23"/>
      <c r="KD646" s="23"/>
      <c r="KE646" s="23"/>
      <c r="KF646" s="23"/>
      <c r="KG646" s="23"/>
      <c r="KH646" s="23"/>
      <c r="KI646" s="23"/>
      <c r="KJ646" s="23"/>
      <c r="KK646" s="23"/>
      <c r="KL646" s="23"/>
      <c r="KM646" s="23"/>
      <c r="KN646" s="23"/>
      <c r="KO646" s="23"/>
      <c r="KP646" s="23"/>
      <c r="KQ646" s="23"/>
      <c r="KR646" s="23"/>
      <c r="KS646" s="23"/>
      <c r="KT646" s="23"/>
      <c r="KU646" s="23"/>
      <c r="KV646" s="23"/>
      <c r="KW646" s="23"/>
      <c r="KX646" s="23"/>
      <c r="KY646" s="23"/>
      <c r="KZ646" s="23"/>
      <c r="LA646" s="23"/>
      <c r="LB646" s="23"/>
      <c r="LC646" s="23"/>
      <c r="LD646" s="23"/>
      <c r="LE646" s="23"/>
      <c r="LF646" s="23"/>
      <c r="LG646" s="23"/>
      <c r="LH646" s="23"/>
      <c r="LI646" s="23"/>
      <c r="LJ646" s="23"/>
      <c r="LK646" s="23"/>
      <c r="LL646" s="23"/>
      <c r="LM646" s="23"/>
      <c r="LN646" s="23"/>
      <c r="LO646" s="23"/>
      <c r="LP646" s="23"/>
      <c r="LQ646" s="23"/>
      <c r="LR646" s="23"/>
      <c r="LS646" s="23"/>
      <c r="LT646" s="23"/>
      <c r="LU646" s="23"/>
      <c r="LV646" s="23"/>
      <c r="LW646" s="23"/>
      <c r="LX646" s="23"/>
      <c r="LY646" s="23"/>
      <c r="LZ646" s="23"/>
      <c r="MA646" s="23"/>
      <c r="MB646" s="23"/>
      <c r="MC646" s="23"/>
      <c r="MD646" s="23"/>
      <c r="ME646" s="23"/>
      <c r="MF646" s="23"/>
      <c r="MG646" s="23"/>
      <c r="MH646" s="23"/>
      <c r="MI646" s="23"/>
      <c r="MJ646" s="23"/>
      <c r="MK646" s="23"/>
      <c r="ML646" s="23"/>
      <c r="MM646" s="23"/>
      <c r="MN646" s="23"/>
      <c r="MO646" s="23"/>
      <c r="MP646" s="23"/>
      <c r="MQ646" s="23"/>
      <c r="MR646" s="23"/>
      <c r="MS646" s="23"/>
      <c r="MT646" s="23"/>
      <c r="MU646" s="23"/>
      <c r="MV646" s="23"/>
      <c r="MW646" s="23"/>
      <c r="MX646" s="23"/>
      <c r="MY646" s="23"/>
      <c r="MZ646" s="23"/>
      <c r="NA646" s="23"/>
      <c r="NB646" s="23"/>
      <c r="NC646" s="23"/>
      <c r="ND646" s="23"/>
      <c r="NE646" s="23"/>
      <c r="NF646" s="23"/>
      <c r="NG646" s="23"/>
      <c r="NH646" s="23"/>
      <c r="NI646" s="23"/>
      <c r="NJ646" s="23"/>
      <c r="NK646" s="23"/>
      <c r="NL646" s="23"/>
      <c r="NM646" s="23"/>
      <c r="NN646" s="23"/>
      <c r="NO646" s="23"/>
      <c r="NP646" s="23"/>
      <c r="NQ646" s="23"/>
      <c r="NR646" s="23"/>
      <c r="NS646" s="23"/>
      <c r="NT646" s="23"/>
      <c r="NU646" s="23"/>
      <c r="NV646" s="23"/>
      <c r="NW646" s="23"/>
      <c r="NX646" s="23"/>
      <c r="NY646" s="23"/>
      <c r="NZ646" s="23"/>
      <c r="OA646" s="23"/>
      <c r="OB646" s="23"/>
      <c r="OC646" s="23"/>
      <c r="OD646" s="23"/>
      <c r="OE646" s="23"/>
      <c r="OF646" s="23"/>
      <c r="OG646" s="23"/>
      <c r="OH646" s="23"/>
      <c r="OI646" s="23"/>
      <c r="OJ646" s="23"/>
      <c r="OK646" s="23"/>
      <c r="OL646" s="23"/>
      <c r="OM646" s="23"/>
      <c r="ON646" s="23"/>
      <c r="OO646" s="23"/>
      <c r="OP646" s="23"/>
      <c r="OQ646" s="23"/>
      <c r="OR646" s="23"/>
      <c r="OS646" s="23"/>
      <c r="OT646" s="23"/>
      <c r="OU646" s="23"/>
      <c r="OV646" s="23"/>
      <c r="OW646" s="23"/>
      <c r="OX646" s="23"/>
      <c r="OY646" s="23"/>
      <c r="OZ646" s="23"/>
      <c r="PA646" s="23"/>
      <c r="PB646" s="23"/>
      <c r="PC646" s="23"/>
      <c r="PD646" s="23"/>
      <c r="PE646" s="23"/>
      <c r="PF646" s="23"/>
      <c r="PG646" s="23"/>
      <c r="PH646" s="23"/>
      <c r="PI646" s="23"/>
      <c r="PJ646" s="23"/>
      <c r="PK646" s="23"/>
      <c r="PL646" s="23"/>
      <c r="PM646" s="23"/>
      <c r="PN646" s="23"/>
      <c r="PO646" s="23"/>
      <c r="PP646" s="23"/>
      <c r="PQ646" s="23"/>
      <c r="PR646" s="23"/>
      <c r="PS646" s="23"/>
      <c r="PT646" s="23"/>
      <c r="PU646" s="23"/>
      <c r="PV646" s="23"/>
      <c r="PW646" s="23"/>
      <c r="PX646" s="23"/>
      <c r="PY646" s="23"/>
      <c r="PZ646" s="23"/>
      <c r="QA646" s="23"/>
      <c r="QB646" s="23"/>
      <c r="QC646" s="23"/>
      <c r="QD646" s="23"/>
      <c r="QE646" s="23"/>
      <c r="QF646" s="23"/>
      <c r="QG646" s="23"/>
      <c r="QH646" s="23"/>
      <c r="QI646" s="23"/>
      <c r="QJ646" s="23"/>
      <c r="QK646" s="23"/>
      <c r="QL646" s="23"/>
      <c r="QM646" s="23"/>
      <c r="QN646" s="23"/>
      <c r="QO646" s="23"/>
      <c r="QP646" s="23"/>
      <c r="QQ646" s="23"/>
      <c r="QR646" s="23"/>
      <c r="QS646" s="23"/>
      <c r="QT646" s="23"/>
      <c r="QU646" s="23"/>
      <c r="QV646" s="23"/>
      <c r="QW646" s="23"/>
      <c r="QX646" s="23"/>
      <c r="QY646" s="23"/>
      <c r="QZ646" s="23"/>
      <c r="RA646" s="23"/>
      <c r="RB646" s="23"/>
      <c r="RC646" s="23"/>
      <c r="RD646" s="23"/>
      <c r="RE646" s="23"/>
      <c r="RF646" s="23"/>
      <c r="RG646" s="23"/>
      <c r="RH646" s="23"/>
      <c r="RI646" s="23"/>
      <c r="RJ646" s="23"/>
      <c r="RK646" s="23"/>
      <c r="RL646" s="23"/>
      <c r="RM646" s="23"/>
      <c r="RN646" s="23"/>
      <c r="RO646" s="23"/>
      <c r="RP646" s="23"/>
      <c r="RQ646" s="23"/>
      <c r="RR646" s="23"/>
      <c r="RS646" s="23"/>
      <c r="RT646" s="23"/>
      <c r="RU646" s="23"/>
      <c r="RV646" s="23"/>
      <c r="RW646" s="23"/>
      <c r="RX646" s="23"/>
      <c r="RY646" s="23"/>
      <c r="RZ646" s="23"/>
      <c r="SA646" s="23"/>
      <c r="SB646" s="23"/>
      <c r="SC646" s="23"/>
      <c r="SD646" s="23"/>
      <c r="SE646" s="23"/>
      <c r="SF646" s="23"/>
      <c r="SG646" s="23"/>
      <c r="SH646" s="23"/>
      <c r="SI646" s="23"/>
      <c r="SJ646" s="23"/>
      <c r="SK646" s="23"/>
      <c r="SL646" s="23"/>
      <c r="SM646" s="23"/>
      <c r="SN646" s="23"/>
      <c r="SO646" s="23"/>
      <c r="SP646" s="23"/>
      <c r="SQ646" s="23"/>
      <c r="SR646" s="23"/>
      <c r="SS646" s="23"/>
      <c r="ST646" s="23"/>
      <c r="SU646" s="23"/>
      <c r="SV646" s="23"/>
      <c r="SW646" s="23"/>
      <c r="SX646" s="23"/>
      <c r="SY646" s="23"/>
      <c r="SZ646" s="23"/>
      <c r="TA646" s="23"/>
      <c r="TB646" s="23"/>
      <c r="TC646" s="23"/>
      <c r="TD646" s="23"/>
      <c r="TE646" s="23"/>
      <c r="TF646" s="23"/>
      <c r="TG646" s="23"/>
      <c r="TH646" s="23"/>
      <c r="TI646" s="23"/>
      <c r="TJ646" s="23"/>
      <c r="TK646" s="23"/>
      <c r="TL646" s="23"/>
      <c r="TM646" s="23"/>
      <c r="TN646" s="23"/>
      <c r="TO646" s="23"/>
      <c r="TP646" s="23"/>
      <c r="TQ646" s="23"/>
      <c r="TR646" s="23"/>
      <c r="TS646" s="23"/>
      <c r="TT646" s="23"/>
      <c r="TU646" s="23"/>
      <c r="TV646" s="23"/>
      <c r="TW646" s="23"/>
      <c r="TX646" s="23"/>
      <c r="TY646" s="23"/>
      <c r="TZ646" s="23"/>
      <c r="UA646" s="23"/>
      <c r="UB646" s="23"/>
      <c r="UC646" s="23"/>
      <c r="UD646" s="23"/>
      <c r="UE646" s="23"/>
      <c r="UF646" s="23"/>
      <c r="UG646" s="23"/>
      <c r="UH646" s="23"/>
      <c r="UI646" s="23"/>
      <c r="UJ646" s="23"/>
      <c r="UK646" s="23"/>
      <c r="UL646" s="23"/>
      <c r="UM646" s="23"/>
      <c r="UN646" s="23"/>
      <c r="UO646" s="23"/>
      <c r="UP646" s="23"/>
      <c r="UQ646" s="23"/>
      <c r="UR646" s="23"/>
      <c r="US646" s="23"/>
      <c r="UT646" s="23"/>
      <c r="UU646" s="23"/>
      <c r="UV646" s="23"/>
      <c r="UW646" s="23"/>
      <c r="UX646" s="23"/>
      <c r="UY646" s="23"/>
      <c r="UZ646" s="23"/>
      <c r="VA646" s="23"/>
      <c r="VB646" s="23"/>
      <c r="VC646" s="23"/>
      <c r="VD646" s="23"/>
      <c r="VE646" s="23"/>
      <c r="VF646" s="23"/>
      <c r="VG646" s="23"/>
      <c r="VH646" s="23"/>
      <c r="VI646" s="23"/>
      <c r="VJ646" s="23"/>
      <c r="VK646" s="23"/>
      <c r="VL646" s="23"/>
      <c r="VM646" s="23"/>
      <c r="VN646" s="23"/>
      <c r="VO646" s="23"/>
      <c r="VP646" s="23"/>
      <c r="VQ646" s="23"/>
      <c r="VR646" s="23"/>
      <c r="VS646" s="23"/>
      <c r="VT646" s="23"/>
      <c r="VU646" s="23"/>
      <c r="VV646" s="23"/>
      <c r="VW646" s="23"/>
      <c r="VX646" s="23"/>
      <c r="VY646" s="23"/>
      <c r="VZ646" s="23"/>
      <c r="WA646" s="23"/>
      <c r="WB646" s="23"/>
      <c r="WC646" s="23"/>
      <c r="WD646" s="23"/>
      <c r="WE646" s="23"/>
      <c r="WF646" s="23"/>
      <c r="WG646" s="23"/>
      <c r="WH646" s="23"/>
      <c r="WI646" s="23"/>
      <c r="WJ646" s="23"/>
      <c r="WK646" s="23"/>
      <c r="WL646" s="23"/>
      <c r="WM646" s="23"/>
      <c r="WN646" s="23"/>
      <c r="WO646" s="23"/>
      <c r="WP646" s="23"/>
      <c r="WQ646" s="23"/>
      <c r="WR646" s="23"/>
      <c r="WS646" s="23"/>
      <c r="WT646" s="23"/>
      <c r="WU646" s="23"/>
      <c r="WV646" s="23"/>
      <c r="WW646" s="23"/>
      <c r="WX646" s="23"/>
      <c r="WY646" s="23"/>
      <c r="WZ646" s="23"/>
      <c r="XA646" s="23"/>
      <c r="XB646" s="23"/>
      <c r="XC646" s="23"/>
      <c r="XD646" s="23"/>
      <c r="XE646" s="23"/>
      <c r="XF646" s="23"/>
      <c r="XG646" s="23"/>
      <c r="XH646" s="23"/>
      <c r="XI646" s="23"/>
      <c r="XJ646" s="23"/>
      <c r="XK646" s="23"/>
      <c r="XL646" s="23"/>
      <c r="XM646" s="23"/>
      <c r="XN646" s="23"/>
      <c r="XO646" s="23"/>
      <c r="XP646" s="23"/>
      <c r="XQ646" s="23"/>
      <c r="XR646" s="23"/>
      <c r="XS646" s="23"/>
      <c r="XT646" s="23"/>
      <c r="XU646" s="23"/>
      <c r="XV646" s="23"/>
      <c r="XW646" s="23"/>
      <c r="XX646" s="23"/>
      <c r="XY646" s="23"/>
      <c r="XZ646" s="23"/>
      <c r="YA646" s="23"/>
      <c r="YB646" s="23"/>
      <c r="YC646" s="23"/>
      <c r="YD646" s="23"/>
      <c r="YE646" s="23"/>
      <c r="YF646" s="23"/>
      <c r="YG646" s="23"/>
      <c r="YH646" s="23"/>
      <c r="YI646" s="23"/>
      <c r="YJ646" s="23"/>
      <c r="YK646" s="23"/>
      <c r="YL646" s="23"/>
      <c r="YM646" s="23"/>
      <c r="YN646" s="23"/>
      <c r="YO646" s="23"/>
      <c r="YP646" s="23"/>
      <c r="YQ646" s="23"/>
      <c r="YR646" s="23"/>
      <c r="YS646" s="23"/>
      <c r="YT646" s="23"/>
      <c r="YU646" s="23"/>
      <c r="YV646" s="23"/>
      <c r="YW646" s="23"/>
      <c r="YX646" s="23"/>
      <c r="YY646" s="23"/>
      <c r="YZ646" s="23"/>
      <c r="ZA646" s="23"/>
      <c r="ZB646" s="23"/>
      <c r="ZC646" s="23"/>
      <c r="ZD646" s="23"/>
      <c r="ZE646" s="23"/>
      <c r="ZF646" s="23"/>
      <c r="ZG646" s="23"/>
      <c r="ZH646" s="23"/>
      <c r="ZI646" s="23"/>
      <c r="ZJ646" s="23"/>
      <c r="ZK646" s="23"/>
      <c r="ZL646" s="23"/>
      <c r="ZM646" s="23"/>
      <c r="ZN646" s="23"/>
      <c r="ZO646" s="23"/>
      <c r="ZP646" s="23"/>
      <c r="ZQ646" s="23"/>
      <c r="ZR646" s="23"/>
      <c r="ZS646" s="23"/>
      <c r="ZT646" s="23"/>
      <c r="ZU646" s="23"/>
      <c r="ZV646" s="23"/>
      <c r="ZW646" s="23"/>
      <c r="ZX646" s="23"/>
      <c r="ZY646" s="23"/>
      <c r="ZZ646" s="23"/>
      <c r="AAA646" s="23"/>
      <c r="AAB646" s="23"/>
      <c r="AAC646" s="23"/>
      <c r="AAD646" s="23"/>
      <c r="AAE646" s="23"/>
      <c r="AAF646" s="23"/>
      <c r="AAG646" s="23"/>
      <c r="AAH646" s="23"/>
      <c r="AAI646" s="23"/>
      <c r="AAJ646" s="23"/>
      <c r="AAK646" s="23"/>
      <c r="AAL646" s="23"/>
      <c r="AAM646" s="23"/>
      <c r="AAN646" s="23"/>
      <c r="AAO646" s="23"/>
      <c r="AAP646" s="23"/>
      <c r="AAQ646" s="23"/>
      <c r="AAR646" s="23"/>
      <c r="AAS646" s="23"/>
      <c r="AAT646" s="23"/>
      <c r="AAU646" s="23"/>
      <c r="AAV646" s="23"/>
      <c r="AAW646" s="23"/>
      <c r="AAX646" s="23"/>
      <c r="AAY646" s="23"/>
      <c r="AAZ646" s="23"/>
      <c r="ABA646" s="23"/>
      <c r="ABB646" s="23"/>
      <c r="ABC646" s="23"/>
      <c r="ABD646" s="23"/>
      <c r="ABE646" s="23"/>
      <c r="ABF646" s="23"/>
      <c r="ABG646" s="23"/>
      <c r="ABH646" s="23"/>
      <c r="ABI646" s="23"/>
      <c r="ABJ646" s="23"/>
      <c r="ABK646" s="23"/>
      <c r="ABL646" s="23"/>
      <c r="ABM646" s="23"/>
      <c r="ABN646" s="23"/>
      <c r="ABO646" s="23"/>
      <c r="ABP646" s="23"/>
      <c r="ABQ646" s="23"/>
      <c r="ABR646" s="23"/>
      <c r="ABS646" s="23"/>
      <c r="ABT646" s="23"/>
      <c r="ABU646" s="23"/>
      <c r="ABV646" s="23"/>
      <c r="ABW646" s="23"/>
      <c r="ABX646" s="23"/>
      <c r="ABY646" s="23"/>
      <c r="ABZ646" s="23"/>
      <c r="ACA646" s="23"/>
      <c r="ACB646" s="23"/>
      <c r="ACC646" s="23"/>
      <c r="ACD646" s="23"/>
      <c r="ACE646" s="23"/>
      <c r="ACF646" s="23"/>
      <c r="ACG646" s="23"/>
      <c r="ACH646" s="23"/>
      <c r="ACI646" s="23"/>
      <c r="ACJ646" s="23"/>
      <c r="ACK646" s="23"/>
      <c r="ACL646" s="23"/>
      <c r="ACM646" s="23"/>
      <c r="ACN646" s="23"/>
      <c r="ACO646" s="23"/>
      <c r="ACP646" s="23"/>
      <c r="ACQ646" s="23"/>
      <c r="ACR646" s="23"/>
      <c r="ACS646" s="23"/>
      <c r="ACT646" s="23"/>
      <c r="ACU646" s="23"/>
      <c r="ACV646" s="23"/>
      <c r="ACW646" s="23"/>
      <c r="ACX646" s="23"/>
      <c r="ACY646" s="23"/>
      <c r="ACZ646" s="23"/>
      <c r="ADA646" s="23"/>
      <c r="ADB646" s="23"/>
      <c r="ADC646" s="23"/>
      <c r="ADD646" s="23"/>
      <c r="ADE646" s="23"/>
      <c r="ADF646" s="23"/>
      <c r="ADG646" s="23"/>
      <c r="ADH646" s="23"/>
      <c r="ADI646" s="23"/>
      <c r="ADJ646" s="23"/>
      <c r="ADK646" s="23"/>
      <c r="ADL646" s="23"/>
      <c r="ADM646" s="23"/>
      <c r="ADN646" s="23"/>
      <c r="ADO646" s="23"/>
      <c r="ADP646" s="23"/>
      <c r="ADQ646" s="23"/>
      <c r="ADR646" s="23"/>
      <c r="ADS646" s="23"/>
      <c r="ADT646" s="23"/>
      <c r="ADU646" s="23"/>
      <c r="ADV646" s="23"/>
      <c r="ADW646" s="23"/>
      <c r="ADX646" s="23"/>
      <c r="ADY646" s="23"/>
      <c r="ADZ646" s="23"/>
      <c r="AEA646" s="23"/>
      <c r="AEB646" s="23"/>
      <c r="AEC646" s="23"/>
      <c r="AED646" s="23"/>
      <c r="AEE646" s="23"/>
      <c r="AEF646" s="23"/>
      <c r="AEG646" s="23"/>
      <c r="AEH646" s="23"/>
      <c r="AEI646" s="23"/>
      <c r="AEJ646" s="23"/>
      <c r="AEK646" s="23"/>
      <c r="AEL646" s="23"/>
      <c r="AEM646" s="23"/>
      <c r="AEN646" s="23"/>
      <c r="AEO646" s="23"/>
      <c r="AEP646" s="23"/>
      <c r="AEQ646" s="23"/>
      <c r="AER646" s="23"/>
      <c r="AES646" s="23"/>
      <c r="AET646" s="23"/>
      <c r="AEU646" s="23"/>
      <c r="AEV646" s="23"/>
      <c r="AEW646" s="23"/>
      <c r="AEX646" s="23"/>
      <c r="AEY646" s="23"/>
      <c r="AEZ646" s="23"/>
      <c r="AFA646" s="23"/>
      <c r="AFB646" s="23"/>
      <c r="AFC646" s="23"/>
      <c r="AFD646" s="23"/>
      <c r="AFE646" s="23"/>
      <c r="AFF646" s="23"/>
      <c r="AFG646" s="23"/>
      <c r="AFH646" s="23"/>
      <c r="AFI646" s="23"/>
      <c r="AFJ646" s="23"/>
      <c r="AFK646" s="23"/>
      <c r="AFL646" s="23"/>
      <c r="AFM646" s="23"/>
      <c r="AFN646" s="23"/>
      <c r="AFO646" s="23"/>
      <c r="AFP646" s="23"/>
      <c r="AFQ646" s="23"/>
      <c r="AFR646" s="23"/>
      <c r="AFS646" s="23"/>
      <c r="AFT646" s="23"/>
      <c r="AFU646" s="23"/>
      <c r="AFV646" s="23"/>
      <c r="AFW646" s="23"/>
      <c r="AFX646" s="23"/>
      <c r="AFY646" s="23"/>
      <c r="AFZ646" s="23"/>
      <c r="AGA646" s="23"/>
      <c r="AGB646" s="23"/>
      <c r="AGC646" s="23"/>
      <c r="AGD646" s="23"/>
      <c r="AGE646" s="23"/>
      <c r="AGF646" s="23"/>
      <c r="AGG646" s="23"/>
      <c r="AGH646" s="23"/>
      <c r="AGI646" s="23"/>
      <c r="AGJ646" s="23"/>
      <c r="AGK646" s="23"/>
      <c r="AGL646" s="23"/>
      <c r="AGM646" s="23"/>
      <c r="AGN646" s="23"/>
      <c r="AGO646" s="23"/>
      <c r="AGP646" s="23"/>
      <c r="AGQ646" s="23"/>
      <c r="AGR646" s="23"/>
      <c r="AGS646" s="23"/>
      <c r="AGT646" s="23"/>
      <c r="AGU646" s="23"/>
      <c r="AGV646" s="23"/>
      <c r="AGW646" s="23"/>
      <c r="AGX646" s="23"/>
      <c r="AGY646" s="23"/>
      <c r="AGZ646" s="23"/>
      <c r="AHA646" s="23"/>
      <c r="AHB646" s="23"/>
      <c r="AHC646" s="23"/>
      <c r="AHD646" s="23"/>
      <c r="AHE646" s="23"/>
      <c r="AHF646" s="23"/>
      <c r="AHG646" s="23"/>
      <c r="AHH646" s="23"/>
      <c r="AHI646" s="23"/>
      <c r="AHJ646" s="23"/>
      <c r="AHK646" s="23"/>
      <c r="AHL646" s="23"/>
      <c r="AHM646" s="23"/>
      <c r="AHN646" s="23"/>
      <c r="AHO646" s="23"/>
      <c r="AHP646" s="23"/>
      <c r="AHQ646" s="23"/>
      <c r="AHR646" s="23"/>
      <c r="AHS646" s="23"/>
      <c r="AHT646" s="23"/>
      <c r="AHU646" s="23"/>
      <c r="AHV646" s="23"/>
      <c r="AHW646" s="23"/>
      <c r="AHX646" s="23"/>
      <c r="AHY646" s="23"/>
      <c r="AHZ646" s="23"/>
      <c r="AIA646" s="23"/>
      <c r="AIB646" s="23"/>
      <c r="AIC646" s="23"/>
      <c r="AID646" s="23"/>
      <c r="AIE646" s="23"/>
      <c r="AIF646" s="23"/>
      <c r="AIG646" s="23"/>
      <c r="AIH646" s="23"/>
      <c r="AII646" s="23"/>
      <c r="AIJ646" s="23"/>
      <c r="AIK646" s="23"/>
      <c r="AIL646" s="23"/>
      <c r="AIM646" s="23"/>
      <c r="AIN646" s="23"/>
      <c r="AIO646" s="23"/>
      <c r="AIP646" s="23"/>
      <c r="AIQ646" s="23"/>
      <c r="AIR646" s="23"/>
      <c r="AIS646" s="23"/>
      <c r="AIT646" s="23"/>
      <c r="AIU646" s="23"/>
      <c r="AIV646" s="23"/>
      <c r="AIW646" s="23"/>
      <c r="AIX646" s="23"/>
      <c r="AIY646" s="23"/>
      <c r="AIZ646" s="23"/>
      <c r="AJA646" s="23"/>
      <c r="AJB646" s="23"/>
      <c r="AJC646" s="23"/>
      <c r="AJD646" s="23"/>
      <c r="AJE646" s="23"/>
      <c r="AJF646" s="23"/>
      <c r="AJG646" s="23"/>
      <c r="AJH646" s="23"/>
      <c r="AJI646" s="23"/>
      <c r="AJJ646" s="23"/>
      <c r="AJK646" s="23"/>
      <c r="AJL646" s="23"/>
      <c r="AJM646" s="23"/>
      <c r="AJN646" s="23"/>
      <c r="AJO646" s="23"/>
      <c r="AJP646" s="23"/>
      <c r="AJQ646" s="23"/>
      <c r="AJR646" s="23"/>
      <c r="AJS646" s="23"/>
      <c r="AJT646" s="23"/>
      <c r="AJU646" s="23"/>
      <c r="AJV646" s="23"/>
      <c r="AJW646" s="23"/>
      <c r="AJX646" s="23"/>
      <c r="AJY646" s="23"/>
      <c r="AJZ646" s="23"/>
      <c r="AKA646" s="23"/>
      <c r="AKB646" s="23"/>
      <c r="AKC646" s="23"/>
      <c r="AKD646" s="23"/>
      <c r="AKE646" s="23"/>
      <c r="AKF646" s="23"/>
      <c r="AKG646" s="23"/>
      <c r="AKH646" s="23"/>
      <c r="AKI646" s="23"/>
      <c r="AKJ646" s="23"/>
      <c r="AKK646" s="23"/>
      <c r="AKL646" s="23"/>
      <c r="AKM646" s="23"/>
      <c r="AKN646" s="23"/>
      <c r="AKO646" s="23"/>
      <c r="AKP646" s="23"/>
      <c r="AKQ646" s="23"/>
      <c r="AKR646" s="23"/>
      <c r="AKS646" s="23"/>
      <c r="AKT646" s="23"/>
      <c r="AKU646" s="23"/>
      <c r="AKV646" s="23"/>
      <c r="AKW646" s="23"/>
      <c r="AKX646" s="23"/>
      <c r="AKY646" s="23"/>
      <c r="AKZ646" s="23"/>
      <c r="ALA646" s="23"/>
      <c r="ALB646" s="23"/>
      <c r="ALC646" s="23"/>
      <c r="ALD646" s="23"/>
      <c r="ALE646" s="23"/>
      <c r="ALF646" s="23"/>
      <c r="ALG646" s="23"/>
      <c r="ALH646" s="23"/>
      <c r="ALI646" s="23"/>
      <c r="ALJ646" s="23"/>
      <c r="ALK646" s="23"/>
      <c r="ALL646" s="23"/>
      <c r="ALM646" s="23"/>
      <c r="ALN646" s="23"/>
      <c r="ALO646" s="23"/>
      <c r="ALP646" s="23"/>
      <c r="ALQ646" s="23"/>
      <c r="ALR646" s="23"/>
      <c r="ALS646" s="23"/>
      <c r="ALT646" s="23"/>
      <c r="ALU646" s="23"/>
      <c r="ALV646" s="23"/>
      <c r="ALW646" s="23"/>
      <c r="ALX646" s="23"/>
      <c r="ALY646" s="23"/>
      <c r="ALZ646" s="23"/>
      <c r="AMA646" s="23"/>
      <c r="AMB646" s="23"/>
      <c r="AMC646" s="23"/>
      <c r="AMD646" s="23"/>
      <c r="AME646" s="23"/>
      <c r="AMF646" s="23"/>
      <c r="AMG646" s="23"/>
      <c r="AMH646" s="23"/>
      <c r="AMI646" s="23"/>
      <c r="AMJ646" s="23"/>
      <c r="AMK646" s="23"/>
      <c r="AML646" s="23"/>
      <c r="AMM646" s="23"/>
      <c r="AMN646" s="23"/>
      <c r="AMO646" s="23"/>
      <c r="AMP646" s="23"/>
      <c r="AMQ646" s="23"/>
      <c r="AMR646" s="23"/>
      <c r="AMS646" s="23"/>
      <c r="AMT646" s="23"/>
      <c r="AMU646" s="23"/>
      <c r="AMV646" s="23"/>
      <c r="AMW646" s="23"/>
      <c r="AMX646" s="23"/>
      <c r="AMY646" s="23"/>
      <c r="AMZ646" s="23"/>
      <c r="ANA646" s="23"/>
      <c r="ANB646" s="23"/>
      <c r="ANC646" s="23"/>
      <c r="AND646" s="23"/>
      <c r="ANE646" s="23"/>
      <c r="ANF646" s="23"/>
      <c r="ANG646" s="23"/>
      <c r="ANH646" s="23"/>
      <c r="ANI646" s="23"/>
      <c r="ANJ646" s="23"/>
      <c r="ANK646" s="23"/>
      <c r="ANL646" s="23"/>
      <c r="ANM646" s="23"/>
      <c r="ANN646" s="23"/>
      <c r="ANO646" s="23"/>
      <c r="ANP646" s="23"/>
      <c r="ANQ646" s="23"/>
      <c r="ANR646" s="23"/>
      <c r="ANS646" s="23"/>
      <c r="ANT646" s="23"/>
      <c r="ANU646" s="23"/>
      <c r="ANV646" s="23"/>
      <c r="ANW646" s="23"/>
      <c r="ANX646" s="23"/>
      <c r="ANY646" s="23"/>
      <c r="ANZ646" s="23"/>
      <c r="AOA646" s="23"/>
      <c r="AOB646" s="23"/>
      <c r="AOC646" s="23"/>
      <c r="AOD646" s="23"/>
      <c r="AOE646" s="23"/>
      <c r="AOF646" s="23"/>
      <c r="AOG646" s="23"/>
      <c r="AOH646" s="23"/>
      <c r="AOI646" s="23"/>
      <c r="AOJ646" s="23"/>
      <c r="AOK646" s="23"/>
      <c r="AOL646" s="23"/>
      <c r="AOM646" s="23"/>
      <c r="AON646" s="23"/>
      <c r="AOO646" s="23"/>
      <c r="AOP646" s="23"/>
      <c r="AOQ646" s="23"/>
      <c r="AOR646" s="23"/>
      <c r="AOS646" s="23"/>
      <c r="AOT646" s="23"/>
      <c r="AOU646" s="23"/>
      <c r="AOV646" s="23"/>
      <c r="AOW646" s="23"/>
      <c r="AOX646" s="23"/>
      <c r="AOY646" s="24"/>
      <c r="AOZ646" s="24"/>
      <c r="APA646" s="24"/>
      <c r="APB646" s="24"/>
      <c r="APC646" s="24"/>
      <c r="APD646" s="24"/>
      <c r="APE646" s="24"/>
      <c r="APF646" s="24"/>
      <c r="APG646" s="24"/>
      <c r="APH646" s="24"/>
      <c r="API646" s="24"/>
      <c r="APJ646" s="24"/>
      <c r="APK646" s="24"/>
      <c r="APL646" s="24"/>
      <c r="APM646" s="24"/>
      <c r="APN646" s="24"/>
      <c r="APO646" s="24"/>
      <c r="APP646" s="24"/>
      <c r="APQ646" s="24"/>
      <c r="APR646" s="24"/>
      <c r="APS646" s="24"/>
      <c r="APT646" s="24"/>
      <c r="APU646" s="24"/>
      <c r="APV646" s="24"/>
      <c r="APW646" s="24"/>
      <c r="APX646" s="24"/>
      <c r="APY646" s="24"/>
      <c r="APZ646" s="24"/>
      <c r="AQA646" s="24"/>
      <c r="AQB646" s="24"/>
      <c r="AQC646" s="24"/>
      <c r="AQD646" s="24"/>
      <c r="AQE646" s="24"/>
      <c r="AQF646" s="24"/>
      <c r="AQG646" s="24"/>
      <c r="AQH646" s="24"/>
      <c r="AQI646" s="24"/>
      <c r="AQJ646" s="24"/>
      <c r="AQK646" s="24"/>
      <c r="AQL646" s="24"/>
      <c r="AQM646" s="24"/>
      <c r="AQN646" s="24"/>
      <c r="AQO646" s="24"/>
      <c r="AQP646" s="24"/>
      <c r="AQQ646" s="24"/>
      <c r="AQR646" s="24"/>
      <c r="AQS646" s="24"/>
      <c r="AQT646" s="24"/>
      <c r="AQU646" s="24"/>
      <c r="AQV646" s="24"/>
      <c r="AQW646" s="24"/>
      <c r="AQX646" s="24"/>
      <c r="AQY646" s="24"/>
      <c r="AQZ646" s="24"/>
      <c r="ARA646" s="24"/>
      <c r="ARB646" s="24"/>
      <c r="ARC646" s="24"/>
      <c r="ARD646" s="24"/>
      <c r="ARE646" s="24"/>
      <c r="ARF646" s="24"/>
      <c r="ARG646" s="24"/>
      <c r="ARH646" s="24"/>
      <c r="ARI646" s="24"/>
      <c r="ARJ646" s="24"/>
      <c r="ARK646" s="24"/>
      <c r="ARL646" s="24"/>
      <c r="ARM646" s="24"/>
      <c r="ARN646" s="24"/>
      <c r="ARO646" s="24"/>
      <c r="ARP646" s="24"/>
      <c r="ARQ646" s="24"/>
      <c r="ARR646" s="24"/>
      <c r="ARS646" s="24"/>
      <c r="ART646" s="24"/>
      <c r="ARU646" s="24"/>
      <c r="ARV646" s="24"/>
      <c r="ARW646" s="24"/>
      <c r="ARX646" s="24"/>
      <c r="ARY646" s="24"/>
      <c r="ARZ646" s="24"/>
      <c r="ASA646" s="24"/>
      <c r="ASB646" s="24"/>
      <c r="ASC646" s="24"/>
      <c r="ASD646" s="24"/>
      <c r="ASE646" s="24"/>
      <c r="ASF646" s="24"/>
      <c r="ASG646" s="24"/>
      <c r="ASH646" s="24"/>
      <c r="ASI646" s="24"/>
      <c r="ASJ646" s="24"/>
      <c r="ASK646" s="24"/>
      <c r="ASL646" s="24"/>
      <c r="ASM646" s="24"/>
      <c r="ASN646" s="24"/>
      <c r="ASO646" s="24"/>
      <c r="ASP646" s="24"/>
      <c r="ASQ646" s="24"/>
      <c r="ASR646" s="24"/>
      <c r="ASS646" s="24"/>
      <c r="AST646" s="24"/>
      <c r="ASU646" s="24"/>
      <c r="ASV646" s="24"/>
      <c r="ASW646" s="24"/>
      <c r="ASX646" s="24"/>
      <c r="ASY646" s="24"/>
      <c r="ASZ646" s="24"/>
      <c r="ATA646" s="24"/>
      <c r="ATB646" s="24"/>
      <c r="ATC646" s="24"/>
      <c r="ATD646" s="24"/>
      <c r="ATE646" s="24"/>
      <c r="ATF646" s="24"/>
      <c r="ATG646" s="24"/>
      <c r="ATH646" s="24"/>
      <c r="ATI646" s="24"/>
      <c r="ATJ646" s="24"/>
      <c r="ATK646" s="24"/>
      <c r="ATL646" s="24"/>
      <c r="ATM646" s="24"/>
      <c r="ATN646" s="24"/>
      <c r="ATO646" s="24"/>
      <c r="ATP646" s="24"/>
      <c r="ATQ646" s="24"/>
      <c r="ATR646" s="24"/>
      <c r="ATS646" s="24"/>
      <c r="ATT646" s="24"/>
      <c r="ATU646" s="24"/>
      <c r="ATV646" s="24"/>
      <c r="ATW646" s="24"/>
      <c r="ATX646" s="24"/>
      <c r="ATY646" s="24"/>
      <c r="ATZ646" s="24"/>
      <c r="AUA646" s="24"/>
      <c r="AUB646" s="24"/>
      <c r="AUC646" s="24"/>
      <c r="AUD646" s="24"/>
      <c r="AUE646" s="24"/>
      <c r="AUF646" s="24"/>
      <c r="AUG646" s="24"/>
      <c r="AUH646" s="24"/>
      <c r="AUI646" s="24"/>
      <c r="AUJ646" s="24"/>
      <c r="AUK646" s="24"/>
      <c r="AUL646" s="24"/>
      <c r="AUM646" s="24"/>
      <c r="AUN646" s="24"/>
      <c r="AUO646" s="24"/>
      <c r="AUP646" s="24"/>
      <c r="AUQ646" s="24"/>
      <c r="AUR646" s="24"/>
      <c r="AUS646" s="24"/>
      <c r="AUT646" s="24"/>
      <c r="AUU646" s="24"/>
      <c r="AUV646" s="24"/>
      <c r="AUW646" s="24"/>
      <c r="AUX646" s="24"/>
      <c r="AUY646" s="24"/>
      <c r="AUZ646" s="24"/>
      <c r="AVA646" s="24"/>
      <c r="AVB646" s="24"/>
      <c r="AVC646" s="24"/>
      <c r="AVD646" s="24"/>
      <c r="AVE646" s="24"/>
      <c r="AVF646" s="24"/>
      <c r="AVG646" s="24"/>
      <c r="AVH646" s="24"/>
      <c r="AVI646" s="24"/>
      <c r="AVJ646" s="24"/>
      <c r="AVK646" s="24"/>
      <c r="AVL646" s="24"/>
      <c r="AVM646" s="24"/>
      <c r="AVN646" s="24"/>
      <c r="AVO646" s="24"/>
      <c r="AVP646" s="24"/>
      <c r="AVQ646" s="24"/>
      <c r="AVR646" s="24"/>
      <c r="AVS646" s="24"/>
      <c r="AVT646" s="24"/>
      <c r="AVU646" s="24"/>
      <c r="AVV646" s="24"/>
      <c r="AVW646" s="24"/>
      <c r="AVX646" s="24"/>
      <c r="AVY646" s="24"/>
      <c r="AVZ646" s="24"/>
      <c r="AWA646" s="24"/>
      <c r="AWB646" s="24"/>
      <c r="AWC646" s="24"/>
      <c r="AWD646" s="24"/>
      <c r="AWE646" s="24"/>
      <c r="AWF646" s="24"/>
      <c r="AWG646" s="24"/>
      <c r="AWH646" s="24"/>
      <c r="AWI646" s="24"/>
      <c r="AWJ646" s="24"/>
      <c r="AWK646" s="24"/>
      <c r="AWL646" s="24"/>
      <c r="AWM646" s="24"/>
      <c r="AWN646" s="24"/>
      <c r="AWO646" s="24"/>
      <c r="AWP646" s="24"/>
      <c r="AWQ646" s="24"/>
      <c r="AWR646" s="24"/>
      <c r="AWS646" s="24"/>
      <c r="AWT646" s="24"/>
      <c r="AWU646" s="24"/>
      <c r="AWV646" s="24"/>
      <c r="AWW646" s="24"/>
      <c r="AWX646" s="24"/>
      <c r="AWY646" s="24"/>
      <c r="AWZ646" s="24"/>
      <c r="AXA646" s="24"/>
      <c r="AXB646" s="24"/>
      <c r="AXC646" s="24"/>
      <c r="AXD646" s="24"/>
      <c r="AXE646" s="24"/>
      <c r="AXF646" s="24"/>
      <c r="AXG646" s="24"/>
      <c r="AXH646" s="24"/>
      <c r="AXI646" s="24"/>
      <c r="AXJ646" s="24"/>
      <c r="AXK646" s="24"/>
      <c r="AXL646" s="24"/>
      <c r="AXM646" s="24"/>
      <c r="AXN646" s="24"/>
      <c r="AXO646" s="24"/>
      <c r="AXP646" s="24"/>
      <c r="AXQ646" s="24"/>
      <c r="AXR646" s="24"/>
      <c r="AXS646" s="24"/>
      <c r="AXT646" s="24"/>
      <c r="AXU646" s="24"/>
      <c r="AXV646" s="24"/>
      <c r="AXW646" s="24"/>
      <c r="AXX646" s="24"/>
      <c r="AXY646" s="24"/>
      <c r="AXZ646" s="24"/>
      <c r="AYA646" s="24"/>
      <c r="AYB646" s="24"/>
      <c r="AYC646" s="24"/>
      <c r="AYD646" s="24"/>
      <c r="AYE646" s="24"/>
      <c r="AYF646" s="24"/>
      <c r="AYG646" s="24"/>
      <c r="AYH646" s="24"/>
      <c r="AYI646" s="24"/>
      <c r="AYJ646" s="24"/>
      <c r="AYK646" s="24"/>
      <c r="AYL646" s="24"/>
      <c r="AYM646" s="24"/>
      <c r="AYN646" s="24"/>
      <c r="AYO646" s="24"/>
      <c r="AYP646" s="24"/>
      <c r="AYQ646" s="24"/>
      <c r="AYR646" s="24"/>
      <c r="AYS646" s="24"/>
      <c r="AYT646" s="24"/>
      <c r="AYU646" s="24"/>
      <c r="AYV646" s="24"/>
      <c r="AYW646" s="24"/>
      <c r="AYX646" s="24"/>
      <c r="AYY646" s="24"/>
      <c r="AYZ646" s="24"/>
      <c r="AZA646" s="24"/>
      <c r="AZB646" s="24"/>
      <c r="AZC646" s="24"/>
      <c r="AZD646" s="24"/>
      <c r="AZE646" s="24"/>
      <c r="AZF646" s="24"/>
      <c r="AZG646" s="24"/>
      <c r="AZH646" s="24"/>
      <c r="AZI646" s="24"/>
      <c r="AZJ646" s="24"/>
      <c r="AZK646" s="24"/>
      <c r="AZL646" s="24"/>
      <c r="AZM646" s="24"/>
      <c r="AZN646" s="24"/>
      <c r="AZO646" s="24"/>
      <c r="AZP646" s="24"/>
      <c r="AZQ646" s="24"/>
      <c r="AZR646" s="24"/>
      <c r="AZS646" s="24"/>
      <c r="AZT646" s="24"/>
      <c r="AZU646" s="24"/>
      <c r="AZV646" s="24"/>
      <c r="AZW646" s="24"/>
      <c r="AZX646" s="24"/>
      <c r="AZY646" s="24"/>
      <c r="AZZ646" s="24"/>
      <c r="BAA646" s="24"/>
      <c r="BAB646" s="24"/>
      <c r="BAC646" s="24"/>
      <c r="BAD646" s="24"/>
      <c r="BAE646" s="24"/>
      <c r="BAF646" s="24"/>
      <c r="BAG646" s="24"/>
      <c r="BAH646" s="24"/>
      <c r="BAI646" s="24"/>
      <c r="BAJ646" s="24"/>
      <c r="BAK646" s="24"/>
      <c r="BAL646" s="24"/>
      <c r="BAM646" s="24"/>
      <c r="BAN646" s="24"/>
      <c r="BAO646" s="24"/>
      <c r="BAP646" s="24"/>
      <c r="BAQ646" s="24"/>
      <c r="BAR646" s="24"/>
      <c r="BAS646" s="24"/>
      <c r="BAT646" s="24"/>
      <c r="BAU646" s="24"/>
      <c r="BAV646" s="24"/>
      <c r="BAW646" s="24"/>
      <c r="BAX646" s="24"/>
      <c r="BAY646" s="24"/>
      <c r="BAZ646" s="24"/>
      <c r="BBA646" s="24"/>
      <c r="BBB646" s="24"/>
      <c r="BBC646" s="24"/>
      <c r="BBD646" s="24"/>
      <c r="BBE646" s="24"/>
      <c r="BBF646" s="24"/>
      <c r="BBG646" s="24"/>
      <c r="BBH646" s="24"/>
      <c r="BBI646" s="24"/>
      <c r="BBJ646" s="24"/>
      <c r="BBK646" s="24"/>
      <c r="BBL646" s="24"/>
      <c r="BBM646" s="24"/>
      <c r="BBN646" s="24"/>
      <c r="BBO646" s="24"/>
      <c r="BBP646" s="24"/>
      <c r="BBQ646" s="24"/>
      <c r="BBR646" s="24"/>
      <c r="BBS646" s="24"/>
      <c r="BBT646" s="24"/>
      <c r="BBU646" s="24"/>
      <c r="BBV646" s="24"/>
      <c r="BBW646" s="24"/>
      <c r="BBX646" s="24"/>
      <c r="BBY646" s="24"/>
      <c r="BBZ646" s="24"/>
      <c r="BCA646" s="24"/>
      <c r="BCB646" s="24"/>
      <c r="BCC646" s="24"/>
      <c r="BCD646" s="24"/>
      <c r="BCE646" s="24"/>
      <c r="BCF646" s="24"/>
      <c r="BCG646" s="24"/>
      <c r="BCH646" s="24"/>
      <c r="BCI646" s="24"/>
      <c r="BCJ646" s="24"/>
      <c r="BCK646" s="24"/>
      <c r="BCL646" s="24"/>
      <c r="BCM646" s="24"/>
      <c r="BCN646" s="24"/>
      <c r="BCO646" s="24"/>
      <c r="BCP646" s="24"/>
      <c r="BCQ646" s="24"/>
      <c r="BCR646" s="24"/>
      <c r="BCS646" s="24"/>
      <c r="BCT646" s="24"/>
      <c r="BCU646" s="24"/>
      <c r="BCV646" s="24"/>
      <c r="BCW646" s="24"/>
      <c r="BCX646" s="24"/>
      <c r="BCY646" s="24"/>
      <c r="BCZ646" s="24"/>
      <c r="BDA646" s="24"/>
      <c r="BDB646" s="24"/>
      <c r="BDC646" s="24"/>
      <c r="BDD646" s="24"/>
      <c r="BDE646" s="24"/>
      <c r="BDF646" s="24"/>
      <c r="BDG646" s="24"/>
      <c r="BDH646" s="24"/>
      <c r="BDI646" s="24"/>
      <c r="BDJ646" s="24"/>
      <c r="BDK646" s="24"/>
      <c r="BDL646" s="24"/>
      <c r="BDM646" s="24"/>
      <c r="BDN646" s="24"/>
      <c r="BDO646" s="24"/>
      <c r="BDP646" s="24"/>
      <c r="BDQ646" s="24"/>
      <c r="BDR646" s="24"/>
      <c r="BDS646" s="24"/>
      <c r="BDT646" s="24"/>
      <c r="BDU646" s="24"/>
      <c r="BDV646" s="24"/>
      <c r="BDW646" s="24"/>
      <c r="BDX646" s="24"/>
      <c r="BDY646" s="24"/>
      <c r="BDZ646" s="24"/>
      <c r="BEA646" s="24"/>
      <c r="BEB646" s="24"/>
      <c r="BEC646" s="24"/>
      <c r="BED646" s="24"/>
      <c r="BEE646" s="24"/>
      <c r="BEF646" s="24"/>
      <c r="BEG646" s="24"/>
      <c r="BEH646" s="24"/>
      <c r="BEI646" s="24"/>
      <c r="BEJ646" s="24"/>
      <c r="BEK646" s="24"/>
      <c r="BEL646" s="24"/>
      <c r="BEM646" s="24"/>
      <c r="BEN646" s="24"/>
      <c r="BEO646" s="24"/>
      <c r="BEP646" s="24"/>
      <c r="BEQ646" s="24"/>
      <c r="BER646" s="24"/>
      <c r="BES646" s="24"/>
      <c r="BET646" s="24"/>
      <c r="BEU646" s="24"/>
      <c r="BEV646" s="24"/>
      <c r="BEW646" s="24"/>
      <c r="BEX646" s="24"/>
      <c r="BEY646" s="24"/>
      <c r="BEZ646" s="24"/>
      <c r="BFA646" s="24"/>
      <c r="BFB646" s="24"/>
      <c r="BFC646" s="24"/>
      <c r="BFD646" s="24"/>
      <c r="BFE646" s="24"/>
      <c r="BFF646" s="24"/>
      <c r="BFG646" s="24"/>
      <c r="BFH646" s="24"/>
      <c r="BFI646" s="24"/>
      <c r="BFJ646" s="24"/>
      <c r="BFK646" s="24"/>
      <c r="BFL646" s="24"/>
      <c r="BFM646" s="24"/>
      <c r="BFN646" s="24"/>
      <c r="BFO646" s="24"/>
      <c r="BFP646" s="24"/>
      <c r="BFQ646" s="24"/>
      <c r="BFR646" s="24"/>
      <c r="BFS646" s="24"/>
      <c r="BFT646" s="24"/>
      <c r="BFU646" s="24"/>
      <c r="BFV646" s="24"/>
      <c r="BFW646" s="24"/>
      <c r="BFX646" s="24"/>
      <c r="BFY646" s="24"/>
      <c r="BFZ646" s="24"/>
      <c r="BGA646" s="24"/>
      <c r="BGB646" s="24"/>
      <c r="BGC646" s="24"/>
      <c r="BGD646" s="24"/>
      <c r="BGE646" s="24"/>
      <c r="BGF646" s="24"/>
      <c r="BGG646" s="24"/>
      <c r="BGH646" s="24"/>
      <c r="BGI646" s="24"/>
      <c r="BGJ646" s="24"/>
      <c r="BGK646" s="24"/>
      <c r="BGL646" s="24"/>
      <c r="BGM646" s="24"/>
      <c r="BGN646" s="24"/>
      <c r="BGO646" s="24"/>
      <c r="BGP646" s="24"/>
      <c r="BGQ646" s="24"/>
      <c r="BGR646" s="24"/>
      <c r="BGS646" s="24"/>
      <c r="BGT646" s="24"/>
      <c r="BGU646" s="24"/>
      <c r="BGV646" s="24"/>
      <c r="BGW646" s="24"/>
      <c r="BGX646" s="24"/>
      <c r="BGY646" s="24"/>
      <c r="BGZ646" s="24"/>
      <c r="BHA646" s="24"/>
      <c r="BHB646" s="24"/>
      <c r="BHC646" s="24"/>
      <c r="BHD646" s="24"/>
      <c r="BHE646" s="24"/>
      <c r="BHF646" s="24"/>
      <c r="BHG646" s="24"/>
      <c r="BHH646" s="24"/>
      <c r="BHI646" s="24"/>
      <c r="BHJ646" s="24"/>
      <c r="BHK646" s="24"/>
      <c r="BHL646" s="24"/>
      <c r="BHM646" s="24"/>
      <c r="BHN646" s="24"/>
      <c r="BHO646" s="24"/>
      <c r="BHP646" s="24"/>
      <c r="BHQ646" s="24"/>
      <c r="BHR646" s="24"/>
      <c r="BHS646" s="24"/>
      <c r="BHT646" s="24"/>
      <c r="BHU646" s="24"/>
      <c r="BHV646" s="24"/>
      <c r="BHW646" s="24"/>
      <c r="BHX646" s="24"/>
      <c r="BHY646" s="24"/>
      <c r="BHZ646" s="24"/>
      <c r="BIA646" s="24"/>
      <c r="BIB646" s="24"/>
      <c r="BIC646" s="24"/>
      <c r="BID646" s="24"/>
      <c r="BIE646" s="24"/>
      <c r="BIF646" s="24"/>
      <c r="BIG646" s="24"/>
      <c r="BIH646" s="24"/>
      <c r="BII646" s="24"/>
      <c r="BIJ646" s="24"/>
      <c r="BIK646" s="24"/>
      <c r="BIL646" s="24"/>
      <c r="BIM646" s="24"/>
      <c r="BIN646" s="24"/>
      <c r="BIO646" s="24"/>
      <c r="BIP646" s="24"/>
      <c r="BIQ646" s="24"/>
      <c r="BIR646" s="24"/>
      <c r="BIS646" s="24"/>
      <c r="BIT646" s="24"/>
      <c r="BIU646" s="24"/>
      <c r="BIV646" s="24"/>
      <c r="BIW646" s="24"/>
      <c r="BIX646" s="24"/>
      <c r="BIY646" s="24"/>
      <c r="BIZ646" s="24"/>
      <c r="BJA646" s="24"/>
      <c r="BJB646" s="24"/>
      <c r="BJC646" s="24"/>
      <c r="BJD646" s="24"/>
      <c r="BJE646" s="24"/>
      <c r="BJF646" s="24"/>
      <c r="BJG646" s="24"/>
      <c r="BJH646" s="24"/>
      <c r="BJI646" s="24"/>
      <c r="BJJ646" s="24"/>
      <c r="BJK646" s="24"/>
      <c r="BJL646" s="24"/>
      <c r="BJM646" s="24"/>
      <c r="BJN646" s="24"/>
      <c r="BJO646" s="24"/>
      <c r="BJP646" s="24"/>
      <c r="BJQ646" s="24"/>
    </row>
    <row r="647" s="25" customFormat="true" ht="12" hidden="false" customHeight="true" outlineLevel="0" collapsed="false">
      <c r="A647" s="80" t="s">
        <v>38</v>
      </c>
      <c r="B647" s="81" t="s">
        <v>39</v>
      </c>
      <c r="C647" s="80" t="s">
        <v>1090</v>
      </c>
      <c r="D647" s="80" t="s">
        <v>41</v>
      </c>
      <c r="E647" s="80" t="s">
        <v>30</v>
      </c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/>
      <c r="EO647" s="23"/>
      <c r="EP647" s="23"/>
      <c r="EQ647" s="23"/>
      <c r="ER647" s="23"/>
      <c r="ES647" s="23"/>
      <c r="ET647" s="23"/>
      <c r="EU647" s="23"/>
      <c r="EV647" s="23"/>
      <c r="EW647" s="23"/>
      <c r="EX647" s="23"/>
      <c r="EY647" s="23"/>
      <c r="EZ647" s="23"/>
      <c r="FA647" s="23"/>
      <c r="FB647" s="23"/>
      <c r="FC647" s="23"/>
      <c r="FD647" s="23"/>
      <c r="FE647" s="23"/>
      <c r="FF647" s="23"/>
      <c r="FG647" s="23"/>
      <c r="FH647" s="23"/>
      <c r="FI647" s="23"/>
      <c r="FJ647" s="23"/>
      <c r="FK647" s="23"/>
      <c r="FL647" s="23"/>
      <c r="FM647" s="23"/>
      <c r="FN647" s="23"/>
      <c r="FO647" s="23"/>
      <c r="FP647" s="23"/>
      <c r="FQ647" s="23"/>
      <c r="FR647" s="23"/>
      <c r="FS647" s="23"/>
      <c r="FT647" s="23"/>
      <c r="FU647" s="23"/>
      <c r="FV647" s="23"/>
      <c r="FW647" s="23"/>
      <c r="FX647" s="23"/>
      <c r="FY647" s="23"/>
      <c r="FZ647" s="23"/>
      <c r="GA647" s="23"/>
      <c r="GB647" s="23"/>
      <c r="GC647" s="23"/>
      <c r="GD647" s="23"/>
      <c r="GE647" s="23"/>
      <c r="GF647" s="23"/>
      <c r="GG647" s="23"/>
      <c r="GH647" s="23"/>
      <c r="GI647" s="23"/>
      <c r="GJ647" s="23"/>
      <c r="GK647" s="23"/>
      <c r="GL647" s="23"/>
      <c r="GM647" s="23"/>
      <c r="GN647" s="23"/>
      <c r="GO647" s="23"/>
      <c r="GP647" s="23"/>
      <c r="GQ647" s="23"/>
      <c r="GR647" s="23"/>
      <c r="GS647" s="23"/>
      <c r="GT647" s="23"/>
      <c r="GU647" s="23"/>
      <c r="GV647" s="23"/>
      <c r="GW647" s="23"/>
      <c r="GX647" s="23"/>
      <c r="GY647" s="23"/>
      <c r="GZ647" s="23"/>
      <c r="HA647" s="23"/>
      <c r="HB647" s="23"/>
      <c r="HC647" s="23"/>
      <c r="HD647" s="23"/>
      <c r="HE647" s="23"/>
      <c r="HF647" s="23"/>
      <c r="HG647" s="23"/>
      <c r="HH647" s="23"/>
      <c r="HI647" s="23"/>
      <c r="HJ647" s="23"/>
      <c r="HK647" s="23"/>
      <c r="HL647" s="23"/>
      <c r="HM647" s="23"/>
      <c r="HN647" s="23"/>
      <c r="HO647" s="23"/>
      <c r="HP647" s="23"/>
      <c r="HQ647" s="23"/>
      <c r="HR647" s="23"/>
      <c r="HS647" s="23"/>
      <c r="HT647" s="23"/>
      <c r="HU647" s="23"/>
      <c r="HV647" s="23"/>
      <c r="HW647" s="23"/>
      <c r="HX647" s="23"/>
      <c r="HY647" s="23"/>
      <c r="HZ647" s="23"/>
      <c r="IA647" s="23"/>
      <c r="IB647" s="23"/>
      <c r="IC647" s="23"/>
      <c r="ID647" s="23"/>
      <c r="IE647" s="23"/>
      <c r="IF647" s="23"/>
      <c r="IG647" s="23"/>
      <c r="IH647" s="23"/>
      <c r="II647" s="23"/>
      <c r="IJ647" s="23"/>
      <c r="IK647" s="23"/>
      <c r="IL647" s="23"/>
      <c r="IM647" s="23"/>
      <c r="IN647" s="23"/>
      <c r="IO647" s="23"/>
      <c r="IP647" s="23"/>
      <c r="IQ647" s="23"/>
      <c r="IR647" s="23"/>
      <c r="IS647" s="23"/>
      <c r="IT647" s="23"/>
      <c r="IU647" s="23"/>
      <c r="IV647" s="23"/>
      <c r="IW647" s="23"/>
      <c r="IX647" s="23"/>
      <c r="IY647" s="23"/>
      <c r="IZ647" s="23"/>
      <c r="JA647" s="23"/>
      <c r="JB647" s="23"/>
      <c r="JC647" s="23"/>
      <c r="JD647" s="23"/>
      <c r="JE647" s="23"/>
      <c r="JF647" s="23"/>
      <c r="JG647" s="23"/>
      <c r="JH647" s="23"/>
      <c r="JI647" s="23"/>
      <c r="JJ647" s="23"/>
      <c r="JK647" s="23"/>
      <c r="JL647" s="23"/>
      <c r="JM647" s="23"/>
      <c r="JN647" s="23"/>
      <c r="JO647" s="23"/>
      <c r="JP647" s="23"/>
      <c r="JQ647" s="23"/>
      <c r="JR647" s="23"/>
      <c r="JS647" s="23"/>
      <c r="JT647" s="23"/>
      <c r="JU647" s="23"/>
      <c r="JV647" s="23"/>
      <c r="JW647" s="23"/>
      <c r="JX647" s="23"/>
      <c r="JY647" s="23"/>
      <c r="JZ647" s="23"/>
      <c r="KA647" s="23"/>
      <c r="KB647" s="23"/>
      <c r="KC647" s="23"/>
      <c r="KD647" s="23"/>
      <c r="KE647" s="23"/>
      <c r="KF647" s="23"/>
      <c r="KG647" s="23"/>
      <c r="KH647" s="23"/>
      <c r="KI647" s="23"/>
      <c r="KJ647" s="23"/>
      <c r="KK647" s="23"/>
      <c r="KL647" s="23"/>
      <c r="KM647" s="23"/>
      <c r="KN647" s="23"/>
      <c r="KO647" s="23"/>
      <c r="KP647" s="23"/>
      <c r="KQ647" s="23"/>
      <c r="KR647" s="23"/>
      <c r="KS647" s="23"/>
      <c r="KT647" s="23"/>
      <c r="KU647" s="23"/>
      <c r="KV647" s="23"/>
      <c r="KW647" s="23"/>
      <c r="KX647" s="23"/>
      <c r="KY647" s="23"/>
      <c r="KZ647" s="23"/>
      <c r="LA647" s="23"/>
      <c r="LB647" s="23"/>
      <c r="LC647" s="23"/>
      <c r="LD647" s="23"/>
      <c r="LE647" s="23"/>
      <c r="LF647" s="23"/>
      <c r="LG647" s="23"/>
      <c r="LH647" s="23"/>
      <c r="LI647" s="23"/>
      <c r="LJ647" s="23"/>
      <c r="LK647" s="23"/>
      <c r="LL647" s="23"/>
      <c r="LM647" s="23"/>
      <c r="LN647" s="23"/>
      <c r="LO647" s="23"/>
      <c r="LP647" s="23"/>
      <c r="LQ647" s="23"/>
      <c r="LR647" s="23"/>
      <c r="LS647" s="23"/>
      <c r="LT647" s="23"/>
      <c r="LU647" s="23"/>
      <c r="LV647" s="23"/>
      <c r="LW647" s="23"/>
      <c r="LX647" s="23"/>
      <c r="LY647" s="23"/>
      <c r="LZ647" s="23"/>
      <c r="MA647" s="23"/>
      <c r="MB647" s="23"/>
      <c r="MC647" s="23"/>
      <c r="MD647" s="23"/>
      <c r="ME647" s="23"/>
      <c r="MF647" s="23"/>
      <c r="MG647" s="23"/>
      <c r="MH647" s="23"/>
      <c r="MI647" s="23"/>
      <c r="MJ647" s="23"/>
      <c r="MK647" s="23"/>
      <c r="ML647" s="23"/>
      <c r="MM647" s="23"/>
      <c r="MN647" s="23"/>
      <c r="MO647" s="23"/>
      <c r="MP647" s="23"/>
      <c r="MQ647" s="23"/>
      <c r="MR647" s="23"/>
      <c r="MS647" s="23"/>
      <c r="MT647" s="23"/>
      <c r="MU647" s="23"/>
      <c r="MV647" s="23"/>
      <c r="MW647" s="23"/>
      <c r="MX647" s="23"/>
      <c r="MY647" s="23"/>
      <c r="MZ647" s="23"/>
      <c r="NA647" s="23"/>
      <c r="NB647" s="23"/>
      <c r="NC647" s="23"/>
      <c r="ND647" s="23"/>
      <c r="NE647" s="23"/>
      <c r="NF647" s="23"/>
      <c r="NG647" s="23"/>
      <c r="NH647" s="23"/>
      <c r="NI647" s="23"/>
      <c r="NJ647" s="23"/>
      <c r="NK647" s="23"/>
      <c r="NL647" s="23"/>
      <c r="NM647" s="23"/>
      <c r="NN647" s="23"/>
      <c r="NO647" s="23"/>
      <c r="NP647" s="23"/>
      <c r="NQ647" s="23"/>
      <c r="NR647" s="23"/>
      <c r="NS647" s="23"/>
      <c r="NT647" s="23"/>
      <c r="NU647" s="23"/>
      <c r="NV647" s="23"/>
      <c r="NW647" s="23"/>
      <c r="NX647" s="23"/>
      <c r="NY647" s="23"/>
      <c r="NZ647" s="23"/>
      <c r="OA647" s="23"/>
      <c r="OB647" s="23"/>
      <c r="OC647" s="23"/>
      <c r="OD647" s="23"/>
      <c r="OE647" s="23"/>
      <c r="OF647" s="23"/>
      <c r="OG647" s="23"/>
      <c r="OH647" s="23"/>
      <c r="OI647" s="23"/>
      <c r="OJ647" s="23"/>
      <c r="OK647" s="23"/>
      <c r="OL647" s="23"/>
      <c r="OM647" s="23"/>
      <c r="ON647" s="23"/>
      <c r="OO647" s="23"/>
      <c r="OP647" s="23"/>
      <c r="OQ647" s="23"/>
      <c r="OR647" s="23"/>
      <c r="OS647" s="23"/>
      <c r="OT647" s="23"/>
      <c r="OU647" s="23"/>
      <c r="OV647" s="23"/>
      <c r="OW647" s="23"/>
      <c r="OX647" s="23"/>
      <c r="OY647" s="23"/>
      <c r="OZ647" s="23"/>
      <c r="PA647" s="23"/>
      <c r="PB647" s="23"/>
      <c r="PC647" s="23"/>
      <c r="PD647" s="23"/>
      <c r="PE647" s="23"/>
      <c r="PF647" s="23"/>
      <c r="PG647" s="23"/>
      <c r="PH647" s="23"/>
      <c r="PI647" s="23"/>
      <c r="PJ647" s="23"/>
      <c r="PK647" s="23"/>
      <c r="PL647" s="23"/>
      <c r="PM647" s="23"/>
      <c r="PN647" s="23"/>
      <c r="PO647" s="23"/>
      <c r="PP647" s="23"/>
      <c r="PQ647" s="23"/>
      <c r="PR647" s="23"/>
      <c r="PS647" s="23"/>
      <c r="PT647" s="23"/>
      <c r="PU647" s="23"/>
      <c r="PV647" s="23"/>
      <c r="PW647" s="23"/>
      <c r="PX647" s="23"/>
      <c r="PY647" s="23"/>
      <c r="PZ647" s="23"/>
      <c r="QA647" s="23"/>
      <c r="QB647" s="23"/>
      <c r="QC647" s="23"/>
      <c r="QD647" s="23"/>
      <c r="QE647" s="23"/>
      <c r="QF647" s="23"/>
      <c r="QG647" s="23"/>
      <c r="QH647" s="23"/>
      <c r="QI647" s="23"/>
      <c r="QJ647" s="23"/>
      <c r="QK647" s="23"/>
      <c r="QL647" s="23"/>
      <c r="QM647" s="23"/>
      <c r="QN647" s="23"/>
      <c r="QO647" s="23"/>
      <c r="QP647" s="23"/>
      <c r="QQ647" s="23"/>
      <c r="QR647" s="23"/>
      <c r="QS647" s="23"/>
      <c r="QT647" s="23"/>
      <c r="QU647" s="23"/>
      <c r="QV647" s="23"/>
      <c r="QW647" s="23"/>
      <c r="QX647" s="23"/>
      <c r="QY647" s="23"/>
      <c r="QZ647" s="23"/>
      <c r="RA647" s="23"/>
      <c r="RB647" s="23"/>
      <c r="RC647" s="23"/>
      <c r="RD647" s="23"/>
      <c r="RE647" s="23"/>
      <c r="RF647" s="23"/>
      <c r="RG647" s="23"/>
      <c r="RH647" s="23"/>
      <c r="RI647" s="23"/>
      <c r="RJ647" s="23"/>
      <c r="RK647" s="23"/>
      <c r="RL647" s="23"/>
      <c r="RM647" s="23"/>
      <c r="RN647" s="23"/>
      <c r="RO647" s="23"/>
      <c r="RP647" s="23"/>
      <c r="RQ647" s="23"/>
      <c r="RR647" s="23"/>
      <c r="RS647" s="23"/>
      <c r="RT647" s="23"/>
      <c r="RU647" s="23"/>
      <c r="RV647" s="23"/>
      <c r="RW647" s="23"/>
      <c r="RX647" s="23"/>
      <c r="RY647" s="23"/>
      <c r="RZ647" s="23"/>
      <c r="SA647" s="23"/>
      <c r="SB647" s="23"/>
      <c r="SC647" s="23"/>
      <c r="SD647" s="23"/>
      <c r="SE647" s="23"/>
      <c r="SF647" s="23"/>
      <c r="SG647" s="23"/>
      <c r="SH647" s="23"/>
      <c r="SI647" s="23"/>
      <c r="SJ647" s="23"/>
      <c r="SK647" s="23"/>
      <c r="SL647" s="23"/>
      <c r="SM647" s="23"/>
      <c r="SN647" s="23"/>
      <c r="SO647" s="23"/>
      <c r="SP647" s="23"/>
      <c r="SQ647" s="23"/>
      <c r="SR647" s="23"/>
      <c r="SS647" s="23"/>
      <c r="ST647" s="23"/>
      <c r="SU647" s="23"/>
      <c r="SV647" s="23"/>
      <c r="SW647" s="23"/>
      <c r="SX647" s="23"/>
      <c r="SY647" s="23"/>
      <c r="SZ647" s="23"/>
      <c r="TA647" s="23"/>
      <c r="TB647" s="23"/>
      <c r="TC647" s="23"/>
      <c r="TD647" s="23"/>
      <c r="TE647" s="23"/>
      <c r="TF647" s="23"/>
      <c r="TG647" s="23"/>
      <c r="TH647" s="23"/>
      <c r="TI647" s="23"/>
      <c r="TJ647" s="23"/>
      <c r="TK647" s="23"/>
      <c r="TL647" s="23"/>
      <c r="TM647" s="23"/>
      <c r="TN647" s="23"/>
      <c r="TO647" s="23"/>
      <c r="TP647" s="23"/>
      <c r="TQ647" s="23"/>
      <c r="TR647" s="23"/>
      <c r="TS647" s="23"/>
      <c r="TT647" s="23"/>
      <c r="TU647" s="23"/>
      <c r="TV647" s="23"/>
      <c r="TW647" s="23"/>
      <c r="TX647" s="23"/>
      <c r="TY647" s="23"/>
      <c r="TZ647" s="23"/>
      <c r="UA647" s="23"/>
      <c r="UB647" s="23"/>
      <c r="UC647" s="23"/>
      <c r="UD647" s="23"/>
      <c r="UE647" s="23"/>
      <c r="UF647" s="23"/>
      <c r="UG647" s="23"/>
      <c r="UH647" s="23"/>
      <c r="UI647" s="23"/>
      <c r="UJ647" s="23"/>
      <c r="UK647" s="23"/>
      <c r="UL647" s="23"/>
      <c r="UM647" s="23"/>
      <c r="UN647" s="23"/>
      <c r="UO647" s="23"/>
      <c r="UP647" s="23"/>
      <c r="UQ647" s="23"/>
      <c r="UR647" s="23"/>
      <c r="US647" s="23"/>
      <c r="UT647" s="23"/>
      <c r="UU647" s="23"/>
      <c r="UV647" s="23"/>
      <c r="UW647" s="23"/>
      <c r="UX647" s="23"/>
      <c r="UY647" s="23"/>
      <c r="UZ647" s="23"/>
      <c r="VA647" s="23"/>
      <c r="VB647" s="23"/>
      <c r="VC647" s="23"/>
      <c r="VD647" s="23"/>
      <c r="VE647" s="23"/>
      <c r="VF647" s="23"/>
      <c r="VG647" s="23"/>
      <c r="VH647" s="23"/>
      <c r="VI647" s="23"/>
      <c r="VJ647" s="23"/>
      <c r="VK647" s="23"/>
      <c r="VL647" s="23"/>
      <c r="VM647" s="23"/>
      <c r="VN647" s="23"/>
      <c r="VO647" s="23"/>
      <c r="VP647" s="23"/>
      <c r="VQ647" s="23"/>
      <c r="VR647" s="23"/>
      <c r="VS647" s="23"/>
      <c r="VT647" s="23"/>
      <c r="VU647" s="23"/>
      <c r="VV647" s="23"/>
      <c r="VW647" s="23"/>
      <c r="VX647" s="23"/>
      <c r="VY647" s="23"/>
      <c r="VZ647" s="23"/>
      <c r="WA647" s="23"/>
      <c r="WB647" s="23"/>
      <c r="WC647" s="23"/>
      <c r="WD647" s="23"/>
      <c r="WE647" s="23"/>
      <c r="WF647" s="23"/>
      <c r="WG647" s="23"/>
      <c r="WH647" s="23"/>
      <c r="WI647" s="23"/>
      <c r="WJ647" s="23"/>
      <c r="WK647" s="23"/>
      <c r="WL647" s="23"/>
      <c r="WM647" s="23"/>
      <c r="WN647" s="23"/>
      <c r="WO647" s="23"/>
      <c r="WP647" s="23"/>
      <c r="WQ647" s="23"/>
      <c r="WR647" s="23"/>
      <c r="WS647" s="23"/>
      <c r="WT647" s="23"/>
      <c r="WU647" s="23"/>
      <c r="WV647" s="23"/>
      <c r="WW647" s="23"/>
      <c r="WX647" s="23"/>
      <c r="WY647" s="23"/>
      <c r="WZ647" s="23"/>
      <c r="XA647" s="23"/>
      <c r="XB647" s="23"/>
      <c r="XC647" s="23"/>
      <c r="XD647" s="23"/>
      <c r="XE647" s="23"/>
      <c r="XF647" s="23"/>
      <c r="XG647" s="23"/>
      <c r="XH647" s="23"/>
      <c r="XI647" s="23"/>
      <c r="XJ647" s="23"/>
      <c r="XK647" s="23"/>
      <c r="XL647" s="23"/>
      <c r="XM647" s="23"/>
      <c r="XN647" s="23"/>
      <c r="XO647" s="23"/>
      <c r="XP647" s="23"/>
      <c r="XQ647" s="23"/>
      <c r="XR647" s="23"/>
      <c r="XS647" s="23"/>
      <c r="XT647" s="23"/>
      <c r="XU647" s="23"/>
      <c r="XV647" s="23"/>
      <c r="XW647" s="23"/>
      <c r="XX647" s="23"/>
      <c r="XY647" s="23"/>
      <c r="XZ647" s="23"/>
      <c r="YA647" s="23"/>
      <c r="YB647" s="23"/>
      <c r="YC647" s="23"/>
      <c r="YD647" s="23"/>
      <c r="YE647" s="23"/>
      <c r="YF647" s="23"/>
      <c r="YG647" s="23"/>
      <c r="YH647" s="23"/>
      <c r="YI647" s="23"/>
      <c r="YJ647" s="23"/>
      <c r="YK647" s="23"/>
      <c r="YL647" s="23"/>
      <c r="YM647" s="23"/>
      <c r="YN647" s="23"/>
      <c r="YO647" s="23"/>
      <c r="YP647" s="23"/>
      <c r="YQ647" s="23"/>
      <c r="YR647" s="23"/>
      <c r="YS647" s="23"/>
      <c r="YT647" s="23"/>
      <c r="YU647" s="23"/>
      <c r="YV647" s="23"/>
      <c r="YW647" s="23"/>
      <c r="YX647" s="23"/>
      <c r="YY647" s="23"/>
      <c r="YZ647" s="23"/>
      <c r="ZA647" s="23"/>
      <c r="ZB647" s="23"/>
      <c r="ZC647" s="23"/>
      <c r="ZD647" s="23"/>
      <c r="ZE647" s="23"/>
      <c r="ZF647" s="23"/>
      <c r="ZG647" s="23"/>
      <c r="ZH647" s="23"/>
      <c r="ZI647" s="23"/>
      <c r="ZJ647" s="23"/>
      <c r="ZK647" s="23"/>
      <c r="ZL647" s="23"/>
      <c r="ZM647" s="23"/>
      <c r="ZN647" s="23"/>
      <c r="ZO647" s="23"/>
      <c r="ZP647" s="23"/>
      <c r="ZQ647" s="23"/>
      <c r="ZR647" s="23"/>
      <c r="ZS647" s="23"/>
      <c r="ZT647" s="23"/>
      <c r="ZU647" s="23"/>
      <c r="ZV647" s="23"/>
      <c r="ZW647" s="23"/>
      <c r="ZX647" s="23"/>
      <c r="ZY647" s="23"/>
      <c r="ZZ647" s="23"/>
      <c r="AAA647" s="23"/>
      <c r="AAB647" s="23"/>
      <c r="AAC647" s="23"/>
      <c r="AAD647" s="23"/>
      <c r="AAE647" s="23"/>
      <c r="AAF647" s="23"/>
      <c r="AAG647" s="23"/>
      <c r="AAH647" s="23"/>
      <c r="AAI647" s="23"/>
      <c r="AAJ647" s="23"/>
      <c r="AAK647" s="23"/>
      <c r="AAL647" s="23"/>
      <c r="AAM647" s="23"/>
      <c r="AAN647" s="23"/>
      <c r="AAO647" s="23"/>
      <c r="AAP647" s="23"/>
      <c r="AAQ647" s="23"/>
      <c r="AAR647" s="23"/>
      <c r="AAS647" s="23"/>
      <c r="AAT647" s="23"/>
      <c r="AAU647" s="23"/>
      <c r="AAV647" s="23"/>
      <c r="AAW647" s="23"/>
      <c r="AAX647" s="23"/>
      <c r="AAY647" s="23"/>
      <c r="AAZ647" s="23"/>
      <c r="ABA647" s="23"/>
      <c r="ABB647" s="23"/>
      <c r="ABC647" s="23"/>
      <c r="ABD647" s="23"/>
      <c r="ABE647" s="23"/>
      <c r="ABF647" s="23"/>
      <c r="ABG647" s="23"/>
      <c r="ABH647" s="23"/>
      <c r="ABI647" s="23"/>
      <c r="ABJ647" s="23"/>
      <c r="ABK647" s="23"/>
      <c r="ABL647" s="23"/>
      <c r="ABM647" s="23"/>
      <c r="ABN647" s="23"/>
      <c r="ABO647" s="23"/>
      <c r="ABP647" s="23"/>
      <c r="ABQ647" s="23"/>
      <c r="ABR647" s="23"/>
      <c r="ABS647" s="23"/>
      <c r="ABT647" s="23"/>
      <c r="ABU647" s="23"/>
      <c r="ABV647" s="23"/>
      <c r="ABW647" s="23"/>
      <c r="ABX647" s="23"/>
      <c r="ABY647" s="23"/>
      <c r="ABZ647" s="23"/>
      <c r="ACA647" s="23"/>
      <c r="ACB647" s="23"/>
      <c r="ACC647" s="23"/>
      <c r="ACD647" s="23"/>
      <c r="ACE647" s="23"/>
      <c r="ACF647" s="23"/>
      <c r="ACG647" s="23"/>
      <c r="ACH647" s="23"/>
      <c r="ACI647" s="23"/>
      <c r="ACJ647" s="23"/>
      <c r="ACK647" s="23"/>
      <c r="ACL647" s="23"/>
      <c r="ACM647" s="23"/>
      <c r="ACN647" s="23"/>
      <c r="ACO647" s="23"/>
      <c r="ACP647" s="23"/>
      <c r="ACQ647" s="23"/>
      <c r="ACR647" s="23"/>
      <c r="ACS647" s="23"/>
      <c r="ACT647" s="23"/>
      <c r="ACU647" s="23"/>
      <c r="ACV647" s="23"/>
      <c r="ACW647" s="23"/>
      <c r="ACX647" s="23"/>
      <c r="ACY647" s="23"/>
      <c r="ACZ647" s="23"/>
      <c r="ADA647" s="23"/>
      <c r="ADB647" s="23"/>
      <c r="ADC647" s="23"/>
      <c r="ADD647" s="23"/>
      <c r="ADE647" s="23"/>
      <c r="ADF647" s="23"/>
      <c r="ADG647" s="23"/>
      <c r="ADH647" s="23"/>
      <c r="ADI647" s="23"/>
      <c r="ADJ647" s="23"/>
      <c r="ADK647" s="23"/>
      <c r="ADL647" s="23"/>
      <c r="ADM647" s="23"/>
      <c r="ADN647" s="23"/>
      <c r="ADO647" s="23"/>
      <c r="ADP647" s="23"/>
      <c r="ADQ647" s="23"/>
      <c r="ADR647" s="23"/>
      <c r="ADS647" s="23"/>
      <c r="ADT647" s="23"/>
      <c r="ADU647" s="23"/>
      <c r="ADV647" s="23"/>
      <c r="ADW647" s="23"/>
      <c r="ADX647" s="23"/>
      <c r="ADY647" s="23"/>
      <c r="ADZ647" s="23"/>
      <c r="AEA647" s="23"/>
      <c r="AEB647" s="23"/>
      <c r="AEC647" s="23"/>
      <c r="AED647" s="23"/>
      <c r="AEE647" s="23"/>
      <c r="AEF647" s="23"/>
      <c r="AEG647" s="23"/>
      <c r="AEH647" s="23"/>
      <c r="AEI647" s="23"/>
      <c r="AEJ647" s="23"/>
      <c r="AEK647" s="23"/>
      <c r="AEL647" s="23"/>
      <c r="AEM647" s="23"/>
      <c r="AEN647" s="23"/>
      <c r="AEO647" s="23"/>
      <c r="AEP647" s="23"/>
      <c r="AEQ647" s="23"/>
      <c r="AER647" s="23"/>
      <c r="AES647" s="23"/>
      <c r="AET647" s="23"/>
      <c r="AEU647" s="23"/>
      <c r="AEV647" s="23"/>
      <c r="AEW647" s="23"/>
      <c r="AEX647" s="23"/>
      <c r="AEY647" s="23"/>
      <c r="AEZ647" s="23"/>
      <c r="AFA647" s="23"/>
      <c r="AFB647" s="23"/>
      <c r="AFC647" s="23"/>
      <c r="AFD647" s="23"/>
      <c r="AFE647" s="23"/>
      <c r="AFF647" s="23"/>
      <c r="AFG647" s="23"/>
      <c r="AFH647" s="23"/>
      <c r="AFI647" s="23"/>
      <c r="AFJ647" s="23"/>
      <c r="AFK647" s="23"/>
      <c r="AFL647" s="23"/>
      <c r="AFM647" s="23"/>
      <c r="AFN647" s="23"/>
      <c r="AFO647" s="23"/>
      <c r="AFP647" s="23"/>
      <c r="AFQ647" s="23"/>
      <c r="AFR647" s="23"/>
      <c r="AFS647" s="23"/>
      <c r="AFT647" s="23"/>
      <c r="AFU647" s="23"/>
      <c r="AFV647" s="23"/>
      <c r="AFW647" s="23"/>
      <c r="AFX647" s="23"/>
      <c r="AFY647" s="23"/>
      <c r="AFZ647" s="23"/>
      <c r="AGA647" s="23"/>
      <c r="AGB647" s="23"/>
      <c r="AGC647" s="23"/>
      <c r="AGD647" s="23"/>
      <c r="AGE647" s="23"/>
      <c r="AGF647" s="23"/>
      <c r="AGG647" s="23"/>
      <c r="AGH647" s="23"/>
      <c r="AGI647" s="23"/>
      <c r="AGJ647" s="23"/>
      <c r="AGK647" s="23"/>
      <c r="AGL647" s="23"/>
      <c r="AGM647" s="23"/>
      <c r="AGN647" s="23"/>
      <c r="AGO647" s="23"/>
      <c r="AGP647" s="23"/>
      <c r="AGQ647" s="23"/>
      <c r="AGR647" s="23"/>
      <c r="AGS647" s="23"/>
      <c r="AGT647" s="23"/>
      <c r="AGU647" s="23"/>
      <c r="AGV647" s="23"/>
      <c r="AGW647" s="23"/>
      <c r="AGX647" s="23"/>
      <c r="AGY647" s="23"/>
      <c r="AGZ647" s="23"/>
      <c r="AHA647" s="23"/>
      <c r="AHB647" s="23"/>
      <c r="AHC647" s="23"/>
      <c r="AHD647" s="23"/>
      <c r="AHE647" s="23"/>
      <c r="AHF647" s="23"/>
      <c r="AHG647" s="23"/>
      <c r="AHH647" s="23"/>
      <c r="AHI647" s="23"/>
      <c r="AHJ647" s="23"/>
      <c r="AHK647" s="23"/>
      <c r="AHL647" s="23"/>
      <c r="AHM647" s="23"/>
      <c r="AHN647" s="23"/>
      <c r="AHO647" s="23"/>
      <c r="AHP647" s="23"/>
      <c r="AHQ647" s="23"/>
      <c r="AHR647" s="23"/>
      <c r="AHS647" s="23"/>
      <c r="AHT647" s="23"/>
      <c r="AHU647" s="23"/>
      <c r="AHV647" s="23"/>
      <c r="AHW647" s="23"/>
      <c r="AHX647" s="23"/>
      <c r="AHY647" s="23"/>
      <c r="AHZ647" s="23"/>
      <c r="AIA647" s="23"/>
      <c r="AIB647" s="23"/>
      <c r="AIC647" s="23"/>
      <c r="AID647" s="23"/>
      <c r="AIE647" s="23"/>
      <c r="AIF647" s="23"/>
      <c r="AIG647" s="23"/>
      <c r="AIH647" s="23"/>
      <c r="AII647" s="23"/>
      <c r="AIJ647" s="23"/>
      <c r="AIK647" s="23"/>
      <c r="AIL647" s="23"/>
      <c r="AIM647" s="23"/>
      <c r="AIN647" s="23"/>
      <c r="AIO647" s="23"/>
      <c r="AIP647" s="23"/>
      <c r="AIQ647" s="23"/>
      <c r="AIR647" s="23"/>
      <c r="AIS647" s="23"/>
      <c r="AIT647" s="23"/>
      <c r="AIU647" s="23"/>
      <c r="AIV647" s="23"/>
      <c r="AIW647" s="23"/>
      <c r="AIX647" s="23"/>
      <c r="AIY647" s="23"/>
      <c r="AIZ647" s="23"/>
      <c r="AJA647" s="23"/>
      <c r="AJB647" s="23"/>
      <c r="AJC647" s="23"/>
      <c r="AJD647" s="23"/>
      <c r="AJE647" s="23"/>
      <c r="AJF647" s="23"/>
      <c r="AJG647" s="23"/>
      <c r="AJH647" s="23"/>
      <c r="AJI647" s="23"/>
      <c r="AJJ647" s="23"/>
      <c r="AJK647" s="23"/>
      <c r="AJL647" s="23"/>
      <c r="AJM647" s="23"/>
      <c r="AJN647" s="23"/>
      <c r="AJO647" s="23"/>
      <c r="AJP647" s="23"/>
      <c r="AJQ647" s="23"/>
      <c r="AJR647" s="23"/>
      <c r="AJS647" s="23"/>
      <c r="AJT647" s="23"/>
      <c r="AJU647" s="23"/>
      <c r="AJV647" s="23"/>
      <c r="AJW647" s="23"/>
      <c r="AJX647" s="23"/>
      <c r="AJY647" s="23"/>
      <c r="AJZ647" s="23"/>
      <c r="AKA647" s="23"/>
      <c r="AKB647" s="23"/>
      <c r="AKC647" s="23"/>
      <c r="AKD647" s="23"/>
      <c r="AKE647" s="23"/>
      <c r="AKF647" s="23"/>
      <c r="AKG647" s="23"/>
      <c r="AKH647" s="23"/>
      <c r="AKI647" s="23"/>
      <c r="AKJ647" s="23"/>
      <c r="AKK647" s="23"/>
      <c r="AKL647" s="23"/>
      <c r="AKM647" s="23"/>
      <c r="AKN647" s="23"/>
      <c r="AKO647" s="23"/>
      <c r="AKP647" s="23"/>
      <c r="AKQ647" s="23"/>
      <c r="AKR647" s="23"/>
      <c r="AKS647" s="23"/>
      <c r="AKT647" s="23"/>
      <c r="AKU647" s="23"/>
      <c r="AKV647" s="23"/>
      <c r="AKW647" s="23"/>
      <c r="AKX647" s="23"/>
      <c r="AKY647" s="23"/>
      <c r="AKZ647" s="23"/>
      <c r="ALA647" s="23"/>
      <c r="ALB647" s="23"/>
      <c r="ALC647" s="23"/>
      <c r="ALD647" s="23"/>
      <c r="ALE647" s="23"/>
      <c r="ALF647" s="23"/>
      <c r="ALG647" s="23"/>
      <c r="ALH647" s="23"/>
      <c r="ALI647" s="23"/>
      <c r="ALJ647" s="23"/>
      <c r="ALK647" s="23"/>
      <c r="ALL647" s="23"/>
      <c r="ALM647" s="23"/>
      <c r="ALN647" s="23"/>
      <c r="ALO647" s="23"/>
      <c r="ALP647" s="23"/>
      <c r="ALQ647" s="23"/>
      <c r="ALR647" s="23"/>
      <c r="ALS647" s="23"/>
      <c r="ALT647" s="23"/>
      <c r="ALU647" s="23"/>
      <c r="ALV647" s="23"/>
      <c r="ALW647" s="23"/>
      <c r="ALX647" s="23"/>
      <c r="ALY647" s="23"/>
      <c r="ALZ647" s="23"/>
      <c r="AMA647" s="23"/>
      <c r="AMB647" s="23"/>
      <c r="AMC647" s="23"/>
      <c r="AMD647" s="23"/>
      <c r="AME647" s="23"/>
      <c r="AMF647" s="23"/>
      <c r="AMG647" s="23"/>
      <c r="AMH647" s="23"/>
      <c r="AMI647" s="23"/>
      <c r="AMJ647" s="23"/>
      <c r="AMK647" s="23"/>
      <c r="AML647" s="23"/>
      <c r="AMM647" s="23"/>
      <c r="AMN647" s="23"/>
      <c r="AMO647" s="23"/>
      <c r="AMP647" s="23"/>
      <c r="AMQ647" s="23"/>
      <c r="AMR647" s="23"/>
      <c r="AMS647" s="23"/>
      <c r="AMT647" s="23"/>
      <c r="AMU647" s="23"/>
      <c r="AMV647" s="23"/>
      <c r="AMW647" s="23"/>
      <c r="AMX647" s="23"/>
      <c r="AMY647" s="23"/>
      <c r="AMZ647" s="23"/>
      <c r="ANA647" s="23"/>
      <c r="ANB647" s="23"/>
      <c r="ANC647" s="23"/>
      <c r="AND647" s="23"/>
      <c r="ANE647" s="23"/>
      <c r="ANF647" s="23"/>
      <c r="ANG647" s="23"/>
      <c r="ANH647" s="23"/>
      <c r="ANI647" s="23"/>
      <c r="ANJ647" s="23"/>
      <c r="ANK647" s="23"/>
      <c r="ANL647" s="23"/>
      <c r="ANM647" s="23"/>
      <c r="ANN647" s="23"/>
      <c r="ANO647" s="23"/>
      <c r="ANP647" s="23"/>
      <c r="ANQ647" s="23"/>
      <c r="ANR647" s="23"/>
      <c r="ANS647" s="23"/>
      <c r="ANT647" s="23"/>
      <c r="ANU647" s="23"/>
      <c r="ANV647" s="23"/>
      <c r="ANW647" s="23"/>
      <c r="ANX647" s="23"/>
      <c r="ANY647" s="23"/>
      <c r="ANZ647" s="23"/>
      <c r="AOA647" s="23"/>
      <c r="AOB647" s="23"/>
      <c r="AOC647" s="23"/>
      <c r="AOD647" s="23"/>
      <c r="AOE647" s="23"/>
      <c r="AOF647" s="23"/>
      <c r="AOG647" s="23"/>
      <c r="AOH647" s="23"/>
      <c r="AOI647" s="23"/>
      <c r="AOJ647" s="23"/>
      <c r="AOK647" s="23"/>
      <c r="AOL647" s="23"/>
      <c r="AOM647" s="23"/>
      <c r="AON647" s="23"/>
      <c r="AOO647" s="23"/>
      <c r="AOP647" s="23"/>
      <c r="AOQ647" s="23"/>
      <c r="AOR647" s="23"/>
      <c r="AOS647" s="23"/>
      <c r="AOT647" s="23"/>
      <c r="AOU647" s="23"/>
      <c r="AOV647" s="23"/>
      <c r="AOW647" s="23"/>
      <c r="AOX647" s="23"/>
      <c r="AOY647" s="24"/>
      <c r="AOZ647" s="24"/>
      <c r="APA647" s="24"/>
      <c r="APB647" s="24"/>
      <c r="APC647" s="24"/>
      <c r="APD647" s="24"/>
      <c r="APE647" s="24"/>
      <c r="APF647" s="24"/>
      <c r="APG647" s="24"/>
      <c r="APH647" s="24"/>
      <c r="API647" s="24"/>
      <c r="APJ647" s="24"/>
      <c r="APK647" s="24"/>
      <c r="APL647" s="24"/>
      <c r="APM647" s="24"/>
      <c r="APN647" s="24"/>
      <c r="APO647" s="24"/>
      <c r="APP647" s="24"/>
      <c r="APQ647" s="24"/>
      <c r="APR647" s="24"/>
      <c r="APS647" s="24"/>
      <c r="APT647" s="24"/>
      <c r="APU647" s="24"/>
      <c r="APV647" s="24"/>
      <c r="APW647" s="24"/>
      <c r="APX647" s="24"/>
      <c r="APY647" s="24"/>
      <c r="APZ647" s="24"/>
      <c r="AQA647" s="24"/>
      <c r="AQB647" s="24"/>
      <c r="AQC647" s="24"/>
      <c r="AQD647" s="24"/>
      <c r="AQE647" s="24"/>
      <c r="AQF647" s="24"/>
      <c r="AQG647" s="24"/>
      <c r="AQH647" s="24"/>
      <c r="AQI647" s="24"/>
      <c r="AQJ647" s="24"/>
      <c r="AQK647" s="24"/>
      <c r="AQL647" s="24"/>
      <c r="AQM647" s="24"/>
      <c r="AQN647" s="24"/>
      <c r="AQO647" s="24"/>
      <c r="AQP647" s="24"/>
      <c r="AQQ647" s="24"/>
      <c r="AQR647" s="24"/>
      <c r="AQS647" s="24"/>
      <c r="AQT647" s="24"/>
      <c r="AQU647" s="24"/>
      <c r="AQV647" s="24"/>
      <c r="AQW647" s="24"/>
      <c r="AQX647" s="24"/>
      <c r="AQY647" s="24"/>
      <c r="AQZ647" s="24"/>
      <c r="ARA647" s="24"/>
      <c r="ARB647" s="24"/>
      <c r="ARC647" s="24"/>
      <c r="ARD647" s="24"/>
      <c r="ARE647" s="24"/>
      <c r="ARF647" s="24"/>
      <c r="ARG647" s="24"/>
      <c r="ARH647" s="24"/>
      <c r="ARI647" s="24"/>
      <c r="ARJ647" s="24"/>
      <c r="ARK647" s="24"/>
      <c r="ARL647" s="24"/>
      <c r="ARM647" s="24"/>
      <c r="ARN647" s="24"/>
      <c r="ARO647" s="24"/>
      <c r="ARP647" s="24"/>
      <c r="ARQ647" s="24"/>
      <c r="ARR647" s="24"/>
      <c r="ARS647" s="24"/>
      <c r="ART647" s="24"/>
      <c r="ARU647" s="24"/>
      <c r="ARV647" s="24"/>
      <c r="ARW647" s="24"/>
      <c r="ARX647" s="24"/>
      <c r="ARY647" s="24"/>
      <c r="ARZ647" s="24"/>
      <c r="ASA647" s="24"/>
      <c r="ASB647" s="24"/>
      <c r="ASC647" s="24"/>
      <c r="ASD647" s="24"/>
      <c r="ASE647" s="24"/>
      <c r="ASF647" s="24"/>
      <c r="ASG647" s="24"/>
      <c r="ASH647" s="24"/>
      <c r="ASI647" s="24"/>
      <c r="ASJ647" s="24"/>
      <c r="ASK647" s="24"/>
      <c r="ASL647" s="24"/>
      <c r="ASM647" s="24"/>
      <c r="ASN647" s="24"/>
      <c r="ASO647" s="24"/>
      <c r="ASP647" s="24"/>
      <c r="ASQ647" s="24"/>
      <c r="ASR647" s="24"/>
      <c r="ASS647" s="24"/>
      <c r="AST647" s="24"/>
      <c r="ASU647" s="24"/>
      <c r="ASV647" s="24"/>
      <c r="ASW647" s="24"/>
      <c r="ASX647" s="24"/>
      <c r="ASY647" s="24"/>
      <c r="ASZ647" s="24"/>
      <c r="ATA647" s="24"/>
      <c r="ATB647" s="24"/>
      <c r="ATC647" s="24"/>
      <c r="ATD647" s="24"/>
      <c r="ATE647" s="24"/>
      <c r="ATF647" s="24"/>
      <c r="ATG647" s="24"/>
      <c r="ATH647" s="24"/>
      <c r="ATI647" s="24"/>
      <c r="ATJ647" s="24"/>
      <c r="ATK647" s="24"/>
      <c r="ATL647" s="24"/>
      <c r="ATM647" s="24"/>
      <c r="ATN647" s="24"/>
      <c r="ATO647" s="24"/>
      <c r="ATP647" s="24"/>
      <c r="ATQ647" s="24"/>
      <c r="ATR647" s="24"/>
      <c r="ATS647" s="24"/>
      <c r="ATT647" s="24"/>
      <c r="ATU647" s="24"/>
      <c r="ATV647" s="24"/>
      <c r="ATW647" s="24"/>
      <c r="ATX647" s="24"/>
      <c r="ATY647" s="24"/>
      <c r="ATZ647" s="24"/>
      <c r="AUA647" s="24"/>
      <c r="AUB647" s="24"/>
      <c r="AUC647" s="24"/>
      <c r="AUD647" s="24"/>
      <c r="AUE647" s="24"/>
      <c r="AUF647" s="24"/>
      <c r="AUG647" s="24"/>
      <c r="AUH647" s="24"/>
      <c r="AUI647" s="24"/>
      <c r="AUJ647" s="24"/>
      <c r="AUK647" s="24"/>
      <c r="AUL647" s="24"/>
      <c r="AUM647" s="24"/>
      <c r="AUN647" s="24"/>
      <c r="AUO647" s="24"/>
      <c r="AUP647" s="24"/>
      <c r="AUQ647" s="24"/>
      <c r="AUR647" s="24"/>
      <c r="AUS647" s="24"/>
      <c r="AUT647" s="24"/>
      <c r="AUU647" s="24"/>
      <c r="AUV647" s="24"/>
      <c r="AUW647" s="24"/>
      <c r="AUX647" s="24"/>
      <c r="AUY647" s="24"/>
      <c r="AUZ647" s="24"/>
      <c r="AVA647" s="24"/>
      <c r="AVB647" s="24"/>
      <c r="AVC647" s="24"/>
      <c r="AVD647" s="24"/>
      <c r="AVE647" s="24"/>
      <c r="AVF647" s="24"/>
      <c r="AVG647" s="24"/>
      <c r="AVH647" s="24"/>
      <c r="AVI647" s="24"/>
      <c r="AVJ647" s="24"/>
      <c r="AVK647" s="24"/>
      <c r="AVL647" s="24"/>
      <c r="AVM647" s="24"/>
      <c r="AVN647" s="24"/>
      <c r="AVO647" s="24"/>
      <c r="AVP647" s="24"/>
      <c r="AVQ647" s="24"/>
      <c r="AVR647" s="24"/>
      <c r="AVS647" s="24"/>
      <c r="AVT647" s="24"/>
      <c r="AVU647" s="24"/>
      <c r="AVV647" s="24"/>
      <c r="AVW647" s="24"/>
      <c r="AVX647" s="24"/>
      <c r="AVY647" s="24"/>
      <c r="AVZ647" s="24"/>
      <c r="AWA647" s="24"/>
      <c r="AWB647" s="24"/>
      <c r="AWC647" s="24"/>
      <c r="AWD647" s="24"/>
      <c r="AWE647" s="24"/>
      <c r="AWF647" s="24"/>
      <c r="AWG647" s="24"/>
      <c r="AWH647" s="24"/>
      <c r="AWI647" s="24"/>
      <c r="AWJ647" s="24"/>
      <c r="AWK647" s="24"/>
      <c r="AWL647" s="24"/>
      <c r="AWM647" s="24"/>
      <c r="AWN647" s="24"/>
      <c r="AWO647" s="24"/>
      <c r="AWP647" s="24"/>
      <c r="AWQ647" s="24"/>
      <c r="AWR647" s="24"/>
      <c r="AWS647" s="24"/>
      <c r="AWT647" s="24"/>
      <c r="AWU647" s="24"/>
      <c r="AWV647" s="24"/>
      <c r="AWW647" s="24"/>
      <c r="AWX647" s="24"/>
      <c r="AWY647" s="24"/>
      <c r="AWZ647" s="24"/>
      <c r="AXA647" s="24"/>
      <c r="AXB647" s="24"/>
      <c r="AXC647" s="24"/>
      <c r="AXD647" s="24"/>
      <c r="AXE647" s="24"/>
      <c r="AXF647" s="24"/>
      <c r="AXG647" s="24"/>
      <c r="AXH647" s="24"/>
      <c r="AXI647" s="24"/>
      <c r="AXJ647" s="24"/>
      <c r="AXK647" s="24"/>
      <c r="AXL647" s="24"/>
      <c r="AXM647" s="24"/>
      <c r="AXN647" s="24"/>
      <c r="AXO647" s="24"/>
      <c r="AXP647" s="24"/>
      <c r="AXQ647" s="24"/>
      <c r="AXR647" s="24"/>
      <c r="AXS647" s="24"/>
      <c r="AXT647" s="24"/>
      <c r="AXU647" s="24"/>
      <c r="AXV647" s="24"/>
      <c r="AXW647" s="24"/>
      <c r="AXX647" s="24"/>
      <c r="AXY647" s="24"/>
      <c r="AXZ647" s="24"/>
      <c r="AYA647" s="24"/>
      <c r="AYB647" s="24"/>
      <c r="AYC647" s="24"/>
      <c r="AYD647" s="24"/>
      <c r="AYE647" s="24"/>
      <c r="AYF647" s="24"/>
      <c r="AYG647" s="24"/>
      <c r="AYH647" s="24"/>
      <c r="AYI647" s="24"/>
      <c r="AYJ647" s="24"/>
      <c r="AYK647" s="24"/>
      <c r="AYL647" s="24"/>
      <c r="AYM647" s="24"/>
      <c r="AYN647" s="24"/>
      <c r="AYO647" s="24"/>
      <c r="AYP647" s="24"/>
      <c r="AYQ647" s="24"/>
      <c r="AYR647" s="24"/>
      <c r="AYS647" s="24"/>
      <c r="AYT647" s="24"/>
      <c r="AYU647" s="24"/>
      <c r="AYV647" s="24"/>
      <c r="AYW647" s="24"/>
      <c r="AYX647" s="24"/>
      <c r="AYY647" s="24"/>
      <c r="AYZ647" s="24"/>
      <c r="AZA647" s="24"/>
      <c r="AZB647" s="24"/>
      <c r="AZC647" s="24"/>
      <c r="AZD647" s="24"/>
      <c r="AZE647" s="24"/>
      <c r="AZF647" s="24"/>
      <c r="AZG647" s="24"/>
      <c r="AZH647" s="24"/>
      <c r="AZI647" s="24"/>
      <c r="AZJ647" s="24"/>
      <c r="AZK647" s="24"/>
      <c r="AZL647" s="24"/>
      <c r="AZM647" s="24"/>
      <c r="AZN647" s="24"/>
      <c r="AZO647" s="24"/>
      <c r="AZP647" s="24"/>
      <c r="AZQ647" s="24"/>
      <c r="AZR647" s="24"/>
      <c r="AZS647" s="24"/>
      <c r="AZT647" s="24"/>
      <c r="AZU647" s="24"/>
      <c r="AZV647" s="24"/>
      <c r="AZW647" s="24"/>
      <c r="AZX647" s="24"/>
      <c r="AZY647" s="24"/>
      <c r="AZZ647" s="24"/>
      <c r="BAA647" s="24"/>
      <c r="BAB647" s="24"/>
      <c r="BAC647" s="24"/>
      <c r="BAD647" s="24"/>
      <c r="BAE647" s="24"/>
      <c r="BAF647" s="24"/>
      <c r="BAG647" s="24"/>
      <c r="BAH647" s="24"/>
      <c r="BAI647" s="24"/>
      <c r="BAJ647" s="24"/>
      <c r="BAK647" s="24"/>
      <c r="BAL647" s="24"/>
      <c r="BAM647" s="24"/>
      <c r="BAN647" s="24"/>
      <c r="BAO647" s="24"/>
      <c r="BAP647" s="24"/>
      <c r="BAQ647" s="24"/>
      <c r="BAR647" s="24"/>
      <c r="BAS647" s="24"/>
      <c r="BAT647" s="24"/>
      <c r="BAU647" s="24"/>
      <c r="BAV647" s="24"/>
      <c r="BAW647" s="24"/>
      <c r="BAX647" s="24"/>
      <c r="BAY647" s="24"/>
      <c r="BAZ647" s="24"/>
      <c r="BBA647" s="24"/>
      <c r="BBB647" s="24"/>
      <c r="BBC647" s="24"/>
      <c r="BBD647" s="24"/>
      <c r="BBE647" s="24"/>
      <c r="BBF647" s="24"/>
      <c r="BBG647" s="24"/>
      <c r="BBH647" s="24"/>
      <c r="BBI647" s="24"/>
      <c r="BBJ647" s="24"/>
      <c r="BBK647" s="24"/>
      <c r="BBL647" s="24"/>
      <c r="BBM647" s="24"/>
      <c r="BBN647" s="24"/>
      <c r="BBO647" s="24"/>
      <c r="BBP647" s="24"/>
      <c r="BBQ647" s="24"/>
      <c r="BBR647" s="24"/>
      <c r="BBS647" s="24"/>
      <c r="BBT647" s="24"/>
      <c r="BBU647" s="24"/>
      <c r="BBV647" s="24"/>
      <c r="BBW647" s="24"/>
      <c r="BBX647" s="24"/>
      <c r="BBY647" s="24"/>
      <c r="BBZ647" s="24"/>
      <c r="BCA647" s="24"/>
      <c r="BCB647" s="24"/>
      <c r="BCC647" s="24"/>
      <c r="BCD647" s="24"/>
      <c r="BCE647" s="24"/>
      <c r="BCF647" s="24"/>
      <c r="BCG647" s="24"/>
      <c r="BCH647" s="24"/>
      <c r="BCI647" s="24"/>
      <c r="BCJ647" s="24"/>
      <c r="BCK647" s="24"/>
      <c r="BCL647" s="24"/>
      <c r="BCM647" s="24"/>
      <c r="BCN647" s="24"/>
      <c r="BCO647" s="24"/>
      <c r="BCP647" s="24"/>
      <c r="BCQ647" s="24"/>
      <c r="BCR647" s="24"/>
      <c r="BCS647" s="24"/>
      <c r="BCT647" s="24"/>
      <c r="BCU647" s="24"/>
      <c r="BCV647" s="24"/>
      <c r="BCW647" s="24"/>
      <c r="BCX647" s="24"/>
      <c r="BCY647" s="24"/>
      <c r="BCZ647" s="24"/>
      <c r="BDA647" s="24"/>
      <c r="BDB647" s="24"/>
      <c r="BDC647" s="24"/>
      <c r="BDD647" s="24"/>
      <c r="BDE647" s="24"/>
      <c r="BDF647" s="24"/>
      <c r="BDG647" s="24"/>
      <c r="BDH647" s="24"/>
      <c r="BDI647" s="24"/>
      <c r="BDJ647" s="24"/>
      <c r="BDK647" s="24"/>
      <c r="BDL647" s="24"/>
      <c r="BDM647" s="24"/>
      <c r="BDN647" s="24"/>
      <c r="BDO647" s="24"/>
      <c r="BDP647" s="24"/>
      <c r="BDQ647" s="24"/>
      <c r="BDR647" s="24"/>
      <c r="BDS647" s="24"/>
      <c r="BDT647" s="24"/>
      <c r="BDU647" s="24"/>
      <c r="BDV647" s="24"/>
      <c r="BDW647" s="24"/>
      <c r="BDX647" s="24"/>
      <c r="BDY647" s="24"/>
      <c r="BDZ647" s="24"/>
      <c r="BEA647" s="24"/>
      <c r="BEB647" s="24"/>
      <c r="BEC647" s="24"/>
      <c r="BED647" s="24"/>
      <c r="BEE647" s="24"/>
      <c r="BEF647" s="24"/>
      <c r="BEG647" s="24"/>
      <c r="BEH647" s="24"/>
      <c r="BEI647" s="24"/>
      <c r="BEJ647" s="24"/>
      <c r="BEK647" s="24"/>
      <c r="BEL647" s="24"/>
      <c r="BEM647" s="24"/>
      <c r="BEN647" s="24"/>
      <c r="BEO647" s="24"/>
      <c r="BEP647" s="24"/>
      <c r="BEQ647" s="24"/>
      <c r="BER647" s="24"/>
      <c r="BES647" s="24"/>
      <c r="BET647" s="24"/>
      <c r="BEU647" s="24"/>
      <c r="BEV647" s="24"/>
      <c r="BEW647" s="24"/>
      <c r="BEX647" s="24"/>
      <c r="BEY647" s="24"/>
      <c r="BEZ647" s="24"/>
      <c r="BFA647" s="24"/>
      <c r="BFB647" s="24"/>
      <c r="BFC647" s="24"/>
      <c r="BFD647" s="24"/>
      <c r="BFE647" s="24"/>
      <c r="BFF647" s="24"/>
      <c r="BFG647" s="24"/>
      <c r="BFH647" s="24"/>
      <c r="BFI647" s="24"/>
      <c r="BFJ647" s="24"/>
      <c r="BFK647" s="24"/>
      <c r="BFL647" s="24"/>
      <c r="BFM647" s="24"/>
      <c r="BFN647" s="24"/>
      <c r="BFO647" s="24"/>
      <c r="BFP647" s="24"/>
      <c r="BFQ647" s="24"/>
      <c r="BFR647" s="24"/>
      <c r="BFS647" s="24"/>
      <c r="BFT647" s="24"/>
      <c r="BFU647" s="24"/>
      <c r="BFV647" s="24"/>
      <c r="BFW647" s="24"/>
      <c r="BFX647" s="24"/>
      <c r="BFY647" s="24"/>
      <c r="BFZ647" s="24"/>
      <c r="BGA647" s="24"/>
      <c r="BGB647" s="24"/>
      <c r="BGC647" s="24"/>
      <c r="BGD647" s="24"/>
      <c r="BGE647" s="24"/>
      <c r="BGF647" s="24"/>
      <c r="BGG647" s="24"/>
      <c r="BGH647" s="24"/>
      <c r="BGI647" s="24"/>
      <c r="BGJ647" s="24"/>
      <c r="BGK647" s="24"/>
      <c r="BGL647" s="24"/>
      <c r="BGM647" s="24"/>
      <c r="BGN647" s="24"/>
      <c r="BGO647" s="24"/>
      <c r="BGP647" s="24"/>
      <c r="BGQ647" s="24"/>
      <c r="BGR647" s="24"/>
      <c r="BGS647" s="24"/>
      <c r="BGT647" s="24"/>
      <c r="BGU647" s="24"/>
      <c r="BGV647" s="24"/>
      <c r="BGW647" s="24"/>
      <c r="BGX647" s="24"/>
      <c r="BGY647" s="24"/>
      <c r="BGZ647" s="24"/>
      <c r="BHA647" s="24"/>
      <c r="BHB647" s="24"/>
      <c r="BHC647" s="24"/>
      <c r="BHD647" s="24"/>
      <c r="BHE647" s="24"/>
      <c r="BHF647" s="24"/>
      <c r="BHG647" s="24"/>
      <c r="BHH647" s="24"/>
      <c r="BHI647" s="24"/>
      <c r="BHJ647" s="24"/>
      <c r="BHK647" s="24"/>
      <c r="BHL647" s="24"/>
      <c r="BHM647" s="24"/>
      <c r="BHN647" s="24"/>
      <c r="BHO647" s="24"/>
      <c r="BHP647" s="24"/>
      <c r="BHQ647" s="24"/>
      <c r="BHR647" s="24"/>
      <c r="BHS647" s="24"/>
      <c r="BHT647" s="24"/>
      <c r="BHU647" s="24"/>
      <c r="BHV647" s="24"/>
      <c r="BHW647" s="24"/>
      <c r="BHX647" s="24"/>
      <c r="BHY647" s="24"/>
      <c r="BHZ647" s="24"/>
      <c r="BIA647" s="24"/>
      <c r="BIB647" s="24"/>
      <c r="BIC647" s="24"/>
      <c r="BID647" s="24"/>
      <c r="BIE647" s="24"/>
      <c r="BIF647" s="24"/>
      <c r="BIG647" s="24"/>
      <c r="BIH647" s="24"/>
      <c r="BII647" s="24"/>
      <c r="BIJ647" s="24"/>
      <c r="BIK647" s="24"/>
      <c r="BIL647" s="24"/>
      <c r="BIM647" s="24"/>
      <c r="BIN647" s="24"/>
      <c r="BIO647" s="24"/>
      <c r="BIP647" s="24"/>
      <c r="BIQ647" s="24"/>
      <c r="BIR647" s="24"/>
      <c r="BIS647" s="24"/>
      <c r="BIT647" s="24"/>
      <c r="BIU647" s="24"/>
      <c r="BIV647" s="24"/>
      <c r="BIW647" s="24"/>
      <c r="BIX647" s="24"/>
      <c r="BIY647" s="24"/>
      <c r="BIZ647" s="24"/>
      <c r="BJA647" s="24"/>
      <c r="BJB647" s="24"/>
      <c r="BJC647" s="24"/>
      <c r="BJD647" s="24"/>
      <c r="BJE647" s="24"/>
      <c r="BJF647" s="24"/>
      <c r="BJG647" s="24"/>
      <c r="BJH647" s="24"/>
      <c r="BJI647" s="24"/>
      <c r="BJJ647" s="24"/>
      <c r="BJK647" s="24"/>
      <c r="BJL647" s="24"/>
      <c r="BJM647" s="24"/>
      <c r="BJN647" s="24"/>
      <c r="BJO647" s="24"/>
      <c r="BJP647" s="24"/>
      <c r="BJQ647" s="24"/>
    </row>
    <row r="648" s="25" customFormat="true" ht="12" hidden="false" customHeight="true" outlineLevel="0" collapsed="false">
      <c r="A648" s="80" t="s">
        <v>38</v>
      </c>
      <c r="B648" s="81" t="s">
        <v>39</v>
      </c>
      <c r="C648" s="80" t="s">
        <v>1091</v>
      </c>
      <c r="D648" s="80" t="s">
        <v>41</v>
      </c>
      <c r="E648" s="80" t="s">
        <v>30</v>
      </c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/>
      <c r="EK648" s="23"/>
      <c r="EL648" s="23"/>
      <c r="EM648" s="23"/>
      <c r="EN648" s="23"/>
      <c r="EO648" s="23"/>
      <c r="EP648" s="23"/>
      <c r="EQ648" s="23"/>
      <c r="ER648" s="23"/>
      <c r="ES648" s="23"/>
      <c r="ET648" s="23"/>
      <c r="EU648" s="23"/>
      <c r="EV648" s="23"/>
      <c r="EW648" s="23"/>
      <c r="EX648" s="23"/>
      <c r="EY648" s="23"/>
      <c r="EZ648" s="23"/>
      <c r="FA648" s="23"/>
      <c r="FB648" s="23"/>
      <c r="FC648" s="23"/>
      <c r="FD648" s="23"/>
      <c r="FE648" s="23"/>
      <c r="FF648" s="23"/>
      <c r="FG648" s="23"/>
      <c r="FH648" s="23"/>
      <c r="FI648" s="23"/>
      <c r="FJ648" s="23"/>
      <c r="FK648" s="23"/>
      <c r="FL648" s="23"/>
      <c r="FM648" s="23"/>
      <c r="FN648" s="23"/>
      <c r="FO648" s="23"/>
      <c r="FP648" s="23"/>
      <c r="FQ648" s="23"/>
      <c r="FR648" s="23"/>
      <c r="FS648" s="23"/>
      <c r="FT648" s="23"/>
      <c r="FU648" s="23"/>
      <c r="FV648" s="23"/>
      <c r="FW648" s="23"/>
      <c r="FX648" s="23"/>
      <c r="FY648" s="23"/>
      <c r="FZ648" s="23"/>
      <c r="GA648" s="23"/>
      <c r="GB648" s="23"/>
      <c r="GC648" s="23"/>
      <c r="GD648" s="23"/>
      <c r="GE648" s="23"/>
      <c r="GF648" s="23"/>
      <c r="GG648" s="23"/>
      <c r="GH648" s="23"/>
      <c r="GI648" s="23"/>
      <c r="GJ648" s="23"/>
      <c r="GK648" s="23"/>
      <c r="GL648" s="23"/>
      <c r="GM648" s="23"/>
      <c r="GN648" s="23"/>
      <c r="GO648" s="23"/>
      <c r="GP648" s="23"/>
      <c r="GQ648" s="23"/>
      <c r="GR648" s="23"/>
      <c r="GS648" s="23"/>
      <c r="GT648" s="23"/>
      <c r="GU648" s="23"/>
      <c r="GV648" s="23"/>
      <c r="GW648" s="23"/>
      <c r="GX648" s="23"/>
      <c r="GY648" s="23"/>
      <c r="GZ648" s="23"/>
      <c r="HA648" s="23"/>
      <c r="HB648" s="23"/>
      <c r="HC648" s="23"/>
      <c r="HD648" s="23"/>
      <c r="HE648" s="23"/>
      <c r="HF648" s="23"/>
      <c r="HG648" s="23"/>
      <c r="HH648" s="23"/>
      <c r="HI648" s="23"/>
      <c r="HJ648" s="23"/>
      <c r="HK648" s="23"/>
      <c r="HL648" s="23"/>
      <c r="HM648" s="23"/>
      <c r="HN648" s="23"/>
      <c r="HO648" s="23"/>
      <c r="HP648" s="23"/>
      <c r="HQ648" s="23"/>
      <c r="HR648" s="23"/>
      <c r="HS648" s="23"/>
      <c r="HT648" s="23"/>
      <c r="HU648" s="23"/>
      <c r="HV648" s="23"/>
      <c r="HW648" s="23"/>
      <c r="HX648" s="23"/>
      <c r="HY648" s="23"/>
      <c r="HZ648" s="23"/>
      <c r="IA648" s="23"/>
      <c r="IB648" s="23"/>
      <c r="IC648" s="23"/>
      <c r="ID648" s="23"/>
      <c r="IE648" s="23"/>
      <c r="IF648" s="23"/>
      <c r="IG648" s="23"/>
      <c r="IH648" s="23"/>
      <c r="II648" s="23"/>
      <c r="IJ648" s="23"/>
      <c r="IK648" s="23"/>
      <c r="IL648" s="23"/>
      <c r="IM648" s="23"/>
      <c r="IN648" s="23"/>
      <c r="IO648" s="23"/>
      <c r="IP648" s="23"/>
      <c r="IQ648" s="23"/>
      <c r="IR648" s="23"/>
      <c r="IS648" s="23"/>
      <c r="IT648" s="23"/>
      <c r="IU648" s="23"/>
      <c r="IV648" s="23"/>
      <c r="IW648" s="23"/>
      <c r="IX648" s="23"/>
      <c r="IY648" s="23"/>
      <c r="IZ648" s="23"/>
      <c r="JA648" s="23"/>
      <c r="JB648" s="23"/>
      <c r="JC648" s="23"/>
      <c r="JD648" s="23"/>
      <c r="JE648" s="23"/>
      <c r="JF648" s="23"/>
      <c r="JG648" s="23"/>
      <c r="JH648" s="23"/>
      <c r="JI648" s="23"/>
      <c r="JJ648" s="23"/>
      <c r="JK648" s="23"/>
      <c r="JL648" s="23"/>
      <c r="JM648" s="23"/>
      <c r="JN648" s="23"/>
      <c r="JO648" s="23"/>
      <c r="JP648" s="23"/>
      <c r="JQ648" s="23"/>
      <c r="JR648" s="23"/>
      <c r="JS648" s="23"/>
      <c r="JT648" s="23"/>
      <c r="JU648" s="23"/>
      <c r="JV648" s="23"/>
      <c r="JW648" s="23"/>
      <c r="JX648" s="23"/>
      <c r="JY648" s="23"/>
      <c r="JZ648" s="23"/>
      <c r="KA648" s="23"/>
      <c r="KB648" s="23"/>
      <c r="KC648" s="23"/>
      <c r="KD648" s="23"/>
      <c r="KE648" s="23"/>
      <c r="KF648" s="23"/>
      <c r="KG648" s="23"/>
      <c r="KH648" s="23"/>
      <c r="KI648" s="23"/>
      <c r="KJ648" s="23"/>
      <c r="KK648" s="23"/>
      <c r="KL648" s="23"/>
      <c r="KM648" s="23"/>
      <c r="KN648" s="23"/>
      <c r="KO648" s="23"/>
      <c r="KP648" s="23"/>
      <c r="KQ648" s="23"/>
      <c r="KR648" s="23"/>
      <c r="KS648" s="23"/>
      <c r="KT648" s="23"/>
      <c r="KU648" s="23"/>
      <c r="KV648" s="23"/>
      <c r="KW648" s="23"/>
      <c r="KX648" s="23"/>
      <c r="KY648" s="23"/>
      <c r="KZ648" s="23"/>
      <c r="LA648" s="23"/>
      <c r="LB648" s="23"/>
      <c r="LC648" s="23"/>
      <c r="LD648" s="23"/>
      <c r="LE648" s="23"/>
      <c r="LF648" s="23"/>
      <c r="LG648" s="23"/>
      <c r="LH648" s="23"/>
      <c r="LI648" s="23"/>
      <c r="LJ648" s="23"/>
      <c r="LK648" s="23"/>
      <c r="LL648" s="23"/>
      <c r="LM648" s="23"/>
      <c r="LN648" s="23"/>
      <c r="LO648" s="23"/>
      <c r="LP648" s="23"/>
      <c r="LQ648" s="23"/>
      <c r="LR648" s="23"/>
      <c r="LS648" s="23"/>
      <c r="LT648" s="23"/>
      <c r="LU648" s="23"/>
      <c r="LV648" s="23"/>
      <c r="LW648" s="23"/>
      <c r="LX648" s="23"/>
      <c r="LY648" s="23"/>
      <c r="LZ648" s="23"/>
      <c r="MA648" s="23"/>
      <c r="MB648" s="23"/>
      <c r="MC648" s="23"/>
      <c r="MD648" s="23"/>
      <c r="ME648" s="23"/>
      <c r="MF648" s="23"/>
      <c r="MG648" s="23"/>
      <c r="MH648" s="23"/>
      <c r="MI648" s="23"/>
      <c r="MJ648" s="23"/>
      <c r="MK648" s="23"/>
      <c r="ML648" s="23"/>
      <c r="MM648" s="23"/>
      <c r="MN648" s="23"/>
      <c r="MO648" s="23"/>
      <c r="MP648" s="23"/>
      <c r="MQ648" s="23"/>
      <c r="MR648" s="23"/>
      <c r="MS648" s="23"/>
      <c r="MT648" s="23"/>
      <c r="MU648" s="23"/>
      <c r="MV648" s="23"/>
      <c r="MW648" s="23"/>
      <c r="MX648" s="23"/>
      <c r="MY648" s="23"/>
      <c r="MZ648" s="23"/>
      <c r="NA648" s="23"/>
      <c r="NB648" s="23"/>
      <c r="NC648" s="23"/>
      <c r="ND648" s="23"/>
      <c r="NE648" s="23"/>
      <c r="NF648" s="23"/>
      <c r="NG648" s="23"/>
      <c r="NH648" s="23"/>
      <c r="NI648" s="23"/>
      <c r="NJ648" s="23"/>
      <c r="NK648" s="23"/>
      <c r="NL648" s="23"/>
      <c r="NM648" s="23"/>
      <c r="NN648" s="23"/>
      <c r="NO648" s="23"/>
      <c r="NP648" s="23"/>
      <c r="NQ648" s="23"/>
      <c r="NR648" s="23"/>
      <c r="NS648" s="23"/>
      <c r="NT648" s="23"/>
      <c r="NU648" s="23"/>
      <c r="NV648" s="23"/>
      <c r="NW648" s="23"/>
      <c r="NX648" s="23"/>
      <c r="NY648" s="23"/>
      <c r="NZ648" s="23"/>
      <c r="OA648" s="23"/>
      <c r="OB648" s="23"/>
      <c r="OC648" s="23"/>
      <c r="OD648" s="23"/>
      <c r="OE648" s="23"/>
      <c r="OF648" s="23"/>
      <c r="OG648" s="23"/>
      <c r="OH648" s="23"/>
      <c r="OI648" s="23"/>
      <c r="OJ648" s="23"/>
      <c r="OK648" s="23"/>
      <c r="OL648" s="23"/>
      <c r="OM648" s="23"/>
      <c r="ON648" s="23"/>
      <c r="OO648" s="23"/>
      <c r="OP648" s="23"/>
      <c r="OQ648" s="23"/>
      <c r="OR648" s="23"/>
      <c r="OS648" s="23"/>
      <c r="OT648" s="23"/>
      <c r="OU648" s="23"/>
      <c r="OV648" s="23"/>
      <c r="OW648" s="23"/>
      <c r="OX648" s="23"/>
      <c r="OY648" s="23"/>
      <c r="OZ648" s="23"/>
      <c r="PA648" s="23"/>
      <c r="PB648" s="23"/>
      <c r="PC648" s="23"/>
      <c r="PD648" s="23"/>
      <c r="PE648" s="23"/>
      <c r="PF648" s="23"/>
      <c r="PG648" s="23"/>
      <c r="PH648" s="23"/>
      <c r="PI648" s="23"/>
      <c r="PJ648" s="23"/>
      <c r="PK648" s="23"/>
      <c r="PL648" s="23"/>
      <c r="PM648" s="23"/>
      <c r="PN648" s="23"/>
      <c r="PO648" s="23"/>
      <c r="PP648" s="23"/>
      <c r="PQ648" s="23"/>
      <c r="PR648" s="23"/>
      <c r="PS648" s="23"/>
      <c r="PT648" s="23"/>
      <c r="PU648" s="23"/>
      <c r="PV648" s="23"/>
      <c r="PW648" s="23"/>
      <c r="PX648" s="23"/>
      <c r="PY648" s="23"/>
      <c r="PZ648" s="23"/>
      <c r="QA648" s="23"/>
      <c r="QB648" s="23"/>
      <c r="QC648" s="23"/>
      <c r="QD648" s="23"/>
      <c r="QE648" s="23"/>
      <c r="QF648" s="23"/>
      <c r="QG648" s="23"/>
      <c r="QH648" s="23"/>
      <c r="QI648" s="23"/>
      <c r="QJ648" s="23"/>
      <c r="QK648" s="23"/>
      <c r="QL648" s="23"/>
      <c r="QM648" s="23"/>
      <c r="QN648" s="23"/>
      <c r="QO648" s="23"/>
      <c r="QP648" s="23"/>
      <c r="QQ648" s="23"/>
      <c r="QR648" s="23"/>
      <c r="QS648" s="23"/>
      <c r="QT648" s="23"/>
      <c r="QU648" s="23"/>
      <c r="QV648" s="23"/>
      <c r="QW648" s="23"/>
      <c r="QX648" s="23"/>
      <c r="QY648" s="23"/>
      <c r="QZ648" s="23"/>
      <c r="RA648" s="23"/>
      <c r="RB648" s="23"/>
      <c r="RC648" s="23"/>
      <c r="RD648" s="23"/>
      <c r="RE648" s="23"/>
      <c r="RF648" s="23"/>
      <c r="RG648" s="23"/>
      <c r="RH648" s="23"/>
      <c r="RI648" s="23"/>
      <c r="RJ648" s="23"/>
      <c r="RK648" s="23"/>
      <c r="RL648" s="23"/>
      <c r="RM648" s="23"/>
      <c r="RN648" s="23"/>
      <c r="RO648" s="23"/>
      <c r="RP648" s="23"/>
      <c r="RQ648" s="23"/>
      <c r="RR648" s="23"/>
      <c r="RS648" s="23"/>
      <c r="RT648" s="23"/>
      <c r="RU648" s="23"/>
      <c r="RV648" s="23"/>
      <c r="RW648" s="23"/>
      <c r="RX648" s="23"/>
      <c r="RY648" s="23"/>
      <c r="RZ648" s="23"/>
      <c r="SA648" s="23"/>
      <c r="SB648" s="23"/>
      <c r="SC648" s="23"/>
      <c r="SD648" s="23"/>
      <c r="SE648" s="23"/>
      <c r="SF648" s="23"/>
      <c r="SG648" s="23"/>
      <c r="SH648" s="23"/>
      <c r="SI648" s="23"/>
      <c r="SJ648" s="23"/>
      <c r="SK648" s="23"/>
      <c r="SL648" s="23"/>
      <c r="SM648" s="23"/>
      <c r="SN648" s="23"/>
      <c r="SO648" s="23"/>
      <c r="SP648" s="23"/>
      <c r="SQ648" s="23"/>
      <c r="SR648" s="23"/>
      <c r="SS648" s="23"/>
      <c r="ST648" s="23"/>
      <c r="SU648" s="23"/>
      <c r="SV648" s="23"/>
      <c r="SW648" s="23"/>
      <c r="SX648" s="23"/>
      <c r="SY648" s="23"/>
      <c r="SZ648" s="23"/>
      <c r="TA648" s="23"/>
      <c r="TB648" s="23"/>
      <c r="TC648" s="23"/>
      <c r="TD648" s="23"/>
      <c r="TE648" s="23"/>
      <c r="TF648" s="23"/>
      <c r="TG648" s="23"/>
      <c r="TH648" s="23"/>
      <c r="TI648" s="23"/>
      <c r="TJ648" s="23"/>
      <c r="TK648" s="23"/>
      <c r="TL648" s="23"/>
      <c r="TM648" s="23"/>
      <c r="TN648" s="23"/>
      <c r="TO648" s="23"/>
      <c r="TP648" s="23"/>
      <c r="TQ648" s="23"/>
      <c r="TR648" s="23"/>
      <c r="TS648" s="23"/>
      <c r="TT648" s="23"/>
      <c r="TU648" s="23"/>
      <c r="TV648" s="23"/>
      <c r="TW648" s="23"/>
      <c r="TX648" s="23"/>
      <c r="TY648" s="23"/>
      <c r="TZ648" s="23"/>
      <c r="UA648" s="23"/>
      <c r="UB648" s="23"/>
      <c r="UC648" s="23"/>
      <c r="UD648" s="23"/>
      <c r="UE648" s="23"/>
      <c r="UF648" s="23"/>
      <c r="UG648" s="23"/>
      <c r="UH648" s="23"/>
      <c r="UI648" s="23"/>
      <c r="UJ648" s="23"/>
      <c r="UK648" s="23"/>
      <c r="UL648" s="23"/>
      <c r="UM648" s="23"/>
      <c r="UN648" s="23"/>
      <c r="UO648" s="23"/>
      <c r="UP648" s="23"/>
      <c r="UQ648" s="23"/>
      <c r="UR648" s="23"/>
      <c r="US648" s="23"/>
      <c r="UT648" s="23"/>
      <c r="UU648" s="23"/>
      <c r="UV648" s="23"/>
      <c r="UW648" s="23"/>
      <c r="UX648" s="23"/>
      <c r="UY648" s="23"/>
      <c r="UZ648" s="23"/>
      <c r="VA648" s="23"/>
      <c r="VB648" s="23"/>
      <c r="VC648" s="23"/>
      <c r="VD648" s="23"/>
      <c r="VE648" s="23"/>
      <c r="VF648" s="23"/>
      <c r="VG648" s="23"/>
      <c r="VH648" s="23"/>
      <c r="VI648" s="23"/>
      <c r="VJ648" s="23"/>
      <c r="VK648" s="23"/>
      <c r="VL648" s="23"/>
      <c r="VM648" s="23"/>
      <c r="VN648" s="23"/>
      <c r="VO648" s="23"/>
      <c r="VP648" s="23"/>
      <c r="VQ648" s="23"/>
      <c r="VR648" s="23"/>
      <c r="VS648" s="23"/>
      <c r="VT648" s="23"/>
      <c r="VU648" s="23"/>
      <c r="VV648" s="23"/>
      <c r="VW648" s="23"/>
      <c r="VX648" s="23"/>
      <c r="VY648" s="23"/>
      <c r="VZ648" s="23"/>
      <c r="WA648" s="23"/>
      <c r="WB648" s="23"/>
      <c r="WC648" s="23"/>
      <c r="WD648" s="23"/>
      <c r="WE648" s="23"/>
      <c r="WF648" s="23"/>
      <c r="WG648" s="23"/>
      <c r="WH648" s="23"/>
      <c r="WI648" s="23"/>
      <c r="WJ648" s="23"/>
      <c r="WK648" s="23"/>
      <c r="WL648" s="23"/>
      <c r="WM648" s="23"/>
      <c r="WN648" s="23"/>
      <c r="WO648" s="23"/>
      <c r="WP648" s="23"/>
      <c r="WQ648" s="23"/>
      <c r="WR648" s="23"/>
      <c r="WS648" s="23"/>
      <c r="WT648" s="23"/>
      <c r="WU648" s="23"/>
      <c r="WV648" s="23"/>
      <c r="WW648" s="23"/>
      <c r="WX648" s="23"/>
      <c r="WY648" s="23"/>
      <c r="WZ648" s="23"/>
      <c r="XA648" s="23"/>
      <c r="XB648" s="23"/>
      <c r="XC648" s="23"/>
      <c r="XD648" s="23"/>
      <c r="XE648" s="23"/>
      <c r="XF648" s="23"/>
      <c r="XG648" s="23"/>
      <c r="XH648" s="23"/>
      <c r="XI648" s="23"/>
      <c r="XJ648" s="23"/>
      <c r="XK648" s="23"/>
      <c r="XL648" s="23"/>
      <c r="XM648" s="23"/>
      <c r="XN648" s="23"/>
      <c r="XO648" s="23"/>
      <c r="XP648" s="23"/>
      <c r="XQ648" s="23"/>
      <c r="XR648" s="23"/>
      <c r="XS648" s="23"/>
      <c r="XT648" s="23"/>
      <c r="XU648" s="23"/>
      <c r="XV648" s="23"/>
      <c r="XW648" s="23"/>
      <c r="XX648" s="23"/>
      <c r="XY648" s="23"/>
      <c r="XZ648" s="23"/>
      <c r="YA648" s="23"/>
      <c r="YB648" s="23"/>
      <c r="YC648" s="23"/>
      <c r="YD648" s="23"/>
      <c r="YE648" s="23"/>
      <c r="YF648" s="23"/>
      <c r="YG648" s="23"/>
      <c r="YH648" s="23"/>
      <c r="YI648" s="23"/>
      <c r="YJ648" s="23"/>
      <c r="YK648" s="23"/>
      <c r="YL648" s="23"/>
      <c r="YM648" s="23"/>
      <c r="YN648" s="23"/>
      <c r="YO648" s="23"/>
      <c r="YP648" s="23"/>
      <c r="YQ648" s="23"/>
      <c r="YR648" s="23"/>
      <c r="YS648" s="23"/>
      <c r="YT648" s="23"/>
      <c r="YU648" s="23"/>
      <c r="YV648" s="23"/>
      <c r="YW648" s="23"/>
      <c r="YX648" s="23"/>
      <c r="YY648" s="23"/>
      <c r="YZ648" s="23"/>
      <c r="ZA648" s="23"/>
      <c r="ZB648" s="23"/>
      <c r="ZC648" s="23"/>
      <c r="ZD648" s="23"/>
      <c r="ZE648" s="23"/>
      <c r="ZF648" s="23"/>
      <c r="ZG648" s="23"/>
      <c r="ZH648" s="23"/>
      <c r="ZI648" s="23"/>
      <c r="ZJ648" s="23"/>
      <c r="ZK648" s="23"/>
      <c r="ZL648" s="23"/>
      <c r="ZM648" s="23"/>
      <c r="ZN648" s="23"/>
      <c r="ZO648" s="23"/>
      <c r="ZP648" s="23"/>
      <c r="ZQ648" s="23"/>
      <c r="ZR648" s="23"/>
      <c r="ZS648" s="23"/>
      <c r="ZT648" s="23"/>
      <c r="ZU648" s="23"/>
      <c r="ZV648" s="23"/>
      <c r="ZW648" s="23"/>
      <c r="ZX648" s="23"/>
      <c r="ZY648" s="23"/>
      <c r="ZZ648" s="23"/>
      <c r="AAA648" s="23"/>
      <c r="AAB648" s="23"/>
      <c r="AAC648" s="23"/>
      <c r="AAD648" s="23"/>
      <c r="AAE648" s="23"/>
      <c r="AAF648" s="23"/>
      <c r="AAG648" s="23"/>
      <c r="AAH648" s="23"/>
      <c r="AAI648" s="23"/>
      <c r="AAJ648" s="23"/>
      <c r="AAK648" s="23"/>
      <c r="AAL648" s="23"/>
      <c r="AAM648" s="23"/>
      <c r="AAN648" s="23"/>
      <c r="AAO648" s="23"/>
      <c r="AAP648" s="23"/>
      <c r="AAQ648" s="23"/>
      <c r="AAR648" s="23"/>
      <c r="AAS648" s="23"/>
      <c r="AAT648" s="23"/>
      <c r="AAU648" s="23"/>
      <c r="AAV648" s="23"/>
      <c r="AAW648" s="23"/>
      <c r="AAX648" s="23"/>
      <c r="AAY648" s="23"/>
      <c r="AAZ648" s="23"/>
      <c r="ABA648" s="23"/>
      <c r="ABB648" s="23"/>
      <c r="ABC648" s="23"/>
      <c r="ABD648" s="23"/>
      <c r="ABE648" s="23"/>
      <c r="ABF648" s="23"/>
      <c r="ABG648" s="23"/>
      <c r="ABH648" s="23"/>
      <c r="ABI648" s="23"/>
      <c r="ABJ648" s="23"/>
      <c r="ABK648" s="23"/>
      <c r="ABL648" s="23"/>
      <c r="ABM648" s="23"/>
      <c r="ABN648" s="23"/>
      <c r="ABO648" s="23"/>
      <c r="ABP648" s="23"/>
      <c r="ABQ648" s="23"/>
      <c r="ABR648" s="23"/>
      <c r="ABS648" s="23"/>
      <c r="ABT648" s="23"/>
      <c r="ABU648" s="23"/>
      <c r="ABV648" s="23"/>
      <c r="ABW648" s="23"/>
      <c r="ABX648" s="23"/>
      <c r="ABY648" s="23"/>
      <c r="ABZ648" s="23"/>
      <c r="ACA648" s="23"/>
      <c r="ACB648" s="23"/>
      <c r="ACC648" s="23"/>
      <c r="ACD648" s="23"/>
      <c r="ACE648" s="23"/>
      <c r="ACF648" s="23"/>
      <c r="ACG648" s="23"/>
      <c r="ACH648" s="23"/>
      <c r="ACI648" s="23"/>
      <c r="ACJ648" s="23"/>
      <c r="ACK648" s="23"/>
      <c r="ACL648" s="23"/>
      <c r="ACM648" s="23"/>
      <c r="ACN648" s="23"/>
      <c r="ACO648" s="23"/>
      <c r="ACP648" s="23"/>
      <c r="ACQ648" s="23"/>
      <c r="ACR648" s="23"/>
      <c r="ACS648" s="23"/>
      <c r="ACT648" s="23"/>
      <c r="ACU648" s="23"/>
      <c r="ACV648" s="23"/>
      <c r="ACW648" s="23"/>
      <c r="ACX648" s="23"/>
      <c r="ACY648" s="23"/>
      <c r="ACZ648" s="23"/>
      <c r="ADA648" s="23"/>
      <c r="ADB648" s="23"/>
      <c r="ADC648" s="23"/>
      <c r="ADD648" s="23"/>
      <c r="ADE648" s="23"/>
      <c r="ADF648" s="23"/>
      <c r="ADG648" s="23"/>
      <c r="ADH648" s="23"/>
      <c r="ADI648" s="23"/>
      <c r="ADJ648" s="23"/>
      <c r="ADK648" s="23"/>
      <c r="ADL648" s="23"/>
      <c r="ADM648" s="23"/>
      <c r="ADN648" s="23"/>
      <c r="ADO648" s="23"/>
      <c r="ADP648" s="23"/>
      <c r="ADQ648" s="23"/>
      <c r="ADR648" s="23"/>
      <c r="ADS648" s="23"/>
      <c r="ADT648" s="23"/>
      <c r="ADU648" s="23"/>
      <c r="ADV648" s="23"/>
      <c r="ADW648" s="23"/>
      <c r="ADX648" s="23"/>
      <c r="ADY648" s="23"/>
      <c r="ADZ648" s="23"/>
      <c r="AEA648" s="23"/>
      <c r="AEB648" s="23"/>
      <c r="AEC648" s="23"/>
      <c r="AED648" s="23"/>
      <c r="AEE648" s="23"/>
      <c r="AEF648" s="23"/>
      <c r="AEG648" s="23"/>
      <c r="AEH648" s="23"/>
      <c r="AEI648" s="23"/>
      <c r="AEJ648" s="23"/>
      <c r="AEK648" s="23"/>
      <c r="AEL648" s="23"/>
      <c r="AEM648" s="23"/>
      <c r="AEN648" s="23"/>
      <c r="AEO648" s="23"/>
      <c r="AEP648" s="23"/>
      <c r="AEQ648" s="23"/>
      <c r="AER648" s="23"/>
      <c r="AES648" s="23"/>
      <c r="AET648" s="23"/>
      <c r="AEU648" s="23"/>
      <c r="AEV648" s="23"/>
      <c r="AEW648" s="23"/>
      <c r="AEX648" s="23"/>
      <c r="AEY648" s="23"/>
      <c r="AEZ648" s="23"/>
      <c r="AFA648" s="23"/>
      <c r="AFB648" s="23"/>
      <c r="AFC648" s="23"/>
      <c r="AFD648" s="23"/>
      <c r="AFE648" s="23"/>
      <c r="AFF648" s="23"/>
      <c r="AFG648" s="23"/>
      <c r="AFH648" s="23"/>
      <c r="AFI648" s="23"/>
      <c r="AFJ648" s="23"/>
      <c r="AFK648" s="23"/>
      <c r="AFL648" s="23"/>
      <c r="AFM648" s="23"/>
      <c r="AFN648" s="23"/>
      <c r="AFO648" s="23"/>
      <c r="AFP648" s="23"/>
      <c r="AFQ648" s="23"/>
      <c r="AFR648" s="23"/>
      <c r="AFS648" s="23"/>
      <c r="AFT648" s="23"/>
      <c r="AFU648" s="23"/>
      <c r="AFV648" s="23"/>
      <c r="AFW648" s="23"/>
      <c r="AFX648" s="23"/>
      <c r="AFY648" s="23"/>
      <c r="AFZ648" s="23"/>
      <c r="AGA648" s="23"/>
      <c r="AGB648" s="23"/>
      <c r="AGC648" s="23"/>
      <c r="AGD648" s="23"/>
      <c r="AGE648" s="23"/>
      <c r="AGF648" s="23"/>
      <c r="AGG648" s="23"/>
      <c r="AGH648" s="23"/>
      <c r="AGI648" s="23"/>
      <c r="AGJ648" s="23"/>
      <c r="AGK648" s="23"/>
      <c r="AGL648" s="23"/>
      <c r="AGM648" s="23"/>
      <c r="AGN648" s="23"/>
      <c r="AGO648" s="23"/>
      <c r="AGP648" s="23"/>
      <c r="AGQ648" s="23"/>
      <c r="AGR648" s="23"/>
      <c r="AGS648" s="23"/>
      <c r="AGT648" s="23"/>
      <c r="AGU648" s="23"/>
      <c r="AGV648" s="23"/>
      <c r="AGW648" s="23"/>
      <c r="AGX648" s="23"/>
      <c r="AGY648" s="23"/>
      <c r="AGZ648" s="23"/>
      <c r="AHA648" s="23"/>
      <c r="AHB648" s="23"/>
      <c r="AHC648" s="23"/>
      <c r="AHD648" s="23"/>
      <c r="AHE648" s="23"/>
      <c r="AHF648" s="23"/>
      <c r="AHG648" s="23"/>
      <c r="AHH648" s="23"/>
      <c r="AHI648" s="23"/>
      <c r="AHJ648" s="23"/>
      <c r="AHK648" s="23"/>
      <c r="AHL648" s="23"/>
      <c r="AHM648" s="23"/>
      <c r="AHN648" s="23"/>
      <c r="AHO648" s="23"/>
      <c r="AHP648" s="23"/>
      <c r="AHQ648" s="23"/>
      <c r="AHR648" s="23"/>
      <c r="AHS648" s="23"/>
      <c r="AHT648" s="23"/>
      <c r="AHU648" s="23"/>
      <c r="AHV648" s="23"/>
      <c r="AHW648" s="23"/>
      <c r="AHX648" s="23"/>
      <c r="AHY648" s="23"/>
      <c r="AHZ648" s="23"/>
      <c r="AIA648" s="23"/>
      <c r="AIB648" s="23"/>
      <c r="AIC648" s="23"/>
      <c r="AID648" s="23"/>
      <c r="AIE648" s="23"/>
      <c r="AIF648" s="23"/>
      <c r="AIG648" s="23"/>
      <c r="AIH648" s="23"/>
      <c r="AII648" s="23"/>
      <c r="AIJ648" s="23"/>
      <c r="AIK648" s="23"/>
      <c r="AIL648" s="23"/>
      <c r="AIM648" s="23"/>
      <c r="AIN648" s="23"/>
      <c r="AIO648" s="23"/>
      <c r="AIP648" s="23"/>
      <c r="AIQ648" s="23"/>
      <c r="AIR648" s="23"/>
      <c r="AIS648" s="23"/>
      <c r="AIT648" s="23"/>
      <c r="AIU648" s="23"/>
      <c r="AIV648" s="23"/>
      <c r="AIW648" s="23"/>
      <c r="AIX648" s="23"/>
      <c r="AIY648" s="23"/>
      <c r="AIZ648" s="23"/>
      <c r="AJA648" s="23"/>
      <c r="AJB648" s="23"/>
      <c r="AJC648" s="23"/>
      <c r="AJD648" s="23"/>
      <c r="AJE648" s="23"/>
      <c r="AJF648" s="23"/>
      <c r="AJG648" s="23"/>
      <c r="AJH648" s="23"/>
      <c r="AJI648" s="23"/>
      <c r="AJJ648" s="23"/>
      <c r="AJK648" s="23"/>
      <c r="AJL648" s="23"/>
      <c r="AJM648" s="23"/>
      <c r="AJN648" s="23"/>
      <c r="AJO648" s="23"/>
      <c r="AJP648" s="23"/>
      <c r="AJQ648" s="23"/>
      <c r="AJR648" s="23"/>
      <c r="AJS648" s="23"/>
      <c r="AJT648" s="23"/>
      <c r="AJU648" s="23"/>
      <c r="AJV648" s="23"/>
      <c r="AJW648" s="23"/>
      <c r="AJX648" s="23"/>
      <c r="AJY648" s="23"/>
      <c r="AJZ648" s="23"/>
      <c r="AKA648" s="23"/>
      <c r="AKB648" s="23"/>
      <c r="AKC648" s="23"/>
      <c r="AKD648" s="23"/>
      <c r="AKE648" s="23"/>
      <c r="AKF648" s="23"/>
      <c r="AKG648" s="23"/>
      <c r="AKH648" s="23"/>
      <c r="AKI648" s="23"/>
      <c r="AKJ648" s="23"/>
      <c r="AKK648" s="23"/>
      <c r="AKL648" s="23"/>
      <c r="AKM648" s="23"/>
      <c r="AKN648" s="23"/>
      <c r="AKO648" s="23"/>
      <c r="AKP648" s="23"/>
      <c r="AKQ648" s="23"/>
      <c r="AKR648" s="23"/>
      <c r="AKS648" s="23"/>
      <c r="AKT648" s="23"/>
      <c r="AKU648" s="23"/>
      <c r="AKV648" s="23"/>
      <c r="AKW648" s="23"/>
      <c r="AKX648" s="23"/>
      <c r="AKY648" s="23"/>
      <c r="AKZ648" s="23"/>
      <c r="ALA648" s="23"/>
      <c r="ALB648" s="23"/>
      <c r="ALC648" s="23"/>
      <c r="ALD648" s="23"/>
      <c r="ALE648" s="23"/>
      <c r="ALF648" s="23"/>
      <c r="ALG648" s="23"/>
      <c r="ALH648" s="23"/>
      <c r="ALI648" s="23"/>
      <c r="ALJ648" s="23"/>
      <c r="ALK648" s="23"/>
      <c r="ALL648" s="23"/>
      <c r="ALM648" s="23"/>
      <c r="ALN648" s="23"/>
      <c r="ALO648" s="23"/>
      <c r="ALP648" s="23"/>
      <c r="ALQ648" s="23"/>
      <c r="ALR648" s="23"/>
      <c r="ALS648" s="23"/>
      <c r="ALT648" s="23"/>
      <c r="ALU648" s="23"/>
      <c r="ALV648" s="23"/>
      <c r="ALW648" s="23"/>
      <c r="ALX648" s="23"/>
      <c r="ALY648" s="23"/>
      <c r="ALZ648" s="23"/>
      <c r="AMA648" s="23"/>
      <c r="AMB648" s="23"/>
      <c r="AMC648" s="23"/>
      <c r="AMD648" s="23"/>
      <c r="AME648" s="23"/>
      <c r="AMF648" s="23"/>
      <c r="AMG648" s="23"/>
      <c r="AMH648" s="23"/>
      <c r="AMI648" s="23"/>
      <c r="AMJ648" s="23"/>
      <c r="AMK648" s="23"/>
      <c r="AML648" s="23"/>
      <c r="AMM648" s="23"/>
      <c r="AMN648" s="23"/>
      <c r="AMO648" s="23"/>
      <c r="AMP648" s="23"/>
      <c r="AMQ648" s="23"/>
      <c r="AMR648" s="23"/>
      <c r="AMS648" s="23"/>
      <c r="AMT648" s="23"/>
      <c r="AMU648" s="23"/>
      <c r="AMV648" s="23"/>
      <c r="AMW648" s="23"/>
      <c r="AMX648" s="23"/>
      <c r="AMY648" s="23"/>
      <c r="AMZ648" s="23"/>
      <c r="ANA648" s="23"/>
      <c r="ANB648" s="23"/>
      <c r="ANC648" s="23"/>
      <c r="AND648" s="23"/>
      <c r="ANE648" s="23"/>
      <c r="ANF648" s="23"/>
      <c r="ANG648" s="23"/>
      <c r="ANH648" s="23"/>
      <c r="ANI648" s="23"/>
      <c r="ANJ648" s="23"/>
      <c r="ANK648" s="23"/>
      <c r="ANL648" s="23"/>
      <c r="ANM648" s="23"/>
      <c r="ANN648" s="23"/>
      <c r="ANO648" s="23"/>
      <c r="ANP648" s="23"/>
      <c r="ANQ648" s="23"/>
      <c r="ANR648" s="23"/>
      <c r="ANS648" s="23"/>
      <c r="ANT648" s="23"/>
      <c r="ANU648" s="23"/>
      <c r="ANV648" s="23"/>
      <c r="ANW648" s="23"/>
      <c r="ANX648" s="23"/>
      <c r="ANY648" s="23"/>
      <c r="ANZ648" s="23"/>
      <c r="AOA648" s="23"/>
      <c r="AOB648" s="23"/>
      <c r="AOC648" s="23"/>
      <c r="AOD648" s="23"/>
      <c r="AOE648" s="23"/>
      <c r="AOF648" s="23"/>
      <c r="AOG648" s="23"/>
      <c r="AOH648" s="23"/>
      <c r="AOI648" s="23"/>
      <c r="AOJ648" s="23"/>
      <c r="AOK648" s="23"/>
      <c r="AOL648" s="23"/>
      <c r="AOM648" s="23"/>
      <c r="AON648" s="23"/>
      <c r="AOO648" s="23"/>
      <c r="AOP648" s="23"/>
      <c r="AOQ648" s="23"/>
      <c r="AOR648" s="23"/>
      <c r="AOS648" s="23"/>
      <c r="AOT648" s="23"/>
      <c r="AOU648" s="23"/>
      <c r="AOV648" s="23"/>
      <c r="AOW648" s="23"/>
      <c r="AOX648" s="23"/>
      <c r="AOY648" s="24"/>
      <c r="AOZ648" s="24"/>
      <c r="APA648" s="24"/>
      <c r="APB648" s="24"/>
      <c r="APC648" s="24"/>
      <c r="APD648" s="24"/>
      <c r="APE648" s="24"/>
      <c r="APF648" s="24"/>
      <c r="APG648" s="24"/>
      <c r="APH648" s="24"/>
      <c r="API648" s="24"/>
      <c r="APJ648" s="24"/>
      <c r="APK648" s="24"/>
      <c r="APL648" s="24"/>
      <c r="APM648" s="24"/>
      <c r="APN648" s="24"/>
      <c r="APO648" s="24"/>
      <c r="APP648" s="24"/>
      <c r="APQ648" s="24"/>
      <c r="APR648" s="24"/>
      <c r="APS648" s="24"/>
      <c r="APT648" s="24"/>
      <c r="APU648" s="24"/>
      <c r="APV648" s="24"/>
      <c r="APW648" s="24"/>
      <c r="APX648" s="24"/>
      <c r="APY648" s="24"/>
      <c r="APZ648" s="24"/>
      <c r="AQA648" s="24"/>
      <c r="AQB648" s="24"/>
      <c r="AQC648" s="24"/>
      <c r="AQD648" s="24"/>
      <c r="AQE648" s="24"/>
      <c r="AQF648" s="24"/>
      <c r="AQG648" s="24"/>
      <c r="AQH648" s="24"/>
      <c r="AQI648" s="24"/>
      <c r="AQJ648" s="24"/>
      <c r="AQK648" s="24"/>
      <c r="AQL648" s="24"/>
      <c r="AQM648" s="24"/>
      <c r="AQN648" s="24"/>
      <c r="AQO648" s="24"/>
      <c r="AQP648" s="24"/>
      <c r="AQQ648" s="24"/>
      <c r="AQR648" s="24"/>
      <c r="AQS648" s="24"/>
      <c r="AQT648" s="24"/>
      <c r="AQU648" s="24"/>
      <c r="AQV648" s="24"/>
      <c r="AQW648" s="24"/>
      <c r="AQX648" s="24"/>
      <c r="AQY648" s="24"/>
      <c r="AQZ648" s="24"/>
      <c r="ARA648" s="24"/>
      <c r="ARB648" s="24"/>
      <c r="ARC648" s="24"/>
      <c r="ARD648" s="24"/>
      <c r="ARE648" s="24"/>
      <c r="ARF648" s="24"/>
      <c r="ARG648" s="24"/>
      <c r="ARH648" s="24"/>
      <c r="ARI648" s="24"/>
      <c r="ARJ648" s="24"/>
      <c r="ARK648" s="24"/>
      <c r="ARL648" s="24"/>
      <c r="ARM648" s="24"/>
      <c r="ARN648" s="24"/>
      <c r="ARO648" s="24"/>
      <c r="ARP648" s="24"/>
      <c r="ARQ648" s="24"/>
      <c r="ARR648" s="24"/>
      <c r="ARS648" s="24"/>
      <c r="ART648" s="24"/>
      <c r="ARU648" s="24"/>
      <c r="ARV648" s="24"/>
      <c r="ARW648" s="24"/>
      <c r="ARX648" s="24"/>
      <c r="ARY648" s="24"/>
      <c r="ARZ648" s="24"/>
      <c r="ASA648" s="24"/>
      <c r="ASB648" s="24"/>
      <c r="ASC648" s="24"/>
      <c r="ASD648" s="24"/>
      <c r="ASE648" s="24"/>
      <c r="ASF648" s="24"/>
      <c r="ASG648" s="24"/>
      <c r="ASH648" s="24"/>
      <c r="ASI648" s="24"/>
      <c r="ASJ648" s="24"/>
      <c r="ASK648" s="24"/>
      <c r="ASL648" s="24"/>
      <c r="ASM648" s="24"/>
      <c r="ASN648" s="24"/>
      <c r="ASO648" s="24"/>
      <c r="ASP648" s="24"/>
      <c r="ASQ648" s="24"/>
      <c r="ASR648" s="24"/>
      <c r="ASS648" s="24"/>
      <c r="AST648" s="24"/>
      <c r="ASU648" s="24"/>
      <c r="ASV648" s="24"/>
      <c r="ASW648" s="24"/>
      <c r="ASX648" s="24"/>
      <c r="ASY648" s="24"/>
      <c r="ASZ648" s="24"/>
      <c r="ATA648" s="24"/>
      <c r="ATB648" s="24"/>
      <c r="ATC648" s="24"/>
      <c r="ATD648" s="24"/>
      <c r="ATE648" s="24"/>
      <c r="ATF648" s="24"/>
      <c r="ATG648" s="24"/>
      <c r="ATH648" s="24"/>
      <c r="ATI648" s="24"/>
      <c r="ATJ648" s="24"/>
      <c r="ATK648" s="24"/>
      <c r="ATL648" s="24"/>
      <c r="ATM648" s="24"/>
      <c r="ATN648" s="24"/>
      <c r="ATO648" s="24"/>
      <c r="ATP648" s="24"/>
      <c r="ATQ648" s="24"/>
      <c r="ATR648" s="24"/>
      <c r="ATS648" s="24"/>
      <c r="ATT648" s="24"/>
      <c r="ATU648" s="24"/>
      <c r="ATV648" s="24"/>
      <c r="ATW648" s="24"/>
      <c r="ATX648" s="24"/>
      <c r="ATY648" s="24"/>
      <c r="ATZ648" s="24"/>
      <c r="AUA648" s="24"/>
      <c r="AUB648" s="24"/>
      <c r="AUC648" s="24"/>
      <c r="AUD648" s="24"/>
      <c r="AUE648" s="24"/>
      <c r="AUF648" s="24"/>
      <c r="AUG648" s="24"/>
      <c r="AUH648" s="24"/>
      <c r="AUI648" s="24"/>
      <c r="AUJ648" s="24"/>
      <c r="AUK648" s="24"/>
      <c r="AUL648" s="24"/>
      <c r="AUM648" s="24"/>
      <c r="AUN648" s="24"/>
      <c r="AUO648" s="24"/>
      <c r="AUP648" s="24"/>
      <c r="AUQ648" s="24"/>
      <c r="AUR648" s="24"/>
      <c r="AUS648" s="24"/>
      <c r="AUT648" s="24"/>
      <c r="AUU648" s="24"/>
      <c r="AUV648" s="24"/>
      <c r="AUW648" s="24"/>
      <c r="AUX648" s="24"/>
      <c r="AUY648" s="24"/>
      <c r="AUZ648" s="24"/>
      <c r="AVA648" s="24"/>
      <c r="AVB648" s="24"/>
      <c r="AVC648" s="24"/>
      <c r="AVD648" s="24"/>
      <c r="AVE648" s="24"/>
      <c r="AVF648" s="24"/>
      <c r="AVG648" s="24"/>
      <c r="AVH648" s="24"/>
      <c r="AVI648" s="24"/>
      <c r="AVJ648" s="24"/>
      <c r="AVK648" s="24"/>
      <c r="AVL648" s="24"/>
      <c r="AVM648" s="24"/>
      <c r="AVN648" s="24"/>
      <c r="AVO648" s="24"/>
      <c r="AVP648" s="24"/>
      <c r="AVQ648" s="24"/>
      <c r="AVR648" s="24"/>
      <c r="AVS648" s="24"/>
      <c r="AVT648" s="24"/>
      <c r="AVU648" s="24"/>
      <c r="AVV648" s="24"/>
      <c r="AVW648" s="24"/>
      <c r="AVX648" s="24"/>
      <c r="AVY648" s="24"/>
      <c r="AVZ648" s="24"/>
      <c r="AWA648" s="24"/>
      <c r="AWB648" s="24"/>
      <c r="AWC648" s="24"/>
      <c r="AWD648" s="24"/>
      <c r="AWE648" s="24"/>
      <c r="AWF648" s="24"/>
      <c r="AWG648" s="24"/>
      <c r="AWH648" s="24"/>
      <c r="AWI648" s="24"/>
      <c r="AWJ648" s="24"/>
      <c r="AWK648" s="24"/>
      <c r="AWL648" s="24"/>
      <c r="AWM648" s="24"/>
      <c r="AWN648" s="24"/>
      <c r="AWO648" s="24"/>
      <c r="AWP648" s="24"/>
      <c r="AWQ648" s="24"/>
      <c r="AWR648" s="24"/>
      <c r="AWS648" s="24"/>
      <c r="AWT648" s="24"/>
      <c r="AWU648" s="24"/>
      <c r="AWV648" s="24"/>
      <c r="AWW648" s="24"/>
      <c r="AWX648" s="24"/>
      <c r="AWY648" s="24"/>
      <c r="AWZ648" s="24"/>
      <c r="AXA648" s="24"/>
      <c r="AXB648" s="24"/>
      <c r="AXC648" s="24"/>
      <c r="AXD648" s="24"/>
      <c r="AXE648" s="24"/>
      <c r="AXF648" s="24"/>
      <c r="AXG648" s="24"/>
      <c r="AXH648" s="24"/>
      <c r="AXI648" s="24"/>
      <c r="AXJ648" s="24"/>
      <c r="AXK648" s="24"/>
      <c r="AXL648" s="24"/>
      <c r="AXM648" s="24"/>
      <c r="AXN648" s="24"/>
      <c r="AXO648" s="24"/>
      <c r="AXP648" s="24"/>
      <c r="AXQ648" s="24"/>
      <c r="AXR648" s="24"/>
      <c r="AXS648" s="24"/>
      <c r="AXT648" s="24"/>
      <c r="AXU648" s="24"/>
      <c r="AXV648" s="24"/>
      <c r="AXW648" s="24"/>
      <c r="AXX648" s="24"/>
      <c r="AXY648" s="24"/>
      <c r="AXZ648" s="24"/>
      <c r="AYA648" s="24"/>
      <c r="AYB648" s="24"/>
      <c r="AYC648" s="24"/>
      <c r="AYD648" s="24"/>
      <c r="AYE648" s="24"/>
      <c r="AYF648" s="24"/>
      <c r="AYG648" s="24"/>
      <c r="AYH648" s="24"/>
      <c r="AYI648" s="24"/>
      <c r="AYJ648" s="24"/>
      <c r="AYK648" s="24"/>
      <c r="AYL648" s="24"/>
      <c r="AYM648" s="24"/>
      <c r="AYN648" s="24"/>
      <c r="AYO648" s="24"/>
      <c r="AYP648" s="24"/>
      <c r="AYQ648" s="24"/>
      <c r="AYR648" s="24"/>
      <c r="AYS648" s="24"/>
      <c r="AYT648" s="24"/>
      <c r="AYU648" s="24"/>
      <c r="AYV648" s="24"/>
      <c r="AYW648" s="24"/>
      <c r="AYX648" s="24"/>
      <c r="AYY648" s="24"/>
      <c r="AYZ648" s="24"/>
      <c r="AZA648" s="24"/>
      <c r="AZB648" s="24"/>
      <c r="AZC648" s="24"/>
      <c r="AZD648" s="24"/>
      <c r="AZE648" s="24"/>
      <c r="AZF648" s="24"/>
      <c r="AZG648" s="24"/>
      <c r="AZH648" s="24"/>
      <c r="AZI648" s="24"/>
      <c r="AZJ648" s="24"/>
      <c r="AZK648" s="24"/>
      <c r="AZL648" s="24"/>
      <c r="AZM648" s="24"/>
      <c r="AZN648" s="24"/>
      <c r="AZO648" s="24"/>
      <c r="AZP648" s="24"/>
      <c r="AZQ648" s="24"/>
      <c r="AZR648" s="24"/>
      <c r="AZS648" s="24"/>
      <c r="AZT648" s="24"/>
      <c r="AZU648" s="24"/>
      <c r="AZV648" s="24"/>
      <c r="AZW648" s="24"/>
      <c r="AZX648" s="24"/>
      <c r="AZY648" s="24"/>
      <c r="AZZ648" s="24"/>
      <c r="BAA648" s="24"/>
      <c r="BAB648" s="24"/>
      <c r="BAC648" s="24"/>
      <c r="BAD648" s="24"/>
      <c r="BAE648" s="24"/>
      <c r="BAF648" s="24"/>
      <c r="BAG648" s="24"/>
      <c r="BAH648" s="24"/>
      <c r="BAI648" s="24"/>
      <c r="BAJ648" s="24"/>
      <c r="BAK648" s="24"/>
      <c r="BAL648" s="24"/>
      <c r="BAM648" s="24"/>
      <c r="BAN648" s="24"/>
      <c r="BAO648" s="24"/>
      <c r="BAP648" s="24"/>
      <c r="BAQ648" s="24"/>
      <c r="BAR648" s="24"/>
      <c r="BAS648" s="24"/>
      <c r="BAT648" s="24"/>
      <c r="BAU648" s="24"/>
      <c r="BAV648" s="24"/>
      <c r="BAW648" s="24"/>
      <c r="BAX648" s="24"/>
      <c r="BAY648" s="24"/>
      <c r="BAZ648" s="24"/>
      <c r="BBA648" s="24"/>
      <c r="BBB648" s="24"/>
      <c r="BBC648" s="24"/>
      <c r="BBD648" s="24"/>
      <c r="BBE648" s="24"/>
      <c r="BBF648" s="24"/>
      <c r="BBG648" s="24"/>
      <c r="BBH648" s="24"/>
      <c r="BBI648" s="24"/>
      <c r="BBJ648" s="24"/>
      <c r="BBK648" s="24"/>
      <c r="BBL648" s="24"/>
      <c r="BBM648" s="24"/>
      <c r="BBN648" s="24"/>
      <c r="BBO648" s="24"/>
      <c r="BBP648" s="24"/>
      <c r="BBQ648" s="24"/>
      <c r="BBR648" s="24"/>
      <c r="BBS648" s="24"/>
      <c r="BBT648" s="24"/>
      <c r="BBU648" s="24"/>
      <c r="BBV648" s="24"/>
      <c r="BBW648" s="24"/>
      <c r="BBX648" s="24"/>
      <c r="BBY648" s="24"/>
      <c r="BBZ648" s="24"/>
      <c r="BCA648" s="24"/>
      <c r="BCB648" s="24"/>
      <c r="BCC648" s="24"/>
      <c r="BCD648" s="24"/>
      <c r="BCE648" s="24"/>
      <c r="BCF648" s="24"/>
      <c r="BCG648" s="24"/>
      <c r="BCH648" s="24"/>
      <c r="BCI648" s="24"/>
      <c r="BCJ648" s="24"/>
      <c r="BCK648" s="24"/>
      <c r="BCL648" s="24"/>
      <c r="BCM648" s="24"/>
      <c r="BCN648" s="24"/>
      <c r="BCO648" s="24"/>
      <c r="BCP648" s="24"/>
      <c r="BCQ648" s="24"/>
      <c r="BCR648" s="24"/>
      <c r="BCS648" s="24"/>
      <c r="BCT648" s="24"/>
      <c r="BCU648" s="24"/>
      <c r="BCV648" s="24"/>
      <c r="BCW648" s="24"/>
      <c r="BCX648" s="24"/>
      <c r="BCY648" s="24"/>
      <c r="BCZ648" s="24"/>
      <c r="BDA648" s="24"/>
      <c r="BDB648" s="24"/>
      <c r="BDC648" s="24"/>
      <c r="BDD648" s="24"/>
      <c r="BDE648" s="24"/>
      <c r="BDF648" s="24"/>
      <c r="BDG648" s="24"/>
      <c r="BDH648" s="24"/>
      <c r="BDI648" s="24"/>
      <c r="BDJ648" s="24"/>
      <c r="BDK648" s="24"/>
      <c r="BDL648" s="24"/>
      <c r="BDM648" s="24"/>
      <c r="BDN648" s="24"/>
      <c r="BDO648" s="24"/>
      <c r="BDP648" s="24"/>
      <c r="BDQ648" s="24"/>
      <c r="BDR648" s="24"/>
      <c r="BDS648" s="24"/>
      <c r="BDT648" s="24"/>
      <c r="BDU648" s="24"/>
      <c r="BDV648" s="24"/>
      <c r="BDW648" s="24"/>
      <c r="BDX648" s="24"/>
      <c r="BDY648" s="24"/>
      <c r="BDZ648" s="24"/>
      <c r="BEA648" s="24"/>
      <c r="BEB648" s="24"/>
      <c r="BEC648" s="24"/>
      <c r="BED648" s="24"/>
      <c r="BEE648" s="24"/>
      <c r="BEF648" s="24"/>
      <c r="BEG648" s="24"/>
      <c r="BEH648" s="24"/>
      <c r="BEI648" s="24"/>
      <c r="BEJ648" s="24"/>
      <c r="BEK648" s="24"/>
      <c r="BEL648" s="24"/>
      <c r="BEM648" s="24"/>
      <c r="BEN648" s="24"/>
      <c r="BEO648" s="24"/>
      <c r="BEP648" s="24"/>
      <c r="BEQ648" s="24"/>
      <c r="BER648" s="24"/>
      <c r="BES648" s="24"/>
      <c r="BET648" s="24"/>
      <c r="BEU648" s="24"/>
      <c r="BEV648" s="24"/>
      <c r="BEW648" s="24"/>
      <c r="BEX648" s="24"/>
      <c r="BEY648" s="24"/>
      <c r="BEZ648" s="24"/>
      <c r="BFA648" s="24"/>
      <c r="BFB648" s="24"/>
      <c r="BFC648" s="24"/>
      <c r="BFD648" s="24"/>
      <c r="BFE648" s="24"/>
      <c r="BFF648" s="24"/>
      <c r="BFG648" s="24"/>
      <c r="BFH648" s="24"/>
      <c r="BFI648" s="24"/>
      <c r="BFJ648" s="24"/>
      <c r="BFK648" s="24"/>
      <c r="BFL648" s="24"/>
      <c r="BFM648" s="24"/>
      <c r="BFN648" s="24"/>
      <c r="BFO648" s="24"/>
      <c r="BFP648" s="24"/>
      <c r="BFQ648" s="24"/>
      <c r="BFR648" s="24"/>
      <c r="BFS648" s="24"/>
      <c r="BFT648" s="24"/>
      <c r="BFU648" s="24"/>
      <c r="BFV648" s="24"/>
      <c r="BFW648" s="24"/>
      <c r="BFX648" s="24"/>
      <c r="BFY648" s="24"/>
      <c r="BFZ648" s="24"/>
      <c r="BGA648" s="24"/>
      <c r="BGB648" s="24"/>
      <c r="BGC648" s="24"/>
      <c r="BGD648" s="24"/>
      <c r="BGE648" s="24"/>
      <c r="BGF648" s="24"/>
      <c r="BGG648" s="24"/>
      <c r="BGH648" s="24"/>
      <c r="BGI648" s="24"/>
      <c r="BGJ648" s="24"/>
      <c r="BGK648" s="24"/>
      <c r="BGL648" s="24"/>
      <c r="BGM648" s="24"/>
      <c r="BGN648" s="24"/>
      <c r="BGO648" s="24"/>
      <c r="BGP648" s="24"/>
      <c r="BGQ648" s="24"/>
      <c r="BGR648" s="24"/>
      <c r="BGS648" s="24"/>
      <c r="BGT648" s="24"/>
      <c r="BGU648" s="24"/>
      <c r="BGV648" s="24"/>
      <c r="BGW648" s="24"/>
      <c r="BGX648" s="24"/>
      <c r="BGY648" s="24"/>
      <c r="BGZ648" s="24"/>
      <c r="BHA648" s="24"/>
      <c r="BHB648" s="24"/>
      <c r="BHC648" s="24"/>
      <c r="BHD648" s="24"/>
      <c r="BHE648" s="24"/>
      <c r="BHF648" s="24"/>
      <c r="BHG648" s="24"/>
      <c r="BHH648" s="24"/>
      <c r="BHI648" s="24"/>
      <c r="BHJ648" s="24"/>
      <c r="BHK648" s="24"/>
      <c r="BHL648" s="24"/>
      <c r="BHM648" s="24"/>
      <c r="BHN648" s="24"/>
      <c r="BHO648" s="24"/>
      <c r="BHP648" s="24"/>
      <c r="BHQ648" s="24"/>
      <c r="BHR648" s="24"/>
      <c r="BHS648" s="24"/>
      <c r="BHT648" s="24"/>
      <c r="BHU648" s="24"/>
      <c r="BHV648" s="24"/>
      <c r="BHW648" s="24"/>
      <c r="BHX648" s="24"/>
      <c r="BHY648" s="24"/>
      <c r="BHZ648" s="24"/>
      <c r="BIA648" s="24"/>
      <c r="BIB648" s="24"/>
      <c r="BIC648" s="24"/>
      <c r="BID648" s="24"/>
      <c r="BIE648" s="24"/>
      <c r="BIF648" s="24"/>
      <c r="BIG648" s="24"/>
      <c r="BIH648" s="24"/>
      <c r="BII648" s="24"/>
      <c r="BIJ648" s="24"/>
      <c r="BIK648" s="24"/>
      <c r="BIL648" s="24"/>
      <c r="BIM648" s="24"/>
      <c r="BIN648" s="24"/>
      <c r="BIO648" s="24"/>
      <c r="BIP648" s="24"/>
      <c r="BIQ648" s="24"/>
      <c r="BIR648" s="24"/>
      <c r="BIS648" s="24"/>
      <c r="BIT648" s="24"/>
      <c r="BIU648" s="24"/>
      <c r="BIV648" s="24"/>
      <c r="BIW648" s="24"/>
      <c r="BIX648" s="24"/>
      <c r="BIY648" s="24"/>
      <c r="BIZ648" s="24"/>
      <c r="BJA648" s="24"/>
      <c r="BJB648" s="24"/>
      <c r="BJC648" s="24"/>
      <c r="BJD648" s="24"/>
      <c r="BJE648" s="24"/>
      <c r="BJF648" s="24"/>
      <c r="BJG648" s="24"/>
      <c r="BJH648" s="24"/>
      <c r="BJI648" s="24"/>
      <c r="BJJ648" s="24"/>
      <c r="BJK648" s="24"/>
      <c r="BJL648" s="24"/>
      <c r="BJM648" s="24"/>
      <c r="BJN648" s="24"/>
      <c r="BJO648" s="24"/>
      <c r="BJP648" s="24"/>
      <c r="BJQ648" s="24"/>
    </row>
    <row r="649" s="25" customFormat="true" ht="12" hidden="false" customHeight="true" outlineLevel="0" collapsed="false">
      <c r="A649" s="80" t="s">
        <v>38</v>
      </c>
      <c r="B649" s="81" t="s">
        <v>39</v>
      </c>
      <c r="C649" s="80" t="s">
        <v>1090</v>
      </c>
      <c r="D649" s="80" t="s">
        <v>41</v>
      </c>
      <c r="E649" s="80" t="s">
        <v>30</v>
      </c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/>
      <c r="EO649" s="23"/>
      <c r="EP649" s="23"/>
      <c r="EQ649" s="23"/>
      <c r="ER649" s="23"/>
      <c r="ES649" s="23"/>
      <c r="ET649" s="23"/>
      <c r="EU649" s="23"/>
      <c r="EV649" s="23"/>
      <c r="EW649" s="23"/>
      <c r="EX649" s="23"/>
      <c r="EY649" s="23"/>
      <c r="EZ649" s="23"/>
      <c r="FA649" s="23"/>
      <c r="FB649" s="23"/>
      <c r="FC649" s="23"/>
      <c r="FD649" s="23"/>
      <c r="FE649" s="23"/>
      <c r="FF649" s="23"/>
      <c r="FG649" s="23"/>
      <c r="FH649" s="23"/>
      <c r="FI649" s="23"/>
      <c r="FJ649" s="23"/>
      <c r="FK649" s="23"/>
      <c r="FL649" s="23"/>
      <c r="FM649" s="23"/>
      <c r="FN649" s="23"/>
      <c r="FO649" s="23"/>
      <c r="FP649" s="23"/>
      <c r="FQ649" s="23"/>
      <c r="FR649" s="23"/>
      <c r="FS649" s="23"/>
      <c r="FT649" s="23"/>
      <c r="FU649" s="23"/>
      <c r="FV649" s="23"/>
      <c r="FW649" s="23"/>
      <c r="FX649" s="23"/>
      <c r="FY649" s="23"/>
      <c r="FZ649" s="23"/>
      <c r="GA649" s="23"/>
      <c r="GB649" s="23"/>
      <c r="GC649" s="23"/>
      <c r="GD649" s="23"/>
      <c r="GE649" s="23"/>
      <c r="GF649" s="23"/>
      <c r="GG649" s="23"/>
      <c r="GH649" s="23"/>
      <c r="GI649" s="23"/>
      <c r="GJ649" s="23"/>
      <c r="GK649" s="23"/>
      <c r="GL649" s="23"/>
      <c r="GM649" s="23"/>
      <c r="GN649" s="23"/>
      <c r="GO649" s="23"/>
      <c r="GP649" s="23"/>
      <c r="GQ649" s="23"/>
      <c r="GR649" s="23"/>
      <c r="GS649" s="23"/>
      <c r="GT649" s="23"/>
      <c r="GU649" s="23"/>
      <c r="GV649" s="23"/>
      <c r="GW649" s="23"/>
      <c r="GX649" s="23"/>
      <c r="GY649" s="23"/>
      <c r="GZ649" s="23"/>
      <c r="HA649" s="23"/>
      <c r="HB649" s="23"/>
      <c r="HC649" s="23"/>
      <c r="HD649" s="23"/>
      <c r="HE649" s="23"/>
      <c r="HF649" s="23"/>
      <c r="HG649" s="23"/>
      <c r="HH649" s="23"/>
      <c r="HI649" s="23"/>
      <c r="HJ649" s="23"/>
      <c r="HK649" s="23"/>
      <c r="HL649" s="23"/>
      <c r="HM649" s="23"/>
      <c r="HN649" s="23"/>
      <c r="HO649" s="23"/>
      <c r="HP649" s="23"/>
      <c r="HQ649" s="23"/>
      <c r="HR649" s="23"/>
      <c r="HS649" s="23"/>
      <c r="HT649" s="23"/>
      <c r="HU649" s="23"/>
      <c r="HV649" s="23"/>
      <c r="HW649" s="23"/>
      <c r="HX649" s="23"/>
      <c r="HY649" s="23"/>
      <c r="HZ649" s="23"/>
      <c r="IA649" s="23"/>
      <c r="IB649" s="23"/>
      <c r="IC649" s="23"/>
      <c r="ID649" s="23"/>
      <c r="IE649" s="23"/>
      <c r="IF649" s="23"/>
      <c r="IG649" s="23"/>
      <c r="IH649" s="23"/>
      <c r="II649" s="23"/>
      <c r="IJ649" s="23"/>
      <c r="IK649" s="23"/>
      <c r="IL649" s="23"/>
      <c r="IM649" s="23"/>
      <c r="IN649" s="23"/>
      <c r="IO649" s="23"/>
      <c r="IP649" s="23"/>
      <c r="IQ649" s="23"/>
      <c r="IR649" s="23"/>
      <c r="IS649" s="23"/>
      <c r="IT649" s="23"/>
      <c r="IU649" s="23"/>
      <c r="IV649" s="23"/>
      <c r="IW649" s="23"/>
      <c r="IX649" s="23"/>
      <c r="IY649" s="23"/>
      <c r="IZ649" s="23"/>
      <c r="JA649" s="23"/>
      <c r="JB649" s="23"/>
      <c r="JC649" s="23"/>
      <c r="JD649" s="23"/>
      <c r="JE649" s="23"/>
      <c r="JF649" s="23"/>
      <c r="JG649" s="23"/>
      <c r="JH649" s="23"/>
      <c r="JI649" s="23"/>
      <c r="JJ649" s="23"/>
      <c r="JK649" s="23"/>
      <c r="JL649" s="23"/>
      <c r="JM649" s="23"/>
      <c r="JN649" s="23"/>
      <c r="JO649" s="23"/>
      <c r="JP649" s="23"/>
      <c r="JQ649" s="23"/>
      <c r="JR649" s="23"/>
      <c r="JS649" s="23"/>
      <c r="JT649" s="23"/>
      <c r="JU649" s="23"/>
      <c r="JV649" s="23"/>
      <c r="JW649" s="23"/>
      <c r="JX649" s="23"/>
      <c r="JY649" s="23"/>
      <c r="JZ649" s="23"/>
      <c r="KA649" s="23"/>
      <c r="KB649" s="23"/>
      <c r="KC649" s="23"/>
      <c r="KD649" s="23"/>
      <c r="KE649" s="23"/>
      <c r="KF649" s="23"/>
      <c r="KG649" s="23"/>
      <c r="KH649" s="23"/>
      <c r="KI649" s="23"/>
      <c r="KJ649" s="23"/>
      <c r="KK649" s="23"/>
      <c r="KL649" s="23"/>
      <c r="KM649" s="23"/>
      <c r="KN649" s="23"/>
      <c r="KO649" s="23"/>
      <c r="KP649" s="23"/>
      <c r="KQ649" s="23"/>
      <c r="KR649" s="23"/>
      <c r="KS649" s="23"/>
      <c r="KT649" s="23"/>
      <c r="KU649" s="23"/>
      <c r="KV649" s="23"/>
      <c r="KW649" s="23"/>
      <c r="KX649" s="23"/>
      <c r="KY649" s="23"/>
      <c r="KZ649" s="23"/>
      <c r="LA649" s="23"/>
      <c r="LB649" s="23"/>
      <c r="LC649" s="23"/>
      <c r="LD649" s="23"/>
      <c r="LE649" s="23"/>
      <c r="LF649" s="23"/>
      <c r="LG649" s="23"/>
      <c r="LH649" s="23"/>
      <c r="LI649" s="23"/>
      <c r="LJ649" s="23"/>
      <c r="LK649" s="23"/>
      <c r="LL649" s="23"/>
      <c r="LM649" s="23"/>
      <c r="LN649" s="23"/>
      <c r="LO649" s="23"/>
      <c r="LP649" s="23"/>
      <c r="LQ649" s="23"/>
      <c r="LR649" s="23"/>
      <c r="LS649" s="23"/>
      <c r="LT649" s="23"/>
      <c r="LU649" s="23"/>
      <c r="LV649" s="23"/>
      <c r="LW649" s="23"/>
      <c r="LX649" s="23"/>
      <c r="LY649" s="23"/>
      <c r="LZ649" s="23"/>
      <c r="MA649" s="23"/>
      <c r="MB649" s="23"/>
      <c r="MC649" s="23"/>
      <c r="MD649" s="23"/>
      <c r="ME649" s="23"/>
      <c r="MF649" s="23"/>
      <c r="MG649" s="23"/>
      <c r="MH649" s="23"/>
      <c r="MI649" s="23"/>
      <c r="MJ649" s="23"/>
      <c r="MK649" s="23"/>
      <c r="ML649" s="23"/>
      <c r="MM649" s="23"/>
      <c r="MN649" s="23"/>
      <c r="MO649" s="23"/>
      <c r="MP649" s="23"/>
      <c r="MQ649" s="23"/>
      <c r="MR649" s="23"/>
      <c r="MS649" s="23"/>
      <c r="MT649" s="23"/>
      <c r="MU649" s="23"/>
      <c r="MV649" s="23"/>
      <c r="MW649" s="23"/>
      <c r="MX649" s="23"/>
      <c r="MY649" s="23"/>
      <c r="MZ649" s="23"/>
      <c r="NA649" s="23"/>
      <c r="NB649" s="23"/>
      <c r="NC649" s="23"/>
      <c r="ND649" s="23"/>
      <c r="NE649" s="23"/>
      <c r="NF649" s="23"/>
      <c r="NG649" s="23"/>
      <c r="NH649" s="23"/>
      <c r="NI649" s="23"/>
      <c r="NJ649" s="23"/>
      <c r="NK649" s="23"/>
      <c r="NL649" s="23"/>
      <c r="NM649" s="23"/>
      <c r="NN649" s="23"/>
      <c r="NO649" s="23"/>
      <c r="NP649" s="23"/>
      <c r="NQ649" s="23"/>
      <c r="NR649" s="23"/>
      <c r="NS649" s="23"/>
      <c r="NT649" s="23"/>
      <c r="NU649" s="23"/>
      <c r="NV649" s="23"/>
      <c r="NW649" s="23"/>
      <c r="NX649" s="23"/>
      <c r="NY649" s="23"/>
      <c r="NZ649" s="23"/>
      <c r="OA649" s="23"/>
      <c r="OB649" s="23"/>
      <c r="OC649" s="23"/>
      <c r="OD649" s="23"/>
      <c r="OE649" s="23"/>
      <c r="OF649" s="23"/>
      <c r="OG649" s="23"/>
      <c r="OH649" s="23"/>
      <c r="OI649" s="23"/>
      <c r="OJ649" s="23"/>
      <c r="OK649" s="23"/>
      <c r="OL649" s="23"/>
      <c r="OM649" s="23"/>
      <c r="ON649" s="23"/>
      <c r="OO649" s="23"/>
      <c r="OP649" s="23"/>
      <c r="OQ649" s="23"/>
      <c r="OR649" s="23"/>
      <c r="OS649" s="23"/>
      <c r="OT649" s="23"/>
      <c r="OU649" s="23"/>
      <c r="OV649" s="23"/>
      <c r="OW649" s="23"/>
      <c r="OX649" s="23"/>
      <c r="OY649" s="23"/>
      <c r="OZ649" s="23"/>
      <c r="PA649" s="23"/>
      <c r="PB649" s="23"/>
      <c r="PC649" s="23"/>
      <c r="PD649" s="23"/>
      <c r="PE649" s="23"/>
      <c r="PF649" s="23"/>
      <c r="PG649" s="23"/>
      <c r="PH649" s="23"/>
      <c r="PI649" s="23"/>
      <c r="PJ649" s="23"/>
      <c r="PK649" s="23"/>
      <c r="PL649" s="23"/>
      <c r="PM649" s="23"/>
      <c r="PN649" s="23"/>
      <c r="PO649" s="23"/>
      <c r="PP649" s="23"/>
      <c r="PQ649" s="23"/>
      <c r="PR649" s="23"/>
      <c r="PS649" s="23"/>
      <c r="PT649" s="23"/>
      <c r="PU649" s="23"/>
      <c r="PV649" s="23"/>
      <c r="PW649" s="23"/>
      <c r="PX649" s="23"/>
      <c r="PY649" s="23"/>
      <c r="PZ649" s="23"/>
      <c r="QA649" s="23"/>
      <c r="QB649" s="23"/>
      <c r="QC649" s="23"/>
      <c r="QD649" s="23"/>
      <c r="QE649" s="23"/>
      <c r="QF649" s="23"/>
      <c r="QG649" s="23"/>
      <c r="QH649" s="23"/>
      <c r="QI649" s="23"/>
      <c r="QJ649" s="23"/>
      <c r="QK649" s="23"/>
      <c r="QL649" s="23"/>
      <c r="QM649" s="23"/>
      <c r="QN649" s="23"/>
      <c r="QO649" s="23"/>
      <c r="QP649" s="23"/>
      <c r="QQ649" s="23"/>
      <c r="QR649" s="23"/>
      <c r="QS649" s="23"/>
      <c r="QT649" s="23"/>
      <c r="QU649" s="23"/>
      <c r="QV649" s="23"/>
      <c r="QW649" s="23"/>
      <c r="QX649" s="23"/>
      <c r="QY649" s="23"/>
      <c r="QZ649" s="23"/>
      <c r="RA649" s="23"/>
      <c r="RB649" s="23"/>
      <c r="RC649" s="23"/>
      <c r="RD649" s="23"/>
      <c r="RE649" s="23"/>
      <c r="RF649" s="23"/>
      <c r="RG649" s="23"/>
      <c r="RH649" s="23"/>
      <c r="RI649" s="23"/>
      <c r="RJ649" s="23"/>
      <c r="RK649" s="23"/>
      <c r="RL649" s="23"/>
      <c r="RM649" s="23"/>
      <c r="RN649" s="23"/>
      <c r="RO649" s="23"/>
      <c r="RP649" s="23"/>
      <c r="RQ649" s="23"/>
      <c r="RR649" s="23"/>
      <c r="RS649" s="23"/>
      <c r="RT649" s="23"/>
      <c r="RU649" s="23"/>
      <c r="RV649" s="23"/>
      <c r="RW649" s="23"/>
      <c r="RX649" s="23"/>
      <c r="RY649" s="23"/>
      <c r="RZ649" s="23"/>
      <c r="SA649" s="23"/>
      <c r="SB649" s="23"/>
      <c r="SC649" s="23"/>
      <c r="SD649" s="23"/>
      <c r="SE649" s="23"/>
      <c r="SF649" s="23"/>
      <c r="SG649" s="23"/>
      <c r="SH649" s="23"/>
      <c r="SI649" s="23"/>
      <c r="SJ649" s="23"/>
      <c r="SK649" s="23"/>
      <c r="SL649" s="23"/>
      <c r="SM649" s="23"/>
      <c r="SN649" s="23"/>
      <c r="SO649" s="23"/>
      <c r="SP649" s="23"/>
      <c r="SQ649" s="23"/>
      <c r="SR649" s="23"/>
      <c r="SS649" s="23"/>
      <c r="ST649" s="23"/>
      <c r="SU649" s="23"/>
      <c r="SV649" s="23"/>
      <c r="SW649" s="23"/>
      <c r="SX649" s="23"/>
      <c r="SY649" s="23"/>
      <c r="SZ649" s="23"/>
      <c r="TA649" s="23"/>
      <c r="TB649" s="23"/>
      <c r="TC649" s="23"/>
      <c r="TD649" s="23"/>
      <c r="TE649" s="23"/>
      <c r="TF649" s="23"/>
      <c r="TG649" s="23"/>
      <c r="TH649" s="23"/>
      <c r="TI649" s="23"/>
      <c r="TJ649" s="23"/>
      <c r="TK649" s="23"/>
      <c r="TL649" s="23"/>
      <c r="TM649" s="23"/>
      <c r="TN649" s="23"/>
      <c r="TO649" s="23"/>
      <c r="TP649" s="23"/>
      <c r="TQ649" s="23"/>
      <c r="TR649" s="23"/>
      <c r="TS649" s="23"/>
      <c r="TT649" s="23"/>
      <c r="TU649" s="23"/>
      <c r="TV649" s="23"/>
      <c r="TW649" s="23"/>
      <c r="TX649" s="23"/>
      <c r="TY649" s="23"/>
      <c r="TZ649" s="23"/>
      <c r="UA649" s="23"/>
      <c r="UB649" s="23"/>
      <c r="UC649" s="23"/>
      <c r="UD649" s="23"/>
      <c r="UE649" s="23"/>
      <c r="UF649" s="23"/>
      <c r="UG649" s="23"/>
      <c r="UH649" s="23"/>
      <c r="UI649" s="23"/>
      <c r="UJ649" s="23"/>
      <c r="UK649" s="23"/>
      <c r="UL649" s="23"/>
      <c r="UM649" s="23"/>
      <c r="UN649" s="23"/>
      <c r="UO649" s="23"/>
      <c r="UP649" s="23"/>
      <c r="UQ649" s="23"/>
      <c r="UR649" s="23"/>
      <c r="US649" s="23"/>
      <c r="UT649" s="23"/>
      <c r="UU649" s="23"/>
      <c r="UV649" s="23"/>
      <c r="UW649" s="23"/>
      <c r="UX649" s="23"/>
      <c r="UY649" s="23"/>
      <c r="UZ649" s="23"/>
      <c r="VA649" s="23"/>
      <c r="VB649" s="23"/>
      <c r="VC649" s="23"/>
      <c r="VD649" s="23"/>
      <c r="VE649" s="23"/>
      <c r="VF649" s="23"/>
      <c r="VG649" s="23"/>
      <c r="VH649" s="23"/>
      <c r="VI649" s="23"/>
      <c r="VJ649" s="23"/>
      <c r="VK649" s="23"/>
      <c r="VL649" s="23"/>
      <c r="VM649" s="23"/>
      <c r="VN649" s="23"/>
      <c r="VO649" s="23"/>
      <c r="VP649" s="23"/>
      <c r="VQ649" s="23"/>
      <c r="VR649" s="23"/>
      <c r="VS649" s="23"/>
      <c r="VT649" s="23"/>
      <c r="VU649" s="23"/>
      <c r="VV649" s="23"/>
      <c r="VW649" s="23"/>
      <c r="VX649" s="23"/>
      <c r="VY649" s="23"/>
      <c r="VZ649" s="23"/>
      <c r="WA649" s="23"/>
      <c r="WB649" s="23"/>
      <c r="WC649" s="23"/>
      <c r="WD649" s="23"/>
      <c r="WE649" s="23"/>
      <c r="WF649" s="23"/>
      <c r="WG649" s="23"/>
      <c r="WH649" s="23"/>
      <c r="WI649" s="23"/>
      <c r="WJ649" s="23"/>
      <c r="WK649" s="23"/>
      <c r="WL649" s="23"/>
      <c r="WM649" s="23"/>
      <c r="WN649" s="23"/>
      <c r="WO649" s="23"/>
      <c r="WP649" s="23"/>
      <c r="WQ649" s="23"/>
      <c r="WR649" s="23"/>
      <c r="WS649" s="23"/>
      <c r="WT649" s="23"/>
      <c r="WU649" s="23"/>
      <c r="WV649" s="23"/>
      <c r="WW649" s="23"/>
      <c r="WX649" s="23"/>
      <c r="WY649" s="23"/>
      <c r="WZ649" s="23"/>
      <c r="XA649" s="23"/>
      <c r="XB649" s="23"/>
      <c r="XC649" s="23"/>
      <c r="XD649" s="23"/>
      <c r="XE649" s="23"/>
      <c r="XF649" s="23"/>
      <c r="XG649" s="23"/>
      <c r="XH649" s="23"/>
      <c r="XI649" s="23"/>
      <c r="XJ649" s="23"/>
      <c r="XK649" s="23"/>
      <c r="XL649" s="23"/>
      <c r="XM649" s="23"/>
      <c r="XN649" s="23"/>
      <c r="XO649" s="23"/>
      <c r="XP649" s="23"/>
      <c r="XQ649" s="23"/>
      <c r="XR649" s="23"/>
      <c r="XS649" s="23"/>
      <c r="XT649" s="23"/>
      <c r="XU649" s="23"/>
      <c r="XV649" s="23"/>
      <c r="XW649" s="23"/>
      <c r="XX649" s="23"/>
      <c r="XY649" s="23"/>
      <c r="XZ649" s="23"/>
      <c r="YA649" s="23"/>
      <c r="YB649" s="23"/>
      <c r="YC649" s="23"/>
      <c r="YD649" s="23"/>
      <c r="YE649" s="23"/>
      <c r="YF649" s="23"/>
      <c r="YG649" s="23"/>
      <c r="YH649" s="23"/>
      <c r="YI649" s="23"/>
      <c r="YJ649" s="23"/>
      <c r="YK649" s="23"/>
      <c r="YL649" s="23"/>
      <c r="YM649" s="23"/>
      <c r="YN649" s="23"/>
      <c r="YO649" s="23"/>
      <c r="YP649" s="23"/>
      <c r="YQ649" s="23"/>
      <c r="YR649" s="23"/>
      <c r="YS649" s="23"/>
      <c r="YT649" s="23"/>
      <c r="YU649" s="23"/>
      <c r="YV649" s="23"/>
      <c r="YW649" s="23"/>
      <c r="YX649" s="23"/>
      <c r="YY649" s="23"/>
      <c r="YZ649" s="23"/>
      <c r="ZA649" s="23"/>
      <c r="ZB649" s="23"/>
      <c r="ZC649" s="23"/>
      <c r="ZD649" s="23"/>
      <c r="ZE649" s="23"/>
      <c r="ZF649" s="23"/>
      <c r="ZG649" s="23"/>
      <c r="ZH649" s="23"/>
      <c r="ZI649" s="23"/>
      <c r="ZJ649" s="23"/>
      <c r="ZK649" s="23"/>
      <c r="ZL649" s="23"/>
      <c r="ZM649" s="23"/>
      <c r="ZN649" s="23"/>
      <c r="ZO649" s="23"/>
      <c r="ZP649" s="23"/>
      <c r="ZQ649" s="23"/>
      <c r="ZR649" s="23"/>
      <c r="ZS649" s="23"/>
      <c r="ZT649" s="23"/>
      <c r="ZU649" s="23"/>
      <c r="ZV649" s="23"/>
      <c r="ZW649" s="23"/>
      <c r="ZX649" s="23"/>
      <c r="ZY649" s="23"/>
      <c r="ZZ649" s="23"/>
      <c r="AAA649" s="23"/>
      <c r="AAB649" s="23"/>
      <c r="AAC649" s="23"/>
      <c r="AAD649" s="23"/>
      <c r="AAE649" s="23"/>
      <c r="AAF649" s="23"/>
      <c r="AAG649" s="23"/>
      <c r="AAH649" s="23"/>
      <c r="AAI649" s="23"/>
      <c r="AAJ649" s="23"/>
      <c r="AAK649" s="23"/>
      <c r="AAL649" s="23"/>
      <c r="AAM649" s="23"/>
      <c r="AAN649" s="23"/>
      <c r="AAO649" s="23"/>
      <c r="AAP649" s="23"/>
      <c r="AAQ649" s="23"/>
      <c r="AAR649" s="23"/>
      <c r="AAS649" s="23"/>
      <c r="AAT649" s="23"/>
      <c r="AAU649" s="23"/>
      <c r="AAV649" s="23"/>
      <c r="AAW649" s="23"/>
      <c r="AAX649" s="23"/>
      <c r="AAY649" s="23"/>
      <c r="AAZ649" s="23"/>
      <c r="ABA649" s="23"/>
      <c r="ABB649" s="23"/>
      <c r="ABC649" s="23"/>
      <c r="ABD649" s="23"/>
      <c r="ABE649" s="23"/>
      <c r="ABF649" s="23"/>
      <c r="ABG649" s="23"/>
      <c r="ABH649" s="23"/>
      <c r="ABI649" s="23"/>
      <c r="ABJ649" s="23"/>
      <c r="ABK649" s="23"/>
      <c r="ABL649" s="23"/>
      <c r="ABM649" s="23"/>
      <c r="ABN649" s="23"/>
      <c r="ABO649" s="23"/>
      <c r="ABP649" s="23"/>
      <c r="ABQ649" s="23"/>
      <c r="ABR649" s="23"/>
      <c r="ABS649" s="23"/>
      <c r="ABT649" s="23"/>
      <c r="ABU649" s="23"/>
      <c r="ABV649" s="23"/>
      <c r="ABW649" s="23"/>
      <c r="ABX649" s="23"/>
      <c r="ABY649" s="23"/>
      <c r="ABZ649" s="23"/>
      <c r="ACA649" s="23"/>
      <c r="ACB649" s="23"/>
      <c r="ACC649" s="23"/>
      <c r="ACD649" s="23"/>
      <c r="ACE649" s="23"/>
      <c r="ACF649" s="23"/>
      <c r="ACG649" s="23"/>
      <c r="ACH649" s="23"/>
      <c r="ACI649" s="23"/>
      <c r="ACJ649" s="23"/>
      <c r="ACK649" s="23"/>
      <c r="ACL649" s="23"/>
      <c r="ACM649" s="23"/>
      <c r="ACN649" s="23"/>
      <c r="ACO649" s="23"/>
      <c r="ACP649" s="23"/>
      <c r="ACQ649" s="23"/>
      <c r="ACR649" s="23"/>
      <c r="ACS649" s="23"/>
      <c r="ACT649" s="23"/>
      <c r="ACU649" s="23"/>
      <c r="ACV649" s="23"/>
      <c r="ACW649" s="23"/>
      <c r="ACX649" s="23"/>
      <c r="ACY649" s="23"/>
      <c r="ACZ649" s="23"/>
      <c r="ADA649" s="23"/>
      <c r="ADB649" s="23"/>
      <c r="ADC649" s="23"/>
      <c r="ADD649" s="23"/>
      <c r="ADE649" s="23"/>
      <c r="ADF649" s="23"/>
      <c r="ADG649" s="23"/>
      <c r="ADH649" s="23"/>
      <c r="ADI649" s="23"/>
      <c r="ADJ649" s="23"/>
      <c r="ADK649" s="23"/>
      <c r="ADL649" s="23"/>
      <c r="ADM649" s="23"/>
      <c r="ADN649" s="23"/>
      <c r="ADO649" s="23"/>
      <c r="ADP649" s="23"/>
      <c r="ADQ649" s="23"/>
      <c r="ADR649" s="23"/>
      <c r="ADS649" s="23"/>
      <c r="ADT649" s="23"/>
      <c r="ADU649" s="23"/>
      <c r="ADV649" s="23"/>
      <c r="ADW649" s="23"/>
      <c r="ADX649" s="23"/>
      <c r="ADY649" s="23"/>
      <c r="ADZ649" s="23"/>
      <c r="AEA649" s="23"/>
      <c r="AEB649" s="23"/>
      <c r="AEC649" s="23"/>
      <c r="AED649" s="23"/>
      <c r="AEE649" s="23"/>
      <c r="AEF649" s="23"/>
      <c r="AEG649" s="23"/>
      <c r="AEH649" s="23"/>
      <c r="AEI649" s="23"/>
      <c r="AEJ649" s="23"/>
      <c r="AEK649" s="23"/>
      <c r="AEL649" s="23"/>
      <c r="AEM649" s="23"/>
      <c r="AEN649" s="23"/>
      <c r="AEO649" s="23"/>
      <c r="AEP649" s="23"/>
      <c r="AEQ649" s="23"/>
      <c r="AER649" s="23"/>
      <c r="AES649" s="23"/>
      <c r="AET649" s="23"/>
      <c r="AEU649" s="23"/>
      <c r="AEV649" s="23"/>
      <c r="AEW649" s="23"/>
      <c r="AEX649" s="23"/>
      <c r="AEY649" s="23"/>
      <c r="AEZ649" s="23"/>
      <c r="AFA649" s="23"/>
      <c r="AFB649" s="23"/>
      <c r="AFC649" s="23"/>
      <c r="AFD649" s="23"/>
      <c r="AFE649" s="23"/>
      <c r="AFF649" s="23"/>
      <c r="AFG649" s="23"/>
      <c r="AFH649" s="23"/>
      <c r="AFI649" s="23"/>
      <c r="AFJ649" s="23"/>
      <c r="AFK649" s="23"/>
      <c r="AFL649" s="23"/>
      <c r="AFM649" s="23"/>
      <c r="AFN649" s="23"/>
      <c r="AFO649" s="23"/>
      <c r="AFP649" s="23"/>
      <c r="AFQ649" s="23"/>
      <c r="AFR649" s="23"/>
      <c r="AFS649" s="23"/>
      <c r="AFT649" s="23"/>
      <c r="AFU649" s="23"/>
      <c r="AFV649" s="23"/>
      <c r="AFW649" s="23"/>
      <c r="AFX649" s="23"/>
      <c r="AFY649" s="23"/>
      <c r="AFZ649" s="23"/>
      <c r="AGA649" s="23"/>
      <c r="AGB649" s="23"/>
      <c r="AGC649" s="23"/>
      <c r="AGD649" s="23"/>
      <c r="AGE649" s="23"/>
      <c r="AGF649" s="23"/>
      <c r="AGG649" s="23"/>
      <c r="AGH649" s="23"/>
      <c r="AGI649" s="23"/>
      <c r="AGJ649" s="23"/>
      <c r="AGK649" s="23"/>
      <c r="AGL649" s="23"/>
      <c r="AGM649" s="23"/>
      <c r="AGN649" s="23"/>
      <c r="AGO649" s="23"/>
      <c r="AGP649" s="23"/>
      <c r="AGQ649" s="23"/>
      <c r="AGR649" s="23"/>
      <c r="AGS649" s="23"/>
      <c r="AGT649" s="23"/>
      <c r="AGU649" s="23"/>
      <c r="AGV649" s="23"/>
      <c r="AGW649" s="23"/>
      <c r="AGX649" s="23"/>
      <c r="AGY649" s="23"/>
      <c r="AGZ649" s="23"/>
      <c r="AHA649" s="23"/>
      <c r="AHB649" s="23"/>
      <c r="AHC649" s="23"/>
      <c r="AHD649" s="23"/>
      <c r="AHE649" s="23"/>
      <c r="AHF649" s="23"/>
      <c r="AHG649" s="23"/>
      <c r="AHH649" s="23"/>
      <c r="AHI649" s="23"/>
      <c r="AHJ649" s="23"/>
      <c r="AHK649" s="23"/>
      <c r="AHL649" s="23"/>
      <c r="AHM649" s="23"/>
      <c r="AHN649" s="23"/>
      <c r="AHO649" s="23"/>
      <c r="AHP649" s="23"/>
      <c r="AHQ649" s="23"/>
      <c r="AHR649" s="23"/>
      <c r="AHS649" s="23"/>
      <c r="AHT649" s="23"/>
      <c r="AHU649" s="23"/>
      <c r="AHV649" s="23"/>
      <c r="AHW649" s="23"/>
      <c r="AHX649" s="23"/>
      <c r="AHY649" s="23"/>
      <c r="AHZ649" s="23"/>
      <c r="AIA649" s="23"/>
      <c r="AIB649" s="23"/>
      <c r="AIC649" s="23"/>
      <c r="AID649" s="23"/>
      <c r="AIE649" s="23"/>
      <c r="AIF649" s="23"/>
      <c r="AIG649" s="23"/>
      <c r="AIH649" s="23"/>
      <c r="AII649" s="23"/>
      <c r="AIJ649" s="23"/>
      <c r="AIK649" s="23"/>
      <c r="AIL649" s="23"/>
      <c r="AIM649" s="23"/>
      <c r="AIN649" s="23"/>
      <c r="AIO649" s="23"/>
      <c r="AIP649" s="23"/>
      <c r="AIQ649" s="23"/>
      <c r="AIR649" s="23"/>
      <c r="AIS649" s="23"/>
      <c r="AIT649" s="23"/>
      <c r="AIU649" s="23"/>
      <c r="AIV649" s="23"/>
      <c r="AIW649" s="23"/>
      <c r="AIX649" s="23"/>
      <c r="AIY649" s="23"/>
      <c r="AIZ649" s="23"/>
      <c r="AJA649" s="23"/>
      <c r="AJB649" s="23"/>
      <c r="AJC649" s="23"/>
      <c r="AJD649" s="23"/>
      <c r="AJE649" s="23"/>
      <c r="AJF649" s="23"/>
      <c r="AJG649" s="23"/>
      <c r="AJH649" s="23"/>
      <c r="AJI649" s="23"/>
      <c r="AJJ649" s="23"/>
      <c r="AJK649" s="23"/>
      <c r="AJL649" s="23"/>
      <c r="AJM649" s="23"/>
      <c r="AJN649" s="23"/>
      <c r="AJO649" s="23"/>
      <c r="AJP649" s="23"/>
      <c r="AJQ649" s="23"/>
      <c r="AJR649" s="23"/>
      <c r="AJS649" s="23"/>
      <c r="AJT649" s="23"/>
      <c r="AJU649" s="23"/>
      <c r="AJV649" s="23"/>
      <c r="AJW649" s="23"/>
      <c r="AJX649" s="23"/>
      <c r="AJY649" s="23"/>
      <c r="AJZ649" s="23"/>
      <c r="AKA649" s="23"/>
      <c r="AKB649" s="23"/>
      <c r="AKC649" s="23"/>
      <c r="AKD649" s="23"/>
      <c r="AKE649" s="23"/>
      <c r="AKF649" s="23"/>
      <c r="AKG649" s="23"/>
      <c r="AKH649" s="23"/>
      <c r="AKI649" s="23"/>
      <c r="AKJ649" s="23"/>
      <c r="AKK649" s="23"/>
      <c r="AKL649" s="23"/>
      <c r="AKM649" s="23"/>
      <c r="AKN649" s="23"/>
      <c r="AKO649" s="23"/>
      <c r="AKP649" s="23"/>
      <c r="AKQ649" s="23"/>
      <c r="AKR649" s="23"/>
      <c r="AKS649" s="23"/>
      <c r="AKT649" s="23"/>
      <c r="AKU649" s="23"/>
      <c r="AKV649" s="23"/>
      <c r="AKW649" s="23"/>
      <c r="AKX649" s="23"/>
      <c r="AKY649" s="23"/>
      <c r="AKZ649" s="23"/>
      <c r="ALA649" s="23"/>
      <c r="ALB649" s="23"/>
      <c r="ALC649" s="23"/>
      <c r="ALD649" s="23"/>
      <c r="ALE649" s="23"/>
      <c r="ALF649" s="23"/>
      <c r="ALG649" s="23"/>
      <c r="ALH649" s="23"/>
      <c r="ALI649" s="23"/>
      <c r="ALJ649" s="23"/>
      <c r="ALK649" s="23"/>
      <c r="ALL649" s="23"/>
      <c r="ALM649" s="23"/>
      <c r="ALN649" s="23"/>
      <c r="ALO649" s="23"/>
      <c r="ALP649" s="23"/>
      <c r="ALQ649" s="23"/>
      <c r="ALR649" s="23"/>
      <c r="ALS649" s="23"/>
      <c r="ALT649" s="23"/>
      <c r="ALU649" s="23"/>
      <c r="ALV649" s="23"/>
      <c r="ALW649" s="23"/>
      <c r="ALX649" s="23"/>
      <c r="ALY649" s="23"/>
      <c r="ALZ649" s="23"/>
      <c r="AMA649" s="23"/>
      <c r="AMB649" s="23"/>
      <c r="AMC649" s="23"/>
      <c r="AMD649" s="23"/>
      <c r="AME649" s="23"/>
      <c r="AMF649" s="23"/>
      <c r="AMG649" s="23"/>
      <c r="AMH649" s="23"/>
      <c r="AMI649" s="23"/>
      <c r="AMJ649" s="23"/>
      <c r="AMK649" s="23"/>
      <c r="AML649" s="23"/>
      <c r="AMM649" s="23"/>
      <c r="AMN649" s="23"/>
      <c r="AMO649" s="23"/>
      <c r="AMP649" s="23"/>
      <c r="AMQ649" s="23"/>
      <c r="AMR649" s="23"/>
      <c r="AMS649" s="23"/>
      <c r="AMT649" s="23"/>
      <c r="AMU649" s="23"/>
      <c r="AMV649" s="23"/>
      <c r="AMW649" s="23"/>
      <c r="AMX649" s="23"/>
      <c r="AMY649" s="23"/>
      <c r="AMZ649" s="23"/>
      <c r="ANA649" s="23"/>
      <c r="ANB649" s="23"/>
      <c r="ANC649" s="23"/>
      <c r="AND649" s="23"/>
      <c r="ANE649" s="23"/>
      <c r="ANF649" s="23"/>
      <c r="ANG649" s="23"/>
      <c r="ANH649" s="23"/>
      <c r="ANI649" s="23"/>
      <c r="ANJ649" s="23"/>
      <c r="ANK649" s="23"/>
      <c r="ANL649" s="23"/>
      <c r="ANM649" s="23"/>
      <c r="ANN649" s="23"/>
      <c r="ANO649" s="23"/>
      <c r="ANP649" s="23"/>
      <c r="ANQ649" s="23"/>
      <c r="ANR649" s="23"/>
      <c r="ANS649" s="23"/>
      <c r="ANT649" s="23"/>
      <c r="ANU649" s="23"/>
      <c r="ANV649" s="23"/>
      <c r="ANW649" s="23"/>
      <c r="ANX649" s="23"/>
      <c r="ANY649" s="23"/>
      <c r="ANZ649" s="23"/>
      <c r="AOA649" s="23"/>
      <c r="AOB649" s="23"/>
      <c r="AOC649" s="23"/>
      <c r="AOD649" s="23"/>
      <c r="AOE649" s="23"/>
      <c r="AOF649" s="23"/>
      <c r="AOG649" s="23"/>
      <c r="AOH649" s="23"/>
      <c r="AOI649" s="23"/>
      <c r="AOJ649" s="23"/>
      <c r="AOK649" s="23"/>
      <c r="AOL649" s="23"/>
      <c r="AOM649" s="23"/>
      <c r="AON649" s="23"/>
      <c r="AOO649" s="23"/>
      <c r="AOP649" s="23"/>
      <c r="AOQ649" s="23"/>
      <c r="AOR649" s="23"/>
      <c r="AOS649" s="23"/>
      <c r="AOT649" s="23"/>
      <c r="AOU649" s="23"/>
      <c r="AOV649" s="23"/>
      <c r="AOW649" s="23"/>
      <c r="AOX649" s="23"/>
      <c r="AOY649" s="24"/>
      <c r="AOZ649" s="24"/>
      <c r="APA649" s="24"/>
      <c r="APB649" s="24"/>
      <c r="APC649" s="24"/>
      <c r="APD649" s="24"/>
      <c r="APE649" s="24"/>
      <c r="APF649" s="24"/>
      <c r="APG649" s="24"/>
      <c r="APH649" s="24"/>
      <c r="API649" s="24"/>
      <c r="APJ649" s="24"/>
      <c r="APK649" s="24"/>
      <c r="APL649" s="24"/>
      <c r="APM649" s="24"/>
      <c r="APN649" s="24"/>
      <c r="APO649" s="24"/>
      <c r="APP649" s="24"/>
      <c r="APQ649" s="24"/>
      <c r="APR649" s="24"/>
      <c r="APS649" s="24"/>
      <c r="APT649" s="24"/>
      <c r="APU649" s="24"/>
      <c r="APV649" s="24"/>
      <c r="APW649" s="24"/>
      <c r="APX649" s="24"/>
      <c r="APY649" s="24"/>
      <c r="APZ649" s="24"/>
      <c r="AQA649" s="24"/>
      <c r="AQB649" s="24"/>
      <c r="AQC649" s="24"/>
      <c r="AQD649" s="24"/>
      <c r="AQE649" s="24"/>
      <c r="AQF649" s="24"/>
      <c r="AQG649" s="24"/>
      <c r="AQH649" s="24"/>
      <c r="AQI649" s="24"/>
      <c r="AQJ649" s="24"/>
      <c r="AQK649" s="24"/>
      <c r="AQL649" s="24"/>
      <c r="AQM649" s="24"/>
      <c r="AQN649" s="24"/>
      <c r="AQO649" s="24"/>
      <c r="AQP649" s="24"/>
      <c r="AQQ649" s="24"/>
      <c r="AQR649" s="24"/>
      <c r="AQS649" s="24"/>
      <c r="AQT649" s="24"/>
      <c r="AQU649" s="24"/>
      <c r="AQV649" s="24"/>
      <c r="AQW649" s="24"/>
      <c r="AQX649" s="24"/>
      <c r="AQY649" s="24"/>
      <c r="AQZ649" s="24"/>
      <c r="ARA649" s="24"/>
      <c r="ARB649" s="24"/>
      <c r="ARC649" s="24"/>
      <c r="ARD649" s="24"/>
      <c r="ARE649" s="24"/>
      <c r="ARF649" s="24"/>
      <c r="ARG649" s="24"/>
      <c r="ARH649" s="24"/>
      <c r="ARI649" s="24"/>
      <c r="ARJ649" s="24"/>
      <c r="ARK649" s="24"/>
      <c r="ARL649" s="24"/>
      <c r="ARM649" s="24"/>
      <c r="ARN649" s="24"/>
      <c r="ARO649" s="24"/>
      <c r="ARP649" s="24"/>
      <c r="ARQ649" s="24"/>
      <c r="ARR649" s="24"/>
      <c r="ARS649" s="24"/>
      <c r="ART649" s="24"/>
      <c r="ARU649" s="24"/>
      <c r="ARV649" s="24"/>
      <c r="ARW649" s="24"/>
      <c r="ARX649" s="24"/>
      <c r="ARY649" s="24"/>
      <c r="ARZ649" s="24"/>
      <c r="ASA649" s="24"/>
      <c r="ASB649" s="24"/>
      <c r="ASC649" s="24"/>
      <c r="ASD649" s="24"/>
      <c r="ASE649" s="24"/>
      <c r="ASF649" s="24"/>
      <c r="ASG649" s="24"/>
      <c r="ASH649" s="24"/>
      <c r="ASI649" s="24"/>
      <c r="ASJ649" s="24"/>
      <c r="ASK649" s="24"/>
      <c r="ASL649" s="24"/>
      <c r="ASM649" s="24"/>
      <c r="ASN649" s="24"/>
      <c r="ASO649" s="24"/>
      <c r="ASP649" s="24"/>
      <c r="ASQ649" s="24"/>
      <c r="ASR649" s="24"/>
      <c r="ASS649" s="24"/>
      <c r="AST649" s="24"/>
      <c r="ASU649" s="24"/>
      <c r="ASV649" s="24"/>
      <c r="ASW649" s="24"/>
      <c r="ASX649" s="24"/>
      <c r="ASY649" s="24"/>
      <c r="ASZ649" s="24"/>
      <c r="ATA649" s="24"/>
      <c r="ATB649" s="24"/>
      <c r="ATC649" s="24"/>
      <c r="ATD649" s="24"/>
      <c r="ATE649" s="24"/>
      <c r="ATF649" s="24"/>
      <c r="ATG649" s="24"/>
      <c r="ATH649" s="24"/>
      <c r="ATI649" s="24"/>
      <c r="ATJ649" s="24"/>
      <c r="ATK649" s="24"/>
      <c r="ATL649" s="24"/>
      <c r="ATM649" s="24"/>
      <c r="ATN649" s="24"/>
      <c r="ATO649" s="24"/>
      <c r="ATP649" s="24"/>
      <c r="ATQ649" s="24"/>
      <c r="ATR649" s="24"/>
      <c r="ATS649" s="24"/>
      <c r="ATT649" s="24"/>
      <c r="ATU649" s="24"/>
      <c r="ATV649" s="24"/>
      <c r="ATW649" s="24"/>
      <c r="ATX649" s="24"/>
      <c r="ATY649" s="24"/>
      <c r="ATZ649" s="24"/>
      <c r="AUA649" s="24"/>
      <c r="AUB649" s="24"/>
      <c r="AUC649" s="24"/>
      <c r="AUD649" s="24"/>
      <c r="AUE649" s="24"/>
      <c r="AUF649" s="24"/>
      <c r="AUG649" s="24"/>
      <c r="AUH649" s="24"/>
      <c r="AUI649" s="24"/>
      <c r="AUJ649" s="24"/>
      <c r="AUK649" s="24"/>
      <c r="AUL649" s="24"/>
      <c r="AUM649" s="24"/>
      <c r="AUN649" s="24"/>
      <c r="AUO649" s="24"/>
      <c r="AUP649" s="24"/>
      <c r="AUQ649" s="24"/>
      <c r="AUR649" s="24"/>
      <c r="AUS649" s="24"/>
      <c r="AUT649" s="24"/>
      <c r="AUU649" s="24"/>
      <c r="AUV649" s="24"/>
      <c r="AUW649" s="24"/>
      <c r="AUX649" s="24"/>
      <c r="AUY649" s="24"/>
      <c r="AUZ649" s="24"/>
      <c r="AVA649" s="24"/>
      <c r="AVB649" s="24"/>
      <c r="AVC649" s="24"/>
      <c r="AVD649" s="24"/>
      <c r="AVE649" s="24"/>
      <c r="AVF649" s="24"/>
      <c r="AVG649" s="24"/>
      <c r="AVH649" s="24"/>
      <c r="AVI649" s="24"/>
      <c r="AVJ649" s="24"/>
      <c r="AVK649" s="24"/>
      <c r="AVL649" s="24"/>
      <c r="AVM649" s="24"/>
      <c r="AVN649" s="24"/>
      <c r="AVO649" s="24"/>
      <c r="AVP649" s="24"/>
      <c r="AVQ649" s="24"/>
      <c r="AVR649" s="24"/>
      <c r="AVS649" s="24"/>
      <c r="AVT649" s="24"/>
      <c r="AVU649" s="24"/>
      <c r="AVV649" s="24"/>
      <c r="AVW649" s="24"/>
      <c r="AVX649" s="24"/>
      <c r="AVY649" s="24"/>
      <c r="AVZ649" s="24"/>
      <c r="AWA649" s="24"/>
      <c r="AWB649" s="24"/>
      <c r="AWC649" s="24"/>
      <c r="AWD649" s="24"/>
      <c r="AWE649" s="24"/>
      <c r="AWF649" s="24"/>
      <c r="AWG649" s="24"/>
      <c r="AWH649" s="24"/>
      <c r="AWI649" s="24"/>
      <c r="AWJ649" s="24"/>
      <c r="AWK649" s="24"/>
      <c r="AWL649" s="24"/>
      <c r="AWM649" s="24"/>
      <c r="AWN649" s="24"/>
      <c r="AWO649" s="24"/>
      <c r="AWP649" s="24"/>
      <c r="AWQ649" s="24"/>
      <c r="AWR649" s="24"/>
      <c r="AWS649" s="24"/>
      <c r="AWT649" s="24"/>
      <c r="AWU649" s="24"/>
      <c r="AWV649" s="24"/>
      <c r="AWW649" s="24"/>
      <c r="AWX649" s="24"/>
      <c r="AWY649" s="24"/>
      <c r="AWZ649" s="24"/>
      <c r="AXA649" s="24"/>
      <c r="AXB649" s="24"/>
      <c r="AXC649" s="24"/>
      <c r="AXD649" s="24"/>
      <c r="AXE649" s="24"/>
      <c r="AXF649" s="24"/>
      <c r="AXG649" s="24"/>
      <c r="AXH649" s="24"/>
      <c r="AXI649" s="24"/>
      <c r="AXJ649" s="24"/>
      <c r="AXK649" s="24"/>
      <c r="AXL649" s="24"/>
      <c r="AXM649" s="24"/>
      <c r="AXN649" s="24"/>
      <c r="AXO649" s="24"/>
      <c r="AXP649" s="24"/>
      <c r="AXQ649" s="24"/>
      <c r="AXR649" s="24"/>
      <c r="AXS649" s="24"/>
      <c r="AXT649" s="24"/>
      <c r="AXU649" s="24"/>
      <c r="AXV649" s="24"/>
      <c r="AXW649" s="24"/>
      <c r="AXX649" s="24"/>
      <c r="AXY649" s="24"/>
      <c r="AXZ649" s="24"/>
      <c r="AYA649" s="24"/>
      <c r="AYB649" s="24"/>
      <c r="AYC649" s="24"/>
      <c r="AYD649" s="24"/>
      <c r="AYE649" s="24"/>
      <c r="AYF649" s="24"/>
      <c r="AYG649" s="24"/>
      <c r="AYH649" s="24"/>
      <c r="AYI649" s="24"/>
      <c r="AYJ649" s="24"/>
      <c r="AYK649" s="24"/>
      <c r="AYL649" s="24"/>
      <c r="AYM649" s="24"/>
      <c r="AYN649" s="24"/>
      <c r="AYO649" s="24"/>
      <c r="AYP649" s="24"/>
      <c r="AYQ649" s="24"/>
      <c r="AYR649" s="24"/>
      <c r="AYS649" s="24"/>
      <c r="AYT649" s="24"/>
      <c r="AYU649" s="24"/>
      <c r="AYV649" s="24"/>
      <c r="AYW649" s="24"/>
      <c r="AYX649" s="24"/>
      <c r="AYY649" s="24"/>
      <c r="AYZ649" s="24"/>
      <c r="AZA649" s="24"/>
      <c r="AZB649" s="24"/>
      <c r="AZC649" s="24"/>
      <c r="AZD649" s="24"/>
      <c r="AZE649" s="24"/>
      <c r="AZF649" s="24"/>
      <c r="AZG649" s="24"/>
      <c r="AZH649" s="24"/>
      <c r="AZI649" s="24"/>
      <c r="AZJ649" s="24"/>
      <c r="AZK649" s="24"/>
      <c r="AZL649" s="24"/>
      <c r="AZM649" s="24"/>
      <c r="AZN649" s="24"/>
      <c r="AZO649" s="24"/>
      <c r="AZP649" s="24"/>
      <c r="AZQ649" s="24"/>
      <c r="AZR649" s="24"/>
      <c r="AZS649" s="24"/>
      <c r="AZT649" s="24"/>
      <c r="AZU649" s="24"/>
      <c r="AZV649" s="24"/>
      <c r="AZW649" s="24"/>
      <c r="AZX649" s="24"/>
      <c r="AZY649" s="24"/>
      <c r="AZZ649" s="24"/>
      <c r="BAA649" s="24"/>
      <c r="BAB649" s="24"/>
      <c r="BAC649" s="24"/>
      <c r="BAD649" s="24"/>
      <c r="BAE649" s="24"/>
      <c r="BAF649" s="24"/>
      <c r="BAG649" s="24"/>
      <c r="BAH649" s="24"/>
      <c r="BAI649" s="24"/>
      <c r="BAJ649" s="24"/>
      <c r="BAK649" s="24"/>
      <c r="BAL649" s="24"/>
      <c r="BAM649" s="24"/>
      <c r="BAN649" s="24"/>
      <c r="BAO649" s="24"/>
      <c r="BAP649" s="24"/>
      <c r="BAQ649" s="24"/>
      <c r="BAR649" s="24"/>
      <c r="BAS649" s="24"/>
      <c r="BAT649" s="24"/>
      <c r="BAU649" s="24"/>
      <c r="BAV649" s="24"/>
      <c r="BAW649" s="24"/>
      <c r="BAX649" s="24"/>
      <c r="BAY649" s="24"/>
      <c r="BAZ649" s="24"/>
      <c r="BBA649" s="24"/>
      <c r="BBB649" s="24"/>
      <c r="BBC649" s="24"/>
      <c r="BBD649" s="24"/>
      <c r="BBE649" s="24"/>
      <c r="BBF649" s="24"/>
      <c r="BBG649" s="24"/>
      <c r="BBH649" s="24"/>
      <c r="BBI649" s="24"/>
      <c r="BBJ649" s="24"/>
      <c r="BBK649" s="24"/>
      <c r="BBL649" s="24"/>
      <c r="BBM649" s="24"/>
      <c r="BBN649" s="24"/>
      <c r="BBO649" s="24"/>
      <c r="BBP649" s="24"/>
      <c r="BBQ649" s="24"/>
      <c r="BBR649" s="24"/>
      <c r="BBS649" s="24"/>
      <c r="BBT649" s="24"/>
      <c r="BBU649" s="24"/>
      <c r="BBV649" s="24"/>
      <c r="BBW649" s="24"/>
      <c r="BBX649" s="24"/>
      <c r="BBY649" s="24"/>
      <c r="BBZ649" s="24"/>
      <c r="BCA649" s="24"/>
      <c r="BCB649" s="24"/>
      <c r="BCC649" s="24"/>
      <c r="BCD649" s="24"/>
      <c r="BCE649" s="24"/>
      <c r="BCF649" s="24"/>
      <c r="BCG649" s="24"/>
      <c r="BCH649" s="24"/>
      <c r="BCI649" s="24"/>
      <c r="BCJ649" s="24"/>
      <c r="BCK649" s="24"/>
      <c r="BCL649" s="24"/>
      <c r="BCM649" s="24"/>
      <c r="BCN649" s="24"/>
      <c r="BCO649" s="24"/>
      <c r="BCP649" s="24"/>
      <c r="BCQ649" s="24"/>
      <c r="BCR649" s="24"/>
      <c r="BCS649" s="24"/>
      <c r="BCT649" s="24"/>
      <c r="BCU649" s="24"/>
      <c r="BCV649" s="24"/>
      <c r="BCW649" s="24"/>
      <c r="BCX649" s="24"/>
      <c r="BCY649" s="24"/>
      <c r="BCZ649" s="24"/>
      <c r="BDA649" s="24"/>
      <c r="BDB649" s="24"/>
      <c r="BDC649" s="24"/>
      <c r="BDD649" s="24"/>
      <c r="BDE649" s="24"/>
      <c r="BDF649" s="24"/>
      <c r="BDG649" s="24"/>
      <c r="BDH649" s="24"/>
      <c r="BDI649" s="24"/>
      <c r="BDJ649" s="24"/>
      <c r="BDK649" s="24"/>
      <c r="BDL649" s="24"/>
      <c r="BDM649" s="24"/>
      <c r="BDN649" s="24"/>
      <c r="BDO649" s="24"/>
      <c r="BDP649" s="24"/>
      <c r="BDQ649" s="24"/>
      <c r="BDR649" s="24"/>
      <c r="BDS649" s="24"/>
      <c r="BDT649" s="24"/>
      <c r="BDU649" s="24"/>
      <c r="BDV649" s="24"/>
      <c r="BDW649" s="24"/>
      <c r="BDX649" s="24"/>
      <c r="BDY649" s="24"/>
      <c r="BDZ649" s="24"/>
      <c r="BEA649" s="24"/>
      <c r="BEB649" s="24"/>
      <c r="BEC649" s="24"/>
      <c r="BED649" s="24"/>
      <c r="BEE649" s="24"/>
      <c r="BEF649" s="24"/>
      <c r="BEG649" s="24"/>
      <c r="BEH649" s="24"/>
      <c r="BEI649" s="24"/>
      <c r="BEJ649" s="24"/>
      <c r="BEK649" s="24"/>
      <c r="BEL649" s="24"/>
      <c r="BEM649" s="24"/>
      <c r="BEN649" s="24"/>
      <c r="BEO649" s="24"/>
      <c r="BEP649" s="24"/>
      <c r="BEQ649" s="24"/>
      <c r="BER649" s="24"/>
      <c r="BES649" s="24"/>
      <c r="BET649" s="24"/>
      <c r="BEU649" s="24"/>
      <c r="BEV649" s="24"/>
      <c r="BEW649" s="24"/>
      <c r="BEX649" s="24"/>
      <c r="BEY649" s="24"/>
      <c r="BEZ649" s="24"/>
      <c r="BFA649" s="24"/>
      <c r="BFB649" s="24"/>
      <c r="BFC649" s="24"/>
      <c r="BFD649" s="24"/>
      <c r="BFE649" s="24"/>
      <c r="BFF649" s="24"/>
      <c r="BFG649" s="24"/>
      <c r="BFH649" s="24"/>
      <c r="BFI649" s="24"/>
      <c r="BFJ649" s="24"/>
      <c r="BFK649" s="24"/>
      <c r="BFL649" s="24"/>
      <c r="BFM649" s="24"/>
      <c r="BFN649" s="24"/>
      <c r="BFO649" s="24"/>
      <c r="BFP649" s="24"/>
      <c r="BFQ649" s="24"/>
      <c r="BFR649" s="24"/>
      <c r="BFS649" s="24"/>
      <c r="BFT649" s="24"/>
      <c r="BFU649" s="24"/>
      <c r="BFV649" s="24"/>
      <c r="BFW649" s="24"/>
      <c r="BFX649" s="24"/>
      <c r="BFY649" s="24"/>
      <c r="BFZ649" s="24"/>
      <c r="BGA649" s="24"/>
      <c r="BGB649" s="24"/>
      <c r="BGC649" s="24"/>
      <c r="BGD649" s="24"/>
      <c r="BGE649" s="24"/>
      <c r="BGF649" s="24"/>
      <c r="BGG649" s="24"/>
      <c r="BGH649" s="24"/>
      <c r="BGI649" s="24"/>
      <c r="BGJ649" s="24"/>
      <c r="BGK649" s="24"/>
      <c r="BGL649" s="24"/>
      <c r="BGM649" s="24"/>
      <c r="BGN649" s="24"/>
      <c r="BGO649" s="24"/>
      <c r="BGP649" s="24"/>
      <c r="BGQ649" s="24"/>
      <c r="BGR649" s="24"/>
      <c r="BGS649" s="24"/>
      <c r="BGT649" s="24"/>
      <c r="BGU649" s="24"/>
      <c r="BGV649" s="24"/>
      <c r="BGW649" s="24"/>
      <c r="BGX649" s="24"/>
      <c r="BGY649" s="24"/>
      <c r="BGZ649" s="24"/>
      <c r="BHA649" s="24"/>
      <c r="BHB649" s="24"/>
      <c r="BHC649" s="24"/>
      <c r="BHD649" s="24"/>
      <c r="BHE649" s="24"/>
      <c r="BHF649" s="24"/>
      <c r="BHG649" s="24"/>
      <c r="BHH649" s="24"/>
      <c r="BHI649" s="24"/>
      <c r="BHJ649" s="24"/>
      <c r="BHK649" s="24"/>
      <c r="BHL649" s="24"/>
      <c r="BHM649" s="24"/>
      <c r="BHN649" s="24"/>
      <c r="BHO649" s="24"/>
      <c r="BHP649" s="24"/>
      <c r="BHQ649" s="24"/>
      <c r="BHR649" s="24"/>
      <c r="BHS649" s="24"/>
      <c r="BHT649" s="24"/>
      <c r="BHU649" s="24"/>
      <c r="BHV649" s="24"/>
      <c r="BHW649" s="24"/>
      <c r="BHX649" s="24"/>
      <c r="BHY649" s="24"/>
      <c r="BHZ649" s="24"/>
      <c r="BIA649" s="24"/>
      <c r="BIB649" s="24"/>
      <c r="BIC649" s="24"/>
      <c r="BID649" s="24"/>
      <c r="BIE649" s="24"/>
      <c r="BIF649" s="24"/>
      <c r="BIG649" s="24"/>
      <c r="BIH649" s="24"/>
      <c r="BII649" s="24"/>
      <c r="BIJ649" s="24"/>
      <c r="BIK649" s="24"/>
      <c r="BIL649" s="24"/>
      <c r="BIM649" s="24"/>
      <c r="BIN649" s="24"/>
      <c r="BIO649" s="24"/>
      <c r="BIP649" s="24"/>
      <c r="BIQ649" s="24"/>
      <c r="BIR649" s="24"/>
      <c r="BIS649" s="24"/>
      <c r="BIT649" s="24"/>
      <c r="BIU649" s="24"/>
      <c r="BIV649" s="24"/>
      <c r="BIW649" s="24"/>
      <c r="BIX649" s="24"/>
      <c r="BIY649" s="24"/>
      <c r="BIZ649" s="24"/>
      <c r="BJA649" s="24"/>
      <c r="BJB649" s="24"/>
      <c r="BJC649" s="24"/>
      <c r="BJD649" s="24"/>
      <c r="BJE649" s="24"/>
      <c r="BJF649" s="24"/>
      <c r="BJG649" s="24"/>
      <c r="BJH649" s="24"/>
      <c r="BJI649" s="24"/>
      <c r="BJJ649" s="24"/>
      <c r="BJK649" s="24"/>
      <c r="BJL649" s="24"/>
      <c r="BJM649" s="24"/>
      <c r="BJN649" s="24"/>
      <c r="BJO649" s="24"/>
      <c r="BJP649" s="24"/>
      <c r="BJQ649" s="24"/>
    </row>
    <row r="650" s="25" customFormat="true" ht="12" hidden="false" customHeight="true" outlineLevel="0" collapsed="false">
      <c r="A650" s="80" t="s">
        <v>38</v>
      </c>
      <c r="B650" s="81" t="s">
        <v>39</v>
      </c>
      <c r="C650" s="80" t="s">
        <v>1090</v>
      </c>
      <c r="D650" s="80" t="s">
        <v>41</v>
      </c>
      <c r="E650" s="80" t="s">
        <v>30</v>
      </c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/>
      <c r="EO650" s="23"/>
      <c r="EP650" s="23"/>
      <c r="EQ650" s="23"/>
      <c r="ER650" s="23"/>
      <c r="ES650" s="23"/>
      <c r="ET650" s="23"/>
      <c r="EU650" s="23"/>
      <c r="EV650" s="23"/>
      <c r="EW650" s="23"/>
      <c r="EX650" s="23"/>
      <c r="EY650" s="23"/>
      <c r="EZ650" s="23"/>
      <c r="FA650" s="23"/>
      <c r="FB650" s="23"/>
      <c r="FC650" s="23"/>
      <c r="FD650" s="23"/>
      <c r="FE650" s="23"/>
      <c r="FF650" s="23"/>
      <c r="FG650" s="23"/>
      <c r="FH650" s="23"/>
      <c r="FI650" s="23"/>
      <c r="FJ650" s="23"/>
      <c r="FK650" s="23"/>
      <c r="FL650" s="23"/>
      <c r="FM650" s="23"/>
      <c r="FN650" s="23"/>
      <c r="FO650" s="23"/>
      <c r="FP650" s="23"/>
      <c r="FQ650" s="23"/>
      <c r="FR650" s="23"/>
      <c r="FS650" s="23"/>
      <c r="FT650" s="23"/>
      <c r="FU650" s="23"/>
      <c r="FV650" s="23"/>
      <c r="FW650" s="23"/>
      <c r="FX650" s="23"/>
      <c r="FY650" s="23"/>
      <c r="FZ650" s="23"/>
      <c r="GA650" s="23"/>
      <c r="GB650" s="23"/>
      <c r="GC650" s="23"/>
      <c r="GD650" s="23"/>
      <c r="GE650" s="23"/>
      <c r="GF650" s="23"/>
      <c r="GG650" s="23"/>
      <c r="GH650" s="23"/>
      <c r="GI650" s="23"/>
      <c r="GJ650" s="23"/>
      <c r="GK650" s="23"/>
      <c r="GL650" s="23"/>
      <c r="GM650" s="23"/>
      <c r="GN650" s="23"/>
      <c r="GO650" s="23"/>
      <c r="GP650" s="23"/>
      <c r="GQ650" s="23"/>
      <c r="GR650" s="23"/>
      <c r="GS650" s="23"/>
      <c r="GT650" s="23"/>
      <c r="GU650" s="23"/>
      <c r="GV650" s="23"/>
      <c r="GW650" s="23"/>
      <c r="GX650" s="23"/>
      <c r="GY650" s="23"/>
      <c r="GZ650" s="23"/>
      <c r="HA650" s="23"/>
      <c r="HB650" s="23"/>
      <c r="HC650" s="23"/>
      <c r="HD650" s="23"/>
      <c r="HE650" s="23"/>
      <c r="HF650" s="23"/>
      <c r="HG650" s="23"/>
      <c r="HH650" s="23"/>
      <c r="HI650" s="23"/>
      <c r="HJ650" s="23"/>
      <c r="HK650" s="23"/>
      <c r="HL650" s="23"/>
      <c r="HM650" s="23"/>
      <c r="HN650" s="23"/>
      <c r="HO650" s="23"/>
      <c r="HP650" s="23"/>
      <c r="HQ650" s="23"/>
      <c r="HR650" s="23"/>
      <c r="HS650" s="23"/>
      <c r="HT650" s="23"/>
      <c r="HU650" s="23"/>
      <c r="HV650" s="23"/>
      <c r="HW650" s="23"/>
      <c r="HX650" s="23"/>
      <c r="HY650" s="23"/>
      <c r="HZ650" s="23"/>
      <c r="IA650" s="23"/>
      <c r="IB650" s="23"/>
      <c r="IC650" s="23"/>
      <c r="ID650" s="23"/>
      <c r="IE650" s="23"/>
      <c r="IF650" s="23"/>
      <c r="IG650" s="23"/>
      <c r="IH650" s="23"/>
      <c r="II650" s="23"/>
      <c r="IJ650" s="23"/>
      <c r="IK650" s="23"/>
      <c r="IL650" s="23"/>
      <c r="IM650" s="23"/>
      <c r="IN650" s="23"/>
      <c r="IO650" s="23"/>
      <c r="IP650" s="23"/>
      <c r="IQ650" s="23"/>
      <c r="IR650" s="23"/>
      <c r="IS650" s="23"/>
      <c r="IT650" s="23"/>
      <c r="IU650" s="23"/>
      <c r="IV650" s="23"/>
      <c r="IW650" s="23"/>
      <c r="IX650" s="23"/>
      <c r="IY650" s="23"/>
      <c r="IZ650" s="23"/>
      <c r="JA650" s="23"/>
      <c r="JB650" s="23"/>
      <c r="JC650" s="23"/>
      <c r="JD650" s="23"/>
      <c r="JE650" s="23"/>
      <c r="JF650" s="23"/>
      <c r="JG650" s="23"/>
      <c r="JH650" s="23"/>
      <c r="JI650" s="23"/>
      <c r="JJ650" s="23"/>
      <c r="JK650" s="23"/>
      <c r="JL650" s="23"/>
      <c r="JM650" s="23"/>
      <c r="JN650" s="23"/>
      <c r="JO650" s="23"/>
      <c r="JP650" s="23"/>
      <c r="JQ650" s="23"/>
      <c r="JR650" s="23"/>
      <c r="JS650" s="23"/>
      <c r="JT650" s="23"/>
      <c r="JU650" s="23"/>
      <c r="JV650" s="23"/>
      <c r="JW650" s="23"/>
      <c r="JX650" s="23"/>
      <c r="JY650" s="23"/>
      <c r="JZ650" s="23"/>
      <c r="KA650" s="23"/>
      <c r="KB650" s="23"/>
      <c r="KC650" s="23"/>
      <c r="KD650" s="23"/>
      <c r="KE650" s="23"/>
      <c r="KF650" s="23"/>
      <c r="KG650" s="23"/>
      <c r="KH650" s="23"/>
      <c r="KI650" s="23"/>
      <c r="KJ650" s="23"/>
      <c r="KK650" s="23"/>
      <c r="KL650" s="23"/>
      <c r="KM650" s="23"/>
      <c r="KN650" s="23"/>
      <c r="KO650" s="23"/>
      <c r="KP650" s="23"/>
      <c r="KQ650" s="23"/>
      <c r="KR650" s="23"/>
      <c r="KS650" s="23"/>
      <c r="KT650" s="23"/>
      <c r="KU650" s="23"/>
      <c r="KV650" s="23"/>
      <c r="KW650" s="23"/>
      <c r="KX650" s="23"/>
      <c r="KY650" s="23"/>
      <c r="KZ650" s="23"/>
      <c r="LA650" s="23"/>
      <c r="LB650" s="23"/>
      <c r="LC650" s="23"/>
      <c r="LD650" s="23"/>
      <c r="LE650" s="23"/>
      <c r="LF650" s="23"/>
      <c r="LG650" s="23"/>
      <c r="LH650" s="23"/>
      <c r="LI650" s="23"/>
      <c r="LJ650" s="23"/>
      <c r="LK650" s="23"/>
      <c r="LL650" s="23"/>
      <c r="LM650" s="23"/>
      <c r="LN650" s="23"/>
      <c r="LO650" s="23"/>
      <c r="LP650" s="23"/>
      <c r="LQ650" s="23"/>
      <c r="LR650" s="23"/>
      <c r="LS650" s="23"/>
      <c r="LT650" s="23"/>
      <c r="LU650" s="23"/>
      <c r="LV650" s="23"/>
      <c r="LW650" s="23"/>
      <c r="LX650" s="23"/>
      <c r="LY650" s="23"/>
      <c r="LZ650" s="23"/>
      <c r="MA650" s="23"/>
      <c r="MB650" s="23"/>
      <c r="MC650" s="23"/>
      <c r="MD650" s="23"/>
      <c r="ME650" s="23"/>
      <c r="MF650" s="23"/>
      <c r="MG650" s="23"/>
      <c r="MH650" s="23"/>
      <c r="MI650" s="23"/>
      <c r="MJ650" s="23"/>
      <c r="MK650" s="23"/>
      <c r="ML650" s="23"/>
      <c r="MM650" s="23"/>
      <c r="MN650" s="23"/>
      <c r="MO650" s="23"/>
      <c r="MP650" s="23"/>
      <c r="MQ650" s="23"/>
      <c r="MR650" s="23"/>
      <c r="MS650" s="23"/>
      <c r="MT650" s="23"/>
      <c r="MU650" s="23"/>
      <c r="MV650" s="23"/>
      <c r="MW650" s="23"/>
      <c r="MX650" s="23"/>
      <c r="MY650" s="23"/>
      <c r="MZ650" s="23"/>
      <c r="NA650" s="23"/>
      <c r="NB650" s="23"/>
      <c r="NC650" s="23"/>
      <c r="ND650" s="23"/>
      <c r="NE650" s="23"/>
      <c r="NF650" s="23"/>
      <c r="NG650" s="23"/>
      <c r="NH650" s="23"/>
      <c r="NI650" s="23"/>
      <c r="NJ650" s="23"/>
      <c r="NK650" s="23"/>
      <c r="NL650" s="23"/>
      <c r="NM650" s="23"/>
      <c r="NN650" s="23"/>
      <c r="NO650" s="23"/>
      <c r="NP650" s="23"/>
      <c r="NQ650" s="23"/>
      <c r="NR650" s="23"/>
      <c r="NS650" s="23"/>
      <c r="NT650" s="23"/>
      <c r="NU650" s="23"/>
      <c r="NV650" s="23"/>
      <c r="NW650" s="23"/>
      <c r="NX650" s="23"/>
      <c r="NY650" s="23"/>
      <c r="NZ650" s="23"/>
      <c r="OA650" s="23"/>
      <c r="OB650" s="23"/>
      <c r="OC650" s="23"/>
      <c r="OD650" s="23"/>
      <c r="OE650" s="23"/>
      <c r="OF650" s="23"/>
      <c r="OG650" s="23"/>
      <c r="OH650" s="23"/>
      <c r="OI650" s="23"/>
      <c r="OJ650" s="23"/>
      <c r="OK650" s="23"/>
      <c r="OL650" s="23"/>
      <c r="OM650" s="23"/>
      <c r="ON650" s="23"/>
      <c r="OO650" s="23"/>
      <c r="OP650" s="23"/>
      <c r="OQ650" s="23"/>
      <c r="OR650" s="23"/>
      <c r="OS650" s="23"/>
      <c r="OT650" s="23"/>
      <c r="OU650" s="23"/>
      <c r="OV650" s="23"/>
      <c r="OW650" s="23"/>
      <c r="OX650" s="23"/>
      <c r="OY650" s="23"/>
      <c r="OZ650" s="23"/>
      <c r="PA650" s="23"/>
      <c r="PB650" s="23"/>
      <c r="PC650" s="23"/>
      <c r="PD650" s="23"/>
      <c r="PE650" s="23"/>
      <c r="PF650" s="23"/>
      <c r="PG650" s="23"/>
      <c r="PH650" s="23"/>
      <c r="PI650" s="23"/>
      <c r="PJ650" s="23"/>
      <c r="PK650" s="23"/>
      <c r="PL650" s="23"/>
      <c r="PM650" s="23"/>
      <c r="PN650" s="23"/>
      <c r="PO650" s="23"/>
      <c r="PP650" s="23"/>
      <c r="PQ650" s="23"/>
      <c r="PR650" s="23"/>
      <c r="PS650" s="23"/>
      <c r="PT650" s="23"/>
      <c r="PU650" s="23"/>
      <c r="PV650" s="23"/>
      <c r="PW650" s="23"/>
      <c r="PX650" s="23"/>
      <c r="PY650" s="23"/>
      <c r="PZ650" s="23"/>
      <c r="QA650" s="23"/>
      <c r="QB650" s="23"/>
      <c r="QC650" s="23"/>
      <c r="QD650" s="23"/>
      <c r="QE650" s="23"/>
      <c r="QF650" s="23"/>
      <c r="QG650" s="23"/>
      <c r="QH650" s="23"/>
      <c r="QI650" s="23"/>
      <c r="QJ650" s="23"/>
      <c r="QK650" s="23"/>
      <c r="QL650" s="23"/>
      <c r="QM650" s="23"/>
      <c r="QN650" s="23"/>
      <c r="QO650" s="23"/>
      <c r="QP650" s="23"/>
      <c r="QQ650" s="23"/>
      <c r="QR650" s="23"/>
      <c r="QS650" s="23"/>
      <c r="QT650" s="23"/>
      <c r="QU650" s="23"/>
      <c r="QV650" s="23"/>
      <c r="QW650" s="23"/>
      <c r="QX650" s="23"/>
      <c r="QY650" s="23"/>
      <c r="QZ650" s="23"/>
      <c r="RA650" s="23"/>
      <c r="RB650" s="23"/>
      <c r="RC650" s="23"/>
      <c r="RD650" s="23"/>
      <c r="RE650" s="23"/>
      <c r="RF650" s="23"/>
      <c r="RG650" s="23"/>
      <c r="RH650" s="23"/>
      <c r="RI650" s="23"/>
      <c r="RJ650" s="23"/>
      <c r="RK650" s="23"/>
      <c r="RL650" s="23"/>
      <c r="RM650" s="23"/>
      <c r="RN650" s="23"/>
      <c r="RO650" s="23"/>
      <c r="RP650" s="23"/>
      <c r="RQ650" s="23"/>
      <c r="RR650" s="23"/>
      <c r="RS650" s="23"/>
      <c r="RT650" s="23"/>
      <c r="RU650" s="23"/>
      <c r="RV650" s="23"/>
      <c r="RW650" s="23"/>
      <c r="RX650" s="23"/>
      <c r="RY650" s="23"/>
      <c r="RZ650" s="23"/>
      <c r="SA650" s="23"/>
      <c r="SB650" s="23"/>
      <c r="SC650" s="23"/>
      <c r="SD650" s="23"/>
      <c r="SE650" s="23"/>
      <c r="SF650" s="23"/>
      <c r="SG650" s="23"/>
      <c r="SH650" s="23"/>
      <c r="SI650" s="23"/>
      <c r="SJ650" s="23"/>
      <c r="SK650" s="23"/>
      <c r="SL650" s="23"/>
      <c r="SM650" s="23"/>
      <c r="SN650" s="23"/>
      <c r="SO650" s="23"/>
      <c r="SP650" s="23"/>
      <c r="SQ650" s="23"/>
      <c r="SR650" s="23"/>
      <c r="SS650" s="23"/>
      <c r="ST650" s="23"/>
      <c r="SU650" s="23"/>
      <c r="SV650" s="23"/>
      <c r="SW650" s="23"/>
      <c r="SX650" s="23"/>
      <c r="SY650" s="23"/>
      <c r="SZ650" s="23"/>
      <c r="TA650" s="23"/>
      <c r="TB650" s="23"/>
      <c r="TC650" s="23"/>
      <c r="TD650" s="23"/>
      <c r="TE650" s="23"/>
      <c r="TF650" s="23"/>
      <c r="TG650" s="23"/>
      <c r="TH650" s="23"/>
      <c r="TI650" s="23"/>
      <c r="TJ650" s="23"/>
      <c r="TK650" s="23"/>
      <c r="TL650" s="23"/>
      <c r="TM650" s="23"/>
      <c r="TN650" s="23"/>
      <c r="TO650" s="23"/>
      <c r="TP650" s="23"/>
      <c r="TQ650" s="23"/>
      <c r="TR650" s="23"/>
      <c r="TS650" s="23"/>
      <c r="TT650" s="23"/>
      <c r="TU650" s="23"/>
      <c r="TV650" s="23"/>
      <c r="TW650" s="23"/>
      <c r="TX650" s="23"/>
      <c r="TY650" s="23"/>
      <c r="TZ650" s="23"/>
      <c r="UA650" s="23"/>
      <c r="UB650" s="23"/>
      <c r="UC650" s="23"/>
      <c r="UD650" s="23"/>
      <c r="UE650" s="23"/>
      <c r="UF650" s="23"/>
      <c r="UG650" s="23"/>
      <c r="UH650" s="23"/>
      <c r="UI650" s="23"/>
      <c r="UJ650" s="23"/>
      <c r="UK650" s="23"/>
      <c r="UL650" s="23"/>
      <c r="UM650" s="23"/>
      <c r="UN650" s="23"/>
      <c r="UO650" s="23"/>
      <c r="UP650" s="23"/>
      <c r="UQ650" s="23"/>
      <c r="UR650" s="23"/>
      <c r="US650" s="23"/>
      <c r="UT650" s="23"/>
      <c r="UU650" s="23"/>
      <c r="UV650" s="23"/>
      <c r="UW650" s="23"/>
      <c r="UX650" s="23"/>
      <c r="UY650" s="23"/>
      <c r="UZ650" s="23"/>
      <c r="VA650" s="23"/>
      <c r="VB650" s="23"/>
      <c r="VC650" s="23"/>
      <c r="VD650" s="23"/>
      <c r="VE650" s="23"/>
      <c r="VF650" s="23"/>
      <c r="VG650" s="23"/>
      <c r="VH650" s="23"/>
      <c r="VI650" s="23"/>
      <c r="VJ650" s="23"/>
      <c r="VK650" s="23"/>
      <c r="VL650" s="23"/>
      <c r="VM650" s="23"/>
      <c r="VN650" s="23"/>
      <c r="VO650" s="23"/>
      <c r="VP650" s="23"/>
      <c r="VQ650" s="23"/>
      <c r="VR650" s="23"/>
      <c r="VS650" s="23"/>
      <c r="VT650" s="23"/>
      <c r="VU650" s="23"/>
      <c r="VV650" s="23"/>
      <c r="VW650" s="23"/>
      <c r="VX650" s="23"/>
      <c r="VY650" s="23"/>
      <c r="VZ650" s="23"/>
      <c r="WA650" s="23"/>
      <c r="WB650" s="23"/>
      <c r="WC650" s="23"/>
      <c r="WD650" s="23"/>
      <c r="WE650" s="23"/>
      <c r="WF650" s="23"/>
      <c r="WG650" s="23"/>
      <c r="WH650" s="23"/>
      <c r="WI650" s="23"/>
      <c r="WJ650" s="23"/>
      <c r="WK650" s="23"/>
      <c r="WL650" s="23"/>
      <c r="WM650" s="23"/>
      <c r="WN650" s="23"/>
      <c r="WO650" s="23"/>
      <c r="WP650" s="23"/>
      <c r="WQ650" s="23"/>
      <c r="WR650" s="23"/>
      <c r="WS650" s="23"/>
      <c r="WT650" s="23"/>
      <c r="WU650" s="23"/>
      <c r="WV650" s="23"/>
      <c r="WW650" s="23"/>
      <c r="WX650" s="23"/>
      <c r="WY650" s="23"/>
      <c r="WZ650" s="23"/>
      <c r="XA650" s="23"/>
      <c r="XB650" s="23"/>
      <c r="XC650" s="23"/>
      <c r="XD650" s="23"/>
      <c r="XE650" s="23"/>
      <c r="XF650" s="23"/>
      <c r="XG650" s="23"/>
      <c r="XH650" s="23"/>
      <c r="XI650" s="23"/>
      <c r="XJ650" s="23"/>
      <c r="XK650" s="23"/>
      <c r="XL650" s="23"/>
      <c r="XM650" s="23"/>
      <c r="XN650" s="23"/>
      <c r="XO650" s="23"/>
      <c r="XP650" s="23"/>
      <c r="XQ650" s="23"/>
      <c r="XR650" s="23"/>
      <c r="XS650" s="23"/>
      <c r="XT650" s="23"/>
      <c r="XU650" s="23"/>
      <c r="XV650" s="23"/>
      <c r="XW650" s="23"/>
      <c r="XX650" s="23"/>
      <c r="XY650" s="23"/>
      <c r="XZ650" s="23"/>
      <c r="YA650" s="23"/>
      <c r="YB650" s="23"/>
      <c r="YC650" s="23"/>
      <c r="YD650" s="23"/>
      <c r="YE650" s="23"/>
      <c r="YF650" s="23"/>
      <c r="YG650" s="23"/>
      <c r="YH650" s="23"/>
      <c r="YI650" s="23"/>
      <c r="YJ650" s="23"/>
      <c r="YK650" s="23"/>
      <c r="YL650" s="23"/>
      <c r="YM650" s="23"/>
      <c r="YN650" s="23"/>
      <c r="YO650" s="23"/>
      <c r="YP650" s="23"/>
      <c r="YQ650" s="23"/>
      <c r="YR650" s="23"/>
      <c r="YS650" s="23"/>
      <c r="YT650" s="23"/>
      <c r="YU650" s="23"/>
      <c r="YV650" s="23"/>
      <c r="YW650" s="23"/>
      <c r="YX650" s="23"/>
      <c r="YY650" s="23"/>
      <c r="YZ650" s="23"/>
      <c r="ZA650" s="23"/>
      <c r="ZB650" s="23"/>
      <c r="ZC650" s="23"/>
      <c r="ZD650" s="23"/>
      <c r="ZE650" s="23"/>
      <c r="ZF650" s="23"/>
      <c r="ZG650" s="23"/>
      <c r="ZH650" s="23"/>
      <c r="ZI650" s="23"/>
      <c r="ZJ650" s="23"/>
      <c r="ZK650" s="23"/>
      <c r="ZL650" s="23"/>
      <c r="ZM650" s="23"/>
      <c r="ZN650" s="23"/>
      <c r="ZO650" s="23"/>
      <c r="ZP650" s="23"/>
      <c r="ZQ650" s="23"/>
      <c r="ZR650" s="23"/>
      <c r="ZS650" s="23"/>
      <c r="ZT650" s="23"/>
      <c r="ZU650" s="23"/>
      <c r="ZV650" s="23"/>
      <c r="ZW650" s="23"/>
      <c r="ZX650" s="23"/>
      <c r="ZY650" s="23"/>
      <c r="ZZ650" s="23"/>
      <c r="AAA650" s="23"/>
      <c r="AAB650" s="23"/>
      <c r="AAC650" s="23"/>
      <c r="AAD650" s="23"/>
      <c r="AAE650" s="23"/>
      <c r="AAF650" s="23"/>
      <c r="AAG650" s="23"/>
      <c r="AAH650" s="23"/>
      <c r="AAI650" s="23"/>
      <c r="AAJ650" s="23"/>
      <c r="AAK650" s="23"/>
      <c r="AAL650" s="23"/>
      <c r="AAM650" s="23"/>
      <c r="AAN650" s="23"/>
      <c r="AAO650" s="23"/>
      <c r="AAP650" s="23"/>
      <c r="AAQ650" s="23"/>
      <c r="AAR650" s="23"/>
      <c r="AAS650" s="23"/>
      <c r="AAT650" s="23"/>
      <c r="AAU650" s="23"/>
      <c r="AAV650" s="23"/>
      <c r="AAW650" s="23"/>
      <c r="AAX650" s="23"/>
      <c r="AAY650" s="23"/>
      <c r="AAZ650" s="23"/>
      <c r="ABA650" s="23"/>
      <c r="ABB650" s="23"/>
      <c r="ABC650" s="23"/>
      <c r="ABD650" s="23"/>
      <c r="ABE650" s="23"/>
      <c r="ABF650" s="23"/>
      <c r="ABG650" s="23"/>
      <c r="ABH650" s="23"/>
      <c r="ABI650" s="23"/>
      <c r="ABJ650" s="23"/>
      <c r="ABK650" s="23"/>
      <c r="ABL650" s="23"/>
      <c r="ABM650" s="23"/>
      <c r="ABN650" s="23"/>
      <c r="ABO650" s="23"/>
      <c r="ABP650" s="23"/>
      <c r="ABQ650" s="23"/>
      <c r="ABR650" s="23"/>
      <c r="ABS650" s="23"/>
      <c r="ABT650" s="23"/>
      <c r="ABU650" s="23"/>
      <c r="ABV650" s="23"/>
      <c r="ABW650" s="23"/>
      <c r="ABX650" s="23"/>
      <c r="ABY650" s="23"/>
      <c r="ABZ650" s="23"/>
      <c r="ACA650" s="23"/>
      <c r="ACB650" s="23"/>
      <c r="ACC650" s="23"/>
      <c r="ACD650" s="23"/>
      <c r="ACE650" s="23"/>
      <c r="ACF650" s="23"/>
      <c r="ACG650" s="23"/>
      <c r="ACH650" s="23"/>
      <c r="ACI650" s="23"/>
      <c r="ACJ650" s="23"/>
      <c r="ACK650" s="23"/>
      <c r="ACL650" s="23"/>
      <c r="ACM650" s="23"/>
      <c r="ACN650" s="23"/>
      <c r="ACO650" s="23"/>
      <c r="ACP650" s="23"/>
      <c r="ACQ650" s="23"/>
      <c r="ACR650" s="23"/>
      <c r="ACS650" s="23"/>
      <c r="ACT650" s="23"/>
      <c r="ACU650" s="23"/>
      <c r="ACV650" s="23"/>
      <c r="ACW650" s="23"/>
      <c r="ACX650" s="23"/>
      <c r="ACY650" s="23"/>
      <c r="ACZ650" s="23"/>
      <c r="ADA650" s="23"/>
      <c r="ADB650" s="23"/>
      <c r="ADC650" s="23"/>
      <c r="ADD650" s="23"/>
      <c r="ADE650" s="23"/>
      <c r="ADF650" s="23"/>
      <c r="ADG650" s="23"/>
      <c r="ADH650" s="23"/>
      <c r="ADI650" s="23"/>
      <c r="ADJ650" s="23"/>
      <c r="ADK650" s="23"/>
      <c r="ADL650" s="23"/>
      <c r="ADM650" s="23"/>
      <c r="ADN650" s="23"/>
      <c r="ADO650" s="23"/>
      <c r="ADP650" s="23"/>
      <c r="ADQ650" s="23"/>
      <c r="ADR650" s="23"/>
      <c r="ADS650" s="23"/>
      <c r="ADT650" s="23"/>
      <c r="ADU650" s="23"/>
      <c r="ADV650" s="23"/>
      <c r="ADW650" s="23"/>
      <c r="ADX650" s="23"/>
      <c r="ADY650" s="23"/>
      <c r="ADZ650" s="23"/>
      <c r="AEA650" s="23"/>
      <c r="AEB650" s="23"/>
      <c r="AEC650" s="23"/>
      <c r="AED650" s="23"/>
      <c r="AEE650" s="23"/>
      <c r="AEF650" s="23"/>
      <c r="AEG650" s="23"/>
      <c r="AEH650" s="23"/>
      <c r="AEI650" s="23"/>
      <c r="AEJ650" s="23"/>
      <c r="AEK650" s="23"/>
      <c r="AEL650" s="23"/>
      <c r="AEM650" s="23"/>
      <c r="AEN650" s="23"/>
      <c r="AEO650" s="23"/>
      <c r="AEP650" s="23"/>
      <c r="AEQ650" s="23"/>
      <c r="AER650" s="23"/>
      <c r="AES650" s="23"/>
      <c r="AET650" s="23"/>
      <c r="AEU650" s="23"/>
      <c r="AEV650" s="23"/>
      <c r="AEW650" s="23"/>
      <c r="AEX650" s="23"/>
      <c r="AEY650" s="23"/>
      <c r="AEZ650" s="23"/>
      <c r="AFA650" s="23"/>
      <c r="AFB650" s="23"/>
      <c r="AFC650" s="23"/>
      <c r="AFD650" s="23"/>
      <c r="AFE650" s="23"/>
      <c r="AFF650" s="23"/>
      <c r="AFG650" s="23"/>
      <c r="AFH650" s="23"/>
      <c r="AFI650" s="23"/>
      <c r="AFJ650" s="23"/>
      <c r="AFK650" s="23"/>
      <c r="AFL650" s="23"/>
      <c r="AFM650" s="23"/>
      <c r="AFN650" s="23"/>
      <c r="AFO650" s="23"/>
      <c r="AFP650" s="23"/>
      <c r="AFQ650" s="23"/>
      <c r="AFR650" s="23"/>
      <c r="AFS650" s="23"/>
      <c r="AFT650" s="23"/>
      <c r="AFU650" s="23"/>
      <c r="AFV650" s="23"/>
      <c r="AFW650" s="23"/>
      <c r="AFX650" s="23"/>
      <c r="AFY650" s="23"/>
      <c r="AFZ650" s="23"/>
      <c r="AGA650" s="23"/>
      <c r="AGB650" s="23"/>
      <c r="AGC650" s="23"/>
      <c r="AGD650" s="23"/>
      <c r="AGE650" s="23"/>
      <c r="AGF650" s="23"/>
      <c r="AGG650" s="23"/>
      <c r="AGH650" s="23"/>
      <c r="AGI650" s="23"/>
      <c r="AGJ650" s="23"/>
      <c r="AGK650" s="23"/>
      <c r="AGL650" s="23"/>
      <c r="AGM650" s="23"/>
      <c r="AGN650" s="23"/>
      <c r="AGO650" s="23"/>
      <c r="AGP650" s="23"/>
      <c r="AGQ650" s="23"/>
      <c r="AGR650" s="23"/>
      <c r="AGS650" s="23"/>
      <c r="AGT650" s="23"/>
      <c r="AGU650" s="23"/>
      <c r="AGV650" s="23"/>
      <c r="AGW650" s="23"/>
      <c r="AGX650" s="23"/>
      <c r="AGY650" s="23"/>
      <c r="AGZ650" s="23"/>
      <c r="AHA650" s="23"/>
      <c r="AHB650" s="23"/>
      <c r="AHC650" s="23"/>
      <c r="AHD650" s="23"/>
      <c r="AHE650" s="23"/>
      <c r="AHF650" s="23"/>
      <c r="AHG650" s="23"/>
      <c r="AHH650" s="23"/>
      <c r="AHI650" s="23"/>
      <c r="AHJ650" s="23"/>
      <c r="AHK650" s="23"/>
      <c r="AHL650" s="23"/>
      <c r="AHM650" s="23"/>
      <c r="AHN650" s="23"/>
      <c r="AHO650" s="23"/>
      <c r="AHP650" s="23"/>
      <c r="AHQ650" s="23"/>
      <c r="AHR650" s="23"/>
      <c r="AHS650" s="23"/>
      <c r="AHT650" s="23"/>
      <c r="AHU650" s="23"/>
      <c r="AHV650" s="23"/>
      <c r="AHW650" s="23"/>
      <c r="AHX650" s="23"/>
      <c r="AHY650" s="23"/>
      <c r="AHZ650" s="23"/>
      <c r="AIA650" s="23"/>
      <c r="AIB650" s="23"/>
      <c r="AIC650" s="23"/>
      <c r="AID650" s="23"/>
      <c r="AIE650" s="23"/>
      <c r="AIF650" s="23"/>
      <c r="AIG650" s="23"/>
      <c r="AIH650" s="23"/>
      <c r="AII650" s="23"/>
      <c r="AIJ650" s="23"/>
      <c r="AIK650" s="23"/>
      <c r="AIL650" s="23"/>
      <c r="AIM650" s="23"/>
      <c r="AIN650" s="23"/>
      <c r="AIO650" s="23"/>
      <c r="AIP650" s="23"/>
      <c r="AIQ650" s="23"/>
      <c r="AIR650" s="23"/>
      <c r="AIS650" s="23"/>
      <c r="AIT650" s="23"/>
      <c r="AIU650" s="23"/>
      <c r="AIV650" s="23"/>
      <c r="AIW650" s="23"/>
      <c r="AIX650" s="23"/>
      <c r="AIY650" s="23"/>
      <c r="AIZ650" s="23"/>
      <c r="AJA650" s="23"/>
      <c r="AJB650" s="23"/>
      <c r="AJC650" s="23"/>
      <c r="AJD650" s="23"/>
      <c r="AJE650" s="23"/>
      <c r="AJF650" s="23"/>
      <c r="AJG650" s="23"/>
      <c r="AJH650" s="23"/>
      <c r="AJI650" s="23"/>
      <c r="AJJ650" s="23"/>
      <c r="AJK650" s="23"/>
      <c r="AJL650" s="23"/>
      <c r="AJM650" s="23"/>
      <c r="AJN650" s="23"/>
      <c r="AJO650" s="23"/>
      <c r="AJP650" s="23"/>
      <c r="AJQ650" s="23"/>
      <c r="AJR650" s="23"/>
      <c r="AJS650" s="23"/>
      <c r="AJT650" s="23"/>
      <c r="AJU650" s="23"/>
      <c r="AJV650" s="23"/>
      <c r="AJW650" s="23"/>
      <c r="AJX650" s="23"/>
      <c r="AJY650" s="23"/>
      <c r="AJZ650" s="23"/>
      <c r="AKA650" s="23"/>
      <c r="AKB650" s="23"/>
      <c r="AKC650" s="23"/>
      <c r="AKD650" s="23"/>
      <c r="AKE650" s="23"/>
      <c r="AKF650" s="23"/>
      <c r="AKG650" s="23"/>
      <c r="AKH650" s="23"/>
      <c r="AKI650" s="23"/>
      <c r="AKJ650" s="23"/>
      <c r="AKK650" s="23"/>
      <c r="AKL650" s="23"/>
      <c r="AKM650" s="23"/>
      <c r="AKN650" s="23"/>
      <c r="AKO650" s="23"/>
      <c r="AKP650" s="23"/>
      <c r="AKQ650" s="23"/>
      <c r="AKR650" s="23"/>
      <c r="AKS650" s="23"/>
      <c r="AKT650" s="23"/>
      <c r="AKU650" s="23"/>
      <c r="AKV650" s="23"/>
      <c r="AKW650" s="23"/>
      <c r="AKX650" s="23"/>
      <c r="AKY650" s="23"/>
      <c r="AKZ650" s="23"/>
      <c r="ALA650" s="23"/>
      <c r="ALB650" s="23"/>
      <c r="ALC650" s="23"/>
      <c r="ALD650" s="23"/>
      <c r="ALE650" s="23"/>
      <c r="ALF650" s="23"/>
      <c r="ALG650" s="23"/>
      <c r="ALH650" s="23"/>
      <c r="ALI650" s="23"/>
      <c r="ALJ650" s="23"/>
      <c r="ALK650" s="23"/>
      <c r="ALL650" s="23"/>
      <c r="ALM650" s="23"/>
      <c r="ALN650" s="23"/>
      <c r="ALO650" s="23"/>
      <c r="ALP650" s="23"/>
      <c r="ALQ650" s="23"/>
      <c r="ALR650" s="23"/>
      <c r="ALS650" s="23"/>
      <c r="ALT650" s="23"/>
      <c r="ALU650" s="23"/>
      <c r="ALV650" s="23"/>
      <c r="ALW650" s="23"/>
      <c r="ALX650" s="23"/>
      <c r="ALY650" s="23"/>
      <c r="ALZ650" s="23"/>
      <c r="AMA650" s="23"/>
      <c r="AMB650" s="23"/>
      <c r="AMC650" s="23"/>
      <c r="AMD650" s="23"/>
      <c r="AME650" s="23"/>
      <c r="AMF650" s="23"/>
      <c r="AMG650" s="23"/>
      <c r="AMH650" s="23"/>
      <c r="AMI650" s="23"/>
      <c r="AMJ650" s="23"/>
      <c r="AMK650" s="23"/>
      <c r="AML650" s="23"/>
      <c r="AMM650" s="23"/>
      <c r="AMN650" s="23"/>
      <c r="AMO650" s="23"/>
      <c r="AMP650" s="23"/>
      <c r="AMQ650" s="23"/>
      <c r="AMR650" s="23"/>
      <c r="AMS650" s="23"/>
      <c r="AMT650" s="23"/>
      <c r="AMU650" s="23"/>
      <c r="AMV650" s="23"/>
      <c r="AMW650" s="23"/>
      <c r="AMX650" s="23"/>
      <c r="AMY650" s="23"/>
      <c r="AMZ650" s="23"/>
      <c r="ANA650" s="23"/>
      <c r="ANB650" s="23"/>
      <c r="ANC650" s="23"/>
      <c r="AND650" s="23"/>
      <c r="ANE650" s="23"/>
      <c r="ANF650" s="23"/>
      <c r="ANG650" s="23"/>
      <c r="ANH650" s="23"/>
      <c r="ANI650" s="23"/>
      <c r="ANJ650" s="23"/>
      <c r="ANK650" s="23"/>
      <c r="ANL650" s="23"/>
      <c r="ANM650" s="23"/>
      <c r="ANN650" s="23"/>
      <c r="ANO650" s="23"/>
      <c r="ANP650" s="23"/>
      <c r="ANQ650" s="23"/>
      <c r="ANR650" s="23"/>
      <c r="ANS650" s="23"/>
      <c r="ANT650" s="23"/>
      <c r="ANU650" s="23"/>
      <c r="ANV650" s="23"/>
      <c r="ANW650" s="23"/>
      <c r="ANX650" s="23"/>
      <c r="ANY650" s="23"/>
      <c r="ANZ650" s="23"/>
      <c r="AOA650" s="23"/>
      <c r="AOB650" s="23"/>
      <c r="AOC650" s="23"/>
      <c r="AOD650" s="23"/>
      <c r="AOE650" s="23"/>
      <c r="AOF650" s="23"/>
      <c r="AOG650" s="23"/>
      <c r="AOH650" s="23"/>
      <c r="AOI650" s="23"/>
      <c r="AOJ650" s="23"/>
      <c r="AOK650" s="23"/>
      <c r="AOL650" s="23"/>
      <c r="AOM650" s="23"/>
      <c r="AON650" s="23"/>
      <c r="AOO650" s="23"/>
      <c r="AOP650" s="23"/>
      <c r="AOQ650" s="23"/>
      <c r="AOR650" s="23"/>
      <c r="AOS650" s="23"/>
      <c r="AOT650" s="23"/>
      <c r="AOU650" s="23"/>
      <c r="AOV650" s="23"/>
      <c r="AOW650" s="23"/>
      <c r="AOX650" s="23"/>
      <c r="AOY650" s="24"/>
      <c r="AOZ650" s="24"/>
      <c r="APA650" s="24"/>
      <c r="APB650" s="24"/>
      <c r="APC650" s="24"/>
      <c r="APD650" s="24"/>
      <c r="APE650" s="24"/>
      <c r="APF650" s="24"/>
      <c r="APG650" s="24"/>
      <c r="APH650" s="24"/>
      <c r="API650" s="24"/>
      <c r="APJ650" s="24"/>
      <c r="APK650" s="24"/>
      <c r="APL650" s="24"/>
      <c r="APM650" s="24"/>
      <c r="APN650" s="24"/>
      <c r="APO650" s="24"/>
      <c r="APP650" s="24"/>
      <c r="APQ650" s="24"/>
      <c r="APR650" s="24"/>
      <c r="APS650" s="24"/>
      <c r="APT650" s="24"/>
      <c r="APU650" s="24"/>
      <c r="APV650" s="24"/>
      <c r="APW650" s="24"/>
      <c r="APX650" s="24"/>
      <c r="APY650" s="24"/>
      <c r="APZ650" s="24"/>
      <c r="AQA650" s="24"/>
      <c r="AQB650" s="24"/>
      <c r="AQC650" s="24"/>
      <c r="AQD650" s="24"/>
      <c r="AQE650" s="24"/>
      <c r="AQF650" s="24"/>
      <c r="AQG650" s="24"/>
      <c r="AQH650" s="24"/>
      <c r="AQI650" s="24"/>
      <c r="AQJ650" s="24"/>
      <c r="AQK650" s="24"/>
      <c r="AQL650" s="24"/>
      <c r="AQM650" s="24"/>
      <c r="AQN650" s="24"/>
      <c r="AQO650" s="24"/>
      <c r="AQP650" s="24"/>
      <c r="AQQ650" s="24"/>
      <c r="AQR650" s="24"/>
      <c r="AQS650" s="24"/>
      <c r="AQT650" s="24"/>
      <c r="AQU650" s="24"/>
      <c r="AQV650" s="24"/>
      <c r="AQW650" s="24"/>
      <c r="AQX650" s="24"/>
      <c r="AQY650" s="24"/>
      <c r="AQZ650" s="24"/>
      <c r="ARA650" s="24"/>
      <c r="ARB650" s="24"/>
      <c r="ARC650" s="24"/>
      <c r="ARD650" s="24"/>
      <c r="ARE650" s="24"/>
      <c r="ARF650" s="24"/>
      <c r="ARG650" s="24"/>
      <c r="ARH650" s="24"/>
      <c r="ARI650" s="24"/>
      <c r="ARJ650" s="24"/>
      <c r="ARK650" s="24"/>
      <c r="ARL650" s="24"/>
      <c r="ARM650" s="24"/>
      <c r="ARN650" s="24"/>
      <c r="ARO650" s="24"/>
      <c r="ARP650" s="24"/>
      <c r="ARQ650" s="24"/>
      <c r="ARR650" s="24"/>
      <c r="ARS650" s="24"/>
      <c r="ART650" s="24"/>
      <c r="ARU650" s="24"/>
      <c r="ARV650" s="24"/>
      <c r="ARW650" s="24"/>
      <c r="ARX650" s="24"/>
      <c r="ARY650" s="24"/>
      <c r="ARZ650" s="24"/>
      <c r="ASA650" s="24"/>
      <c r="ASB650" s="24"/>
      <c r="ASC650" s="24"/>
      <c r="ASD650" s="24"/>
      <c r="ASE650" s="24"/>
      <c r="ASF650" s="24"/>
      <c r="ASG650" s="24"/>
      <c r="ASH650" s="24"/>
      <c r="ASI650" s="24"/>
      <c r="ASJ650" s="24"/>
      <c r="ASK650" s="24"/>
      <c r="ASL650" s="24"/>
      <c r="ASM650" s="24"/>
      <c r="ASN650" s="24"/>
      <c r="ASO650" s="24"/>
      <c r="ASP650" s="24"/>
      <c r="ASQ650" s="24"/>
      <c r="ASR650" s="24"/>
      <c r="ASS650" s="24"/>
      <c r="AST650" s="24"/>
      <c r="ASU650" s="24"/>
      <c r="ASV650" s="24"/>
      <c r="ASW650" s="24"/>
      <c r="ASX650" s="24"/>
      <c r="ASY650" s="24"/>
      <c r="ASZ650" s="24"/>
      <c r="ATA650" s="24"/>
      <c r="ATB650" s="24"/>
      <c r="ATC650" s="24"/>
      <c r="ATD650" s="24"/>
      <c r="ATE650" s="24"/>
      <c r="ATF650" s="24"/>
      <c r="ATG650" s="24"/>
      <c r="ATH650" s="24"/>
      <c r="ATI650" s="24"/>
      <c r="ATJ650" s="24"/>
      <c r="ATK650" s="24"/>
      <c r="ATL650" s="24"/>
      <c r="ATM650" s="24"/>
      <c r="ATN650" s="24"/>
      <c r="ATO650" s="24"/>
      <c r="ATP650" s="24"/>
      <c r="ATQ650" s="24"/>
      <c r="ATR650" s="24"/>
      <c r="ATS650" s="24"/>
      <c r="ATT650" s="24"/>
      <c r="ATU650" s="24"/>
      <c r="ATV650" s="24"/>
      <c r="ATW650" s="24"/>
      <c r="ATX650" s="24"/>
      <c r="ATY650" s="24"/>
      <c r="ATZ650" s="24"/>
      <c r="AUA650" s="24"/>
      <c r="AUB650" s="24"/>
      <c r="AUC650" s="24"/>
      <c r="AUD650" s="24"/>
      <c r="AUE650" s="24"/>
      <c r="AUF650" s="24"/>
      <c r="AUG650" s="24"/>
      <c r="AUH650" s="24"/>
      <c r="AUI650" s="24"/>
      <c r="AUJ650" s="24"/>
      <c r="AUK650" s="24"/>
      <c r="AUL650" s="24"/>
      <c r="AUM650" s="24"/>
      <c r="AUN650" s="24"/>
      <c r="AUO650" s="24"/>
      <c r="AUP650" s="24"/>
      <c r="AUQ650" s="24"/>
      <c r="AUR650" s="24"/>
      <c r="AUS650" s="24"/>
      <c r="AUT650" s="24"/>
      <c r="AUU650" s="24"/>
      <c r="AUV650" s="24"/>
      <c r="AUW650" s="24"/>
      <c r="AUX650" s="24"/>
      <c r="AUY650" s="24"/>
      <c r="AUZ650" s="24"/>
      <c r="AVA650" s="24"/>
      <c r="AVB650" s="24"/>
      <c r="AVC650" s="24"/>
      <c r="AVD650" s="24"/>
      <c r="AVE650" s="24"/>
      <c r="AVF650" s="24"/>
      <c r="AVG650" s="24"/>
      <c r="AVH650" s="24"/>
      <c r="AVI650" s="24"/>
      <c r="AVJ650" s="24"/>
      <c r="AVK650" s="24"/>
      <c r="AVL650" s="24"/>
      <c r="AVM650" s="24"/>
      <c r="AVN650" s="24"/>
      <c r="AVO650" s="24"/>
      <c r="AVP650" s="24"/>
      <c r="AVQ650" s="24"/>
      <c r="AVR650" s="24"/>
      <c r="AVS650" s="24"/>
      <c r="AVT650" s="24"/>
      <c r="AVU650" s="24"/>
      <c r="AVV650" s="24"/>
      <c r="AVW650" s="24"/>
      <c r="AVX650" s="24"/>
      <c r="AVY650" s="24"/>
      <c r="AVZ650" s="24"/>
      <c r="AWA650" s="24"/>
      <c r="AWB650" s="24"/>
      <c r="AWC650" s="24"/>
      <c r="AWD650" s="24"/>
      <c r="AWE650" s="24"/>
      <c r="AWF650" s="24"/>
      <c r="AWG650" s="24"/>
      <c r="AWH650" s="24"/>
      <c r="AWI650" s="24"/>
      <c r="AWJ650" s="24"/>
      <c r="AWK650" s="24"/>
      <c r="AWL650" s="24"/>
      <c r="AWM650" s="24"/>
      <c r="AWN650" s="24"/>
      <c r="AWO650" s="24"/>
      <c r="AWP650" s="24"/>
      <c r="AWQ650" s="24"/>
      <c r="AWR650" s="24"/>
      <c r="AWS650" s="24"/>
      <c r="AWT650" s="24"/>
      <c r="AWU650" s="24"/>
      <c r="AWV650" s="24"/>
      <c r="AWW650" s="24"/>
      <c r="AWX650" s="24"/>
      <c r="AWY650" s="24"/>
      <c r="AWZ650" s="24"/>
      <c r="AXA650" s="24"/>
      <c r="AXB650" s="24"/>
      <c r="AXC650" s="24"/>
      <c r="AXD650" s="24"/>
      <c r="AXE650" s="24"/>
      <c r="AXF650" s="24"/>
      <c r="AXG650" s="24"/>
      <c r="AXH650" s="24"/>
      <c r="AXI650" s="24"/>
      <c r="AXJ650" s="24"/>
      <c r="AXK650" s="24"/>
      <c r="AXL650" s="24"/>
      <c r="AXM650" s="24"/>
      <c r="AXN650" s="24"/>
      <c r="AXO650" s="24"/>
      <c r="AXP650" s="24"/>
      <c r="AXQ650" s="24"/>
      <c r="AXR650" s="24"/>
      <c r="AXS650" s="24"/>
      <c r="AXT650" s="24"/>
      <c r="AXU650" s="24"/>
      <c r="AXV650" s="24"/>
      <c r="AXW650" s="24"/>
      <c r="AXX650" s="24"/>
      <c r="AXY650" s="24"/>
      <c r="AXZ650" s="24"/>
      <c r="AYA650" s="24"/>
      <c r="AYB650" s="24"/>
      <c r="AYC650" s="24"/>
      <c r="AYD650" s="24"/>
      <c r="AYE650" s="24"/>
      <c r="AYF650" s="24"/>
      <c r="AYG650" s="24"/>
      <c r="AYH650" s="24"/>
      <c r="AYI650" s="24"/>
      <c r="AYJ650" s="24"/>
      <c r="AYK650" s="24"/>
      <c r="AYL650" s="24"/>
      <c r="AYM650" s="24"/>
      <c r="AYN650" s="24"/>
      <c r="AYO650" s="24"/>
      <c r="AYP650" s="24"/>
      <c r="AYQ650" s="24"/>
      <c r="AYR650" s="24"/>
      <c r="AYS650" s="24"/>
      <c r="AYT650" s="24"/>
      <c r="AYU650" s="24"/>
      <c r="AYV650" s="24"/>
      <c r="AYW650" s="24"/>
      <c r="AYX650" s="24"/>
      <c r="AYY650" s="24"/>
      <c r="AYZ650" s="24"/>
      <c r="AZA650" s="24"/>
      <c r="AZB650" s="24"/>
      <c r="AZC650" s="24"/>
      <c r="AZD650" s="24"/>
      <c r="AZE650" s="24"/>
      <c r="AZF650" s="24"/>
      <c r="AZG650" s="24"/>
      <c r="AZH650" s="24"/>
      <c r="AZI650" s="24"/>
      <c r="AZJ650" s="24"/>
      <c r="AZK650" s="24"/>
      <c r="AZL650" s="24"/>
      <c r="AZM650" s="24"/>
      <c r="AZN650" s="24"/>
      <c r="AZO650" s="24"/>
      <c r="AZP650" s="24"/>
      <c r="AZQ650" s="24"/>
      <c r="AZR650" s="24"/>
      <c r="AZS650" s="24"/>
      <c r="AZT650" s="24"/>
      <c r="AZU650" s="24"/>
      <c r="AZV650" s="24"/>
      <c r="AZW650" s="24"/>
      <c r="AZX650" s="24"/>
      <c r="AZY650" s="24"/>
      <c r="AZZ650" s="24"/>
      <c r="BAA650" s="24"/>
      <c r="BAB650" s="24"/>
      <c r="BAC650" s="24"/>
      <c r="BAD650" s="24"/>
      <c r="BAE650" s="24"/>
      <c r="BAF650" s="24"/>
      <c r="BAG650" s="24"/>
      <c r="BAH650" s="24"/>
      <c r="BAI650" s="24"/>
      <c r="BAJ650" s="24"/>
      <c r="BAK650" s="24"/>
      <c r="BAL650" s="24"/>
      <c r="BAM650" s="24"/>
      <c r="BAN650" s="24"/>
      <c r="BAO650" s="24"/>
      <c r="BAP650" s="24"/>
      <c r="BAQ650" s="24"/>
      <c r="BAR650" s="24"/>
      <c r="BAS650" s="24"/>
      <c r="BAT650" s="24"/>
      <c r="BAU650" s="24"/>
      <c r="BAV650" s="24"/>
      <c r="BAW650" s="24"/>
      <c r="BAX650" s="24"/>
      <c r="BAY650" s="24"/>
      <c r="BAZ650" s="24"/>
      <c r="BBA650" s="24"/>
      <c r="BBB650" s="24"/>
      <c r="BBC650" s="24"/>
      <c r="BBD650" s="24"/>
      <c r="BBE650" s="24"/>
      <c r="BBF650" s="24"/>
      <c r="BBG650" s="24"/>
      <c r="BBH650" s="24"/>
      <c r="BBI650" s="24"/>
      <c r="BBJ650" s="24"/>
      <c r="BBK650" s="24"/>
      <c r="BBL650" s="24"/>
      <c r="BBM650" s="24"/>
      <c r="BBN650" s="24"/>
      <c r="BBO650" s="24"/>
      <c r="BBP650" s="24"/>
      <c r="BBQ650" s="24"/>
      <c r="BBR650" s="24"/>
      <c r="BBS650" s="24"/>
      <c r="BBT650" s="24"/>
      <c r="BBU650" s="24"/>
      <c r="BBV650" s="24"/>
      <c r="BBW650" s="24"/>
      <c r="BBX650" s="24"/>
      <c r="BBY650" s="24"/>
      <c r="BBZ650" s="24"/>
      <c r="BCA650" s="24"/>
      <c r="BCB650" s="24"/>
      <c r="BCC650" s="24"/>
      <c r="BCD650" s="24"/>
      <c r="BCE650" s="24"/>
      <c r="BCF650" s="24"/>
      <c r="BCG650" s="24"/>
      <c r="BCH650" s="24"/>
      <c r="BCI650" s="24"/>
      <c r="BCJ650" s="24"/>
      <c r="BCK650" s="24"/>
      <c r="BCL650" s="24"/>
      <c r="BCM650" s="24"/>
      <c r="BCN650" s="24"/>
      <c r="BCO650" s="24"/>
      <c r="BCP650" s="24"/>
      <c r="BCQ650" s="24"/>
      <c r="BCR650" s="24"/>
      <c r="BCS650" s="24"/>
      <c r="BCT650" s="24"/>
      <c r="BCU650" s="24"/>
      <c r="BCV650" s="24"/>
      <c r="BCW650" s="24"/>
      <c r="BCX650" s="24"/>
      <c r="BCY650" s="24"/>
      <c r="BCZ650" s="24"/>
      <c r="BDA650" s="24"/>
      <c r="BDB650" s="24"/>
      <c r="BDC650" s="24"/>
      <c r="BDD650" s="24"/>
      <c r="BDE650" s="24"/>
      <c r="BDF650" s="24"/>
      <c r="BDG650" s="24"/>
      <c r="BDH650" s="24"/>
      <c r="BDI650" s="24"/>
      <c r="BDJ650" s="24"/>
      <c r="BDK650" s="24"/>
      <c r="BDL650" s="24"/>
      <c r="BDM650" s="24"/>
      <c r="BDN650" s="24"/>
      <c r="BDO650" s="24"/>
      <c r="BDP650" s="24"/>
      <c r="BDQ650" s="24"/>
      <c r="BDR650" s="24"/>
      <c r="BDS650" s="24"/>
      <c r="BDT650" s="24"/>
      <c r="BDU650" s="24"/>
      <c r="BDV650" s="24"/>
      <c r="BDW650" s="24"/>
      <c r="BDX650" s="24"/>
      <c r="BDY650" s="24"/>
      <c r="BDZ650" s="24"/>
      <c r="BEA650" s="24"/>
      <c r="BEB650" s="24"/>
      <c r="BEC650" s="24"/>
      <c r="BED650" s="24"/>
      <c r="BEE650" s="24"/>
      <c r="BEF650" s="24"/>
      <c r="BEG650" s="24"/>
      <c r="BEH650" s="24"/>
      <c r="BEI650" s="24"/>
      <c r="BEJ650" s="24"/>
      <c r="BEK650" s="24"/>
      <c r="BEL650" s="24"/>
      <c r="BEM650" s="24"/>
      <c r="BEN650" s="24"/>
      <c r="BEO650" s="24"/>
      <c r="BEP650" s="24"/>
      <c r="BEQ650" s="24"/>
      <c r="BER650" s="24"/>
      <c r="BES650" s="24"/>
      <c r="BET650" s="24"/>
      <c r="BEU650" s="24"/>
      <c r="BEV650" s="24"/>
      <c r="BEW650" s="24"/>
      <c r="BEX650" s="24"/>
      <c r="BEY650" s="24"/>
      <c r="BEZ650" s="24"/>
      <c r="BFA650" s="24"/>
      <c r="BFB650" s="24"/>
      <c r="BFC650" s="24"/>
      <c r="BFD650" s="24"/>
      <c r="BFE650" s="24"/>
      <c r="BFF650" s="24"/>
      <c r="BFG650" s="24"/>
      <c r="BFH650" s="24"/>
      <c r="BFI650" s="24"/>
      <c r="BFJ650" s="24"/>
      <c r="BFK650" s="24"/>
      <c r="BFL650" s="24"/>
      <c r="BFM650" s="24"/>
      <c r="BFN650" s="24"/>
      <c r="BFO650" s="24"/>
      <c r="BFP650" s="24"/>
      <c r="BFQ650" s="24"/>
      <c r="BFR650" s="24"/>
      <c r="BFS650" s="24"/>
      <c r="BFT650" s="24"/>
      <c r="BFU650" s="24"/>
      <c r="BFV650" s="24"/>
      <c r="BFW650" s="24"/>
      <c r="BFX650" s="24"/>
      <c r="BFY650" s="24"/>
      <c r="BFZ650" s="24"/>
      <c r="BGA650" s="24"/>
      <c r="BGB650" s="24"/>
      <c r="BGC650" s="24"/>
      <c r="BGD650" s="24"/>
      <c r="BGE650" s="24"/>
      <c r="BGF650" s="24"/>
      <c r="BGG650" s="24"/>
      <c r="BGH650" s="24"/>
      <c r="BGI650" s="24"/>
      <c r="BGJ650" s="24"/>
      <c r="BGK650" s="24"/>
      <c r="BGL650" s="24"/>
      <c r="BGM650" s="24"/>
      <c r="BGN650" s="24"/>
      <c r="BGO650" s="24"/>
      <c r="BGP650" s="24"/>
      <c r="BGQ650" s="24"/>
      <c r="BGR650" s="24"/>
      <c r="BGS650" s="24"/>
      <c r="BGT650" s="24"/>
      <c r="BGU650" s="24"/>
      <c r="BGV650" s="24"/>
      <c r="BGW650" s="24"/>
      <c r="BGX650" s="24"/>
      <c r="BGY650" s="24"/>
      <c r="BGZ650" s="24"/>
      <c r="BHA650" s="24"/>
      <c r="BHB650" s="24"/>
      <c r="BHC650" s="24"/>
      <c r="BHD650" s="24"/>
      <c r="BHE650" s="24"/>
      <c r="BHF650" s="24"/>
      <c r="BHG650" s="24"/>
      <c r="BHH650" s="24"/>
      <c r="BHI650" s="24"/>
      <c r="BHJ650" s="24"/>
      <c r="BHK650" s="24"/>
      <c r="BHL650" s="24"/>
      <c r="BHM650" s="24"/>
      <c r="BHN650" s="24"/>
      <c r="BHO650" s="24"/>
      <c r="BHP650" s="24"/>
      <c r="BHQ650" s="24"/>
      <c r="BHR650" s="24"/>
      <c r="BHS650" s="24"/>
      <c r="BHT650" s="24"/>
      <c r="BHU650" s="24"/>
      <c r="BHV650" s="24"/>
      <c r="BHW650" s="24"/>
      <c r="BHX650" s="24"/>
      <c r="BHY650" s="24"/>
      <c r="BHZ650" s="24"/>
      <c r="BIA650" s="24"/>
      <c r="BIB650" s="24"/>
      <c r="BIC650" s="24"/>
      <c r="BID650" s="24"/>
      <c r="BIE650" s="24"/>
      <c r="BIF650" s="24"/>
      <c r="BIG650" s="24"/>
      <c r="BIH650" s="24"/>
      <c r="BII650" s="24"/>
      <c r="BIJ650" s="24"/>
      <c r="BIK650" s="24"/>
      <c r="BIL650" s="24"/>
      <c r="BIM650" s="24"/>
      <c r="BIN650" s="24"/>
      <c r="BIO650" s="24"/>
      <c r="BIP650" s="24"/>
      <c r="BIQ650" s="24"/>
      <c r="BIR650" s="24"/>
      <c r="BIS650" s="24"/>
      <c r="BIT650" s="24"/>
      <c r="BIU650" s="24"/>
      <c r="BIV650" s="24"/>
      <c r="BIW650" s="24"/>
      <c r="BIX650" s="24"/>
      <c r="BIY650" s="24"/>
      <c r="BIZ650" s="24"/>
      <c r="BJA650" s="24"/>
      <c r="BJB650" s="24"/>
      <c r="BJC650" s="24"/>
      <c r="BJD650" s="24"/>
      <c r="BJE650" s="24"/>
      <c r="BJF650" s="24"/>
      <c r="BJG650" s="24"/>
      <c r="BJH650" s="24"/>
      <c r="BJI650" s="24"/>
      <c r="BJJ650" s="24"/>
      <c r="BJK650" s="24"/>
      <c r="BJL650" s="24"/>
      <c r="BJM650" s="24"/>
      <c r="BJN650" s="24"/>
      <c r="BJO650" s="24"/>
      <c r="BJP650" s="24"/>
      <c r="BJQ650" s="24"/>
    </row>
    <row r="651" s="25" customFormat="true" ht="12" hidden="false" customHeight="true" outlineLevel="0" collapsed="false">
      <c r="A651" s="80" t="s">
        <v>74</v>
      </c>
      <c r="B651" s="80" t="s">
        <v>75</v>
      </c>
      <c r="C651" s="81" t="s">
        <v>1092</v>
      </c>
      <c r="D651" s="80" t="s">
        <v>80</v>
      </c>
      <c r="E651" s="80" t="s">
        <v>95</v>
      </c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  <c r="FL651" s="23"/>
      <c r="FM651" s="23"/>
      <c r="FN651" s="23"/>
      <c r="FO651" s="23"/>
      <c r="FP651" s="23"/>
      <c r="FQ651" s="23"/>
      <c r="FR651" s="23"/>
      <c r="FS651" s="23"/>
      <c r="FT651" s="23"/>
      <c r="FU651" s="23"/>
      <c r="FV651" s="23"/>
      <c r="FW651" s="23"/>
      <c r="FX651" s="23"/>
      <c r="FY651" s="23"/>
      <c r="FZ651" s="23"/>
      <c r="GA651" s="23"/>
      <c r="GB651" s="23"/>
      <c r="GC651" s="23"/>
      <c r="GD651" s="23"/>
      <c r="GE651" s="23"/>
      <c r="GF651" s="23"/>
      <c r="GG651" s="23"/>
      <c r="GH651" s="23"/>
      <c r="GI651" s="23"/>
      <c r="GJ651" s="23"/>
      <c r="GK651" s="23"/>
      <c r="GL651" s="23"/>
      <c r="GM651" s="23"/>
      <c r="GN651" s="23"/>
      <c r="GO651" s="23"/>
      <c r="GP651" s="23"/>
      <c r="GQ651" s="23"/>
      <c r="GR651" s="23"/>
      <c r="GS651" s="23"/>
      <c r="GT651" s="23"/>
      <c r="GU651" s="23"/>
      <c r="GV651" s="23"/>
      <c r="GW651" s="23"/>
      <c r="GX651" s="23"/>
      <c r="GY651" s="23"/>
      <c r="GZ651" s="23"/>
      <c r="HA651" s="23"/>
      <c r="HB651" s="23"/>
      <c r="HC651" s="23"/>
      <c r="HD651" s="23"/>
      <c r="HE651" s="23"/>
      <c r="HF651" s="23"/>
      <c r="HG651" s="23"/>
      <c r="HH651" s="23"/>
      <c r="HI651" s="23"/>
      <c r="HJ651" s="23"/>
      <c r="HK651" s="23"/>
      <c r="HL651" s="23"/>
      <c r="HM651" s="23"/>
      <c r="HN651" s="23"/>
      <c r="HO651" s="23"/>
      <c r="HP651" s="23"/>
      <c r="HQ651" s="23"/>
      <c r="HR651" s="23"/>
      <c r="HS651" s="23"/>
      <c r="HT651" s="23"/>
      <c r="HU651" s="23"/>
      <c r="HV651" s="23"/>
      <c r="HW651" s="23"/>
      <c r="HX651" s="23"/>
      <c r="HY651" s="23"/>
      <c r="HZ651" s="23"/>
      <c r="IA651" s="23"/>
      <c r="IB651" s="23"/>
      <c r="IC651" s="23"/>
      <c r="ID651" s="23"/>
      <c r="IE651" s="23"/>
      <c r="IF651" s="23"/>
      <c r="IG651" s="23"/>
      <c r="IH651" s="23"/>
      <c r="II651" s="23"/>
      <c r="IJ651" s="23"/>
      <c r="IK651" s="23"/>
      <c r="IL651" s="23"/>
      <c r="IM651" s="23"/>
      <c r="IN651" s="23"/>
      <c r="IO651" s="23"/>
      <c r="IP651" s="23"/>
      <c r="IQ651" s="23"/>
      <c r="IR651" s="23"/>
      <c r="IS651" s="23"/>
      <c r="IT651" s="23"/>
      <c r="IU651" s="23"/>
      <c r="IV651" s="23"/>
      <c r="IW651" s="23"/>
      <c r="IX651" s="23"/>
      <c r="IY651" s="23"/>
      <c r="IZ651" s="23"/>
      <c r="JA651" s="23"/>
      <c r="JB651" s="23"/>
      <c r="JC651" s="23"/>
      <c r="JD651" s="23"/>
      <c r="JE651" s="23"/>
      <c r="JF651" s="23"/>
      <c r="JG651" s="23"/>
      <c r="JH651" s="23"/>
      <c r="JI651" s="23"/>
      <c r="JJ651" s="23"/>
      <c r="JK651" s="23"/>
      <c r="JL651" s="23"/>
      <c r="JM651" s="23"/>
      <c r="JN651" s="23"/>
      <c r="JO651" s="23"/>
      <c r="JP651" s="23"/>
      <c r="JQ651" s="23"/>
      <c r="JR651" s="23"/>
      <c r="JS651" s="23"/>
      <c r="JT651" s="23"/>
      <c r="JU651" s="23"/>
      <c r="JV651" s="23"/>
      <c r="JW651" s="23"/>
      <c r="JX651" s="23"/>
      <c r="JY651" s="23"/>
      <c r="JZ651" s="23"/>
      <c r="KA651" s="23"/>
      <c r="KB651" s="23"/>
      <c r="KC651" s="23"/>
      <c r="KD651" s="23"/>
      <c r="KE651" s="23"/>
      <c r="KF651" s="23"/>
      <c r="KG651" s="23"/>
      <c r="KH651" s="23"/>
      <c r="KI651" s="23"/>
      <c r="KJ651" s="23"/>
      <c r="KK651" s="23"/>
      <c r="KL651" s="23"/>
      <c r="KM651" s="23"/>
      <c r="KN651" s="23"/>
      <c r="KO651" s="23"/>
      <c r="KP651" s="23"/>
      <c r="KQ651" s="23"/>
      <c r="KR651" s="23"/>
      <c r="KS651" s="23"/>
      <c r="KT651" s="23"/>
      <c r="KU651" s="23"/>
      <c r="KV651" s="23"/>
      <c r="KW651" s="23"/>
      <c r="KX651" s="23"/>
      <c r="KY651" s="23"/>
      <c r="KZ651" s="23"/>
      <c r="LA651" s="23"/>
      <c r="LB651" s="23"/>
      <c r="LC651" s="23"/>
      <c r="LD651" s="23"/>
      <c r="LE651" s="23"/>
      <c r="LF651" s="23"/>
      <c r="LG651" s="23"/>
      <c r="LH651" s="23"/>
      <c r="LI651" s="23"/>
      <c r="LJ651" s="23"/>
      <c r="LK651" s="23"/>
      <c r="LL651" s="23"/>
      <c r="LM651" s="23"/>
      <c r="LN651" s="23"/>
      <c r="LO651" s="23"/>
      <c r="LP651" s="23"/>
      <c r="LQ651" s="23"/>
      <c r="LR651" s="23"/>
      <c r="LS651" s="23"/>
      <c r="LT651" s="23"/>
      <c r="LU651" s="23"/>
      <c r="LV651" s="23"/>
      <c r="LW651" s="23"/>
      <c r="LX651" s="23"/>
      <c r="LY651" s="23"/>
      <c r="LZ651" s="23"/>
      <c r="MA651" s="23"/>
      <c r="MB651" s="23"/>
      <c r="MC651" s="23"/>
      <c r="MD651" s="23"/>
      <c r="ME651" s="23"/>
      <c r="MF651" s="23"/>
      <c r="MG651" s="23"/>
      <c r="MH651" s="23"/>
      <c r="MI651" s="23"/>
      <c r="MJ651" s="23"/>
      <c r="MK651" s="23"/>
      <c r="ML651" s="23"/>
      <c r="MM651" s="23"/>
      <c r="MN651" s="23"/>
      <c r="MO651" s="23"/>
      <c r="MP651" s="23"/>
      <c r="MQ651" s="23"/>
      <c r="MR651" s="23"/>
      <c r="MS651" s="23"/>
      <c r="MT651" s="23"/>
      <c r="MU651" s="23"/>
      <c r="MV651" s="23"/>
      <c r="MW651" s="23"/>
      <c r="MX651" s="23"/>
      <c r="MY651" s="23"/>
      <c r="MZ651" s="23"/>
      <c r="NA651" s="23"/>
      <c r="NB651" s="23"/>
      <c r="NC651" s="23"/>
      <c r="ND651" s="23"/>
      <c r="NE651" s="23"/>
      <c r="NF651" s="23"/>
      <c r="NG651" s="23"/>
      <c r="NH651" s="23"/>
      <c r="NI651" s="23"/>
      <c r="NJ651" s="23"/>
      <c r="NK651" s="23"/>
      <c r="NL651" s="23"/>
      <c r="NM651" s="23"/>
      <c r="NN651" s="23"/>
      <c r="NO651" s="23"/>
      <c r="NP651" s="23"/>
      <c r="NQ651" s="23"/>
      <c r="NR651" s="23"/>
      <c r="NS651" s="23"/>
      <c r="NT651" s="23"/>
      <c r="NU651" s="23"/>
      <c r="NV651" s="23"/>
      <c r="NW651" s="23"/>
      <c r="NX651" s="23"/>
      <c r="NY651" s="23"/>
      <c r="NZ651" s="23"/>
      <c r="OA651" s="23"/>
      <c r="OB651" s="23"/>
      <c r="OC651" s="23"/>
      <c r="OD651" s="23"/>
      <c r="OE651" s="23"/>
      <c r="OF651" s="23"/>
      <c r="OG651" s="23"/>
      <c r="OH651" s="23"/>
      <c r="OI651" s="23"/>
      <c r="OJ651" s="23"/>
      <c r="OK651" s="23"/>
      <c r="OL651" s="23"/>
      <c r="OM651" s="23"/>
      <c r="ON651" s="23"/>
      <c r="OO651" s="23"/>
      <c r="OP651" s="23"/>
      <c r="OQ651" s="23"/>
      <c r="OR651" s="23"/>
      <c r="OS651" s="23"/>
      <c r="OT651" s="23"/>
      <c r="OU651" s="23"/>
      <c r="OV651" s="23"/>
      <c r="OW651" s="23"/>
      <c r="OX651" s="23"/>
      <c r="OY651" s="23"/>
      <c r="OZ651" s="23"/>
      <c r="PA651" s="23"/>
      <c r="PB651" s="23"/>
      <c r="PC651" s="23"/>
      <c r="PD651" s="23"/>
      <c r="PE651" s="23"/>
      <c r="PF651" s="23"/>
      <c r="PG651" s="23"/>
      <c r="PH651" s="23"/>
      <c r="PI651" s="23"/>
      <c r="PJ651" s="23"/>
      <c r="PK651" s="23"/>
      <c r="PL651" s="23"/>
      <c r="PM651" s="23"/>
      <c r="PN651" s="23"/>
      <c r="PO651" s="23"/>
      <c r="PP651" s="23"/>
      <c r="PQ651" s="23"/>
      <c r="PR651" s="23"/>
      <c r="PS651" s="23"/>
      <c r="PT651" s="23"/>
      <c r="PU651" s="23"/>
      <c r="PV651" s="23"/>
      <c r="PW651" s="23"/>
      <c r="PX651" s="23"/>
      <c r="PY651" s="23"/>
      <c r="PZ651" s="23"/>
      <c r="QA651" s="23"/>
      <c r="QB651" s="23"/>
      <c r="QC651" s="23"/>
      <c r="QD651" s="23"/>
      <c r="QE651" s="23"/>
      <c r="QF651" s="23"/>
      <c r="QG651" s="23"/>
      <c r="QH651" s="23"/>
      <c r="QI651" s="23"/>
      <c r="QJ651" s="23"/>
      <c r="QK651" s="23"/>
      <c r="QL651" s="23"/>
      <c r="QM651" s="23"/>
      <c r="QN651" s="23"/>
      <c r="QO651" s="23"/>
      <c r="QP651" s="23"/>
      <c r="QQ651" s="23"/>
      <c r="QR651" s="23"/>
      <c r="QS651" s="23"/>
      <c r="QT651" s="23"/>
      <c r="QU651" s="23"/>
      <c r="QV651" s="23"/>
      <c r="QW651" s="23"/>
      <c r="QX651" s="23"/>
      <c r="QY651" s="23"/>
      <c r="QZ651" s="23"/>
      <c r="RA651" s="23"/>
      <c r="RB651" s="23"/>
      <c r="RC651" s="23"/>
      <c r="RD651" s="23"/>
      <c r="RE651" s="23"/>
      <c r="RF651" s="23"/>
      <c r="RG651" s="23"/>
      <c r="RH651" s="23"/>
      <c r="RI651" s="23"/>
      <c r="RJ651" s="23"/>
      <c r="RK651" s="23"/>
      <c r="RL651" s="23"/>
      <c r="RM651" s="23"/>
      <c r="RN651" s="23"/>
      <c r="RO651" s="23"/>
      <c r="RP651" s="23"/>
      <c r="RQ651" s="23"/>
      <c r="RR651" s="23"/>
      <c r="RS651" s="23"/>
      <c r="RT651" s="23"/>
      <c r="RU651" s="23"/>
      <c r="RV651" s="23"/>
      <c r="RW651" s="23"/>
      <c r="RX651" s="23"/>
      <c r="RY651" s="23"/>
      <c r="RZ651" s="23"/>
      <c r="SA651" s="23"/>
      <c r="SB651" s="23"/>
      <c r="SC651" s="23"/>
      <c r="SD651" s="23"/>
      <c r="SE651" s="23"/>
      <c r="SF651" s="23"/>
      <c r="SG651" s="23"/>
      <c r="SH651" s="23"/>
      <c r="SI651" s="23"/>
      <c r="SJ651" s="23"/>
      <c r="SK651" s="23"/>
      <c r="SL651" s="23"/>
      <c r="SM651" s="23"/>
      <c r="SN651" s="23"/>
      <c r="SO651" s="23"/>
      <c r="SP651" s="23"/>
      <c r="SQ651" s="23"/>
      <c r="SR651" s="23"/>
      <c r="SS651" s="23"/>
      <c r="ST651" s="23"/>
      <c r="SU651" s="23"/>
      <c r="SV651" s="23"/>
      <c r="SW651" s="23"/>
      <c r="SX651" s="23"/>
      <c r="SY651" s="23"/>
      <c r="SZ651" s="23"/>
      <c r="TA651" s="23"/>
      <c r="TB651" s="23"/>
      <c r="TC651" s="23"/>
      <c r="TD651" s="23"/>
      <c r="TE651" s="23"/>
      <c r="TF651" s="23"/>
      <c r="TG651" s="23"/>
      <c r="TH651" s="23"/>
      <c r="TI651" s="23"/>
      <c r="TJ651" s="23"/>
      <c r="TK651" s="23"/>
      <c r="TL651" s="23"/>
      <c r="TM651" s="23"/>
      <c r="TN651" s="23"/>
      <c r="TO651" s="23"/>
      <c r="TP651" s="23"/>
      <c r="TQ651" s="23"/>
      <c r="TR651" s="23"/>
      <c r="TS651" s="23"/>
      <c r="TT651" s="23"/>
      <c r="TU651" s="23"/>
      <c r="TV651" s="23"/>
      <c r="TW651" s="23"/>
      <c r="TX651" s="23"/>
      <c r="TY651" s="23"/>
      <c r="TZ651" s="23"/>
      <c r="UA651" s="23"/>
      <c r="UB651" s="23"/>
      <c r="UC651" s="23"/>
      <c r="UD651" s="23"/>
      <c r="UE651" s="23"/>
      <c r="UF651" s="23"/>
      <c r="UG651" s="23"/>
      <c r="UH651" s="23"/>
      <c r="UI651" s="23"/>
      <c r="UJ651" s="23"/>
      <c r="UK651" s="23"/>
      <c r="UL651" s="23"/>
      <c r="UM651" s="23"/>
      <c r="UN651" s="23"/>
      <c r="UO651" s="23"/>
      <c r="UP651" s="23"/>
      <c r="UQ651" s="23"/>
      <c r="UR651" s="23"/>
      <c r="US651" s="23"/>
      <c r="UT651" s="23"/>
      <c r="UU651" s="23"/>
      <c r="UV651" s="23"/>
      <c r="UW651" s="23"/>
      <c r="UX651" s="23"/>
      <c r="UY651" s="23"/>
      <c r="UZ651" s="23"/>
      <c r="VA651" s="23"/>
      <c r="VB651" s="23"/>
      <c r="VC651" s="23"/>
      <c r="VD651" s="23"/>
      <c r="VE651" s="23"/>
      <c r="VF651" s="23"/>
      <c r="VG651" s="23"/>
      <c r="VH651" s="23"/>
      <c r="VI651" s="23"/>
      <c r="VJ651" s="23"/>
      <c r="VK651" s="23"/>
      <c r="VL651" s="23"/>
      <c r="VM651" s="23"/>
      <c r="VN651" s="23"/>
      <c r="VO651" s="23"/>
      <c r="VP651" s="23"/>
      <c r="VQ651" s="23"/>
      <c r="VR651" s="23"/>
      <c r="VS651" s="23"/>
      <c r="VT651" s="23"/>
      <c r="VU651" s="23"/>
      <c r="VV651" s="23"/>
      <c r="VW651" s="23"/>
      <c r="VX651" s="23"/>
      <c r="VY651" s="23"/>
      <c r="VZ651" s="23"/>
      <c r="WA651" s="23"/>
      <c r="WB651" s="23"/>
      <c r="WC651" s="23"/>
      <c r="WD651" s="23"/>
      <c r="WE651" s="23"/>
      <c r="WF651" s="23"/>
      <c r="WG651" s="23"/>
      <c r="WH651" s="23"/>
      <c r="WI651" s="23"/>
      <c r="WJ651" s="23"/>
      <c r="WK651" s="23"/>
      <c r="WL651" s="23"/>
      <c r="WM651" s="23"/>
      <c r="WN651" s="23"/>
      <c r="WO651" s="23"/>
      <c r="WP651" s="23"/>
      <c r="WQ651" s="23"/>
      <c r="WR651" s="23"/>
      <c r="WS651" s="23"/>
      <c r="WT651" s="23"/>
      <c r="WU651" s="23"/>
      <c r="WV651" s="23"/>
      <c r="WW651" s="23"/>
      <c r="WX651" s="23"/>
      <c r="WY651" s="23"/>
      <c r="WZ651" s="23"/>
      <c r="XA651" s="23"/>
      <c r="XB651" s="23"/>
      <c r="XC651" s="23"/>
      <c r="XD651" s="23"/>
      <c r="XE651" s="23"/>
      <c r="XF651" s="23"/>
      <c r="XG651" s="23"/>
      <c r="XH651" s="23"/>
      <c r="XI651" s="23"/>
      <c r="XJ651" s="23"/>
      <c r="XK651" s="23"/>
      <c r="XL651" s="23"/>
      <c r="XM651" s="23"/>
      <c r="XN651" s="23"/>
      <c r="XO651" s="23"/>
      <c r="XP651" s="23"/>
      <c r="XQ651" s="23"/>
      <c r="XR651" s="23"/>
      <c r="XS651" s="23"/>
      <c r="XT651" s="23"/>
      <c r="XU651" s="23"/>
      <c r="XV651" s="23"/>
      <c r="XW651" s="23"/>
      <c r="XX651" s="23"/>
      <c r="XY651" s="23"/>
      <c r="XZ651" s="23"/>
      <c r="YA651" s="23"/>
      <c r="YB651" s="23"/>
      <c r="YC651" s="23"/>
      <c r="YD651" s="23"/>
      <c r="YE651" s="23"/>
      <c r="YF651" s="23"/>
      <c r="YG651" s="23"/>
      <c r="YH651" s="23"/>
      <c r="YI651" s="23"/>
      <c r="YJ651" s="23"/>
      <c r="YK651" s="23"/>
      <c r="YL651" s="23"/>
      <c r="YM651" s="23"/>
      <c r="YN651" s="23"/>
      <c r="YO651" s="23"/>
      <c r="YP651" s="23"/>
      <c r="YQ651" s="23"/>
      <c r="YR651" s="23"/>
      <c r="YS651" s="23"/>
      <c r="YT651" s="23"/>
      <c r="YU651" s="23"/>
      <c r="YV651" s="23"/>
      <c r="YW651" s="23"/>
      <c r="YX651" s="23"/>
      <c r="YY651" s="23"/>
      <c r="YZ651" s="23"/>
      <c r="ZA651" s="23"/>
      <c r="ZB651" s="23"/>
      <c r="ZC651" s="23"/>
      <c r="ZD651" s="23"/>
      <c r="ZE651" s="23"/>
      <c r="ZF651" s="23"/>
      <c r="ZG651" s="23"/>
      <c r="ZH651" s="23"/>
      <c r="ZI651" s="23"/>
      <c r="ZJ651" s="23"/>
      <c r="ZK651" s="23"/>
      <c r="ZL651" s="23"/>
      <c r="ZM651" s="23"/>
      <c r="ZN651" s="23"/>
      <c r="ZO651" s="23"/>
      <c r="ZP651" s="23"/>
      <c r="ZQ651" s="23"/>
      <c r="ZR651" s="23"/>
      <c r="ZS651" s="23"/>
      <c r="ZT651" s="23"/>
      <c r="ZU651" s="23"/>
      <c r="ZV651" s="23"/>
      <c r="ZW651" s="23"/>
      <c r="ZX651" s="23"/>
      <c r="ZY651" s="23"/>
      <c r="ZZ651" s="23"/>
      <c r="AAA651" s="23"/>
      <c r="AAB651" s="23"/>
      <c r="AAC651" s="23"/>
      <c r="AAD651" s="23"/>
      <c r="AAE651" s="23"/>
      <c r="AAF651" s="23"/>
      <c r="AAG651" s="23"/>
      <c r="AAH651" s="23"/>
      <c r="AAI651" s="23"/>
      <c r="AAJ651" s="23"/>
      <c r="AAK651" s="23"/>
      <c r="AAL651" s="23"/>
      <c r="AAM651" s="23"/>
      <c r="AAN651" s="23"/>
      <c r="AAO651" s="23"/>
      <c r="AAP651" s="23"/>
      <c r="AAQ651" s="23"/>
      <c r="AAR651" s="23"/>
      <c r="AAS651" s="23"/>
      <c r="AAT651" s="23"/>
      <c r="AAU651" s="23"/>
      <c r="AAV651" s="23"/>
      <c r="AAW651" s="23"/>
      <c r="AAX651" s="23"/>
      <c r="AAY651" s="23"/>
      <c r="AAZ651" s="23"/>
      <c r="ABA651" s="23"/>
      <c r="ABB651" s="23"/>
      <c r="ABC651" s="23"/>
      <c r="ABD651" s="23"/>
      <c r="ABE651" s="23"/>
      <c r="ABF651" s="23"/>
      <c r="ABG651" s="23"/>
      <c r="ABH651" s="23"/>
      <c r="ABI651" s="23"/>
      <c r="ABJ651" s="23"/>
      <c r="ABK651" s="23"/>
      <c r="ABL651" s="23"/>
      <c r="ABM651" s="23"/>
      <c r="ABN651" s="23"/>
      <c r="ABO651" s="23"/>
      <c r="ABP651" s="23"/>
      <c r="ABQ651" s="23"/>
      <c r="ABR651" s="23"/>
      <c r="ABS651" s="23"/>
      <c r="ABT651" s="23"/>
      <c r="ABU651" s="23"/>
      <c r="ABV651" s="23"/>
      <c r="ABW651" s="23"/>
      <c r="ABX651" s="23"/>
      <c r="ABY651" s="23"/>
      <c r="ABZ651" s="23"/>
      <c r="ACA651" s="23"/>
      <c r="ACB651" s="23"/>
      <c r="ACC651" s="23"/>
      <c r="ACD651" s="23"/>
      <c r="ACE651" s="23"/>
      <c r="ACF651" s="23"/>
      <c r="ACG651" s="23"/>
      <c r="ACH651" s="23"/>
      <c r="ACI651" s="23"/>
      <c r="ACJ651" s="23"/>
      <c r="ACK651" s="23"/>
      <c r="ACL651" s="23"/>
      <c r="ACM651" s="23"/>
      <c r="ACN651" s="23"/>
      <c r="ACO651" s="23"/>
      <c r="ACP651" s="23"/>
      <c r="ACQ651" s="23"/>
      <c r="ACR651" s="23"/>
      <c r="ACS651" s="23"/>
      <c r="ACT651" s="23"/>
      <c r="ACU651" s="23"/>
      <c r="ACV651" s="23"/>
      <c r="ACW651" s="23"/>
      <c r="ACX651" s="23"/>
      <c r="ACY651" s="23"/>
      <c r="ACZ651" s="23"/>
      <c r="ADA651" s="23"/>
      <c r="ADB651" s="23"/>
      <c r="ADC651" s="23"/>
      <c r="ADD651" s="23"/>
      <c r="ADE651" s="23"/>
      <c r="ADF651" s="23"/>
      <c r="ADG651" s="23"/>
      <c r="ADH651" s="23"/>
      <c r="ADI651" s="23"/>
      <c r="ADJ651" s="23"/>
      <c r="ADK651" s="23"/>
      <c r="ADL651" s="23"/>
      <c r="ADM651" s="23"/>
      <c r="ADN651" s="23"/>
      <c r="ADO651" s="23"/>
      <c r="ADP651" s="23"/>
      <c r="ADQ651" s="23"/>
      <c r="ADR651" s="23"/>
      <c r="ADS651" s="23"/>
      <c r="ADT651" s="23"/>
      <c r="ADU651" s="23"/>
      <c r="ADV651" s="23"/>
      <c r="ADW651" s="23"/>
      <c r="ADX651" s="23"/>
      <c r="ADY651" s="23"/>
      <c r="ADZ651" s="23"/>
      <c r="AEA651" s="23"/>
      <c r="AEB651" s="23"/>
      <c r="AEC651" s="23"/>
      <c r="AED651" s="23"/>
      <c r="AEE651" s="23"/>
      <c r="AEF651" s="23"/>
      <c r="AEG651" s="23"/>
      <c r="AEH651" s="23"/>
      <c r="AEI651" s="23"/>
      <c r="AEJ651" s="23"/>
      <c r="AEK651" s="23"/>
      <c r="AEL651" s="23"/>
      <c r="AEM651" s="23"/>
      <c r="AEN651" s="23"/>
      <c r="AEO651" s="23"/>
      <c r="AEP651" s="23"/>
      <c r="AEQ651" s="23"/>
      <c r="AER651" s="23"/>
      <c r="AES651" s="23"/>
      <c r="AET651" s="23"/>
      <c r="AEU651" s="23"/>
      <c r="AEV651" s="23"/>
      <c r="AEW651" s="23"/>
      <c r="AEX651" s="23"/>
      <c r="AEY651" s="23"/>
      <c r="AEZ651" s="23"/>
      <c r="AFA651" s="23"/>
      <c r="AFB651" s="23"/>
      <c r="AFC651" s="23"/>
      <c r="AFD651" s="23"/>
      <c r="AFE651" s="23"/>
      <c r="AFF651" s="23"/>
      <c r="AFG651" s="23"/>
      <c r="AFH651" s="23"/>
      <c r="AFI651" s="23"/>
      <c r="AFJ651" s="23"/>
      <c r="AFK651" s="23"/>
      <c r="AFL651" s="23"/>
      <c r="AFM651" s="23"/>
      <c r="AFN651" s="23"/>
      <c r="AFO651" s="23"/>
      <c r="AFP651" s="23"/>
      <c r="AFQ651" s="23"/>
      <c r="AFR651" s="23"/>
      <c r="AFS651" s="23"/>
      <c r="AFT651" s="23"/>
      <c r="AFU651" s="23"/>
      <c r="AFV651" s="23"/>
      <c r="AFW651" s="23"/>
      <c r="AFX651" s="23"/>
      <c r="AFY651" s="23"/>
      <c r="AFZ651" s="23"/>
      <c r="AGA651" s="23"/>
      <c r="AGB651" s="23"/>
      <c r="AGC651" s="23"/>
      <c r="AGD651" s="23"/>
      <c r="AGE651" s="23"/>
      <c r="AGF651" s="23"/>
      <c r="AGG651" s="23"/>
      <c r="AGH651" s="23"/>
      <c r="AGI651" s="23"/>
      <c r="AGJ651" s="23"/>
      <c r="AGK651" s="23"/>
      <c r="AGL651" s="23"/>
      <c r="AGM651" s="23"/>
      <c r="AGN651" s="23"/>
      <c r="AGO651" s="23"/>
      <c r="AGP651" s="23"/>
      <c r="AGQ651" s="23"/>
      <c r="AGR651" s="23"/>
      <c r="AGS651" s="23"/>
      <c r="AGT651" s="23"/>
      <c r="AGU651" s="23"/>
      <c r="AGV651" s="23"/>
      <c r="AGW651" s="23"/>
      <c r="AGX651" s="23"/>
      <c r="AGY651" s="23"/>
      <c r="AGZ651" s="23"/>
      <c r="AHA651" s="23"/>
      <c r="AHB651" s="23"/>
      <c r="AHC651" s="23"/>
      <c r="AHD651" s="23"/>
      <c r="AHE651" s="23"/>
      <c r="AHF651" s="23"/>
      <c r="AHG651" s="23"/>
      <c r="AHH651" s="23"/>
      <c r="AHI651" s="23"/>
      <c r="AHJ651" s="23"/>
      <c r="AHK651" s="23"/>
      <c r="AHL651" s="23"/>
      <c r="AHM651" s="23"/>
      <c r="AHN651" s="23"/>
      <c r="AHO651" s="23"/>
      <c r="AHP651" s="23"/>
      <c r="AHQ651" s="23"/>
      <c r="AHR651" s="23"/>
      <c r="AHS651" s="23"/>
      <c r="AHT651" s="23"/>
      <c r="AHU651" s="23"/>
      <c r="AHV651" s="23"/>
      <c r="AHW651" s="23"/>
      <c r="AHX651" s="23"/>
      <c r="AHY651" s="23"/>
      <c r="AHZ651" s="23"/>
      <c r="AIA651" s="23"/>
      <c r="AIB651" s="23"/>
      <c r="AIC651" s="23"/>
      <c r="AID651" s="23"/>
      <c r="AIE651" s="23"/>
      <c r="AIF651" s="23"/>
      <c r="AIG651" s="23"/>
      <c r="AIH651" s="23"/>
      <c r="AII651" s="23"/>
      <c r="AIJ651" s="23"/>
      <c r="AIK651" s="23"/>
      <c r="AIL651" s="23"/>
      <c r="AIM651" s="23"/>
      <c r="AIN651" s="23"/>
      <c r="AIO651" s="23"/>
      <c r="AIP651" s="23"/>
      <c r="AIQ651" s="23"/>
      <c r="AIR651" s="23"/>
      <c r="AIS651" s="23"/>
      <c r="AIT651" s="23"/>
      <c r="AIU651" s="23"/>
      <c r="AIV651" s="23"/>
      <c r="AIW651" s="23"/>
      <c r="AIX651" s="23"/>
      <c r="AIY651" s="23"/>
      <c r="AIZ651" s="23"/>
      <c r="AJA651" s="23"/>
      <c r="AJB651" s="23"/>
      <c r="AJC651" s="23"/>
      <c r="AJD651" s="23"/>
      <c r="AJE651" s="23"/>
      <c r="AJF651" s="23"/>
      <c r="AJG651" s="23"/>
      <c r="AJH651" s="23"/>
      <c r="AJI651" s="23"/>
      <c r="AJJ651" s="23"/>
      <c r="AJK651" s="23"/>
      <c r="AJL651" s="23"/>
      <c r="AJM651" s="23"/>
      <c r="AJN651" s="23"/>
      <c r="AJO651" s="23"/>
      <c r="AJP651" s="23"/>
      <c r="AJQ651" s="23"/>
      <c r="AJR651" s="23"/>
      <c r="AJS651" s="23"/>
      <c r="AJT651" s="23"/>
      <c r="AJU651" s="23"/>
      <c r="AJV651" s="23"/>
      <c r="AJW651" s="23"/>
      <c r="AJX651" s="23"/>
      <c r="AJY651" s="23"/>
      <c r="AJZ651" s="23"/>
      <c r="AKA651" s="23"/>
      <c r="AKB651" s="23"/>
      <c r="AKC651" s="23"/>
      <c r="AKD651" s="23"/>
      <c r="AKE651" s="23"/>
      <c r="AKF651" s="23"/>
      <c r="AKG651" s="23"/>
      <c r="AKH651" s="23"/>
      <c r="AKI651" s="23"/>
      <c r="AKJ651" s="23"/>
      <c r="AKK651" s="23"/>
      <c r="AKL651" s="23"/>
      <c r="AKM651" s="23"/>
      <c r="AKN651" s="23"/>
      <c r="AKO651" s="23"/>
      <c r="AKP651" s="23"/>
      <c r="AKQ651" s="23"/>
      <c r="AKR651" s="23"/>
      <c r="AKS651" s="23"/>
      <c r="AKT651" s="23"/>
      <c r="AKU651" s="23"/>
      <c r="AKV651" s="23"/>
      <c r="AKW651" s="23"/>
      <c r="AKX651" s="23"/>
      <c r="AKY651" s="23"/>
      <c r="AKZ651" s="23"/>
      <c r="ALA651" s="23"/>
      <c r="ALB651" s="23"/>
      <c r="ALC651" s="23"/>
      <c r="ALD651" s="23"/>
      <c r="ALE651" s="23"/>
      <c r="ALF651" s="23"/>
      <c r="ALG651" s="23"/>
      <c r="ALH651" s="23"/>
      <c r="ALI651" s="23"/>
      <c r="ALJ651" s="23"/>
      <c r="ALK651" s="23"/>
      <c r="ALL651" s="23"/>
      <c r="ALM651" s="23"/>
      <c r="ALN651" s="23"/>
      <c r="ALO651" s="23"/>
      <c r="ALP651" s="23"/>
      <c r="ALQ651" s="23"/>
      <c r="ALR651" s="23"/>
      <c r="ALS651" s="23"/>
      <c r="ALT651" s="23"/>
      <c r="ALU651" s="23"/>
      <c r="ALV651" s="23"/>
      <c r="ALW651" s="23"/>
      <c r="ALX651" s="23"/>
      <c r="ALY651" s="23"/>
      <c r="ALZ651" s="23"/>
      <c r="AMA651" s="23"/>
      <c r="AMB651" s="23"/>
      <c r="AMC651" s="23"/>
      <c r="AMD651" s="23"/>
      <c r="AME651" s="23"/>
      <c r="AMF651" s="23"/>
      <c r="AMG651" s="23"/>
      <c r="AMH651" s="23"/>
      <c r="AMI651" s="23"/>
      <c r="AMJ651" s="23"/>
      <c r="AMK651" s="23"/>
      <c r="AML651" s="23"/>
      <c r="AMM651" s="23"/>
      <c r="AMN651" s="23"/>
      <c r="AMO651" s="23"/>
      <c r="AMP651" s="23"/>
      <c r="AMQ651" s="23"/>
      <c r="AMR651" s="23"/>
      <c r="AMS651" s="23"/>
      <c r="AMT651" s="23"/>
      <c r="AMU651" s="23"/>
      <c r="AMV651" s="23"/>
      <c r="AMW651" s="23"/>
      <c r="AMX651" s="23"/>
      <c r="AMY651" s="23"/>
      <c r="AMZ651" s="23"/>
      <c r="ANA651" s="23"/>
      <c r="ANB651" s="23"/>
      <c r="ANC651" s="23"/>
      <c r="AND651" s="23"/>
      <c r="ANE651" s="23"/>
      <c r="ANF651" s="23"/>
      <c r="ANG651" s="23"/>
      <c r="ANH651" s="23"/>
      <c r="ANI651" s="23"/>
      <c r="ANJ651" s="23"/>
      <c r="ANK651" s="23"/>
      <c r="ANL651" s="23"/>
      <c r="ANM651" s="23"/>
      <c r="ANN651" s="23"/>
      <c r="ANO651" s="23"/>
      <c r="ANP651" s="23"/>
      <c r="ANQ651" s="23"/>
      <c r="ANR651" s="23"/>
      <c r="ANS651" s="23"/>
      <c r="ANT651" s="23"/>
      <c r="ANU651" s="23"/>
      <c r="ANV651" s="23"/>
      <c r="ANW651" s="23"/>
      <c r="ANX651" s="23"/>
      <c r="ANY651" s="23"/>
      <c r="ANZ651" s="23"/>
      <c r="AOA651" s="23"/>
      <c r="AOB651" s="23"/>
      <c r="AOC651" s="23"/>
      <c r="AOD651" s="23"/>
      <c r="AOE651" s="23"/>
      <c r="AOF651" s="23"/>
      <c r="AOG651" s="23"/>
      <c r="AOH651" s="23"/>
      <c r="AOI651" s="23"/>
      <c r="AOJ651" s="23"/>
      <c r="AOK651" s="23"/>
      <c r="AOL651" s="23"/>
      <c r="AOM651" s="23"/>
      <c r="AON651" s="23"/>
      <c r="AOO651" s="23"/>
      <c r="AOP651" s="23"/>
      <c r="AOQ651" s="23"/>
      <c r="AOR651" s="23"/>
      <c r="AOS651" s="23"/>
      <c r="AOT651" s="23"/>
      <c r="AOU651" s="23"/>
      <c r="AOV651" s="23"/>
      <c r="AOW651" s="23"/>
      <c r="AOX651" s="23"/>
      <c r="AOY651" s="24"/>
      <c r="AOZ651" s="24"/>
      <c r="APA651" s="24"/>
      <c r="APB651" s="24"/>
      <c r="APC651" s="24"/>
      <c r="APD651" s="24"/>
      <c r="APE651" s="24"/>
      <c r="APF651" s="24"/>
      <c r="APG651" s="24"/>
      <c r="APH651" s="24"/>
      <c r="API651" s="24"/>
      <c r="APJ651" s="24"/>
      <c r="APK651" s="24"/>
      <c r="APL651" s="24"/>
      <c r="APM651" s="24"/>
      <c r="APN651" s="24"/>
      <c r="APO651" s="24"/>
      <c r="APP651" s="24"/>
      <c r="APQ651" s="24"/>
      <c r="APR651" s="24"/>
      <c r="APS651" s="24"/>
      <c r="APT651" s="24"/>
      <c r="APU651" s="24"/>
      <c r="APV651" s="24"/>
      <c r="APW651" s="24"/>
      <c r="APX651" s="24"/>
      <c r="APY651" s="24"/>
      <c r="APZ651" s="24"/>
      <c r="AQA651" s="24"/>
      <c r="AQB651" s="24"/>
      <c r="AQC651" s="24"/>
      <c r="AQD651" s="24"/>
      <c r="AQE651" s="24"/>
      <c r="AQF651" s="24"/>
      <c r="AQG651" s="24"/>
      <c r="AQH651" s="24"/>
      <c r="AQI651" s="24"/>
      <c r="AQJ651" s="24"/>
      <c r="AQK651" s="24"/>
      <c r="AQL651" s="24"/>
      <c r="AQM651" s="24"/>
      <c r="AQN651" s="24"/>
      <c r="AQO651" s="24"/>
      <c r="AQP651" s="24"/>
      <c r="AQQ651" s="24"/>
      <c r="AQR651" s="24"/>
      <c r="AQS651" s="24"/>
      <c r="AQT651" s="24"/>
      <c r="AQU651" s="24"/>
      <c r="AQV651" s="24"/>
      <c r="AQW651" s="24"/>
      <c r="AQX651" s="24"/>
      <c r="AQY651" s="24"/>
      <c r="AQZ651" s="24"/>
      <c r="ARA651" s="24"/>
      <c r="ARB651" s="24"/>
      <c r="ARC651" s="24"/>
      <c r="ARD651" s="24"/>
      <c r="ARE651" s="24"/>
      <c r="ARF651" s="24"/>
      <c r="ARG651" s="24"/>
      <c r="ARH651" s="24"/>
      <c r="ARI651" s="24"/>
      <c r="ARJ651" s="24"/>
      <c r="ARK651" s="24"/>
      <c r="ARL651" s="24"/>
      <c r="ARM651" s="24"/>
      <c r="ARN651" s="24"/>
      <c r="ARO651" s="24"/>
      <c r="ARP651" s="24"/>
      <c r="ARQ651" s="24"/>
      <c r="ARR651" s="24"/>
      <c r="ARS651" s="24"/>
      <c r="ART651" s="24"/>
      <c r="ARU651" s="24"/>
      <c r="ARV651" s="24"/>
      <c r="ARW651" s="24"/>
      <c r="ARX651" s="24"/>
      <c r="ARY651" s="24"/>
      <c r="ARZ651" s="24"/>
      <c r="ASA651" s="24"/>
      <c r="ASB651" s="24"/>
      <c r="ASC651" s="24"/>
      <c r="ASD651" s="24"/>
      <c r="ASE651" s="24"/>
      <c r="ASF651" s="24"/>
      <c r="ASG651" s="24"/>
      <c r="ASH651" s="24"/>
      <c r="ASI651" s="24"/>
      <c r="ASJ651" s="24"/>
      <c r="ASK651" s="24"/>
      <c r="ASL651" s="24"/>
      <c r="ASM651" s="24"/>
      <c r="ASN651" s="24"/>
      <c r="ASO651" s="24"/>
      <c r="ASP651" s="24"/>
      <c r="ASQ651" s="24"/>
      <c r="ASR651" s="24"/>
      <c r="ASS651" s="24"/>
      <c r="AST651" s="24"/>
      <c r="ASU651" s="24"/>
      <c r="ASV651" s="24"/>
      <c r="ASW651" s="24"/>
      <c r="ASX651" s="24"/>
      <c r="ASY651" s="24"/>
      <c r="ASZ651" s="24"/>
      <c r="ATA651" s="24"/>
      <c r="ATB651" s="24"/>
      <c r="ATC651" s="24"/>
      <c r="ATD651" s="24"/>
      <c r="ATE651" s="24"/>
      <c r="ATF651" s="24"/>
      <c r="ATG651" s="24"/>
      <c r="ATH651" s="24"/>
      <c r="ATI651" s="24"/>
      <c r="ATJ651" s="24"/>
      <c r="ATK651" s="24"/>
      <c r="ATL651" s="24"/>
      <c r="ATM651" s="24"/>
      <c r="ATN651" s="24"/>
      <c r="ATO651" s="24"/>
      <c r="ATP651" s="24"/>
      <c r="ATQ651" s="24"/>
      <c r="ATR651" s="24"/>
      <c r="ATS651" s="24"/>
      <c r="ATT651" s="24"/>
      <c r="ATU651" s="24"/>
      <c r="ATV651" s="24"/>
      <c r="ATW651" s="24"/>
      <c r="ATX651" s="24"/>
      <c r="ATY651" s="24"/>
      <c r="ATZ651" s="24"/>
      <c r="AUA651" s="24"/>
      <c r="AUB651" s="24"/>
      <c r="AUC651" s="24"/>
      <c r="AUD651" s="24"/>
      <c r="AUE651" s="24"/>
      <c r="AUF651" s="24"/>
      <c r="AUG651" s="24"/>
      <c r="AUH651" s="24"/>
      <c r="AUI651" s="24"/>
      <c r="AUJ651" s="24"/>
      <c r="AUK651" s="24"/>
      <c r="AUL651" s="24"/>
      <c r="AUM651" s="24"/>
      <c r="AUN651" s="24"/>
      <c r="AUO651" s="24"/>
      <c r="AUP651" s="24"/>
      <c r="AUQ651" s="24"/>
      <c r="AUR651" s="24"/>
      <c r="AUS651" s="24"/>
      <c r="AUT651" s="24"/>
      <c r="AUU651" s="24"/>
      <c r="AUV651" s="24"/>
      <c r="AUW651" s="24"/>
      <c r="AUX651" s="24"/>
      <c r="AUY651" s="24"/>
      <c r="AUZ651" s="24"/>
      <c r="AVA651" s="24"/>
      <c r="AVB651" s="24"/>
      <c r="AVC651" s="24"/>
      <c r="AVD651" s="24"/>
      <c r="AVE651" s="24"/>
      <c r="AVF651" s="24"/>
      <c r="AVG651" s="24"/>
      <c r="AVH651" s="24"/>
      <c r="AVI651" s="24"/>
      <c r="AVJ651" s="24"/>
      <c r="AVK651" s="24"/>
      <c r="AVL651" s="24"/>
      <c r="AVM651" s="24"/>
      <c r="AVN651" s="24"/>
      <c r="AVO651" s="24"/>
      <c r="AVP651" s="24"/>
      <c r="AVQ651" s="24"/>
      <c r="AVR651" s="24"/>
      <c r="AVS651" s="24"/>
      <c r="AVT651" s="24"/>
      <c r="AVU651" s="24"/>
      <c r="AVV651" s="24"/>
      <c r="AVW651" s="24"/>
      <c r="AVX651" s="24"/>
      <c r="AVY651" s="24"/>
      <c r="AVZ651" s="24"/>
      <c r="AWA651" s="24"/>
      <c r="AWB651" s="24"/>
      <c r="AWC651" s="24"/>
      <c r="AWD651" s="24"/>
      <c r="AWE651" s="24"/>
      <c r="AWF651" s="24"/>
      <c r="AWG651" s="24"/>
      <c r="AWH651" s="24"/>
      <c r="AWI651" s="24"/>
      <c r="AWJ651" s="24"/>
      <c r="AWK651" s="24"/>
      <c r="AWL651" s="24"/>
      <c r="AWM651" s="24"/>
      <c r="AWN651" s="24"/>
      <c r="AWO651" s="24"/>
      <c r="AWP651" s="24"/>
      <c r="AWQ651" s="24"/>
      <c r="AWR651" s="24"/>
      <c r="AWS651" s="24"/>
      <c r="AWT651" s="24"/>
      <c r="AWU651" s="24"/>
      <c r="AWV651" s="24"/>
      <c r="AWW651" s="24"/>
      <c r="AWX651" s="24"/>
      <c r="AWY651" s="24"/>
      <c r="AWZ651" s="24"/>
      <c r="AXA651" s="24"/>
      <c r="AXB651" s="24"/>
      <c r="AXC651" s="24"/>
      <c r="AXD651" s="24"/>
      <c r="AXE651" s="24"/>
      <c r="AXF651" s="24"/>
      <c r="AXG651" s="24"/>
      <c r="AXH651" s="24"/>
      <c r="AXI651" s="24"/>
      <c r="AXJ651" s="24"/>
      <c r="AXK651" s="24"/>
      <c r="AXL651" s="24"/>
      <c r="AXM651" s="24"/>
      <c r="AXN651" s="24"/>
      <c r="AXO651" s="24"/>
      <c r="AXP651" s="24"/>
      <c r="AXQ651" s="24"/>
      <c r="AXR651" s="24"/>
      <c r="AXS651" s="24"/>
      <c r="AXT651" s="24"/>
      <c r="AXU651" s="24"/>
      <c r="AXV651" s="24"/>
      <c r="AXW651" s="24"/>
      <c r="AXX651" s="24"/>
      <c r="AXY651" s="24"/>
      <c r="AXZ651" s="24"/>
      <c r="AYA651" s="24"/>
      <c r="AYB651" s="24"/>
      <c r="AYC651" s="24"/>
      <c r="AYD651" s="24"/>
      <c r="AYE651" s="24"/>
      <c r="AYF651" s="24"/>
      <c r="AYG651" s="24"/>
      <c r="AYH651" s="24"/>
      <c r="AYI651" s="24"/>
      <c r="AYJ651" s="24"/>
      <c r="AYK651" s="24"/>
      <c r="AYL651" s="24"/>
      <c r="AYM651" s="24"/>
      <c r="AYN651" s="24"/>
      <c r="AYO651" s="24"/>
      <c r="AYP651" s="24"/>
      <c r="AYQ651" s="24"/>
      <c r="AYR651" s="24"/>
      <c r="AYS651" s="24"/>
      <c r="AYT651" s="24"/>
      <c r="AYU651" s="24"/>
      <c r="AYV651" s="24"/>
      <c r="AYW651" s="24"/>
      <c r="AYX651" s="24"/>
      <c r="AYY651" s="24"/>
      <c r="AYZ651" s="24"/>
      <c r="AZA651" s="24"/>
      <c r="AZB651" s="24"/>
      <c r="AZC651" s="24"/>
      <c r="AZD651" s="24"/>
      <c r="AZE651" s="24"/>
      <c r="AZF651" s="24"/>
      <c r="AZG651" s="24"/>
      <c r="AZH651" s="24"/>
      <c r="AZI651" s="24"/>
      <c r="AZJ651" s="24"/>
      <c r="AZK651" s="24"/>
      <c r="AZL651" s="24"/>
      <c r="AZM651" s="24"/>
      <c r="AZN651" s="24"/>
      <c r="AZO651" s="24"/>
      <c r="AZP651" s="24"/>
      <c r="AZQ651" s="24"/>
      <c r="AZR651" s="24"/>
      <c r="AZS651" s="24"/>
      <c r="AZT651" s="24"/>
      <c r="AZU651" s="24"/>
      <c r="AZV651" s="24"/>
      <c r="AZW651" s="24"/>
      <c r="AZX651" s="24"/>
      <c r="AZY651" s="24"/>
      <c r="AZZ651" s="24"/>
      <c r="BAA651" s="24"/>
      <c r="BAB651" s="24"/>
      <c r="BAC651" s="24"/>
      <c r="BAD651" s="24"/>
      <c r="BAE651" s="24"/>
      <c r="BAF651" s="24"/>
      <c r="BAG651" s="24"/>
      <c r="BAH651" s="24"/>
      <c r="BAI651" s="24"/>
      <c r="BAJ651" s="24"/>
      <c r="BAK651" s="24"/>
      <c r="BAL651" s="24"/>
      <c r="BAM651" s="24"/>
      <c r="BAN651" s="24"/>
      <c r="BAO651" s="24"/>
      <c r="BAP651" s="24"/>
      <c r="BAQ651" s="24"/>
      <c r="BAR651" s="24"/>
      <c r="BAS651" s="24"/>
      <c r="BAT651" s="24"/>
      <c r="BAU651" s="24"/>
      <c r="BAV651" s="24"/>
      <c r="BAW651" s="24"/>
      <c r="BAX651" s="24"/>
      <c r="BAY651" s="24"/>
      <c r="BAZ651" s="24"/>
      <c r="BBA651" s="24"/>
      <c r="BBB651" s="24"/>
      <c r="BBC651" s="24"/>
      <c r="BBD651" s="24"/>
      <c r="BBE651" s="24"/>
      <c r="BBF651" s="24"/>
      <c r="BBG651" s="24"/>
      <c r="BBH651" s="24"/>
      <c r="BBI651" s="24"/>
      <c r="BBJ651" s="24"/>
      <c r="BBK651" s="24"/>
      <c r="BBL651" s="24"/>
      <c r="BBM651" s="24"/>
      <c r="BBN651" s="24"/>
      <c r="BBO651" s="24"/>
      <c r="BBP651" s="24"/>
      <c r="BBQ651" s="24"/>
      <c r="BBR651" s="24"/>
      <c r="BBS651" s="24"/>
      <c r="BBT651" s="24"/>
      <c r="BBU651" s="24"/>
      <c r="BBV651" s="24"/>
      <c r="BBW651" s="24"/>
      <c r="BBX651" s="24"/>
      <c r="BBY651" s="24"/>
      <c r="BBZ651" s="24"/>
      <c r="BCA651" s="24"/>
      <c r="BCB651" s="24"/>
      <c r="BCC651" s="24"/>
      <c r="BCD651" s="24"/>
      <c r="BCE651" s="24"/>
      <c r="BCF651" s="24"/>
      <c r="BCG651" s="24"/>
      <c r="BCH651" s="24"/>
      <c r="BCI651" s="24"/>
      <c r="BCJ651" s="24"/>
      <c r="BCK651" s="24"/>
      <c r="BCL651" s="24"/>
      <c r="BCM651" s="24"/>
      <c r="BCN651" s="24"/>
      <c r="BCO651" s="24"/>
      <c r="BCP651" s="24"/>
      <c r="BCQ651" s="24"/>
      <c r="BCR651" s="24"/>
      <c r="BCS651" s="24"/>
      <c r="BCT651" s="24"/>
      <c r="BCU651" s="24"/>
      <c r="BCV651" s="24"/>
      <c r="BCW651" s="24"/>
      <c r="BCX651" s="24"/>
      <c r="BCY651" s="24"/>
      <c r="BCZ651" s="24"/>
      <c r="BDA651" s="24"/>
      <c r="BDB651" s="24"/>
      <c r="BDC651" s="24"/>
      <c r="BDD651" s="24"/>
      <c r="BDE651" s="24"/>
      <c r="BDF651" s="24"/>
      <c r="BDG651" s="24"/>
      <c r="BDH651" s="24"/>
      <c r="BDI651" s="24"/>
      <c r="BDJ651" s="24"/>
      <c r="BDK651" s="24"/>
      <c r="BDL651" s="24"/>
      <c r="BDM651" s="24"/>
      <c r="BDN651" s="24"/>
      <c r="BDO651" s="24"/>
      <c r="BDP651" s="24"/>
      <c r="BDQ651" s="24"/>
      <c r="BDR651" s="24"/>
      <c r="BDS651" s="24"/>
      <c r="BDT651" s="24"/>
      <c r="BDU651" s="24"/>
      <c r="BDV651" s="24"/>
      <c r="BDW651" s="24"/>
      <c r="BDX651" s="24"/>
      <c r="BDY651" s="24"/>
      <c r="BDZ651" s="24"/>
      <c r="BEA651" s="24"/>
      <c r="BEB651" s="24"/>
      <c r="BEC651" s="24"/>
      <c r="BED651" s="24"/>
      <c r="BEE651" s="24"/>
      <c r="BEF651" s="24"/>
      <c r="BEG651" s="24"/>
      <c r="BEH651" s="24"/>
      <c r="BEI651" s="24"/>
      <c r="BEJ651" s="24"/>
      <c r="BEK651" s="24"/>
      <c r="BEL651" s="24"/>
      <c r="BEM651" s="24"/>
      <c r="BEN651" s="24"/>
      <c r="BEO651" s="24"/>
      <c r="BEP651" s="24"/>
      <c r="BEQ651" s="24"/>
      <c r="BER651" s="24"/>
      <c r="BES651" s="24"/>
      <c r="BET651" s="24"/>
      <c r="BEU651" s="24"/>
      <c r="BEV651" s="24"/>
      <c r="BEW651" s="24"/>
      <c r="BEX651" s="24"/>
      <c r="BEY651" s="24"/>
      <c r="BEZ651" s="24"/>
      <c r="BFA651" s="24"/>
      <c r="BFB651" s="24"/>
      <c r="BFC651" s="24"/>
      <c r="BFD651" s="24"/>
      <c r="BFE651" s="24"/>
      <c r="BFF651" s="24"/>
      <c r="BFG651" s="24"/>
      <c r="BFH651" s="24"/>
      <c r="BFI651" s="24"/>
      <c r="BFJ651" s="24"/>
      <c r="BFK651" s="24"/>
      <c r="BFL651" s="24"/>
      <c r="BFM651" s="24"/>
      <c r="BFN651" s="24"/>
      <c r="BFO651" s="24"/>
      <c r="BFP651" s="24"/>
      <c r="BFQ651" s="24"/>
      <c r="BFR651" s="24"/>
      <c r="BFS651" s="24"/>
      <c r="BFT651" s="24"/>
      <c r="BFU651" s="24"/>
      <c r="BFV651" s="24"/>
      <c r="BFW651" s="24"/>
      <c r="BFX651" s="24"/>
      <c r="BFY651" s="24"/>
      <c r="BFZ651" s="24"/>
      <c r="BGA651" s="24"/>
      <c r="BGB651" s="24"/>
      <c r="BGC651" s="24"/>
      <c r="BGD651" s="24"/>
      <c r="BGE651" s="24"/>
      <c r="BGF651" s="24"/>
      <c r="BGG651" s="24"/>
      <c r="BGH651" s="24"/>
      <c r="BGI651" s="24"/>
      <c r="BGJ651" s="24"/>
      <c r="BGK651" s="24"/>
      <c r="BGL651" s="24"/>
      <c r="BGM651" s="24"/>
      <c r="BGN651" s="24"/>
      <c r="BGO651" s="24"/>
      <c r="BGP651" s="24"/>
      <c r="BGQ651" s="24"/>
      <c r="BGR651" s="24"/>
      <c r="BGS651" s="24"/>
      <c r="BGT651" s="24"/>
      <c r="BGU651" s="24"/>
      <c r="BGV651" s="24"/>
      <c r="BGW651" s="24"/>
      <c r="BGX651" s="24"/>
      <c r="BGY651" s="24"/>
      <c r="BGZ651" s="24"/>
      <c r="BHA651" s="24"/>
      <c r="BHB651" s="24"/>
      <c r="BHC651" s="24"/>
      <c r="BHD651" s="24"/>
      <c r="BHE651" s="24"/>
      <c r="BHF651" s="24"/>
      <c r="BHG651" s="24"/>
      <c r="BHH651" s="24"/>
      <c r="BHI651" s="24"/>
      <c r="BHJ651" s="24"/>
      <c r="BHK651" s="24"/>
      <c r="BHL651" s="24"/>
      <c r="BHM651" s="24"/>
      <c r="BHN651" s="24"/>
      <c r="BHO651" s="24"/>
      <c r="BHP651" s="24"/>
      <c r="BHQ651" s="24"/>
      <c r="BHR651" s="24"/>
      <c r="BHS651" s="24"/>
      <c r="BHT651" s="24"/>
      <c r="BHU651" s="24"/>
      <c r="BHV651" s="24"/>
      <c r="BHW651" s="24"/>
      <c r="BHX651" s="24"/>
      <c r="BHY651" s="24"/>
      <c r="BHZ651" s="24"/>
      <c r="BIA651" s="24"/>
      <c r="BIB651" s="24"/>
      <c r="BIC651" s="24"/>
      <c r="BID651" s="24"/>
      <c r="BIE651" s="24"/>
      <c r="BIF651" s="24"/>
      <c r="BIG651" s="24"/>
      <c r="BIH651" s="24"/>
      <c r="BII651" s="24"/>
      <c r="BIJ651" s="24"/>
      <c r="BIK651" s="24"/>
      <c r="BIL651" s="24"/>
      <c r="BIM651" s="24"/>
      <c r="BIN651" s="24"/>
      <c r="BIO651" s="24"/>
      <c r="BIP651" s="24"/>
      <c r="BIQ651" s="24"/>
      <c r="BIR651" s="24"/>
      <c r="BIS651" s="24"/>
      <c r="BIT651" s="24"/>
      <c r="BIU651" s="24"/>
      <c r="BIV651" s="24"/>
      <c r="BIW651" s="24"/>
      <c r="BIX651" s="24"/>
      <c r="BIY651" s="24"/>
      <c r="BIZ651" s="24"/>
      <c r="BJA651" s="24"/>
      <c r="BJB651" s="24"/>
      <c r="BJC651" s="24"/>
      <c r="BJD651" s="24"/>
      <c r="BJE651" s="24"/>
      <c r="BJF651" s="24"/>
      <c r="BJG651" s="24"/>
      <c r="BJH651" s="24"/>
      <c r="BJI651" s="24"/>
      <c r="BJJ651" s="24"/>
      <c r="BJK651" s="24"/>
      <c r="BJL651" s="24"/>
      <c r="BJM651" s="24"/>
      <c r="BJN651" s="24"/>
      <c r="BJO651" s="24"/>
      <c r="BJP651" s="24"/>
      <c r="BJQ651" s="24"/>
    </row>
    <row r="652" s="25" customFormat="true" ht="12" hidden="false" customHeight="true" outlineLevel="0" collapsed="false">
      <c r="A652" s="80" t="s">
        <v>74</v>
      </c>
      <c r="B652" s="80" t="s">
        <v>75</v>
      </c>
      <c r="C652" s="81" t="s">
        <v>1093</v>
      </c>
      <c r="D652" s="80" t="s">
        <v>77</v>
      </c>
      <c r="E652" s="80" t="s">
        <v>121</v>
      </c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  <c r="FD652" s="23"/>
      <c r="FE652" s="23"/>
      <c r="FF652" s="23"/>
      <c r="FG652" s="23"/>
      <c r="FH652" s="23"/>
      <c r="FI652" s="23"/>
      <c r="FJ652" s="23"/>
      <c r="FK652" s="23"/>
      <c r="FL652" s="23"/>
      <c r="FM652" s="23"/>
      <c r="FN652" s="23"/>
      <c r="FO652" s="23"/>
      <c r="FP652" s="23"/>
      <c r="FQ652" s="23"/>
      <c r="FR652" s="23"/>
      <c r="FS652" s="23"/>
      <c r="FT652" s="23"/>
      <c r="FU652" s="23"/>
      <c r="FV652" s="23"/>
      <c r="FW652" s="23"/>
      <c r="FX652" s="23"/>
      <c r="FY652" s="23"/>
      <c r="FZ652" s="23"/>
      <c r="GA652" s="23"/>
      <c r="GB652" s="23"/>
      <c r="GC652" s="23"/>
      <c r="GD652" s="23"/>
      <c r="GE652" s="23"/>
      <c r="GF652" s="23"/>
      <c r="GG652" s="23"/>
      <c r="GH652" s="23"/>
      <c r="GI652" s="23"/>
      <c r="GJ652" s="23"/>
      <c r="GK652" s="23"/>
      <c r="GL652" s="23"/>
      <c r="GM652" s="23"/>
      <c r="GN652" s="23"/>
      <c r="GO652" s="23"/>
      <c r="GP652" s="23"/>
      <c r="GQ652" s="23"/>
      <c r="GR652" s="23"/>
      <c r="GS652" s="23"/>
      <c r="GT652" s="23"/>
      <c r="GU652" s="23"/>
      <c r="GV652" s="23"/>
      <c r="GW652" s="23"/>
      <c r="GX652" s="23"/>
      <c r="GY652" s="23"/>
      <c r="GZ652" s="23"/>
      <c r="HA652" s="23"/>
      <c r="HB652" s="23"/>
      <c r="HC652" s="23"/>
      <c r="HD652" s="23"/>
      <c r="HE652" s="23"/>
      <c r="HF652" s="23"/>
      <c r="HG652" s="23"/>
      <c r="HH652" s="23"/>
      <c r="HI652" s="23"/>
      <c r="HJ652" s="23"/>
      <c r="HK652" s="23"/>
      <c r="HL652" s="23"/>
      <c r="HM652" s="23"/>
      <c r="HN652" s="23"/>
      <c r="HO652" s="23"/>
      <c r="HP652" s="23"/>
      <c r="HQ652" s="23"/>
      <c r="HR652" s="23"/>
      <c r="HS652" s="23"/>
      <c r="HT652" s="23"/>
      <c r="HU652" s="23"/>
      <c r="HV652" s="23"/>
      <c r="HW652" s="23"/>
      <c r="HX652" s="23"/>
      <c r="HY652" s="23"/>
      <c r="HZ652" s="23"/>
      <c r="IA652" s="23"/>
      <c r="IB652" s="23"/>
      <c r="IC652" s="23"/>
      <c r="ID652" s="23"/>
      <c r="IE652" s="23"/>
      <c r="IF652" s="23"/>
      <c r="IG652" s="23"/>
      <c r="IH652" s="23"/>
      <c r="II652" s="23"/>
      <c r="IJ652" s="23"/>
      <c r="IK652" s="23"/>
      <c r="IL652" s="23"/>
      <c r="IM652" s="23"/>
      <c r="IN652" s="23"/>
      <c r="IO652" s="23"/>
      <c r="IP652" s="23"/>
      <c r="IQ652" s="23"/>
      <c r="IR652" s="23"/>
      <c r="IS652" s="23"/>
      <c r="IT652" s="23"/>
      <c r="IU652" s="23"/>
      <c r="IV652" s="23"/>
      <c r="IW652" s="23"/>
      <c r="IX652" s="23"/>
      <c r="IY652" s="23"/>
      <c r="IZ652" s="23"/>
      <c r="JA652" s="23"/>
      <c r="JB652" s="23"/>
      <c r="JC652" s="23"/>
      <c r="JD652" s="23"/>
      <c r="JE652" s="23"/>
      <c r="JF652" s="23"/>
      <c r="JG652" s="23"/>
      <c r="JH652" s="23"/>
      <c r="JI652" s="23"/>
      <c r="JJ652" s="23"/>
      <c r="JK652" s="23"/>
      <c r="JL652" s="23"/>
      <c r="JM652" s="23"/>
      <c r="JN652" s="23"/>
      <c r="JO652" s="23"/>
      <c r="JP652" s="23"/>
      <c r="JQ652" s="23"/>
      <c r="JR652" s="23"/>
      <c r="JS652" s="23"/>
      <c r="JT652" s="23"/>
      <c r="JU652" s="23"/>
      <c r="JV652" s="23"/>
      <c r="JW652" s="23"/>
      <c r="JX652" s="23"/>
      <c r="JY652" s="23"/>
      <c r="JZ652" s="23"/>
      <c r="KA652" s="23"/>
      <c r="KB652" s="23"/>
      <c r="KC652" s="23"/>
      <c r="KD652" s="23"/>
      <c r="KE652" s="23"/>
      <c r="KF652" s="23"/>
      <c r="KG652" s="23"/>
      <c r="KH652" s="23"/>
      <c r="KI652" s="23"/>
      <c r="KJ652" s="23"/>
      <c r="KK652" s="23"/>
      <c r="KL652" s="23"/>
      <c r="KM652" s="23"/>
      <c r="KN652" s="23"/>
      <c r="KO652" s="23"/>
      <c r="KP652" s="23"/>
      <c r="KQ652" s="23"/>
      <c r="KR652" s="23"/>
      <c r="KS652" s="23"/>
      <c r="KT652" s="23"/>
      <c r="KU652" s="23"/>
      <c r="KV652" s="23"/>
      <c r="KW652" s="23"/>
      <c r="KX652" s="23"/>
      <c r="KY652" s="23"/>
      <c r="KZ652" s="23"/>
      <c r="LA652" s="23"/>
      <c r="LB652" s="23"/>
      <c r="LC652" s="23"/>
      <c r="LD652" s="23"/>
      <c r="LE652" s="23"/>
      <c r="LF652" s="23"/>
      <c r="LG652" s="23"/>
      <c r="LH652" s="23"/>
      <c r="LI652" s="23"/>
      <c r="LJ652" s="23"/>
      <c r="LK652" s="23"/>
      <c r="LL652" s="23"/>
      <c r="LM652" s="23"/>
      <c r="LN652" s="23"/>
      <c r="LO652" s="23"/>
      <c r="LP652" s="23"/>
      <c r="LQ652" s="23"/>
      <c r="LR652" s="23"/>
      <c r="LS652" s="23"/>
      <c r="LT652" s="23"/>
      <c r="LU652" s="23"/>
      <c r="LV652" s="23"/>
      <c r="LW652" s="23"/>
      <c r="LX652" s="23"/>
      <c r="LY652" s="23"/>
      <c r="LZ652" s="23"/>
      <c r="MA652" s="23"/>
      <c r="MB652" s="23"/>
      <c r="MC652" s="23"/>
      <c r="MD652" s="23"/>
      <c r="ME652" s="23"/>
      <c r="MF652" s="23"/>
      <c r="MG652" s="23"/>
      <c r="MH652" s="23"/>
      <c r="MI652" s="23"/>
      <c r="MJ652" s="23"/>
      <c r="MK652" s="23"/>
      <c r="ML652" s="23"/>
      <c r="MM652" s="23"/>
      <c r="MN652" s="23"/>
      <c r="MO652" s="23"/>
      <c r="MP652" s="23"/>
      <c r="MQ652" s="23"/>
      <c r="MR652" s="23"/>
      <c r="MS652" s="23"/>
      <c r="MT652" s="23"/>
      <c r="MU652" s="23"/>
      <c r="MV652" s="23"/>
      <c r="MW652" s="23"/>
      <c r="MX652" s="23"/>
      <c r="MY652" s="23"/>
      <c r="MZ652" s="23"/>
      <c r="NA652" s="23"/>
      <c r="NB652" s="23"/>
      <c r="NC652" s="23"/>
      <c r="ND652" s="23"/>
      <c r="NE652" s="23"/>
      <c r="NF652" s="23"/>
      <c r="NG652" s="23"/>
      <c r="NH652" s="23"/>
      <c r="NI652" s="23"/>
      <c r="NJ652" s="23"/>
      <c r="NK652" s="23"/>
      <c r="NL652" s="23"/>
      <c r="NM652" s="23"/>
      <c r="NN652" s="23"/>
      <c r="NO652" s="23"/>
      <c r="NP652" s="23"/>
      <c r="NQ652" s="23"/>
      <c r="NR652" s="23"/>
      <c r="NS652" s="23"/>
      <c r="NT652" s="23"/>
      <c r="NU652" s="23"/>
      <c r="NV652" s="23"/>
      <c r="NW652" s="23"/>
      <c r="NX652" s="23"/>
      <c r="NY652" s="23"/>
      <c r="NZ652" s="23"/>
      <c r="OA652" s="23"/>
      <c r="OB652" s="23"/>
      <c r="OC652" s="23"/>
      <c r="OD652" s="23"/>
      <c r="OE652" s="23"/>
      <c r="OF652" s="23"/>
      <c r="OG652" s="23"/>
      <c r="OH652" s="23"/>
      <c r="OI652" s="23"/>
      <c r="OJ652" s="23"/>
      <c r="OK652" s="23"/>
      <c r="OL652" s="23"/>
      <c r="OM652" s="23"/>
      <c r="ON652" s="23"/>
      <c r="OO652" s="23"/>
      <c r="OP652" s="23"/>
      <c r="OQ652" s="23"/>
      <c r="OR652" s="23"/>
      <c r="OS652" s="23"/>
      <c r="OT652" s="23"/>
      <c r="OU652" s="23"/>
      <c r="OV652" s="23"/>
      <c r="OW652" s="23"/>
      <c r="OX652" s="23"/>
      <c r="OY652" s="23"/>
      <c r="OZ652" s="23"/>
      <c r="PA652" s="23"/>
      <c r="PB652" s="23"/>
      <c r="PC652" s="23"/>
      <c r="PD652" s="23"/>
      <c r="PE652" s="23"/>
      <c r="PF652" s="23"/>
      <c r="PG652" s="23"/>
      <c r="PH652" s="23"/>
      <c r="PI652" s="23"/>
      <c r="PJ652" s="23"/>
      <c r="PK652" s="23"/>
      <c r="PL652" s="23"/>
      <c r="PM652" s="23"/>
      <c r="PN652" s="23"/>
      <c r="PO652" s="23"/>
      <c r="PP652" s="23"/>
      <c r="PQ652" s="23"/>
      <c r="PR652" s="23"/>
      <c r="PS652" s="23"/>
      <c r="PT652" s="23"/>
      <c r="PU652" s="23"/>
      <c r="PV652" s="23"/>
      <c r="PW652" s="23"/>
      <c r="PX652" s="23"/>
      <c r="PY652" s="23"/>
      <c r="PZ652" s="23"/>
      <c r="QA652" s="23"/>
      <c r="QB652" s="23"/>
      <c r="QC652" s="23"/>
      <c r="QD652" s="23"/>
      <c r="QE652" s="23"/>
      <c r="QF652" s="23"/>
      <c r="QG652" s="23"/>
      <c r="QH652" s="23"/>
      <c r="QI652" s="23"/>
      <c r="QJ652" s="23"/>
      <c r="QK652" s="23"/>
      <c r="QL652" s="23"/>
      <c r="QM652" s="23"/>
      <c r="QN652" s="23"/>
      <c r="QO652" s="23"/>
      <c r="QP652" s="23"/>
      <c r="QQ652" s="23"/>
      <c r="QR652" s="23"/>
      <c r="QS652" s="23"/>
      <c r="QT652" s="23"/>
      <c r="QU652" s="23"/>
      <c r="QV652" s="23"/>
      <c r="QW652" s="23"/>
      <c r="QX652" s="23"/>
      <c r="QY652" s="23"/>
      <c r="QZ652" s="23"/>
      <c r="RA652" s="23"/>
      <c r="RB652" s="23"/>
      <c r="RC652" s="23"/>
      <c r="RD652" s="23"/>
      <c r="RE652" s="23"/>
      <c r="RF652" s="23"/>
      <c r="RG652" s="23"/>
      <c r="RH652" s="23"/>
      <c r="RI652" s="23"/>
      <c r="RJ652" s="23"/>
      <c r="RK652" s="23"/>
      <c r="RL652" s="23"/>
      <c r="RM652" s="23"/>
      <c r="RN652" s="23"/>
      <c r="RO652" s="23"/>
      <c r="RP652" s="23"/>
      <c r="RQ652" s="23"/>
      <c r="RR652" s="23"/>
      <c r="RS652" s="23"/>
      <c r="RT652" s="23"/>
      <c r="RU652" s="23"/>
      <c r="RV652" s="23"/>
      <c r="RW652" s="23"/>
      <c r="RX652" s="23"/>
      <c r="RY652" s="23"/>
      <c r="RZ652" s="23"/>
      <c r="SA652" s="23"/>
      <c r="SB652" s="23"/>
      <c r="SC652" s="23"/>
      <c r="SD652" s="23"/>
      <c r="SE652" s="23"/>
      <c r="SF652" s="23"/>
      <c r="SG652" s="23"/>
      <c r="SH652" s="23"/>
      <c r="SI652" s="23"/>
      <c r="SJ652" s="23"/>
      <c r="SK652" s="23"/>
      <c r="SL652" s="23"/>
      <c r="SM652" s="23"/>
      <c r="SN652" s="23"/>
      <c r="SO652" s="23"/>
      <c r="SP652" s="23"/>
      <c r="SQ652" s="23"/>
      <c r="SR652" s="23"/>
      <c r="SS652" s="23"/>
      <c r="ST652" s="23"/>
      <c r="SU652" s="23"/>
      <c r="SV652" s="23"/>
      <c r="SW652" s="23"/>
      <c r="SX652" s="23"/>
      <c r="SY652" s="23"/>
      <c r="SZ652" s="23"/>
      <c r="TA652" s="23"/>
      <c r="TB652" s="23"/>
      <c r="TC652" s="23"/>
      <c r="TD652" s="23"/>
      <c r="TE652" s="23"/>
      <c r="TF652" s="23"/>
      <c r="TG652" s="23"/>
      <c r="TH652" s="23"/>
      <c r="TI652" s="23"/>
      <c r="TJ652" s="23"/>
      <c r="TK652" s="23"/>
      <c r="TL652" s="23"/>
      <c r="TM652" s="23"/>
      <c r="TN652" s="23"/>
      <c r="TO652" s="23"/>
      <c r="TP652" s="23"/>
      <c r="TQ652" s="23"/>
      <c r="TR652" s="23"/>
      <c r="TS652" s="23"/>
      <c r="TT652" s="23"/>
      <c r="TU652" s="23"/>
      <c r="TV652" s="23"/>
      <c r="TW652" s="23"/>
      <c r="TX652" s="23"/>
      <c r="TY652" s="23"/>
      <c r="TZ652" s="23"/>
      <c r="UA652" s="23"/>
      <c r="UB652" s="23"/>
      <c r="UC652" s="23"/>
      <c r="UD652" s="23"/>
      <c r="UE652" s="23"/>
      <c r="UF652" s="23"/>
      <c r="UG652" s="23"/>
      <c r="UH652" s="23"/>
      <c r="UI652" s="23"/>
      <c r="UJ652" s="23"/>
      <c r="UK652" s="23"/>
      <c r="UL652" s="23"/>
      <c r="UM652" s="23"/>
      <c r="UN652" s="23"/>
      <c r="UO652" s="23"/>
      <c r="UP652" s="23"/>
      <c r="UQ652" s="23"/>
      <c r="UR652" s="23"/>
      <c r="US652" s="23"/>
      <c r="UT652" s="23"/>
      <c r="UU652" s="23"/>
      <c r="UV652" s="23"/>
      <c r="UW652" s="23"/>
      <c r="UX652" s="23"/>
      <c r="UY652" s="23"/>
      <c r="UZ652" s="23"/>
      <c r="VA652" s="23"/>
      <c r="VB652" s="23"/>
      <c r="VC652" s="23"/>
      <c r="VD652" s="23"/>
      <c r="VE652" s="23"/>
      <c r="VF652" s="23"/>
      <c r="VG652" s="23"/>
      <c r="VH652" s="23"/>
      <c r="VI652" s="23"/>
      <c r="VJ652" s="23"/>
      <c r="VK652" s="23"/>
      <c r="VL652" s="23"/>
      <c r="VM652" s="23"/>
      <c r="VN652" s="23"/>
      <c r="VO652" s="23"/>
      <c r="VP652" s="23"/>
      <c r="VQ652" s="23"/>
      <c r="VR652" s="23"/>
      <c r="VS652" s="23"/>
      <c r="VT652" s="23"/>
      <c r="VU652" s="23"/>
      <c r="VV652" s="23"/>
      <c r="VW652" s="23"/>
      <c r="VX652" s="23"/>
      <c r="VY652" s="23"/>
      <c r="VZ652" s="23"/>
      <c r="WA652" s="23"/>
      <c r="WB652" s="23"/>
      <c r="WC652" s="23"/>
      <c r="WD652" s="23"/>
      <c r="WE652" s="23"/>
      <c r="WF652" s="23"/>
      <c r="WG652" s="23"/>
      <c r="WH652" s="23"/>
      <c r="WI652" s="23"/>
      <c r="WJ652" s="23"/>
      <c r="WK652" s="23"/>
      <c r="WL652" s="23"/>
      <c r="WM652" s="23"/>
      <c r="WN652" s="23"/>
      <c r="WO652" s="23"/>
      <c r="WP652" s="23"/>
      <c r="WQ652" s="23"/>
      <c r="WR652" s="23"/>
      <c r="WS652" s="23"/>
      <c r="WT652" s="23"/>
      <c r="WU652" s="23"/>
      <c r="WV652" s="23"/>
      <c r="WW652" s="23"/>
      <c r="WX652" s="23"/>
      <c r="WY652" s="23"/>
      <c r="WZ652" s="23"/>
      <c r="XA652" s="23"/>
      <c r="XB652" s="23"/>
      <c r="XC652" s="23"/>
      <c r="XD652" s="23"/>
      <c r="XE652" s="23"/>
      <c r="XF652" s="23"/>
      <c r="XG652" s="23"/>
      <c r="XH652" s="23"/>
      <c r="XI652" s="23"/>
      <c r="XJ652" s="23"/>
      <c r="XK652" s="23"/>
      <c r="XL652" s="23"/>
      <c r="XM652" s="23"/>
      <c r="XN652" s="23"/>
      <c r="XO652" s="23"/>
      <c r="XP652" s="23"/>
      <c r="XQ652" s="23"/>
      <c r="XR652" s="23"/>
      <c r="XS652" s="23"/>
      <c r="XT652" s="23"/>
      <c r="XU652" s="23"/>
      <c r="XV652" s="23"/>
      <c r="XW652" s="23"/>
      <c r="XX652" s="23"/>
      <c r="XY652" s="23"/>
      <c r="XZ652" s="23"/>
      <c r="YA652" s="23"/>
      <c r="YB652" s="23"/>
      <c r="YC652" s="23"/>
      <c r="YD652" s="23"/>
      <c r="YE652" s="23"/>
      <c r="YF652" s="23"/>
      <c r="YG652" s="23"/>
      <c r="YH652" s="23"/>
      <c r="YI652" s="23"/>
      <c r="YJ652" s="23"/>
      <c r="YK652" s="23"/>
      <c r="YL652" s="23"/>
      <c r="YM652" s="23"/>
      <c r="YN652" s="23"/>
      <c r="YO652" s="23"/>
      <c r="YP652" s="23"/>
      <c r="YQ652" s="23"/>
      <c r="YR652" s="23"/>
      <c r="YS652" s="23"/>
      <c r="YT652" s="23"/>
      <c r="YU652" s="23"/>
      <c r="YV652" s="23"/>
      <c r="YW652" s="23"/>
      <c r="YX652" s="23"/>
      <c r="YY652" s="23"/>
      <c r="YZ652" s="23"/>
      <c r="ZA652" s="23"/>
      <c r="ZB652" s="23"/>
      <c r="ZC652" s="23"/>
      <c r="ZD652" s="23"/>
      <c r="ZE652" s="23"/>
      <c r="ZF652" s="23"/>
      <c r="ZG652" s="23"/>
      <c r="ZH652" s="23"/>
      <c r="ZI652" s="23"/>
      <c r="ZJ652" s="23"/>
      <c r="ZK652" s="23"/>
      <c r="ZL652" s="23"/>
      <c r="ZM652" s="23"/>
      <c r="ZN652" s="23"/>
      <c r="ZO652" s="23"/>
      <c r="ZP652" s="23"/>
      <c r="ZQ652" s="23"/>
      <c r="ZR652" s="23"/>
      <c r="ZS652" s="23"/>
      <c r="ZT652" s="23"/>
      <c r="ZU652" s="23"/>
      <c r="ZV652" s="23"/>
      <c r="ZW652" s="23"/>
      <c r="ZX652" s="23"/>
      <c r="ZY652" s="23"/>
      <c r="ZZ652" s="23"/>
      <c r="AAA652" s="23"/>
      <c r="AAB652" s="23"/>
      <c r="AAC652" s="23"/>
      <c r="AAD652" s="23"/>
      <c r="AAE652" s="23"/>
      <c r="AAF652" s="23"/>
      <c r="AAG652" s="23"/>
      <c r="AAH652" s="23"/>
      <c r="AAI652" s="23"/>
      <c r="AAJ652" s="23"/>
      <c r="AAK652" s="23"/>
      <c r="AAL652" s="23"/>
      <c r="AAM652" s="23"/>
      <c r="AAN652" s="23"/>
      <c r="AAO652" s="23"/>
      <c r="AAP652" s="23"/>
      <c r="AAQ652" s="23"/>
      <c r="AAR652" s="23"/>
      <c r="AAS652" s="23"/>
      <c r="AAT652" s="23"/>
      <c r="AAU652" s="23"/>
      <c r="AAV652" s="23"/>
      <c r="AAW652" s="23"/>
      <c r="AAX652" s="23"/>
      <c r="AAY652" s="23"/>
      <c r="AAZ652" s="23"/>
      <c r="ABA652" s="23"/>
      <c r="ABB652" s="23"/>
      <c r="ABC652" s="23"/>
      <c r="ABD652" s="23"/>
      <c r="ABE652" s="23"/>
      <c r="ABF652" s="23"/>
      <c r="ABG652" s="23"/>
      <c r="ABH652" s="23"/>
      <c r="ABI652" s="23"/>
      <c r="ABJ652" s="23"/>
      <c r="ABK652" s="23"/>
      <c r="ABL652" s="23"/>
      <c r="ABM652" s="23"/>
      <c r="ABN652" s="23"/>
      <c r="ABO652" s="23"/>
      <c r="ABP652" s="23"/>
      <c r="ABQ652" s="23"/>
      <c r="ABR652" s="23"/>
      <c r="ABS652" s="23"/>
      <c r="ABT652" s="23"/>
      <c r="ABU652" s="23"/>
      <c r="ABV652" s="23"/>
      <c r="ABW652" s="23"/>
      <c r="ABX652" s="23"/>
      <c r="ABY652" s="23"/>
      <c r="ABZ652" s="23"/>
      <c r="ACA652" s="23"/>
      <c r="ACB652" s="23"/>
      <c r="ACC652" s="23"/>
      <c r="ACD652" s="23"/>
      <c r="ACE652" s="23"/>
      <c r="ACF652" s="23"/>
      <c r="ACG652" s="23"/>
      <c r="ACH652" s="23"/>
      <c r="ACI652" s="23"/>
      <c r="ACJ652" s="23"/>
      <c r="ACK652" s="23"/>
      <c r="ACL652" s="23"/>
      <c r="ACM652" s="23"/>
      <c r="ACN652" s="23"/>
      <c r="ACO652" s="23"/>
      <c r="ACP652" s="23"/>
      <c r="ACQ652" s="23"/>
      <c r="ACR652" s="23"/>
      <c r="ACS652" s="23"/>
      <c r="ACT652" s="23"/>
      <c r="ACU652" s="23"/>
      <c r="ACV652" s="23"/>
      <c r="ACW652" s="23"/>
      <c r="ACX652" s="23"/>
      <c r="ACY652" s="23"/>
      <c r="ACZ652" s="23"/>
      <c r="ADA652" s="23"/>
      <c r="ADB652" s="23"/>
      <c r="ADC652" s="23"/>
      <c r="ADD652" s="23"/>
      <c r="ADE652" s="23"/>
      <c r="ADF652" s="23"/>
      <c r="ADG652" s="23"/>
      <c r="ADH652" s="23"/>
      <c r="ADI652" s="23"/>
      <c r="ADJ652" s="23"/>
      <c r="ADK652" s="23"/>
      <c r="ADL652" s="23"/>
      <c r="ADM652" s="23"/>
      <c r="ADN652" s="23"/>
      <c r="ADO652" s="23"/>
      <c r="ADP652" s="23"/>
      <c r="ADQ652" s="23"/>
      <c r="ADR652" s="23"/>
      <c r="ADS652" s="23"/>
      <c r="ADT652" s="23"/>
      <c r="ADU652" s="23"/>
      <c r="ADV652" s="23"/>
      <c r="ADW652" s="23"/>
      <c r="ADX652" s="23"/>
      <c r="ADY652" s="23"/>
      <c r="ADZ652" s="23"/>
      <c r="AEA652" s="23"/>
      <c r="AEB652" s="23"/>
      <c r="AEC652" s="23"/>
      <c r="AED652" s="23"/>
      <c r="AEE652" s="23"/>
      <c r="AEF652" s="23"/>
      <c r="AEG652" s="23"/>
      <c r="AEH652" s="23"/>
      <c r="AEI652" s="23"/>
      <c r="AEJ652" s="23"/>
      <c r="AEK652" s="23"/>
      <c r="AEL652" s="23"/>
      <c r="AEM652" s="23"/>
      <c r="AEN652" s="23"/>
      <c r="AEO652" s="23"/>
      <c r="AEP652" s="23"/>
      <c r="AEQ652" s="23"/>
      <c r="AER652" s="23"/>
      <c r="AES652" s="23"/>
      <c r="AET652" s="23"/>
      <c r="AEU652" s="23"/>
      <c r="AEV652" s="23"/>
      <c r="AEW652" s="23"/>
      <c r="AEX652" s="23"/>
      <c r="AEY652" s="23"/>
      <c r="AEZ652" s="23"/>
      <c r="AFA652" s="23"/>
      <c r="AFB652" s="23"/>
      <c r="AFC652" s="23"/>
      <c r="AFD652" s="23"/>
      <c r="AFE652" s="23"/>
      <c r="AFF652" s="23"/>
      <c r="AFG652" s="23"/>
      <c r="AFH652" s="23"/>
      <c r="AFI652" s="23"/>
      <c r="AFJ652" s="23"/>
      <c r="AFK652" s="23"/>
      <c r="AFL652" s="23"/>
      <c r="AFM652" s="23"/>
      <c r="AFN652" s="23"/>
      <c r="AFO652" s="23"/>
      <c r="AFP652" s="23"/>
      <c r="AFQ652" s="23"/>
      <c r="AFR652" s="23"/>
      <c r="AFS652" s="23"/>
      <c r="AFT652" s="23"/>
      <c r="AFU652" s="23"/>
      <c r="AFV652" s="23"/>
      <c r="AFW652" s="23"/>
      <c r="AFX652" s="23"/>
      <c r="AFY652" s="23"/>
      <c r="AFZ652" s="23"/>
      <c r="AGA652" s="23"/>
      <c r="AGB652" s="23"/>
      <c r="AGC652" s="23"/>
      <c r="AGD652" s="23"/>
      <c r="AGE652" s="23"/>
      <c r="AGF652" s="23"/>
      <c r="AGG652" s="23"/>
      <c r="AGH652" s="23"/>
      <c r="AGI652" s="23"/>
      <c r="AGJ652" s="23"/>
      <c r="AGK652" s="23"/>
      <c r="AGL652" s="23"/>
      <c r="AGM652" s="23"/>
      <c r="AGN652" s="23"/>
      <c r="AGO652" s="23"/>
      <c r="AGP652" s="23"/>
      <c r="AGQ652" s="23"/>
      <c r="AGR652" s="23"/>
      <c r="AGS652" s="23"/>
      <c r="AGT652" s="23"/>
      <c r="AGU652" s="23"/>
      <c r="AGV652" s="23"/>
      <c r="AGW652" s="23"/>
      <c r="AGX652" s="23"/>
      <c r="AGY652" s="23"/>
      <c r="AGZ652" s="23"/>
      <c r="AHA652" s="23"/>
      <c r="AHB652" s="23"/>
      <c r="AHC652" s="23"/>
      <c r="AHD652" s="23"/>
      <c r="AHE652" s="23"/>
      <c r="AHF652" s="23"/>
      <c r="AHG652" s="23"/>
      <c r="AHH652" s="23"/>
      <c r="AHI652" s="23"/>
      <c r="AHJ652" s="23"/>
      <c r="AHK652" s="23"/>
      <c r="AHL652" s="23"/>
      <c r="AHM652" s="23"/>
      <c r="AHN652" s="23"/>
      <c r="AHO652" s="23"/>
      <c r="AHP652" s="23"/>
      <c r="AHQ652" s="23"/>
      <c r="AHR652" s="23"/>
      <c r="AHS652" s="23"/>
      <c r="AHT652" s="23"/>
      <c r="AHU652" s="23"/>
      <c r="AHV652" s="23"/>
      <c r="AHW652" s="23"/>
      <c r="AHX652" s="23"/>
      <c r="AHY652" s="23"/>
      <c r="AHZ652" s="23"/>
      <c r="AIA652" s="23"/>
      <c r="AIB652" s="23"/>
      <c r="AIC652" s="23"/>
      <c r="AID652" s="23"/>
      <c r="AIE652" s="23"/>
      <c r="AIF652" s="23"/>
      <c r="AIG652" s="23"/>
      <c r="AIH652" s="23"/>
      <c r="AII652" s="23"/>
      <c r="AIJ652" s="23"/>
      <c r="AIK652" s="23"/>
      <c r="AIL652" s="23"/>
      <c r="AIM652" s="23"/>
      <c r="AIN652" s="23"/>
      <c r="AIO652" s="23"/>
      <c r="AIP652" s="23"/>
      <c r="AIQ652" s="23"/>
      <c r="AIR652" s="23"/>
      <c r="AIS652" s="23"/>
      <c r="AIT652" s="23"/>
      <c r="AIU652" s="23"/>
      <c r="AIV652" s="23"/>
      <c r="AIW652" s="23"/>
      <c r="AIX652" s="23"/>
      <c r="AIY652" s="23"/>
      <c r="AIZ652" s="23"/>
      <c r="AJA652" s="23"/>
      <c r="AJB652" s="23"/>
      <c r="AJC652" s="23"/>
      <c r="AJD652" s="23"/>
      <c r="AJE652" s="23"/>
      <c r="AJF652" s="23"/>
      <c r="AJG652" s="23"/>
      <c r="AJH652" s="23"/>
      <c r="AJI652" s="23"/>
      <c r="AJJ652" s="23"/>
      <c r="AJK652" s="23"/>
      <c r="AJL652" s="23"/>
      <c r="AJM652" s="23"/>
      <c r="AJN652" s="23"/>
      <c r="AJO652" s="23"/>
      <c r="AJP652" s="23"/>
      <c r="AJQ652" s="23"/>
      <c r="AJR652" s="23"/>
      <c r="AJS652" s="23"/>
      <c r="AJT652" s="23"/>
      <c r="AJU652" s="23"/>
      <c r="AJV652" s="23"/>
      <c r="AJW652" s="23"/>
      <c r="AJX652" s="23"/>
      <c r="AJY652" s="23"/>
      <c r="AJZ652" s="23"/>
      <c r="AKA652" s="23"/>
      <c r="AKB652" s="23"/>
      <c r="AKC652" s="23"/>
      <c r="AKD652" s="23"/>
      <c r="AKE652" s="23"/>
      <c r="AKF652" s="23"/>
      <c r="AKG652" s="23"/>
      <c r="AKH652" s="23"/>
      <c r="AKI652" s="23"/>
      <c r="AKJ652" s="23"/>
      <c r="AKK652" s="23"/>
      <c r="AKL652" s="23"/>
      <c r="AKM652" s="23"/>
      <c r="AKN652" s="23"/>
      <c r="AKO652" s="23"/>
      <c r="AKP652" s="23"/>
      <c r="AKQ652" s="23"/>
      <c r="AKR652" s="23"/>
      <c r="AKS652" s="23"/>
      <c r="AKT652" s="23"/>
      <c r="AKU652" s="23"/>
      <c r="AKV652" s="23"/>
      <c r="AKW652" s="23"/>
      <c r="AKX652" s="23"/>
      <c r="AKY652" s="23"/>
      <c r="AKZ652" s="23"/>
      <c r="ALA652" s="23"/>
      <c r="ALB652" s="23"/>
      <c r="ALC652" s="23"/>
      <c r="ALD652" s="23"/>
      <c r="ALE652" s="23"/>
      <c r="ALF652" s="23"/>
      <c r="ALG652" s="23"/>
      <c r="ALH652" s="23"/>
      <c r="ALI652" s="23"/>
      <c r="ALJ652" s="23"/>
      <c r="ALK652" s="23"/>
      <c r="ALL652" s="23"/>
      <c r="ALM652" s="23"/>
      <c r="ALN652" s="23"/>
      <c r="ALO652" s="23"/>
      <c r="ALP652" s="23"/>
      <c r="ALQ652" s="23"/>
      <c r="ALR652" s="23"/>
      <c r="ALS652" s="23"/>
      <c r="ALT652" s="23"/>
      <c r="ALU652" s="23"/>
      <c r="ALV652" s="23"/>
      <c r="ALW652" s="23"/>
      <c r="ALX652" s="23"/>
      <c r="ALY652" s="23"/>
      <c r="ALZ652" s="23"/>
      <c r="AMA652" s="23"/>
      <c r="AMB652" s="23"/>
      <c r="AMC652" s="23"/>
      <c r="AMD652" s="23"/>
      <c r="AME652" s="23"/>
      <c r="AMF652" s="23"/>
      <c r="AMG652" s="23"/>
      <c r="AMH652" s="23"/>
      <c r="AMI652" s="23"/>
      <c r="AMJ652" s="23"/>
      <c r="AMK652" s="23"/>
      <c r="AML652" s="23"/>
      <c r="AMM652" s="23"/>
      <c r="AMN652" s="23"/>
      <c r="AMO652" s="23"/>
      <c r="AMP652" s="23"/>
      <c r="AMQ652" s="23"/>
      <c r="AMR652" s="23"/>
      <c r="AMS652" s="23"/>
      <c r="AMT652" s="23"/>
      <c r="AMU652" s="23"/>
      <c r="AMV652" s="23"/>
      <c r="AMW652" s="23"/>
      <c r="AMX652" s="23"/>
      <c r="AMY652" s="23"/>
      <c r="AMZ652" s="23"/>
      <c r="ANA652" s="23"/>
      <c r="ANB652" s="23"/>
      <c r="ANC652" s="23"/>
      <c r="AND652" s="23"/>
      <c r="ANE652" s="23"/>
      <c r="ANF652" s="23"/>
      <c r="ANG652" s="23"/>
      <c r="ANH652" s="23"/>
      <c r="ANI652" s="23"/>
      <c r="ANJ652" s="23"/>
      <c r="ANK652" s="23"/>
      <c r="ANL652" s="23"/>
      <c r="ANM652" s="23"/>
      <c r="ANN652" s="23"/>
      <c r="ANO652" s="23"/>
      <c r="ANP652" s="23"/>
      <c r="ANQ652" s="23"/>
      <c r="ANR652" s="23"/>
      <c r="ANS652" s="23"/>
      <c r="ANT652" s="23"/>
      <c r="ANU652" s="23"/>
      <c r="ANV652" s="23"/>
      <c r="ANW652" s="23"/>
      <c r="ANX652" s="23"/>
      <c r="ANY652" s="23"/>
      <c r="ANZ652" s="23"/>
      <c r="AOA652" s="23"/>
      <c r="AOB652" s="23"/>
      <c r="AOC652" s="23"/>
      <c r="AOD652" s="23"/>
      <c r="AOE652" s="23"/>
      <c r="AOF652" s="23"/>
      <c r="AOG652" s="23"/>
      <c r="AOH652" s="23"/>
      <c r="AOI652" s="23"/>
      <c r="AOJ652" s="23"/>
      <c r="AOK652" s="23"/>
      <c r="AOL652" s="23"/>
      <c r="AOM652" s="23"/>
      <c r="AON652" s="23"/>
      <c r="AOO652" s="23"/>
      <c r="AOP652" s="23"/>
      <c r="AOQ652" s="23"/>
      <c r="AOR652" s="23"/>
      <c r="AOS652" s="23"/>
      <c r="AOT652" s="23"/>
      <c r="AOU652" s="23"/>
      <c r="AOV652" s="23"/>
      <c r="AOW652" s="23"/>
      <c r="AOX652" s="23"/>
      <c r="AOY652" s="24"/>
      <c r="AOZ652" s="24"/>
      <c r="APA652" s="24"/>
      <c r="APB652" s="24"/>
      <c r="APC652" s="24"/>
      <c r="APD652" s="24"/>
      <c r="APE652" s="24"/>
      <c r="APF652" s="24"/>
      <c r="APG652" s="24"/>
      <c r="APH652" s="24"/>
      <c r="API652" s="24"/>
      <c r="APJ652" s="24"/>
      <c r="APK652" s="24"/>
      <c r="APL652" s="24"/>
      <c r="APM652" s="24"/>
      <c r="APN652" s="24"/>
      <c r="APO652" s="24"/>
      <c r="APP652" s="24"/>
      <c r="APQ652" s="24"/>
      <c r="APR652" s="24"/>
      <c r="APS652" s="24"/>
      <c r="APT652" s="24"/>
      <c r="APU652" s="24"/>
      <c r="APV652" s="24"/>
      <c r="APW652" s="24"/>
      <c r="APX652" s="24"/>
      <c r="APY652" s="24"/>
      <c r="APZ652" s="24"/>
      <c r="AQA652" s="24"/>
      <c r="AQB652" s="24"/>
      <c r="AQC652" s="24"/>
      <c r="AQD652" s="24"/>
      <c r="AQE652" s="24"/>
      <c r="AQF652" s="24"/>
      <c r="AQG652" s="24"/>
      <c r="AQH652" s="24"/>
      <c r="AQI652" s="24"/>
      <c r="AQJ652" s="24"/>
      <c r="AQK652" s="24"/>
      <c r="AQL652" s="24"/>
      <c r="AQM652" s="24"/>
      <c r="AQN652" s="24"/>
      <c r="AQO652" s="24"/>
      <c r="AQP652" s="24"/>
      <c r="AQQ652" s="24"/>
      <c r="AQR652" s="24"/>
      <c r="AQS652" s="24"/>
      <c r="AQT652" s="24"/>
      <c r="AQU652" s="24"/>
      <c r="AQV652" s="24"/>
      <c r="AQW652" s="24"/>
      <c r="AQX652" s="24"/>
      <c r="AQY652" s="24"/>
      <c r="AQZ652" s="24"/>
      <c r="ARA652" s="24"/>
      <c r="ARB652" s="24"/>
      <c r="ARC652" s="24"/>
      <c r="ARD652" s="24"/>
      <c r="ARE652" s="24"/>
      <c r="ARF652" s="24"/>
      <c r="ARG652" s="24"/>
      <c r="ARH652" s="24"/>
      <c r="ARI652" s="24"/>
      <c r="ARJ652" s="24"/>
      <c r="ARK652" s="24"/>
      <c r="ARL652" s="24"/>
      <c r="ARM652" s="24"/>
      <c r="ARN652" s="24"/>
      <c r="ARO652" s="24"/>
      <c r="ARP652" s="24"/>
      <c r="ARQ652" s="24"/>
      <c r="ARR652" s="24"/>
      <c r="ARS652" s="24"/>
      <c r="ART652" s="24"/>
      <c r="ARU652" s="24"/>
      <c r="ARV652" s="24"/>
      <c r="ARW652" s="24"/>
      <c r="ARX652" s="24"/>
      <c r="ARY652" s="24"/>
      <c r="ARZ652" s="24"/>
      <c r="ASA652" s="24"/>
      <c r="ASB652" s="24"/>
      <c r="ASC652" s="24"/>
      <c r="ASD652" s="24"/>
      <c r="ASE652" s="24"/>
      <c r="ASF652" s="24"/>
      <c r="ASG652" s="24"/>
      <c r="ASH652" s="24"/>
      <c r="ASI652" s="24"/>
      <c r="ASJ652" s="24"/>
      <c r="ASK652" s="24"/>
      <c r="ASL652" s="24"/>
      <c r="ASM652" s="24"/>
      <c r="ASN652" s="24"/>
      <c r="ASO652" s="24"/>
      <c r="ASP652" s="24"/>
      <c r="ASQ652" s="24"/>
      <c r="ASR652" s="24"/>
      <c r="ASS652" s="24"/>
      <c r="AST652" s="24"/>
      <c r="ASU652" s="24"/>
      <c r="ASV652" s="24"/>
      <c r="ASW652" s="24"/>
      <c r="ASX652" s="24"/>
      <c r="ASY652" s="24"/>
      <c r="ASZ652" s="24"/>
      <c r="ATA652" s="24"/>
      <c r="ATB652" s="24"/>
      <c r="ATC652" s="24"/>
      <c r="ATD652" s="24"/>
      <c r="ATE652" s="24"/>
      <c r="ATF652" s="24"/>
      <c r="ATG652" s="24"/>
      <c r="ATH652" s="24"/>
      <c r="ATI652" s="24"/>
      <c r="ATJ652" s="24"/>
      <c r="ATK652" s="24"/>
      <c r="ATL652" s="24"/>
      <c r="ATM652" s="24"/>
      <c r="ATN652" s="24"/>
      <c r="ATO652" s="24"/>
      <c r="ATP652" s="24"/>
      <c r="ATQ652" s="24"/>
      <c r="ATR652" s="24"/>
      <c r="ATS652" s="24"/>
      <c r="ATT652" s="24"/>
      <c r="ATU652" s="24"/>
      <c r="ATV652" s="24"/>
      <c r="ATW652" s="24"/>
      <c r="ATX652" s="24"/>
      <c r="ATY652" s="24"/>
      <c r="ATZ652" s="24"/>
      <c r="AUA652" s="24"/>
      <c r="AUB652" s="24"/>
      <c r="AUC652" s="24"/>
      <c r="AUD652" s="24"/>
      <c r="AUE652" s="24"/>
      <c r="AUF652" s="24"/>
      <c r="AUG652" s="24"/>
      <c r="AUH652" s="24"/>
      <c r="AUI652" s="24"/>
      <c r="AUJ652" s="24"/>
      <c r="AUK652" s="24"/>
      <c r="AUL652" s="24"/>
      <c r="AUM652" s="24"/>
      <c r="AUN652" s="24"/>
      <c r="AUO652" s="24"/>
      <c r="AUP652" s="24"/>
      <c r="AUQ652" s="24"/>
      <c r="AUR652" s="24"/>
      <c r="AUS652" s="24"/>
      <c r="AUT652" s="24"/>
      <c r="AUU652" s="24"/>
      <c r="AUV652" s="24"/>
      <c r="AUW652" s="24"/>
      <c r="AUX652" s="24"/>
      <c r="AUY652" s="24"/>
      <c r="AUZ652" s="24"/>
      <c r="AVA652" s="24"/>
      <c r="AVB652" s="24"/>
      <c r="AVC652" s="24"/>
      <c r="AVD652" s="24"/>
      <c r="AVE652" s="24"/>
      <c r="AVF652" s="24"/>
      <c r="AVG652" s="24"/>
      <c r="AVH652" s="24"/>
      <c r="AVI652" s="24"/>
      <c r="AVJ652" s="24"/>
      <c r="AVK652" s="24"/>
      <c r="AVL652" s="24"/>
      <c r="AVM652" s="24"/>
      <c r="AVN652" s="24"/>
      <c r="AVO652" s="24"/>
      <c r="AVP652" s="24"/>
      <c r="AVQ652" s="24"/>
      <c r="AVR652" s="24"/>
      <c r="AVS652" s="24"/>
      <c r="AVT652" s="24"/>
      <c r="AVU652" s="24"/>
      <c r="AVV652" s="24"/>
      <c r="AVW652" s="24"/>
      <c r="AVX652" s="24"/>
      <c r="AVY652" s="24"/>
      <c r="AVZ652" s="24"/>
      <c r="AWA652" s="24"/>
      <c r="AWB652" s="24"/>
      <c r="AWC652" s="24"/>
      <c r="AWD652" s="24"/>
      <c r="AWE652" s="24"/>
      <c r="AWF652" s="24"/>
      <c r="AWG652" s="24"/>
      <c r="AWH652" s="24"/>
      <c r="AWI652" s="24"/>
      <c r="AWJ652" s="24"/>
      <c r="AWK652" s="24"/>
      <c r="AWL652" s="24"/>
      <c r="AWM652" s="24"/>
      <c r="AWN652" s="24"/>
      <c r="AWO652" s="24"/>
      <c r="AWP652" s="24"/>
      <c r="AWQ652" s="24"/>
      <c r="AWR652" s="24"/>
      <c r="AWS652" s="24"/>
      <c r="AWT652" s="24"/>
      <c r="AWU652" s="24"/>
      <c r="AWV652" s="24"/>
      <c r="AWW652" s="24"/>
      <c r="AWX652" s="24"/>
      <c r="AWY652" s="24"/>
      <c r="AWZ652" s="24"/>
      <c r="AXA652" s="24"/>
      <c r="AXB652" s="24"/>
      <c r="AXC652" s="24"/>
      <c r="AXD652" s="24"/>
      <c r="AXE652" s="24"/>
      <c r="AXF652" s="24"/>
      <c r="AXG652" s="24"/>
      <c r="AXH652" s="24"/>
      <c r="AXI652" s="24"/>
      <c r="AXJ652" s="24"/>
      <c r="AXK652" s="24"/>
      <c r="AXL652" s="24"/>
      <c r="AXM652" s="24"/>
      <c r="AXN652" s="24"/>
      <c r="AXO652" s="24"/>
      <c r="AXP652" s="24"/>
      <c r="AXQ652" s="24"/>
      <c r="AXR652" s="24"/>
      <c r="AXS652" s="24"/>
      <c r="AXT652" s="24"/>
      <c r="AXU652" s="24"/>
      <c r="AXV652" s="24"/>
      <c r="AXW652" s="24"/>
      <c r="AXX652" s="24"/>
      <c r="AXY652" s="24"/>
      <c r="AXZ652" s="24"/>
      <c r="AYA652" s="24"/>
      <c r="AYB652" s="24"/>
      <c r="AYC652" s="24"/>
      <c r="AYD652" s="24"/>
      <c r="AYE652" s="24"/>
      <c r="AYF652" s="24"/>
      <c r="AYG652" s="24"/>
      <c r="AYH652" s="24"/>
      <c r="AYI652" s="24"/>
      <c r="AYJ652" s="24"/>
      <c r="AYK652" s="24"/>
      <c r="AYL652" s="24"/>
      <c r="AYM652" s="24"/>
      <c r="AYN652" s="24"/>
      <c r="AYO652" s="24"/>
      <c r="AYP652" s="24"/>
      <c r="AYQ652" s="24"/>
      <c r="AYR652" s="24"/>
      <c r="AYS652" s="24"/>
      <c r="AYT652" s="24"/>
      <c r="AYU652" s="24"/>
      <c r="AYV652" s="24"/>
      <c r="AYW652" s="24"/>
      <c r="AYX652" s="24"/>
      <c r="AYY652" s="24"/>
      <c r="AYZ652" s="24"/>
      <c r="AZA652" s="24"/>
      <c r="AZB652" s="24"/>
      <c r="AZC652" s="24"/>
      <c r="AZD652" s="24"/>
      <c r="AZE652" s="24"/>
      <c r="AZF652" s="24"/>
      <c r="AZG652" s="24"/>
      <c r="AZH652" s="24"/>
      <c r="AZI652" s="24"/>
      <c r="AZJ652" s="24"/>
      <c r="AZK652" s="24"/>
      <c r="AZL652" s="24"/>
      <c r="AZM652" s="24"/>
      <c r="AZN652" s="24"/>
      <c r="AZO652" s="24"/>
      <c r="AZP652" s="24"/>
      <c r="AZQ652" s="24"/>
      <c r="AZR652" s="24"/>
      <c r="AZS652" s="24"/>
      <c r="AZT652" s="24"/>
      <c r="AZU652" s="24"/>
      <c r="AZV652" s="24"/>
      <c r="AZW652" s="24"/>
      <c r="AZX652" s="24"/>
      <c r="AZY652" s="24"/>
      <c r="AZZ652" s="24"/>
      <c r="BAA652" s="24"/>
      <c r="BAB652" s="24"/>
      <c r="BAC652" s="24"/>
      <c r="BAD652" s="24"/>
      <c r="BAE652" s="24"/>
      <c r="BAF652" s="24"/>
      <c r="BAG652" s="24"/>
      <c r="BAH652" s="24"/>
      <c r="BAI652" s="24"/>
      <c r="BAJ652" s="24"/>
      <c r="BAK652" s="24"/>
      <c r="BAL652" s="24"/>
      <c r="BAM652" s="24"/>
      <c r="BAN652" s="24"/>
      <c r="BAO652" s="24"/>
      <c r="BAP652" s="24"/>
      <c r="BAQ652" s="24"/>
      <c r="BAR652" s="24"/>
      <c r="BAS652" s="24"/>
      <c r="BAT652" s="24"/>
      <c r="BAU652" s="24"/>
      <c r="BAV652" s="24"/>
      <c r="BAW652" s="24"/>
      <c r="BAX652" s="24"/>
      <c r="BAY652" s="24"/>
      <c r="BAZ652" s="24"/>
      <c r="BBA652" s="24"/>
      <c r="BBB652" s="24"/>
      <c r="BBC652" s="24"/>
      <c r="BBD652" s="24"/>
      <c r="BBE652" s="24"/>
      <c r="BBF652" s="24"/>
      <c r="BBG652" s="24"/>
      <c r="BBH652" s="24"/>
      <c r="BBI652" s="24"/>
      <c r="BBJ652" s="24"/>
      <c r="BBK652" s="24"/>
      <c r="BBL652" s="24"/>
      <c r="BBM652" s="24"/>
      <c r="BBN652" s="24"/>
      <c r="BBO652" s="24"/>
      <c r="BBP652" s="24"/>
      <c r="BBQ652" s="24"/>
      <c r="BBR652" s="24"/>
      <c r="BBS652" s="24"/>
      <c r="BBT652" s="24"/>
      <c r="BBU652" s="24"/>
      <c r="BBV652" s="24"/>
      <c r="BBW652" s="24"/>
      <c r="BBX652" s="24"/>
      <c r="BBY652" s="24"/>
      <c r="BBZ652" s="24"/>
      <c r="BCA652" s="24"/>
      <c r="BCB652" s="24"/>
      <c r="BCC652" s="24"/>
      <c r="BCD652" s="24"/>
      <c r="BCE652" s="24"/>
      <c r="BCF652" s="24"/>
      <c r="BCG652" s="24"/>
      <c r="BCH652" s="24"/>
      <c r="BCI652" s="24"/>
      <c r="BCJ652" s="24"/>
      <c r="BCK652" s="24"/>
      <c r="BCL652" s="24"/>
      <c r="BCM652" s="24"/>
      <c r="BCN652" s="24"/>
      <c r="BCO652" s="24"/>
      <c r="BCP652" s="24"/>
      <c r="BCQ652" s="24"/>
      <c r="BCR652" s="24"/>
      <c r="BCS652" s="24"/>
      <c r="BCT652" s="24"/>
      <c r="BCU652" s="24"/>
      <c r="BCV652" s="24"/>
      <c r="BCW652" s="24"/>
      <c r="BCX652" s="24"/>
      <c r="BCY652" s="24"/>
      <c r="BCZ652" s="24"/>
      <c r="BDA652" s="24"/>
      <c r="BDB652" s="24"/>
      <c r="BDC652" s="24"/>
      <c r="BDD652" s="24"/>
      <c r="BDE652" s="24"/>
      <c r="BDF652" s="24"/>
      <c r="BDG652" s="24"/>
      <c r="BDH652" s="24"/>
      <c r="BDI652" s="24"/>
      <c r="BDJ652" s="24"/>
      <c r="BDK652" s="24"/>
      <c r="BDL652" s="24"/>
      <c r="BDM652" s="24"/>
      <c r="BDN652" s="24"/>
      <c r="BDO652" s="24"/>
      <c r="BDP652" s="24"/>
      <c r="BDQ652" s="24"/>
      <c r="BDR652" s="24"/>
      <c r="BDS652" s="24"/>
      <c r="BDT652" s="24"/>
      <c r="BDU652" s="24"/>
      <c r="BDV652" s="24"/>
      <c r="BDW652" s="24"/>
      <c r="BDX652" s="24"/>
      <c r="BDY652" s="24"/>
      <c r="BDZ652" s="24"/>
      <c r="BEA652" s="24"/>
      <c r="BEB652" s="24"/>
      <c r="BEC652" s="24"/>
      <c r="BED652" s="24"/>
      <c r="BEE652" s="24"/>
      <c r="BEF652" s="24"/>
      <c r="BEG652" s="24"/>
      <c r="BEH652" s="24"/>
      <c r="BEI652" s="24"/>
      <c r="BEJ652" s="24"/>
      <c r="BEK652" s="24"/>
      <c r="BEL652" s="24"/>
      <c r="BEM652" s="24"/>
      <c r="BEN652" s="24"/>
      <c r="BEO652" s="24"/>
      <c r="BEP652" s="24"/>
      <c r="BEQ652" s="24"/>
      <c r="BER652" s="24"/>
      <c r="BES652" s="24"/>
      <c r="BET652" s="24"/>
      <c r="BEU652" s="24"/>
      <c r="BEV652" s="24"/>
      <c r="BEW652" s="24"/>
      <c r="BEX652" s="24"/>
      <c r="BEY652" s="24"/>
      <c r="BEZ652" s="24"/>
      <c r="BFA652" s="24"/>
      <c r="BFB652" s="24"/>
      <c r="BFC652" s="24"/>
      <c r="BFD652" s="24"/>
      <c r="BFE652" s="24"/>
      <c r="BFF652" s="24"/>
      <c r="BFG652" s="24"/>
      <c r="BFH652" s="24"/>
      <c r="BFI652" s="24"/>
      <c r="BFJ652" s="24"/>
      <c r="BFK652" s="24"/>
      <c r="BFL652" s="24"/>
      <c r="BFM652" s="24"/>
      <c r="BFN652" s="24"/>
      <c r="BFO652" s="24"/>
      <c r="BFP652" s="24"/>
      <c r="BFQ652" s="24"/>
      <c r="BFR652" s="24"/>
      <c r="BFS652" s="24"/>
      <c r="BFT652" s="24"/>
      <c r="BFU652" s="24"/>
      <c r="BFV652" s="24"/>
      <c r="BFW652" s="24"/>
      <c r="BFX652" s="24"/>
      <c r="BFY652" s="24"/>
      <c r="BFZ652" s="24"/>
      <c r="BGA652" s="24"/>
      <c r="BGB652" s="24"/>
      <c r="BGC652" s="24"/>
      <c r="BGD652" s="24"/>
      <c r="BGE652" s="24"/>
      <c r="BGF652" s="24"/>
      <c r="BGG652" s="24"/>
      <c r="BGH652" s="24"/>
      <c r="BGI652" s="24"/>
      <c r="BGJ652" s="24"/>
      <c r="BGK652" s="24"/>
      <c r="BGL652" s="24"/>
      <c r="BGM652" s="24"/>
      <c r="BGN652" s="24"/>
      <c r="BGO652" s="24"/>
      <c r="BGP652" s="24"/>
      <c r="BGQ652" s="24"/>
      <c r="BGR652" s="24"/>
      <c r="BGS652" s="24"/>
      <c r="BGT652" s="24"/>
      <c r="BGU652" s="24"/>
      <c r="BGV652" s="24"/>
      <c r="BGW652" s="24"/>
      <c r="BGX652" s="24"/>
      <c r="BGY652" s="24"/>
      <c r="BGZ652" s="24"/>
      <c r="BHA652" s="24"/>
      <c r="BHB652" s="24"/>
      <c r="BHC652" s="24"/>
      <c r="BHD652" s="24"/>
      <c r="BHE652" s="24"/>
      <c r="BHF652" s="24"/>
      <c r="BHG652" s="24"/>
      <c r="BHH652" s="24"/>
      <c r="BHI652" s="24"/>
      <c r="BHJ652" s="24"/>
      <c r="BHK652" s="24"/>
      <c r="BHL652" s="24"/>
      <c r="BHM652" s="24"/>
      <c r="BHN652" s="24"/>
      <c r="BHO652" s="24"/>
      <c r="BHP652" s="24"/>
      <c r="BHQ652" s="24"/>
      <c r="BHR652" s="24"/>
      <c r="BHS652" s="24"/>
      <c r="BHT652" s="24"/>
      <c r="BHU652" s="24"/>
      <c r="BHV652" s="24"/>
      <c r="BHW652" s="24"/>
      <c r="BHX652" s="24"/>
      <c r="BHY652" s="24"/>
      <c r="BHZ652" s="24"/>
      <c r="BIA652" s="24"/>
      <c r="BIB652" s="24"/>
      <c r="BIC652" s="24"/>
      <c r="BID652" s="24"/>
      <c r="BIE652" s="24"/>
      <c r="BIF652" s="24"/>
      <c r="BIG652" s="24"/>
      <c r="BIH652" s="24"/>
      <c r="BII652" s="24"/>
      <c r="BIJ652" s="24"/>
      <c r="BIK652" s="24"/>
      <c r="BIL652" s="24"/>
      <c r="BIM652" s="24"/>
      <c r="BIN652" s="24"/>
      <c r="BIO652" s="24"/>
      <c r="BIP652" s="24"/>
      <c r="BIQ652" s="24"/>
      <c r="BIR652" s="24"/>
      <c r="BIS652" s="24"/>
      <c r="BIT652" s="24"/>
      <c r="BIU652" s="24"/>
      <c r="BIV652" s="24"/>
      <c r="BIW652" s="24"/>
      <c r="BIX652" s="24"/>
      <c r="BIY652" s="24"/>
      <c r="BIZ652" s="24"/>
      <c r="BJA652" s="24"/>
      <c r="BJB652" s="24"/>
      <c r="BJC652" s="24"/>
      <c r="BJD652" s="24"/>
      <c r="BJE652" s="24"/>
      <c r="BJF652" s="24"/>
      <c r="BJG652" s="24"/>
      <c r="BJH652" s="24"/>
      <c r="BJI652" s="24"/>
      <c r="BJJ652" s="24"/>
      <c r="BJK652" s="24"/>
      <c r="BJL652" s="24"/>
      <c r="BJM652" s="24"/>
      <c r="BJN652" s="24"/>
      <c r="BJO652" s="24"/>
      <c r="BJP652" s="24"/>
      <c r="BJQ652" s="24"/>
    </row>
    <row r="653" s="25" customFormat="true" ht="12" hidden="false" customHeight="true" outlineLevel="0" collapsed="false">
      <c r="A653" s="80" t="s">
        <v>74</v>
      </c>
      <c r="B653" s="80" t="s">
        <v>75</v>
      </c>
      <c r="C653" s="81" t="s">
        <v>1092</v>
      </c>
      <c r="D653" s="80" t="s">
        <v>80</v>
      </c>
      <c r="E653" s="80" t="s">
        <v>174</v>
      </c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  <c r="FL653" s="23"/>
      <c r="FM653" s="23"/>
      <c r="FN653" s="23"/>
      <c r="FO653" s="23"/>
      <c r="FP653" s="23"/>
      <c r="FQ653" s="23"/>
      <c r="FR653" s="23"/>
      <c r="FS653" s="23"/>
      <c r="FT653" s="23"/>
      <c r="FU653" s="23"/>
      <c r="FV653" s="23"/>
      <c r="FW653" s="23"/>
      <c r="FX653" s="23"/>
      <c r="FY653" s="23"/>
      <c r="FZ653" s="23"/>
      <c r="GA653" s="23"/>
      <c r="GB653" s="23"/>
      <c r="GC653" s="23"/>
      <c r="GD653" s="23"/>
      <c r="GE653" s="23"/>
      <c r="GF653" s="23"/>
      <c r="GG653" s="23"/>
      <c r="GH653" s="23"/>
      <c r="GI653" s="23"/>
      <c r="GJ653" s="23"/>
      <c r="GK653" s="23"/>
      <c r="GL653" s="23"/>
      <c r="GM653" s="23"/>
      <c r="GN653" s="23"/>
      <c r="GO653" s="23"/>
      <c r="GP653" s="23"/>
      <c r="GQ653" s="23"/>
      <c r="GR653" s="23"/>
      <c r="GS653" s="23"/>
      <c r="GT653" s="23"/>
      <c r="GU653" s="23"/>
      <c r="GV653" s="23"/>
      <c r="GW653" s="23"/>
      <c r="GX653" s="23"/>
      <c r="GY653" s="23"/>
      <c r="GZ653" s="23"/>
      <c r="HA653" s="23"/>
      <c r="HB653" s="23"/>
      <c r="HC653" s="23"/>
      <c r="HD653" s="23"/>
      <c r="HE653" s="23"/>
      <c r="HF653" s="23"/>
      <c r="HG653" s="23"/>
      <c r="HH653" s="23"/>
      <c r="HI653" s="23"/>
      <c r="HJ653" s="23"/>
      <c r="HK653" s="23"/>
      <c r="HL653" s="23"/>
      <c r="HM653" s="23"/>
      <c r="HN653" s="23"/>
      <c r="HO653" s="23"/>
      <c r="HP653" s="23"/>
      <c r="HQ653" s="23"/>
      <c r="HR653" s="23"/>
      <c r="HS653" s="23"/>
      <c r="HT653" s="23"/>
      <c r="HU653" s="23"/>
      <c r="HV653" s="23"/>
      <c r="HW653" s="23"/>
      <c r="HX653" s="23"/>
      <c r="HY653" s="23"/>
      <c r="HZ653" s="23"/>
      <c r="IA653" s="23"/>
      <c r="IB653" s="23"/>
      <c r="IC653" s="23"/>
      <c r="ID653" s="23"/>
      <c r="IE653" s="23"/>
      <c r="IF653" s="23"/>
      <c r="IG653" s="23"/>
      <c r="IH653" s="23"/>
      <c r="II653" s="23"/>
      <c r="IJ653" s="23"/>
      <c r="IK653" s="23"/>
      <c r="IL653" s="23"/>
      <c r="IM653" s="23"/>
      <c r="IN653" s="23"/>
      <c r="IO653" s="23"/>
      <c r="IP653" s="23"/>
      <c r="IQ653" s="23"/>
      <c r="IR653" s="23"/>
      <c r="IS653" s="23"/>
      <c r="IT653" s="23"/>
      <c r="IU653" s="23"/>
      <c r="IV653" s="23"/>
      <c r="IW653" s="23"/>
      <c r="IX653" s="23"/>
      <c r="IY653" s="23"/>
      <c r="IZ653" s="23"/>
      <c r="JA653" s="23"/>
      <c r="JB653" s="23"/>
      <c r="JC653" s="23"/>
      <c r="JD653" s="23"/>
      <c r="JE653" s="23"/>
      <c r="JF653" s="23"/>
      <c r="JG653" s="23"/>
      <c r="JH653" s="23"/>
      <c r="JI653" s="23"/>
      <c r="JJ653" s="23"/>
      <c r="JK653" s="23"/>
      <c r="JL653" s="23"/>
      <c r="JM653" s="23"/>
      <c r="JN653" s="23"/>
      <c r="JO653" s="23"/>
      <c r="JP653" s="23"/>
      <c r="JQ653" s="23"/>
      <c r="JR653" s="23"/>
      <c r="JS653" s="23"/>
      <c r="JT653" s="23"/>
      <c r="JU653" s="23"/>
      <c r="JV653" s="23"/>
      <c r="JW653" s="23"/>
      <c r="JX653" s="23"/>
      <c r="JY653" s="23"/>
      <c r="JZ653" s="23"/>
      <c r="KA653" s="23"/>
      <c r="KB653" s="23"/>
      <c r="KC653" s="23"/>
      <c r="KD653" s="23"/>
      <c r="KE653" s="23"/>
      <c r="KF653" s="23"/>
      <c r="KG653" s="23"/>
      <c r="KH653" s="23"/>
      <c r="KI653" s="23"/>
      <c r="KJ653" s="23"/>
      <c r="KK653" s="23"/>
      <c r="KL653" s="23"/>
      <c r="KM653" s="23"/>
      <c r="KN653" s="23"/>
      <c r="KO653" s="23"/>
      <c r="KP653" s="23"/>
      <c r="KQ653" s="23"/>
      <c r="KR653" s="23"/>
      <c r="KS653" s="23"/>
      <c r="KT653" s="23"/>
      <c r="KU653" s="23"/>
      <c r="KV653" s="23"/>
      <c r="KW653" s="23"/>
      <c r="KX653" s="23"/>
      <c r="KY653" s="23"/>
      <c r="KZ653" s="23"/>
      <c r="LA653" s="23"/>
      <c r="LB653" s="23"/>
      <c r="LC653" s="23"/>
      <c r="LD653" s="23"/>
      <c r="LE653" s="23"/>
      <c r="LF653" s="23"/>
      <c r="LG653" s="23"/>
      <c r="LH653" s="23"/>
      <c r="LI653" s="23"/>
      <c r="LJ653" s="23"/>
      <c r="LK653" s="23"/>
      <c r="LL653" s="23"/>
      <c r="LM653" s="23"/>
      <c r="LN653" s="23"/>
      <c r="LO653" s="23"/>
      <c r="LP653" s="23"/>
      <c r="LQ653" s="23"/>
      <c r="LR653" s="23"/>
      <c r="LS653" s="23"/>
      <c r="LT653" s="23"/>
      <c r="LU653" s="23"/>
      <c r="LV653" s="23"/>
      <c r="LW653" s="23"/>
      <c r="LX653" s="23"/>
      <c r="LY653" s="23"/>
      <c r="LZ653" s="23"/>
      <c r="MA653" s="23"/>
      <c r="MB653" s="23"/>
      <c r="MC653" s="23"/>
      <c r="MD653" s="23"/>
      <c r="ME653" s="23"/>
      <c r="MF653" s="23"/>
      <c r="MG653" s="23"/>
      <c r="MH653" s="23"/>
      <c r="MI653" s="23"/>
      <c r="MJ653" s="23"/>
      <c r="MK653" s="23"/>
      <c r="ML653" s="23"/>
      <c r="MM653" s="23"/>
      <c r="MN653" s="23"/>
      <c r="MO653" s="23"/>
      <c r="MP653" s="23"/>
      <c r="MQ653" s="23"/>
      <c r="MR653" s="23"/>
      <c r="MS653" s="23"/>
      <c r="MT653" s="23"/>
      <c r="MU653" s="23"/>
      <c r="MV653" s="23"/>
      <c r="MW653" s="23"/>
      <c r="MX653" s="23"/>
      <c r="MY653" s="23"/>
      <c r="MZ653" s="23"/>
      <c r="NA653" s="23"/>
      <c r="NB653" s="23"/>
      <c r="NC653" s="23"/>
      <c r="ND653" s="23"/>
      <c r="NE653" s="23"/>
      <c r="NF653" s="23"/>
      <c r="NG653" s="23"/>
      <c r="NH653" s="23"/>
      <c r="NI653" s="23"/>
      <c r="NJ653" s="23"/>
      <c r="NK653" s="23"/>
      <c r="NL653" s="23"/>
      <c r="NM653" s="23"/>
      <c r="NN653" s="23"/>
      <c r="NO653" s="23"/>
      <c r="NP653" s="23"/>
      <c r="NQ653" s="23"/>
      <c r="NR653" s="23"/>
      <c r="NS653" s="23"/>
      <c r="NT653" s="23"/>
      <c r="NU653" s="23"/>
      <c r="NV653" s="23"/>
      <c r="NW653" s="23"/>
      <c r="NX653" s="23"/>
      <c r="NY653" s="23"/>
      <c r="NZ653" s="23"/>
      <c r="OA653" s="23"/>
      <c r="OB653" s="23"/>
      <c r="OC653" s="23"/>
      <c r="OD653" s="23"/>
      <c r="OE653" s="23"/>
      <c r="OF653" s="23"/>
      <c r="OG653" s="23"/>
      <c r="OH653" s="23"/>
      <c r="OI653" s="23"/>
      <c r="OJ653" s="23"/>
      <c r="OK653" s="23"/>
      <c r="OL653" s="23"/>
      <c r="OM653" s="23"/>
      <c r="ON653" s="23"/>
      <c r="OO653" s="23"/>
      <c r="OP653" s="23"/>
      <c r="OQ653" s="23"/>
      <c r="OR653" s="23"/>
      <c r="OS653" s="23"/>
      <c r="OT653" s="23"/>
      <c r="OU653" s="23"/>
      <c r="OV653" s="23"/>
      <c r="OW653" s="23"/>
      <c r="OX653" s="23"/>
      <c r="OY653" s="23"/>
      <c r="OZ653" s="23"/>
      <c r="PA653" s="23"/>
      <c r="PB653" s="23"/>
      <c r="PC653" s="23"/>
      <c r="PD653" s="23"/>
      <c r="PE653" s="23"/>
      <c r="PF653" s="23"/>
      <c r="PG653" s="23"/>
      <c r="PH653" s="23"/>
      <c r="PI653" s="23"/>
      <c r="PJ653" s="23"/>
      <c r="PK653" s="23"/>
      <c r="PL653" s="23"/>
      <c r="PM653" s="23"/>
      <c r="PN653" s="23"/>
      <c r="PO653" s="23"/>
      <c r="PP653" s="23"/>
      <c r="PQ653" s="23"/>
      <c r="PR653" s="23"/>
      <c r="PS653" s="23"/>
      <c r="PT653" s="23"/>
      <c r="PU653" s="23"/>
      <c r="PV653" s="23"/>
      <c r="PW653" s="23"/>
      <c r="PX653" s="23"/>
      <c r="PY653" s="23"/>
      <c r="PZ653" s="23"/>
      <c r="QA653" s="23"/>
      <c r="QB653" s="23"/>
      <c r="QC653" s="23"/>
      <c r="QD653" s="23"/>
      <c r="QE653" s="23"/>
      <c r="QF653" s="23"/>
      <c r="QG653" s="23"/>
      <c r="QH653" s="23"/>
      <c r="QI653" s="23"/>
      <c r="QJ653" s="23"/>
      <c r="QK653" s="23"/>
      <c r="QL653" s="23"/>
      <c r="QM653" s="23"/>
      <c r="QN653" s="23"/>
      <c r="QO653" s="23"/>
      <c r="QP653" s="23"/>
      <c r="QQ653" s="23"/>
      <c r="QR653" s="23"/>
      <c r="QS653" s="23"/>
      <c r="QT653" s="23"/>
      <c r="QU653" s="23"/>
      <c r="QV653" s="23"/>
      <c r="QW653" s="23"/>
      <c r="QX653" s="23"/>
      <c r="QY653" s="23"/>
      <c r="QZ653" s="23"/>
      <c r="RA653" s="23"/>
      <c r="RB653" s="23"/>
      <c r="RC653" s="23"/>
      <c r="RD653" s="23"/>
      <c r="RE653" s="23"/>
      <c r="RF653" s="23"/>
      <c r="RG653" s="23"/>
      <c r="RH653" s="23"/>
      <c r="RI653" s="23"/>
      <c r="RJ653" s="23"/>
      <c r="RK653" s="23"/>
      <c r="RL653" s="23"/>
      <c r="RM653" s="23"/>
      <c r="RN653" s="23"/>
      <c r="RO653" s="23"/>
      <c r="RP653" s="23"/>
      <c r="RQ653" s="23"/>
      <c r="RR653" s="23"/>
      <c r="RS653" s="23"/>
      <c r="RT653" s="23"/>
      <c r="RU653" s="23"/>
      <c r="RV653" s="23"/>
      <c r="RW653" s="23"/>
      <c r="RX653" s="23"/>
      <c r="RY653" s="23"/>
      <c r="RZ653" s="23"/>
      <c r="SA653" s="23"/>
      <c r="SB653" s="23"/>
      <c r="SC653" s="23"/>
      <c r="SD653" s="23"/>
      <c r="SE653" s="23"/>
      <c r="SF653" s="23"/>
      <c r="SG653" s="23"/>
      <c r="SH653" s="23"/>
      <c r="SI653" s="23"/>
      <c r="SJ653" s="23"/>
      <c r="SK653" s="23"/>
      <c r="SL653" s="23"/>
      <c r="SM653" s="23"/>
      <c r="SN653" s="23"/>
      <c r="SO653" s="23"/>
      <c r="SP653" s="23"/>
      <c r="SQ653" s="23"/>
      <c r="SR653" s="23"/>
      <c r="SS653" s="23"/>
      <c r="ST653" s="23"/>
      <c r="SU653" s="23"/>
      <c r="SV653" s="23"/>
      <c r="SW653" s="23"/>
      <c r="SX653" s="23"/>
      <c r="SY653" s="23"/>
      <c r="SZ653" s="23"/>
      <c r="TA653" s="23"/>
      <c r="TB653" s="23"/>
      <c r="TC653" s="23"/>
      <c r="TD653" s="23"/>
      <c r="TE653" s="23"/>
      <c r="TF653" s="23"/>
      <c r="TG653" s="23"/>
      <c r="TH653" s="23"/>
      <c r="TI653" s="23"/>
      <c r="TJ653" s="23"/>
      <c r="TK653" s="23"/>
      <c r="TL653" s="23"/>
      <c r="TM653" s="23"/>
      <c r="TN653" s="23"/>
      <c r="TO653" s="23"/>
      <c r="TP653" s="23"/>
      <c r="TQ653" s="23"/>
      <c r="TR653" s="23"/>
      <c r="TS653" s="23"/>
      <c r="TT653" s="23"/>
      <c r="TU653" s="23"/>
      <c r="TV653" s="23"/>
      <c r="TW653" s="23"/>
      <c r="TX653" s="23"/>
      <c r="TY653" s="23"/>
      <c r="TZ653" s="23"/>
      <c r="UA653" s="23"/>
      <c r="UB653" s="23"/>
      <c r="UC653" s="23"/>
      <c r="UD653" s="23"/>
      <c r="UE653" s="23"/>
      <c r="UF653" s="23"/>
      <c r="UG653" s="23"/>
      <c r="UH653" s="23"/>
      <c r="UI653" s="23"/>
      <c r="UJ653" s="23"/>
      <c r="UK653" s="23"/>
      <c r="UL653" s="23"/>
      <c r="UM653" s="23"/>
      <c r="UN653" s="23"/>
      <c r="UO653" s="23"/>
      <c r="UP653" s="23"/>
      <c r="UQ653" s="23"/>
      <c r="UR653" s="23"/>
      <c r="US653" s="23"/>
      <c r="UT653" s="23"/>
      <c r="UU653" s="23"/>
      <c r="UV653" s="23"/>
      <c r="UW653" s="23"/>
      <c r="UX653" s="23"/>
      <c r="UY653" s="23"/>
      <c r="UZ653" s="23"/>
      <c r="VA653" s="23"/>
      <c r="VB653" s="23"/>
      <c r="VC653" s="23"/>
      <c r="VD653" s="23"/>
      <c r="VE653" s="23"/>
      <c r="VF653" s="23"/>
      <c r="VG653" s="23"/>
      <c r="VH653" s="23"/>
      <c r="VI653" s="23"/>
      <c r="VJ653" s="23"/>
      <c r="VK653" s="23"/>
      <c r="VL653" s="23"/>
      <c r="VM653" s="23"/>
      <c r="VN653" s="23"/>
      <c r="VO653" s="23"/>
      <c r="VP653" s="23"/>
      <c r="VQ653" s="23"/>
      <c r="VR653" s="23"/>
      <c r="VS653" s="23"/>
      <c r="VT653" s="23"/>
      <c r="VU653" s="23"/>
      <c r="VV653" s="23"/>
      <c r="VW653" s="23"/>
      <c r="VX653" s="23"/>
      <c r="VY653" s="23"/>
      <c r="VZ653" s="23"/>
      <c r="WA653" s="23"/>
      <c r="WB653" s="23"/>
      <c r="WC653" s="23"/>
      <c r="WD653" s="23"/>
      <c r="WE653" s="23"/>
      <c r="WF653" s="23"/>
      <c r="WG653" s="23"/>
      <c r="WH653" s="23"/>
      <c r="WI653" s="23"/>
      <c r="WJ653" s="23"/>
      <c r="WK653" s="23"/>
      <c r="WL653" s="23"/>
      <c r="WM653" s="23"/>
      <c r="WN653" s="23"/>
      <c r="WO653" s="23"/>
      <c r="WP653" s="23"/>
      <c r="WQ653" s="23"/>
      <c r="WR653" s="23"/>
      <c r="WS653" s="23"/>
      <c r="WT653" s="23"/>
      <c r="WU653" s="23"/>
      <c r="WV653" s="23"/>
      <c r="WW653" s="23"/>
      <c r="WX653" s="23"/>
      <c r="WY653" s="23"/>
      <c r="WZ653" s="23"/>
      <c r="XA653" s="23"/>
      <c r="XB653" s="23"/>
      <c r="XC653" s="23"/>
      <c r="XD653" s="23"/>
      <c r="XE653" s="23"/>
      <c r="XF653" s="23"/>
      <c r="XG653" s="23"/>
      <c r="XH653" s="23"/>
      <c r="XI653" s="23"/>
      <c r="XJ653" s="23"/>
      <c r="XK653" s="23"/>
      <c r="XL653" s="23"/>
      <c r="XM653" s="23"/>
      <c r="XN653" s="23"/>
      <c r="XO653" s="23"/>
      <c r="XP653" s="23"/>
      <c r="XQ653" s="23"/>
      <c r="XR653" s="23"/>
      <c r="XS653" s="23"/>
      <c r="XT653" s="23"/>
      <c r="XU653" s="23"/>
      <c r="XV653" s="23"/>
      <c r="XW653" s="23"/>
      <c r="XX653" s="23"/>
      <c r="XY653" s="23"/>
      <c r="XZ653" s="23"/>
      <c r="YA653" s="23"/>
      <c r="YB653" s="23"/>
      <c r="YC653" s="23"/>
      <c r="YD653" s="23"/>
      <c r="YE653" s="23"/>
      <c r="YF653" s="23"/>
      <c r="YG653" s="23"/>
      <c r="YH653" s="23"/>
      <c r="YI653" s="23"/>
      <c r="YJ653" s="23"/>
      <c r="YK653" s="23"/>
      <c r="YL653" s="23"/>
      <c r="YM653" s="23"/>
      <c r="YN653" s="23"/>
      <c r="YO653" s="23"/>
      <c r="YP653" s="23"/>
      <c r="YQ653" s="23"/>
      <c r="YR653" s="23"/>
      <c r="YS653" s="23"/>
      <c r="YT653" s="23"/>
      <c r="YU653" s="23"/>
      <c r="YV653" s="23"/>
      <c r="YW653" s="23"/>
      <c r="YX653" s="23"/>
      <c r="YY653" s="23"/>
      <c r="YZ653" s="23"/>
      <c r="ZA653" s="23"/>
      <c r="ZB653" s="23"/>
      <c r="ZC653" s="23"/>
      <c r="ZD653" s="23"/>
      <c r="ZE653" s="23"/>
      <c r="ZF653" s="23"/>
      <c r="ZG653" s="23"/>
      <c r="ZH653" s="23"/>
      <c r="ZI653" s="23"/>
      <c r="ZJ653" s="23"/>
      <c r="ZK653" s="23"/>
      <c r="ZL653" s="23"/>
      <c r="ZM653" s="23"/>
      <c r="ZN653" s="23"/>
      <c r="ZO653" s="23"/>
      <c r="ZP653" s="23"/>
      <c r="ZQ653" s="23"/>
      <c r="ZR653" s="23"/>
      <c r="ZS653" s="23"/>
      <c r="ZT653" s="23"/>
      <c r="ZU653" s="23"/>
      <c r="ZV653" s="23"/>
      <c r="ZW653" s="23"/>
      <c r="ZX653" s="23"/>
      <c r="ZY653" s="23"/>
      <c r="ZZ653" s="23"/>
      <c r="AAA653" s="23"/>
      <c r="AAB653" s="23"/>
      <c r="AAC653" s="23"/>
      <c r="AAD653" s="23"/>
      <c r="AAE653" s="23"/>
      <c r="AAF653" s="23"/>
      <c r="AAG653" s="23"/>
      <c r="AAH653" s="23"/>
      <c r="AAI653" s="23"/>
      <c r="AAJ653" s="23"/>
      <c r="AAK653" s="23"/>
      <c r="AAL653" s="23"/>
      <c r="AAM653" s="23"/>
      <c r="AAN653" s="23"/>
      <c r="AAO653" s="23"/>
      <c r="AAP653" s="23"/>
      <c r="AAQ653" s="23"/>
      <c r="AAR653" s="23"/>
      <c r="AAS653" s="23"/>
      <c r="AAT653" s="23"/>
      <c r="AAU653" s="23"/>
      <c r="AAV653" s="23"/>
      <c r="AAW653" s="23"/>
      <c r="AAX653" s="23"/>
      <c r="AAY653" s="23"/>
      <c r="AAZ653" s="23"/>
      <c r="ABA653" s="23"/>
      <c r="ABB653" s="23"/>
      <c r="ABC653" s="23"/>
      <c r="ABD653" s="23"/>
      <c r="ABE653" s="23"/>
      <c r="ABF653" s="23"/>
      <c r="ABG653" s="23"/>
      <c r="ABH653" s="23"/>
      <c r="ABI653" s="23"/>
      <c r="ABJ653" s="23"/>
      <c r="ABK653" s="23"/>
      <c r="ABL653" s="23"/>
      <c r="ABM653" s="23"/>
      <c r="ABN653" s="23"/>
      <c r="ABO653" s="23"/>
      <c r="ABP653" s="23"/>
      <c r="ABQ653" s="23"/>
      <c r="ABR653" s="23"/>
      <c r="ABS653" s="23"/>
      <c r="ABT653" s="23"/>
      <c r="ABU653" s="23"/>
      <c r="ABV653" s="23"/>
      <c r="ABW653" s="23"/>
      <c r="ABX653" s="23"/>
      <c r="ABY653" s="23"/>
      <c r="ABZ653" s="23"/>
      <c r="ACA653" s="23"/>
      <c r="ACB653" s="23"/>
      <c r="ACC653" s="23"/>
      <c r="ACD653" s="23"/>
      <c r="ACE653" s="23"/>
      <c r="ACF653" s="23"/>
      <c r="ACG653" s="23"/>
      <c r="ACH653" s="23"/>
      <c r="ACI653" s="23"/>
      <c r="ACJ653" s="23"/>
      <c r="ACK653" s="23"/>
      <c r="ACL653" s="23"/>
      <c r="ACM653" s="23"/>
      <c r="ACN653" s="23"/>
      <c r="ACO653" s="23"/>
      <c r="ACP653" s="23"/>
      <c r="ACQ653" s="23"/>
      <c r="ACR653" s="23"/>
      <c r="ACS653" s="23"/>
      <c r="ACT653" s="23"/>
      <c r="ACU653" s="23"/>
      <c r="ACV653" s="23"/>
      <c r="ACW653" s="23"/>
      <c r="ACX653" s="23"/>
      <c r="ACY653" s="23"/>
      <c r="ACZ653" s="23"/>
      <c r="ADA653" s="23"/>
      <c r="ADB653" s="23"/>
      <c r="ADC653" s="23"/>
      <c r="ADD653" s="23"/>
      <c r="ADE653" s="23"/>
      <c r="ADF653" s="23"/>
      <c r="ADG653" s="23"/>
      <c r="ADH653" s="23"/>
      <c r="ADI653" s="23"/>
      <c r="ADJ653" s="23"/>
      <c r="ADK653" s="23"/>
      <c r="ADL653" s="23"/>
      <c r="ADM653" s="23"/>
      <c r="ADN653" s="23"/>
      <c r="ADO653" s="23"/>
      <c r="ADP653" s="23"/>
      <c r="ADQ653" s="23"/>
      <c r="ADR653" s="23"/>
      <c r="ADS653" s="23"/>
      <c r="ADT653" s="23"/>
      <c r="ADU653" s="23"/>
      <c r="ADV653" s="23"/>
      <c r="ADW653" s="23"/>
      <c r="ADX653" s="23"/>
      <c r="ADY653" s="23"/>
      <c r="ADZ653" s="23"/>
      <c r="AEA653" s="23"/>
      <c r="AEB653" s="23"/>
      <c r="AEC653" s="23"/>
      <c r="AED653" s="23"/>
      <c r="AEE653" s="23"/>
      <c r="AEF653" s="23"/>
      <c r="AEG653" s="23"/>
      <c r="AEH653" s="23"/>
      <c r="AEI653" s="23"/>
      <c r="AEJ653" s="23"/>
      <c r="AEK653" s="23"/>
      <c r="AEL653" s="23"/>
      <c r="AEM653" s="23"/>
      <c r="AEN653" s="23"/>
      <c r="AEO653" s="23"/>
      <c r="AEP653" s="23"/>
      <c r="AEQ653" s="23"/>
      <c r="AER653" s="23"/>
      <c r="AES653" s="23"/>
      <c r="AET653" s="23"/>
      <c r="AEU653" s="23"/>
      <c r="AEV653" s="23"/>
      <c r="AEW653" s="23"/>
      <c r="AEX653" s="23"/>
      <c r="AEY653" s="23"/>
      <c r="AEZ653" s="23"/>
      <c r="AFA653" s="23"/>
      <c r="AFB653" s="23"/>
      <c r="AFC653" s="23"/>
      <c r="AFD653" s="23"/>
      <c r="AFE653" s="23"/>
      <c r="AFF653" s="23"/>
      <c r="AFG653" s="23"/>
      <c r="AFH653" s="23"/>
      <c r="AFI653" s="23"/>
      <c r="AFJ653" s="23"/>
      <c r="AFK653" s="23"/>
      <c r="AFL653" s="23"/>
      <c r="AFM653" s="23"/>
      <c r="AFN653" s="23"/>
      <c r="AFO653" s="23"/>
      <c r="AFP653" s="23"/>
      <c r="AFQ653" s="23"/>
      <c r="AFR653" s="23"/>
      <c r="AFS653" s="23"/>
      <c r="AFT653" s="23"/>
      <c r="AFU653" s="23"/>
      <c r="AFV653" s="23"/>
      <c r="AFW653" s="23"/>
      <c r="AFX653" s="23"/>
      <c r="AFY653" s="23"/>
      <c r="AFZ653" s="23"/>
      <c r="AGA653" s="23"/>
      <c r="AGB653" s="23"/>
      <c r="AGC653" s="23"/>
      <c r="AGD653" s="23"/>
      <c r="AGE653" s="23"/>
      <c r="AGF653" s="23"/>
      <c r="AGG653" s="23"/>
      <c r="AGH653" s="23"/>
      <c r="AGI653" s="23"/>
      <c r="AGJ653" s="23"/>
      <c r="AGK653" s="23"/>
      <c r="AGL653" s="23"/>
      <c r="AGM653" s="23"/>
      <c r="AGN653" s="23"/>
      <c r="AGO653" s="23"/>
      <c r="AGP653" s="23"/>
      <c r="AGQ653" s="23"/>
      <c r="AGR653" s="23"/>
      <c r="AGS653" s="23"/>
      <c r="AGT653" s="23"/>
      <c r="AGU653" s="23"/>
      <c r="AGV653" s="23"/>
      <c r="AGW653" s="23"/>
      <c r="AGX653" s="23"/>
      <c r="AGY653" s="23"/>
      <c r="AGZ653" s="23"/>
      <c r="AHA653" s="23"/>
      <c r="AHB653" s="23"/>
      <c r="AHC653" s="23"/>
      <c r="AHD653" s="23"/>
      <c r="AHE653" s="23"/>
      <c r="AHF653" s="23"/>
      <c r="AHG653" s="23"/>
      <c r="AHH653" s="23"/>
      <c r="AHI653" s="23"/>
      <c r="AHJ653" s="23"/>
      <c r="AHK653" s="23"/>
      <c r="AHL653" s="23"/>
      <c r="AHM653" s="23"/>
      <c r="AHN653" s="23"/>
      <c r="AHO653" s="23"/>
      <c r="AHP653" s="23"/>
      <c r="AHQ653" s="23"/>
      <c r="AHR653" s="23"/>
      <c r="AHS653" s="23"/>
      <c r="AHT653" s="23"/>
      <c r="AHU653" s="23"/>
      <c r="AHV653" s="23"/>
      <c r="AHW653" s="23"/>
      <c r="AHX653" s="23"/>
      <c r="AHY653" s="23"/>
      <c r="AHZ653" s="23"/>
      <c r="AIA653" s="23"/>
      <c r="AIB653" s="23"/>
      <c r="AIC653" s="23"/>
      <c r="AID653" s="23"/>
      <c r="AIE653" s="23"/>
      <c r="AIF653" s="23"/>
      <c r="AIG653" s="23"/>
      <c r="AIH653" s="23"/>
      <c r="AII653" s="23"/>
      <c r="AIJ653" s="23"/>
      <c r="AIK653" s="23"/>
      <c r="AIL653" s="23"/>
      <c r="AIM653" s="23"/>
      <c r="AIN653" s="23"/>
      <c r="AIO653" s="23"/>
      <c r="AIP653" s="23"/>
      <c r="AIQ653" s="23"/>
      <c r="AIR653" s="23"/>
      <c r="AIS653" s="23"/>
      <c r="AIT653" s="23"/>
      <c r="AIU653" s="23"/>
      <c r="AIV653" s="23"/>
      <c r="AIW653" s="23"/>
      <c r="AIX653" s="23"/>
      <c r="AIY653" s="23"/>
      <c r="AIZ653" s="23"/>
      <c r="AJA653" s="23"/>
      <c r="AJB653" s="23"/>
      <c r="AJC653" s="23"/>
      <c r="AJD653" s="23"/>
      <c r="AJE653" s="23"/>
      <c r="AJF653" s="23"/>
      <c r="AJG653" s="23"/>
      <c r="AJH653" s="23"/>
      <c r="AJI653" s="23"/>
      <c r="AJJ653" s="23"/>
      <c r="AJK653" s="23"/>
      <c r="AJL653" s="23"/>
      <c r="AJM653" s="23"/>
      <c r="AJN653" s="23"/>
      <c r="AJO653" s="23"/>
      <c r="AJP653" s="23"/>
      <c r="AJQ653" s="23"/>
      <c r="AJR653" s="23"/>
      <c r="AJS653" s="23"/>
      <c r="AJT653" s="23"/>
      <c r="AJU653" s="23"/>
      <c r="AJV653" s="23"/>
      <c r="AJW653" s="23"/>
      <c r="AJX653" s="23"/>
      <c r="AJY653" s="23"/>
      <c r="AJZ653" s="23"/>
      <c r="AKA653" s="23"/>
      <c r="AKB653" s="23"/>
      <c r="AKC653" s="23"/>
      <c r="AKD653" s="23"/>
      <c r="AKE653" s="23"/>
      <c r="AKF653" s="23"/>
      <c r="AKG653" s="23"/>
      <c r="AKH653" s="23"/>
      <c r="AKI653" s="23"/>
      <c r="AKJ653" s="23"/>
      <c r="AKK653" s="23"/>
      <c r="AKL653" s="23"/>
      <c r="AKM653" s="23"/>
      <c r="AKN653" s="23"/>
      <c r="AKO653" s="23"/>
      <c r="AKP653" s="23"/>
      <c r="AKQ653" s="23"/>
      <c r="AKR653" s="23"/>
      <c r="AKS653" s="23"/>
      <c r="AKT653" s="23"/>
      <c r="AKU653" s="23"/>
      <c r="AKV653" s="23"/>
      <c r="AKW653" s="23"/>
      <c r="AKX653" s="23"/>
      <c r="AKY653" s="23"/>
      <c r="AKZ653" s="23"/>
      <c r="ALA653" s="23"/>
      <c r="ALB653" s="23"/>
      <c r="ALC653" s="23"/>
      <c r="ALD653" s="23"/>
      <c r="ALE653" s="23"/>
      <c r="ALF653" s="23"/>
      <c r="ALG653" s="23"/>
      <c r="ALH653" s="23"/>
      <c r="ALI653" s="23"/>
      <c r="ALJ653" s="23"/>
      <c r="ALK653" s="23"/>
      <c r="ALL653" s="23"/>
      <c r="ALM653" s="23"/>
      <c r="ALN653" s="23"/>
      <c r="ALO653" s="23"/>
      <c r="ALP653" s="23"/>
      <c r="ALQ653" s="23"/>
      <c r="ALR653" s="23"/>
      <c r="ALS653" s="23"/>
      <c r="ALT653" s="23"/>
      <c r="ALU653" s="23"/>
      <c r="ALV653" s="23"/>
      <c r="ALW653" s="23"/>
      <c r="ALX653" s="23"/>
      <c r="ALY653" s="23"/>
      <c r="ALZ653" s="23"/>
      <c r="AMA653" s="23"/>
      <c r="AMB653" s="23"/>
      <c r="AMC653" s="23"/>
      <c r="AMD653" s="23"/>
      <c r="AME653" s="23"/>
      <c r="AMF653" s="23"/>
      <c r="AMG653" s="23"/>
      <c r="AMH653" s="23"/>
      <c r="AMI653" s="23"/>
      <c r="AMJ653" s="23"/>
      <c r="AMK653" s="23"/>
      <c r="AML653" s="23"/>
      <c r="AMM653" s="23"/>
      <c r="AMN653" s="23"/>
      <c r="AMO653" s="23"/>
      <c r="AMP653" s="23"/>
      <c r="AMQ653" s="23"/>
      <c r="AMR653" s="23"/>
      <c r="AMS653" s="23"/>
      <c r="AMT653" s="23"/>
      <c r="AMU653" s="23"/>
      <c r="AMV653" s="23"/>
      <c r="AMW653" s="23"/>
      <c r="AMX653" s="23"/>
      <c r="AMY653" s="23"/>
      <c r="AMZ653" s="23"/>
      <c r="ANA653" s="23"/>
      <c r="ANB653" s="23"/>
      <c r="ANC653" s="23"/>
      <c r="AND653" s="23"/>
      <c r="ANE653" s="23"/>
      <c r="ANF653" s="23"/>
      <c r="ANG653" s="23"/>
      <c r="ANH653" s="23"/>
      <c r="ANI653" s="23"/>
      <c r="ANJ653" s="23"/>
      <c r="ANK653" s="23"/>
      <c r="ANL653" s="23"/>
      <c r="ANM653" s="23"/>
      <c r="ANN653" s="23"/>
      <c r="ANO653" s="23"/>
      <c r="ANP653" s="23"/>
      <c r="ANQ653" s="23"/>
      <c r="ANR653" s="23"/>
      <c r="ANS653" s="23"/>
      <c r="ANT653" s="23"/>
      <c r="ANU653" s="23"/>
      <c r="ANV653" s="23"/>
      <c r="ANW653" s="23"/>
      <c r="ANX653" s="23"/>
      <c r="ANY653" s="23"/>
      <c r="ANZ653" s="23"/>
      <c r="AOA653" s="23"/>
      <c r="AOB653" s="23"/>
      <c r="AOC653" s="23"/>
      <c r="AOD653" s="23"/>
      <c r="AOE653" s="23"/>
      <c r="AOF653" s="23"/>
      <c r="AOG653" s="23"/>
      <c r="AOH653" s="23"/>
      <c r="AOI653" s="23"/>
      <c r="AOJ653" s="23"/>
      <c r="AOK653" s="23"/>
      <c r="AOL653" s="23"/>
      <c r="AOM653" s="23"/>
      <c r="AON653" s="23"/>
      <c r="AOO653" s="23"/>
      <c r="AOP653" s="23"/>
      <c r="AOQ653" s="23"/>
      <c r="AOR653" s="23"/>
      <c r="AOS653" s="23"/>
      <c r="AOT653" s="23"/>
      <c r="AOU653" s="23"/>
      <c r="AOV653" s="23"/>
      <c r="AOW653" s="23"/>
      <c r="AOX653" s="23"/>
      <c r="AOY653" s="24"/>
      <c r="AOZ653" s="24"/>
      <c r="APA653" s="24"/>
      <c r="APB653" s="24"/>
      <c r="APC653" s="24"/>
      <c r="APD653" s="24"/>
      <c r="APE653" s="24"/>
      <c r="APF653" s="24"/>
      <c r="APG653" s="24"/>
      <c r="APH653" s="24"/>
      <c r="API653" s="24"/>
      <c r="APJ653" s="24"/>
      <c r="APK653" s="24"/>
      <c r="APL653" s="24"/>
      <c r="APM653" s="24"/>
      <c r="APN653" s="24"/>
      <c r="APO653" s="24"/>
      <c r="APP653" s="24"/>
      <c r="APQ653" s="24"/>
      <c r="APR653" s="24"/>
      <c r="APS653" s="24"/>
      <c r="APT653" s="24"/>
      <c r="APU653" s="24"/>
      <c r="APV653" s="24"/>
      <c r="APW653" s="24"/>
      <c r="APX653" s="24"/>
      <c r="APY653" s="24"/>
      <c r="APZ653" s="24"/>
      <c r="AQA653" s="24"/>
      <c r="AQB653" s="24"/>
      <c r="AQC653" s="24"/>
      <c r="AQD653" s="24"/>
      <c r="AQE653" s="24"/>
      <c r="AQF653" s="24"/>
      <c r="AQG653" s="24"/>
      <c r="AQH653" s="24"/>
      <c r="AQI653" s="24"/>
      <c r="AQJ653" s="24"/>
      <c r="AQK653" s="24"/>
      <c r="AQL653" s="24"/>
      <c r="AQM653" s="24"/>
      <c r="AQN653" s="24"/>
      <c r="AQO653" s="24"/>
      <c r="AQP653" s="24"/>
      <c r="AQQ653" s="24"/>
      <c r="AQR653" s="24"/>
      <c r="AQS653" s="24"/>
      <c r="AQT653" s="24"/>
      <c r="AQU653" s="24"/>
      <c r="AQV653" s="24"/>
      <c r="AQW653" s="24"/>
      <c r="AQX653" s="24"/>
      <c r="AQY653" s="24"/>
      <c r="AQZ653" s="24"/>
      <c r="ARA653" s="24"/>
      <c r="ARB653" s="24"/>
      <c r="ARC653" s="24"/>
      <c r="ARD653" s="24"/>
      <c r="ARE653" s="24"/>
      <c r="ARF653" s="24"/>
      <c r="ARG653" s="24"/>
      <c r="ARH653" s="24"/>
      <c r="ARI653" s="24"/>
      <c r="ARJ653" s="24"/>
      <c r="ARK653" s="24"/>
      <c r="ARL653" s="24"/>
      <c r="ARM653" s="24"/>
      <c r="ARN653" s="24"/>
      <c r="ARO653" s="24"/>
      <c r="ARP653" s="24"/>
      <c r="ARQ653" s="24"/>
      <c r="ARR653" s="24"/>
      <c r="ARS653" s="24"/>
      <c r="ART653" s="24"/>
      <c r="ARU653" s="24"/>
      <c r="ARV653" s="24"/>
      <c r="ARW653" s="24"/>
      <c r="ARX653" s="24"/>
      <c r="ARY653" s="24"/>
      <c r="ARZ653" s="24"/>
      <c r="ASA653" s="24"/>
      <c r="ASB653" s="24"/>
      <c r="ASC653" s="24"/>
      <c r="ASD653" s="24"/>
      <c r="ASE653" s="24"/>
      <c r="ASF653" s="24"/>
      <c r="ASG653" s="24"/>
      <c r="ASH653" s="24"/>
      <c r="ASI653" s="24"/>
      <c r="ASJ653" s="24"/>
      <c r="ASK653" s="24"/>
      <c r="ASL653" s="24"/>
      <c r="ASM653" s="24"/>
      <c r="ASN653" s="24"/>
      <c r="ASO653" s="24"/>
      <c r="ASP653" s="24"/>
      <c r="ASQ653" s="24"/>
      <c r="ASR653" s="24"/>
      <c r="ASS653" s="24"/>
      <c r="AST653" s="24"/>
      <c r="ASU653" s="24"/>
      <c r="ASV653" s="24"/>
      <c r="ASW653" s="24"/>
      <c r="ASX653" s="24"/>
      <c r="ASY653" s="24"/>
      <c r="ASZ653" s="24"/>
      <c r="ATA653" s="24"/>
      <c r="ATB653" s="24"/>
      <c r="ATC653" s="24"/>
      <c r="ATD653" s="24"/>
      <c r="ATE653" s="24"/>
      <c r="ATF653" s="24"/>
      <c r="ATG653" s="24"/>
      <c r="ATH653" s="24"/>
      <c r="ATI653" s="24"/>
      <c r="ATJ653" s="24"/>
      <c r="ATK653" s="24"/>
      <c r="ATL653" s="24"/>
      <c r="ATM653" s="24"/>
      <c r="ATN653" s="24"/>
      <c r="ATO653" s="24"/>
      <c r="ATP653" s="24"/>
      <c r="ATQ653" s="24"/>
      <c r="ATR653" s="24"/>
      <c r="ATS653" s="24"/>
      <c r="ATT653" s="24"/>
      <c r="ATU653" s="24"/>
      <c r="ATV653" s="24"/>
      <c r="ATW653" s="24"/>
      <c r="ATX653" s="24"/>
      <c r="ATY653" s="24"/>
      <c r="ATZ653" s="24"/>
      <c r="AUA653" s="24"/>
      <c r="AUB653" s="24"/>
      <c r="AUC653" s="24"/>
      <c r="AUD653" s="24"/>
      <c r="AUE653" s="24"/>
      <c r="AUF653" s="24"/>
      <c r="AUG653" s="24"/>
      <c r="AUH653" s="24"/>
      <c r="AUI653" s="24"/>
      <c r="AUJ653" s="24"/>
      <c r="AUK653" s="24"/>
      <c r="AUL653" s="24"/>
      <c r="AUM653" s="24"/>
      <c r="AUN653" s="24"/>
      <c r="AUO653" s="24"/>
      <c r="AUP653" s="24"/>
      <c r="AUQ653" s="24"/>
      <c r="AUR653" s="24"/>
      <c r="AUS653" s="24"/>
      <c r="AUT653" s="24"/>
      <c r="AUU653" s="24"/>
      <c r="AUV653" s="24"/>
      <c r="AUW653" s="24"/>
      <c r="AUX653" s="24"/>
      <c r="AUY653" s="24"/>
      <c r="AUZ653" s="24"/>
      <c r="AVA653" s="24"/>
      <c r="AVB653" s="24"/>
      <c r="AVC653" s="24"/>
      <c r="AVD653" s="24"/>
      <c r="AVE653" s="24"/>
      <c r="AVF653" s="24"/>
      <c r="AVG653" s="24"/>
      <c r="AVH653" s="24"/>
      <c r="AVI653" s="24"/>
      <c r="AVJ653" s="24"/>
      <c r="AVK653" s="24"/>
      <c r="AVL653" s="24"/>
      <c r="AVM653" s="24"/>
      <c r="AVN653" s="24"/>
      <c r="AVO653" s="24"/>
      <c r="AVP653" s="24"/>
      <c r="AVQ653" s="24"/>
      <c r="AVR653" s="24"/>
      <c r="AVS653" s="24"/>
      <c r="AVT653" s="24"/>
      <c r="AVU653" s="24"/>
      <c r="AVV653" s="24"/>
      <c r="AVW653" s="24"/>
      <c r="AVX653" s="24"/>
      <c r="AVY653" s="24"/>
      <c r="AVZ653" s="24"/>
      <c r="AWA653" s="24"/>
      <c r="AWB653" s="24"/>
      <c r="AWC653" s="24"/>
      <c r="AWD653" s="24"/>
      <c r="AWE653" s="24"/>
      <c r="AWF653" s="24"/>
      <c r="AWG653" s="24"/>
      <c r="AWH653" s="24"/>
      <c r="AWI653" s="24"/>
      <c r="AWJ653" s="24"/>
      <c r="AWK653" s="24"/>
      <c r="AWL653" s="24"/>
      <c r="AWM653" s="24"/>
      <c r="AWN653" s="24"/>
      <c r="AWO653" s="24"/>
      <c r="AWP653" s="24"/>
      <c r="AWQ653" s="24"/>
      <c r="AWR653" s="24"/>
      <c r="AWS653" s="24"/>
      <c r="AWT653" s="24"/>
      <c r="AWU653" s="24"/>
      <c r="AWV653" s="24"/>
      <c r="AWW653" s="24"/>
      <c r="AWX653" s="24"/>
      <c r="AWY653" s="24"/>
      <c r="AWZ653" s="24"/>
      <c r="AXA653" s="24"/>
      <c r="AXB653" s="24"/>
      <c r="AXC653" s="24"/>
      <c r="AXD653" s="24"/>
      <c r="AXE653" s="24"/>
      <c r="AXF653" s="24"/>
      <c r="AXG653" s="24"/>
      <c r="AXH653" s="24"/>
      <c r="AXI653" s="24"/>
      <c r="AXJ653" s="24"/>
      <c r="AXK653" s="24"/>
      <c r="AXL653" s="24"/>
      <c r="AXM653" s="24"/>
      <c r="AXN653" s="24"/>
      <c r="AXO653" s="24"/>
      <c r="AXP653" s="24"/>
      <c r="AXQ653" s="24"/>
      <c r="AXR653" s="24"/>
      <c r="AXS653" s="24"/>
      <c r="AXT653" s="24"/>
      <c r="AXU653" s="24"/>
      <c r="AXV653" s="24"/>
      <c r="AXW653" s="24"/>
      <c r="AXX653" s="24"/>
      <c r="AXY653" s="24"/>
      <c r="AXZ653" s="24"/>
      <c r="AYA653" s="24"/>
      <c r="AYB653" s="24"/>
      <c r="AYC653" s="24"/>
      <c r="AYD653" s="24"/>
      <c r="AYE653" s="24"/>
      <c r="AYF653" s="24"/>
      <c r="AYG653" s="24"/>
      <c r="AYH653" s="24"/>
      <c r="AYI653" s="24"/>
      <c r="AYJ653" s="24"/>
      <c r="AYK653" s="24"/>
      <c r="AYL653" s="24"/>
      <c r="AYM653" s="24"/>
      <c r="AYN653" s="24"/>
      <c r="AYO653" s="24"/>
      <c r="AYP653" s="24"/>
      <c r="AYQ653" s="24"/>
      <c r="AYR653" s="24"/>
      <c r="AYS653" s="24"/>
      <c r="AYT653" s="24"/>
      <c r="AYU653" s="24"/>
      <c r="AYV653" s="24"/>
      <c r="AYW653" s="24"/>
      <c r="AYX653" s="24"/>
      <c r="AYY653" s="24"/>
      <c r="AYZ653" s="24"/>
      <c r="AZA653" s="24"/>
      <c r="AZB653" s="24"/>
      <c r="AZC653" s="24"/>
      <c r="AZD653" s="24"/>
      <c r="AZE653" s="24"/>
      <c r="AZF653" s="24"/>
      <c r="AZG653" s="24"/>
      <c r="AZH653" s="24"/>
      <c r="AZI653" s="24"/>
      <c r="AZJ653" s="24"/>
      <c r="AZK653" s="24"/>
      <c r="AZL653" s="24"/>
      <c r="AZM653" s="24"/>
      <c r="AZN653" s="24"/>
      <c r="AZO653" s="24"/>
      <c r="AZP653" s="24"/>
      <c r="AZQ653" s="24"/>
      <c r="AZR653" s="24"/>
      <c r="AZS653" s="24"/>
      <c r="AZT653" s="24"/>
      <c r="AZU653" s="24"/>
      <c r="AZV653" s="24"/>
      <c r="AZW653" s="24"/>
      <c r="AZX653" s="24"/>
      <c r="AZY653" s="24"/>
      <c r="AZZ653" s="24"/>
      <c r="BAA653" s="24"/>
      <c r="BAB653" s="24"/>
      <c r="BAC653" s="24"/>
      <c r="BAD653" s="24"/>
      <c r="BAE653" s="24"/>
      <c r="BAF653" s="24"/>
      <c r="BAG653" s="24"/>
      <c r="BAH653" s="24"/>
      <c r="BAI653" s="24"/>
      <c r="BAJ653" s="24"/>
      <c r="BAK653" s="24"/>
      <c r="BAL653" s="24"/>
      <c r="BAM653" s="24"/>
      <c r="BAN653" s="24"/>
      <c r="BAO653" s="24"/>
      <c r="BAP653" s="24"/>
      <c r="BAQ653" s="24"/>
      <c r="BAR653" s="24"/>
      <c r="BAS653" s="24"/>
      <c r="BAT653" s="24"/>
      <c r="BAU653" s="24"/>
      <c r="BAV653" s="24"/>
      <c r="BAW653" s="24"/>
      <c r="BAX653" s="24"/>
      <c r="BAY653" s="24"/>
      <c r="BAZ653" s="24"/>
      <c r="BBA653" s="24"/>
      <c r="BBB653" s="24"/>
      <c r="BBC653" s="24"/>
      <c r="BBD653" s="24"/>
      <c r="BBE653" s="24"/>
      <c r="BBF653" s="24"/>
      <c r="BBG653" s="24"/>
      <c r="BBH653" s="24"/>
      <c r="BBI653" s="24"/>
      <c r="BBJ653" s="24"/>
      <c r="BBK653" s="24"/>
      <c r="BBL653" s="24"/>
      <c r="BBM653" s="24"/>
      <c r="BBN653" s="24"/>
      <c r="BBO653" s="24"/>
      <c r="BBP653" s="24"/>
      <c r="BBQ653" s="24"/>
      <c r="BBR653" s="24"/>
      <c r="BBS653" s="24"/>
      <c r="BBT653" s="24"/>
      <c r="BBU653" s="24"/>
      <c r="BBV653" s="24"/>
      <c r="BBW653" s="24"/>
      <c r="BBX653" s="24"/>
      <c r="BBY653" s="24"/>
      <c r="BBZ653" s="24"/>
      <c r="BCA653" s="24"/>
      <c r="BCB653" s="24"/>
      <c r="BCC653" s="24"/>
      <c r="BCD653" s="24"/>
      <c r="BCE653" s="24"/>
      <c r="BCF653" s="24"/>
      <c r="BCG653" s="24"/>
      <c r="BCH653" s="24"/>
      <c r="BCI653" s="24"/>
      <c r="BCJ653" s="24"/>
      <c r="BCK653" s="24"/>
      <c r="BCL653" s="24"/>
      <c r="BCM653" s="24"/>
      <c r="BCN653" s="24"/>
      <c r="BCO653" s="24"/>
      <c r="BCP653" s="24"/>
      <c r="BCQ653" s="24"/>
      <c r="BCR653" s="24"/>
      <c r="BCS653" s="24"/>
      <c r="BCT653" s="24"/>
      <c r="BCU653" s="24"/>
      <c r="BCV653" s="24"/>
      <c r="BCW653" s="24"/>
      <c r="BCX653" s="24"/>
      <c r="BCY653" s="24"/>
      <c r="BCZ653" s="24"/>
      <c r="BDA653" s="24"/>
      <c r="BDB653" s="24"/>
      <c r="BDC653" s="24"/>
      <c r="BDD653" s="24"/>
      <c r="BDE653" s="24"/>
      <c r="BDF653" s="24"/>
      <c r="BDG653" s="24"/>
      <c r="BDH653" s="24"/>
      <c r="BDI653" s="24"/>
      <c r="BDJ653" s="24"/>
      <c r="BDK653" s="24"/>
      <c r="BDL653" s="24"/>
      <c r="BDM653" s="24"/>
      <c r="BDN653" s="24"/>
      <c r="BDO653" s="24"/>
      <c r="BDP653" s="24"/>
      <c r="BDQ653" s="24"/>
      <c r="BDR653" s="24"/>
      <c r="BDS653" s="24"/>
      <c r="BDT653" s="24"/>
      <c r="BDU653" s="24"/>
      <c r="BDV653" s="24"/>
      <c r="BDW653" s="24"/>
      <c r="BDX653" s="24"/>
      <c r="BDY653" s="24"/>
      <c r="BDZ653" s="24"/>
      <c r="BEA653" s="24"/>
      <c r="BEB653" s="24"/>
      <c r="BEC653" s="24"/>
      <c r="BED653" s="24"/>
      <c r="BEE653" s="24"/>
      <c r="BEF653" s="24"/>
      <c r="BEG653" s="24"/>
      <c r="BEH653" s="24"/>
      <c r="BEI653" s="24"/>
      <c r="BEJ653" s="24"/>
      <c r="BEK653" s="24"/>
      <c r="BEL653" s="24"/>
      <c r="BEM653" s="24"/>
      <c r="BEN653" s="24"/>
      <c r="BEO653" s="24"/>
      <c r="BEP653" s="24"/>
      <c r="BEQ653" s="24"/>
      <c r="BER653" s="24"/>
      <c r="BES653" s="24"/>
      <c r="BET653" s="24"/>
      <c r="BEU653" s="24"/>
      <c r="BEV653" s="24"/>
      <c r="BEW653" s="24"/>
      <c r="BEX653" s="24"/>
      <c r="BEY653" s="24"/>
      <c r="BEZ653" s="24"/>
      <c r="BFA653" s="24"/>
      <c r="BFB653" s="24"/>
      <c r="BFC653" s="24"/>
      <c r="BFD653" s="24"/>
      <c r="BFE653" s="24"/>
      <c r="BFF653" s="24"/>
      <c r="BFG653" s="24"/>
      <c r="BFH653" s="24"/>
      <c r="BFI653" s="24"/>
      <c r="BFJ653" s="24"/>
      <c r="BFK653" s="24"/>
      <c r="BFL653" s="24"/>
      <c r="BFM653" s="24"/>
      <c r="BFN653" s="24"/>
      <c r="BFO653" s="24"/>
      <c r="BFP653" s="24"/>
      <c r="BFQ653" s="24"/>
      <c r="BFR653" s="24"/>
      <c r="BFS653" s="24"/>
      <c r="BFT653" s="24"/>
      <c r="BFU653" s="24"/>
      <c r="BFV653" s="24"/>
      <c r="BFW653" s="24"/>
      <c r="BFX653" s="24"/>
      <c r="BFY653" s="24"/>
      <c r="BFZ653" s="24"/>
      <c r="BGA653" s="24"/>
      <c r="BGB653" s="24"/>
      <c r="BGC653" s="24"/>
      <c r="BGD653" s="24"/>
      <c r="BGE653" s="24"/>
      <c r="BGF653" s="24"/>
      <c r="BGG653" s="24"/>
      <c r="BGH653" s="24"/>
      <c r="BGI653" s="24"/>
      <c r="BGJ653" s="24"/>
      <c r="BGK653" s="24"/>
      <c r="BGL653" s="24"/>
      <c r="BGM653" s="24"/>
      <c r="BGN653" s="24"/>
      <c r="BGO653" s="24"/>
      <c r="BGP653" s="24"/>
      <c r="BGQ653" s="24"/>
      <c r="BGR653" s="24"/>
      <c r="BGS653" s="24"/>
      <c r="BGT653" s="24"/>
      <c r="BGU653" s="24"/>
      <c r="BGV653" s="24"/>
      <c r="BGW653" s="24"/>
      <c r="BGX653" s="24"/>
      <c r="BGY653" s="24"/>
      <c r="BGZ653" s="24"/>
      <c r="BHA653" s="24"/>
      <c r="BHB653" s="24"/>
      <c r="BHC653" s="24"/>
      <c r="BHD653" s="24"/>
      <c r="BHE653" s="24"/>
      <c r="BHF653" s="24"/>
      <c r="BHG653" s="24"/>
      <c r="BHH653" s="24"/>
      <c r="BHI653" s="24"/>
      <c r="BHJ653" s="24"/>
      <c r="BHK653" s="24"/>
      <c r="BHL653" s="24"/>
      <c r="BHM653" s="24"/>
      <c r="BHN653" s="24"/>
      <c r="BHO653" s="24"/>
      <c r="BHP653" s="24"/>
      <c r="BHQ653" s="24"/>
      <c r="BHR653" s="24"/>
      <c r="BHS653" s="24"/>
      <c r="BHT653" s="24"/>
      <c r="BHU653" s="24"/>
      <c r="BHV653" s="24"/>
      <c r="BHW653" s="24"/>
      <c r="BHX653" s="24"/>
      <c r="BHY653" s="24"/>
      <c r="BHZ653" s="24"/>
      <c r="BIA653" s="24"/>
      <c r="BIB653" s="24"/>
      <c r="BIC653" s="24"/>
      <c r="BID653" s="24"/>
      <c r="BIE653" s="24"/>
      <c r="BIF653" s="24"/>
      <c r="BIG653" s="24"/>
      <c r="BIH653" s="24"/>
      <c r="BII653" s="24"/>
      <c r="BIJ653" s="24"/>
      <c r="BIK653" s="24"/>
      <c r="BIL653" s="24"/>
      <c r="BIM653" s="24"/>
      <c r="BIN653" s="24"/>
      <c r="BIO653" s="24"/>
      <c r="BIP653" s="24"/>
      <c r="BIQ653" s="24"/>
      <c r="BIR653" s="24"/>
      <c r="BIS653" s="24"/>
      <c r="BIT653" s="24"/>
      <c r="BIU653" s="24"/>
      <c r="BIV653" s="24"/>
      <c r="BIW653" s="24"/>
      <c r="BIX653" s="24"/>
      <c r="BIY653" s="24"/>
      <c r="BIZ653" s="24"/>
      <c r="BJA653" s="24"/>
      <c r="BJB653" s="24"/>
      <c r="BJC653" s="24"/>
      <c r="BJD653" s="24"/>
      <c r="BJE653" s="24"/>
      <c r="BJF653" s="24"/>
      <c r="BJG653" s="24"/>
      <c r="BJH653" s="24"/>
      <c r="BJI653" s="24"/>
      <c r="BJJ653" s="24"/>
      <c r="BJK653" s="24"/>
      <c r="BJL653" s="24"/>
      <c r="BJM653" s="24"/>
      <c r="BJN653" s="24"/>
      <c r="BJO653" s="24"/>
      <c r="BJP653" s="24"/>
      <c r="BJQ653" s="24"/>
    </row>
    <row r="654" s="25" customFormat="true" ht="12" hidden="false" customHeight="true" outlineLevel="0" collapsed="false">
      <c r="A654" s="80" t="s">
        <v>74</v>
      </c>
      <c r="B654" s="80" t="s">
        <v>75</v>
      </c>
      <c r="C654" s="80" t="s">
        <v>1092</v>
      </c>
      <c r="D654" s="80" t="s">
        <v>128</v>
      </c>
      <c r="E654" s="82" t="s">
        <v>190</v>
      </c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  <c r="FL654" s="23"/>
      <c r="FM654" s="23"/>
      <c r="FN654" s="23"/>
      <c r="FO654" s="23"/>
      <c r="FP654" s="23"/>
      <c r="FQ654" s="23"/>
      <c r="FR654" s="23"/>
      <c r="FS654" s="23"/>
      <c r="FT654" s="23"/>
      <c r="FU654" s="23"/>
      <c r="FV654" s="23"/>
      <c r="FW654" s="23"/>
      <c r="FX654" s="23"/>
      <c r="FY654" s="23"/>
      <c r="FZ654" s="23"/>
      <c r="GA654" s="23"/>
      <c r="GB654" s="23"/>
      <c r="GC654" s="23"/>
      <c r="GD654" s="23"/>
      <c r="GE654" s="23"/>
      <c r="GF654" s="23"/>
      <c r="GG654" s="23"/>
      <c r="GH654" s="23"/>
      <c r="GI654" s="23"/>
      <c r="GJ654" s="23"/>
      <c r="GK654" s="23"/>
      <c r="GL654" s="23"/>
      <c r="GM654" s="23"/>
      <c r="GN654" s="23"/>
      <c r="GO654" s="23"/>
      <c r="GP654" s="23"/>
      <c r="GQ654" s="23"/>
      <c r="GR654" s="23"/>
      <c r="GS654" s="23"/>
      <c r="GT654" s="23"/>
      <c r="GU654" s="23"/>
      <c r="GV654" s="23"/>
      <c r="GW654" s="23"/>
      <c r="GX654" s="23"/>
      <c r="GY654" s="23"/>
      <c r="GZ654" s="23"/>
      <c r="HA654" s="23"/>
      <c r="HB654" s="23"/>
      <c r="HC654" s="23"/>
      <c r="HD654" s="23"/>
      <c r="HE654" s="23"/>
      <c r="HF654" s="23"/>
      <c r="HG654" s="23"/>
      <c r="HH654" s="23"/>
      <c r="HI654" s="23"/>
      <c r="HJ654" s="23"/>
      <c r="HK654" s="23"/>
      <c r="HL654" s="23"/>
      <c r="HM654" s="23"/>
      <c r="HN654" s="23"/>
      <c r="HO654" s="23"/>
      <c r="HP654" s="23"/>
      <c r="HQ654" s="23"/>
      <c r="HR654" s="23"/>
      <c r="HS654" s="23"/>
      <c r="HT654" s="23"/>
      <c r="HU654" s="23"/>
      <c r="HV654" s="23"/>
      <c r="HW654" s="23"/>
      <c r="HX654" s="23"/>
      <c r="HY654" s="23"/>
      <c r="HZ654" s="23"/>
      <c r="IA654" s="23"/>
      <c r="IB654" s="23"/>
      <c r="IC654" s="23"/>
      <c r="ID654" s="23"/>
      <c r="IE654" s="23"/>
      <c r="IF654" s="23"/>
      <c r="IG654" s="23"/>
      <c r="IH654" s="23"/>
      <c r="II654" s="23"/>
      <c r="IJ654" s="23"/>
      <c r="IK654" s="23"/>
      <c r="IL654" s="23"/>
      <c r="IM654" s="23"/>
      <c r="IN654" s="23"/>
      <c r="IO654" s="23"/>
      <c r="IP654" s="23"/>
      <c r="IQ654" s="23"/>
      <c r="IR654" s="23"/>
      <c r="IS654" s="23"/>
      <c r="IT654" s="23"/>
      <c r="IU654" s="23"/>
      <c r="IV654" s="23"/>
      <c r="IW654" s="23"/>
      <c r="IX654" s="23"/>
      <c r="IY654" s="23"/>
      <c r="IZ654" s="23"/>
      <c r="JA654" s="23"/>
      <c r="JB654" s="23"/>
      <c r="JC654" s="23"/>
      <c r="JD654" s="23"/>
      <c r="JE654" s="23"/>
      <c r="JF654" s="23"/>
      <c r="JG654" s="23"/>
      <c r="JH654" s="23"/>
      <c r="JI654" s="23"/>
      <c r="JJ654" s="23"/>
      <c r="JK654" s="23"/>
      <c r="JL654" s="23"/>
      <c r="JM654" s="23"/>
      <c r="JN654" s="23"/>
      <c r="JO654" s="23"/>
      <c r="JP654" s="23"/>
      <c r="JQ654" s="23"/>
      <c r="JR654" s="23"/>
      <c r="JS654" s="23"/>
      <c r="JT654" s="23"/>
      <c r="JU654" s="23"/>
      <c r="JV654" s="23"/>
      <c r="JW654" s="23"/>
      <c r="JX654" s="23"/>
      <c r="JY654" s="23"/>
      <c r="JZ654" s="23"/>
      <c r="KA654" s="23"/>
      <c r="KB654" s="23"/>
      <c r="KC654" s="23"/>
      <c r="KD654" s="23"/>
      <c r="KE654" s="23"/>
      <c r="KF654" s="23"/>
      <c r="KG654" s="23"/>
      <c r="KH654" s="23"/>
      <c r="KI654" s="23"/>
      <c r="KJ654" s="23"/>
      <c r="KK654" s="23"/>
      <c r="KL654" s="23"/>
      <c r="KM654" s="23"/>
      <c r="KN654" s="23"/>
      <c r="KO654" s="23"/>
      <c r="KP654" s="23"/>
      <c r="KQ654" s="23"/>
      <c r="KR654" s="23"/>
      <c r="KS654" s="23"/>
      <c r="KT654" s="23"/>
      <c r="KU654" s="23"/>
      <c r="KV654" s="23"/>
      <c r="KW654" s="23"/>
      <c r="KX654" s="23"/>
      <c r="KY654" s="23"/>
      <c r="KZ654" s="23"/>
      <c r="LA654" s="23"/>
      <c r="LB654" s="23"/>
      <c r="LC654" s="23"/>
      <c r="LD654" s="23"/>
      <c r="LE654" s="23"/>
      <c r="LF654" s="23"/>
      <c r="LG654" s="23"/>
      <c r="LH654" s="23"/>
      <c r="LI654" s="23"/>
      <c r="LJ654" s="23"/>
      <c r="LK654" s="23"/>
      <c r="LL654" s="23"/>
      <c r="LM654" s="23"/>
      <c r="LN654" s="23"/>
      <c r="LO654" s="23"/>
      <c r="LP654" s="23"/>
      <c r="LQ654" s="23"/>
      <c r="LR654" s="23"/>
      <c r="LS654" s="23"/>
      <c r="LT654" s="23"/>
      <c r="LU654" s="23"/>
      <c r="LV654" s="23"/>
      <c r="LW654" s="23"/>
      <c r="LX654" s="23"/>
      <c r="LY654" s="23"/>
      <c r="LZ654" s="23"/>
      <c r="MA654" s="23"/>
      <c r="MB654" s="23"/>
      <c r="MC654" s="23"/>
      <c r="MD654" s="23"/>
      <c r="ME654" s="23"/>
      <c r="MF654" s="23"/>
      <c r="MG654" s="23"/>
      <c r="MH654" s="23"/>
      <c r="MI654" s="23"/>
      <c r="MJ654" s="23"/>
      <c r="MK654" s="23"/>
      <c r="ML654" s="23"/>
      <c r="MM654" s="23"/>
      <c r="MN654" s="23"/>
      <c r="MO654" s="23"/>
      <c r="MP654" s="23"/>
      <c r="MQ654" s="23"/>
      <c r="MR654" s="23"/>
      <c r="MS654" s="23"/>
      <c r="MT654" s="23"/>
      <c r="MU654" s="23"/>
      <c r="MV654" s="23"/>
      <c r="MW654" s="23"/>
      <c r="MX654" s="23"/>
      <c r="MY654" s="23"/>
      <c r="MZ654" s="23"/>
      <c r="NA654" s="23"/>
      <c r="NB654" s="23"/>
      <c r="NC654" s="23"/>
      <c r="ND654" s="23"/>
      <c r="NE654" s="23"/>
      <c r="NF654" s="23"/>
      <c r="NG654" s="23"/>
      <c r="NH654" s="23"/>
      <c r="NI654" s="23"/>
      <c r="NJ654" s="23"/>
      <c r="NK654" s="23"/>
      <c r="NL654" s="23"/>
      <c r="NM654" s="23"/>
      <c r="NN654" s="23"/>
      <c r="NO654" s="23"/>
      <c r="NP654" s="23"/>
      <c r="NQ654" s="23"/>
      <c r="NR654" s="23"/>
      <c r="NS654" s="23"/>
      <c r="NT654" s="23"/>
      <c r="NU654" s="23"/>
      <c r="NV654" s="23"/>
      <c r="NW654" s="23"/>
      <c r="NX654" s="23"/>
      <c r="NY654" s="23"/>
      <c r="NZ654" s="23"/>
      <c r="OA654" s="23"/>
      <c r="OB654" s="23"/>
      <c r="OC654" s="23"/>
      <c r="OD654" s="23"/>
      <c r="OE654" s="23"/>
      <c r="OF654" s="23"/>
      <c r="OG654" s="23"/>
      <c r="OH654" s="23"/>
      <c r="OI654" s="23"/>
      <c r="OJ654" s="23"/>
      <c r="OK654" s="23"/>
      <c r="OL654" s="23"/>
      <c r="OM654" s="23"/>
      <c r="ON654" s="23"/>
      <c r="OO654" s="23"/>
      <c r="OP654" s="23"/>
      <c r="OQ654" s="23"/>
      <c r="OR654" s="23"/>
      <c r="OS654" s="23"/>
      <c r="OT654" s="23"/>
      <c r="OU654" s="23"/>
      <c r="OV654" s="23"/>
      <c r="OW654" s="23"/>
      <c r="OX654" s="23"/>
      <c r="OY654" s="23"/>
      <c r="OZ654" s="23"/>
      <c r="PA654" s="23"/>
      <c r="PB654" s="23"/>
      <c r="PC654" s="23"/>
      <c r="PD654" s="23"/>
      <c r="PE654" s="23"/>
      <c r="PF654" s="23"/>
      <c r="PG654" s="23"/>
      <c r="PH654" s="23"/>
      <c r="PI654" s="23"/>
      <c r="PJ654" s="23"/>
      <c r="PK654" s="23"/>
      <c r="PL654" s="23"/>
      <c r="PM654" s="23"/>
      <c r="PN654" s="23"/>
      <c r="PO654" s="23"/>
      <c r="PP654" s="23"/>
      <c r="PQ654" s="23"/>
      <c r="PR654" s="23"/>
      <c r="PS654" s="23"/>
      <c r="PT654" s="23"/>
      <c r="PU654" s="23"/>
      <c r="PV654" s="23"/>
      <c r="PW654" s="23"/>
      <c r="PX654" s="23"/>
      <c r="PY654" s="23"/>
      <c r="PZ654" s="23"/>
      <c r="QA654" s="23"/>
      <c r="QB654" s="23"/>
      <c r="QC654" s="23"/>
      <c r="QD654" s="23"/>
      <c r="QE654" s="23"/>
      <c r="QF654" s="23"/>
      <c r="QG654" s="23"/>
      <c r="QH654" s="23"/>
      <c r="QI654" s="23"/>
      <c r="QJ654" s="23"/>
      <c r="QK654" s="23"/>
      <c r="QL654" s="23"/>
      <c r="QM654" s="23"/>
      <c r="QN654" s="23"/>
      <c r="QO654" s="23"/>
      <c r="QP654" s="23"/>
      <c r="QQ654" s="23"/>
      <c r="QR654" s="23"/>
      <c r="QS654" s="23"/>
      <c r="QT654" s="23"/>
      <c r="QU654" s="23"/>
      <c r="QV654" s="23"/>
      <c r="QW654" s="23"/>
      <c r="QX654" s="23"/>
      <c r="QY654" s="23"/>
      <c r="QZ654" s="23"/>
      <c r="RA654" s="23"/>
      <c r="RB654" s="23"/>
      <c r="RC654" s="23"/>
      <c r="RD654" s="23"/>
      <c r="RE654" s="23"/>
      <c r="RF654" s="23"/>
      <c r="RG654" s="23"/>
      <c r="RH654" s="23"/>
      <c r="RI654" s="23"/>
      <c r="RJ654" s="23"/>
      <c r="RK654" s="23"/>
      <c r="RL654" s="23"/>
      <c r="RM654" s="23"/>
      <c r="RN654" s="23"/>
      <c r="RO654" s="23"/>
      <c r="RP654" s="23"/>
      <c r="RQ654" s="23"/>
      <c r="RR654" s="23"/>
      <c r="RS654" s="23"/>
      <c r="RT654" s="23"/>
      <c r="RU654" s="23"/>
      <c r="RV654" s="23"/>
      <c r="RW654" s="23"/>
      <c r="RX654" s="23"/>
      <c r="RY654" s="23"/>
      <c r="RZ654" s="23"/>
      <c r="SA654" s="23"/>
      <c r="SB654" s="23"/>
      <c r="SC654" s="23"/>
      <c r="SD654" s="23"/>
      <c r="SE654" s="23"/>
      <c r="SF654" s="23"/>
      <c r="SG654" s="23"/>
      <c r="SH654" s="23"/>
      <c r="SI654" s="23"/>
      <c r="SJ654" s="23"/>
      <c r="SK654" s="23"/>
      <c r="SL654" s="23"/>
      <c r="SM654" s="23"/>
      <c r="SN654" s="23"/>
      <c r="SO654" s="23"/>
      <c r="SP654" s="23"/>
      <c r="SQ654" s="23"/>
      <c r="SR654" s="23"/>
      <c r="SS654" s="23"/>
      <c r="ST654" s="23"/>
      <c r="SU654" s="23"/>
      <c r="SV654" s="23"/>
      <c r="SW654" s="23"/>
      <c r="SX654" s="23"/>
      <c r="SY654" s="23"/>
      <c r="SZ654" s="23"/>
      <c r="TA654" s="23"/>
      <c r="TB654" s="23"/>
      <c r="TC654" s="23"/>
      <c r="TD654" s="23"/>
      <c r="TE654" s="23"/>
      <c r="TF654" s="23"/>
      <c r="TG654" s="23"/>
      <c r="TH654" s="23"/>
      <c r="TI654" s="23"/>
      <c r="TJ654" s="23"/>
      <c r="TK654" s="23"/>
      <c r="TL654" s="23"/>
      <c r="TM654" s="23"/>
      <c r="TN654" s="23"/>
      <c r="TO654" s="23"/>
      <c r="TP654" s="23"/>
      <c r="TQ654" s="23"/>
      <c r="TR654" s="23"/>
      <c r="TS654" s="23"/>
      <c r="TT654" s="23"/>
      <c r="TU654" s="23"/>
      <c r="TV654" s="23"/>
      <c r="TW654" s="23"/>
      <c r="TX654" s="23"/>
      <c r="TY654" s="23"/>
      <c r="TZ654" s="23"/>
      <c r="UA654" s="23"/>
      <c r="UB654" s="23"/>
      <c r="UC654" s="23"/>
      <c r="UD654" s="23"/>
      <c r="UE654" s="23"/>
      <c r="UF654" s="23"/>
      <c r="UG654" s="23"/>
      <c r="UH654" s="23"/>
      <c r="UI654" s="23"/>
      <c r="UJ654" s="23"/>
      <c r="UK654" s="23"/>
      <c r="UL654" s="23"/>
      <c r="UM654" s="23"/>
      <c r="UN654" s="23"/>
      <c r="UO654" s="23"/>
      <c r="UP654" s="23"/>
      <c r="UQ654" s="23"/>
      <c r="UR654" s="23"/>
      <c r="US654" s="23"/>
      <c r="UT654" s="23"/>
      <c r="UU654" s="23"/>
      <c r="UV654" s="23"/>
      <c r="UW654" s="23"/>
      <c r="UX654" s="23"/>
      <c r="UY654" s="23"/>
      <c r="UZ654" s="23"/>
      <c r="VA654" s="23"/>
      <c r="VB654" s="23"/>
      <c r="VC654" s="23"/>
      <c r="VD654" s="23"/>
      <c r="VE654" s="23"/>
      <c r="VF654" s="23"/>
      <c r="VG654" s="23"/>
      <c r="VH654" s="23"/>
      <c r="VI654" s="23"/>
      <c r="VJ654" s="23"/>
      <c r="VK654" s="23"/>
      <c r="VL654" s="23"/>
      <c r="VM654" s="23"/>
      <c r="VN654" s="23"/>
      <c r="VO654" s="23"/>
      <c r="VP654" s="23"/>
      <c r="VQ654" s="23"/>
      <c r="VR654" s="23"/>
      <c r="VS654" s="23"/>
      <c r="VT654" s="23"/>
      <c r="VU654" s="23"/>
      <c r="VV654" s="23"/>
      <c r="VW654" s="23"/>
      <c r="VX654" s="23"/>
      <c r="VY654" s="23"/>
      <c r="VZ654" s="23"/>
      <c r="WA654" s="23"/>
      <c r="WB654" s="23"/>
      <c r="WC654" s="23"/>
      <c r="WD654" s="23"/>
      <c r="WE654" s="23"/>
      <c r="WF654" s="23"/>
      <c r="WG654" s="23"/>
      <c r="WH654" s="23"/>
      <c r="WI654" s="23"/>
      <c r="WJ654" s="23"/>
      <c r="WK654" s="23"/>
      <c r="WL654" s="23"/>
      <c r="WM654" s="23"/>
      <c r="WN654" s="23"/>
      <c r="WO654" s="23"/>
      <c r="WP654" s="23"/>
      <c r="WQ654" s="23"/>
      <c r="WR654" s="23"/>
      <c r="WS654" s="23"/>
      <c r="WT654" s="23"/>
      <c r="WU654" s="23"/>
      <c r="WV654" s="23"/>
      <c r="WW654" s="23"/>
      <c r="WX654" s="23"/>
      <c r="WY654" s="23"/>
      <c r="WZ654" s="23"/>
      <c r="XA654" s="23"/>
      <c r="XB654" s="23"/>
      <c r="XC654" s="23"/>
      <c r="XD654" s="23"/>
      <c r="XE654" s="23"/>
      <c r="XF654" s="23"/>
      <c r="XG654" s="23"/>
      <c r="XH654" s="23"/>
      <c r="XI654" s="23"/>
      <c r="XJ654" s="23"/>
      <c r="XK654" s="23"/>
      <c r="XL654" s="23"/>
      <c r="XM654" s="23"/>
      <c r="XN654" s="23"/>
      <c r="XO654" s="23"/>
      <c r="XP654" s="23"/>
      <c r="XQ654" s="23"/>
      <c r="XR654" s="23"/>
      <c r="XS654" s="23"/>
      <c r="XT654" s="23"/>
      <c r="XU654" s="23"/>
      <c r="XV654" s="23"/>
      <c r="XW654" s="23"/>
      <c r="XX654" s="23"/>
      <c r="XY654" s="23"/>
      <c r="XZ654" s="23"/>
      <c r="YA654" s="23"/>
      <c r="YB654" s="23"/>
      <c r="YC654" s="23"/>
      <c r="YD654" s="23"/>
      <c r="YE654" s="23"/>
      <c r="YF654" s="23"/>
      <c r="YG654" s="23"/>
      <c r="YH654" s="23"/>
      <c r="YI654" s="23"/>
      <c r="YJ654" s="23"/>
      <c r="YK654" s="23"/>
      <c r="YL654" s="23"/>
      <c r="YM654" s="23"/>
      <c r="YN654" s="23"/>
      <c r="YO654" s="23"/>
      <c r="YP654" s="23"/>
      <c r="YQ654" s="23"/>
      <c r="YR654" s="23"/>
      <c r="YS654" s="23"/>
      <c r="YT654" s="23"/>
      <c r="YU654" s="23"/>
      <c r="YV654" s="23"/>
      <c r="YW654" s="23"/>
      <c r="YX654" s="23"/>
      <c r="YY654" s="23"/>
      <c r="YZ654" s="23"/>
      <c r="ZA654" s="23"/>
      <c r="ZB654" s="23"/>
      <c r="ZC654" s="23"/>
      <c r="ZD654" s="23"/>
      <c r="ZE654" s="23"/>
      <c r="ZF654" s="23"/>
      <c r="ZG654" s="23"/>
      <c r="ZH654" s="23"/>
      <c r="ZI654" s="23"/>
      <c r="ZJ654" s="23"/>
      <c r="ZK654" s="23"/>
      <c r="ZL654" s="23"/>
      <c r="ZM654" s="23"/>
      <c r="ZN654" s="23"/>
      <c r="ZO654" s="23"/>
      <c r="ZP654" s="23"/>
      <c r="ZQ654" s="23"/>
      <c r="ZR654" s="23"/>
      <c r="ZS654" s="23"/>
      <c r="ZT654" s="23"/>
      <c r="ZU654" s="23"/>
      <c r="ZV654" s="23"/>
      <c r="ZW654" s="23"/>
      <c r="ZX654" s="23"/>
      <c r="ZY654" s="23"/>
      <c r="ZZ654" s="23"/>
      <c r="AAA654" s="23"/>
      <c r="AAB654" s="23"/>
      <c r="AAC654" s="23"/>
      <c r="AAD654" s="23"/>
      <c r="AAE654" s="23"/>
      <c r="AAF654" s="23"/>
      <c r="AAG654" s="23"/>
      <c r="AAH654" s="23"/>
      <c r="AAI654" s="23"/>
      <c r="AAJ654" s="23"/>
      <c r="AAK654" s="23"/>
      <c r="AAL654" s="23"/>
      <c r="AAM654" s="23"/>
      <c r="AAN654" s="23"/>
      <c r="AAO654" s="23"/>
      <c r="AAP654" s="23"/>
      <c r="AAQ654" s="23"/>
      <c r="AAR654" s="23"/>
      <c r="AAS654" s="23"/>
      <c r="AAT654" s="23"/>
      <c r="AAU654" s="23"/>
      <c r="AAV654" s="23"/>
      <c r="AAW654" s="23"/>
      <c r="AAX654" s="23"/>
      <c r="AAY654" s="23"/>
      <c r="AAZ654" s="23"/>
      <c r="ABA654" s="23"/>
      <c r="ABB654" s="23"/>
      <c r="ABC654" s="23"/>
      <c r="ABD654" s="23"/>
      <c r="ABE654" s="23"/>
      <c r="ABF654" s="23"/>
      <c r="ABG654" s="23"/>
      <c r="ABH654" s="23"/>
      <c r="ABI654" s="23"/>
      <c r="ABJ654" s="23"/>
      <c r="ABK654" s="23"/>
      <c r="ABL654" s="23"/>
      <c r="ABM654" s="23"/>
      <c r="ABN654" s="23"/>
      <c r="ABO654" s="23"/>
      <c r="ABP654" s="23"/>
      <c r="ABQ654" s="23"/>
      <c r="ABR654" s="23"/>
      <c r="ABS654" s="23"/>
      <c r="ABT654" s="23"/>
      <c r="ABU654" s="23"/>
      <c r="ABV654" s="23"/>
      <c r="ABW654" s="23"/>
      <c r="ABX654" s="23"/>
      <c r="ABY654" s="23"/>
      <c r="ABZ654" s="23"/>
      <c r="ACA654" s="23"/>
      <c r="ACB654" s="23"/>
      <c r="ACC654" s="23"/>
      <c r="ACD654" s="23"/>
      <c r="ACE654" s="23"/>
      <c r="ACF654" s="23"/>
      <c r="ACG654" s="23"/>
      <c r="ACH654" s="23"/>
      <c r="ACI654" s="23"/>
      <c r="ACJ654" s="23"/>
      <c r="ACK654" s="23"/>
      <c r="ACL654" s="23"/>
      <c r="ACM654" s="23"/>
      <c r="ACN654" s="23"/>
      <c r="ACO654" s="23"/>
      <c r="ACP654" s="23"/>
      <c r="ACQ654" s="23"/>
      <c r="ACR654" s="23"/>
      <c r="ACS654" s="23"/>
      <c r="ACT654" s="23"/>
      <c r="ACU654" s="23"/>
      <c r="ACV654" s="23"/>
      <c r="ACW654" s="23"/>
      <c r="ACX654" s="23"/>
      <c r="ACY654" s="23"/>
      <c r="ACZ654" s="23"/>
      <c r="ADA654" s="23"/>
      <c r="ADB654" s="23"/>
      <c r="ADC654" s="23"/>
      <c r="ADD654" s="23"/>
      <c r="ADE654" s="23"/>
      <c r="ADF654" s="23"/>
      <c r="ADG654" s="23"/>
      <c r="ADH654" s="23"/>
      <c r="ADI654" s="23"/>
      <c r="ADJ654" s="23"/>
      <c r="ADK654" s="23"/>
      <c r="ADL654" s="23"/>
      <c r="ADM654" s="23"/>
      <c r="ADN654" s="23"/>
      <c r="ADO654" s="23"/>
      <c r="ADP654" s="23"/>
      <c r="ADQ654" s="23"/>
      <c r="ADR654" s="23"/>
      <c r="ADS654" s="23"/>
      <c r="ADT654" s="23"/>
      <c r="ADU654" s="23"/>
      <c r="ADV654" s="23"/>
      <c r="ADW654" s="23"/>
      <c r="ADX654" s="23"/>
      <c r="ADY654" s="23"/>
      <c r="ADZ654" s="23"/>
      <c r="AEA654" s="23"/>
      <c r="AEB654" s="23"/>
      <c r="AEC654" s="23"/>
      <c r="AED654" s="23"/>
      <c r="AEE654" s="23"/>
      <c r="AEF654" s="23"/>
      <c r="AEG654" s="23"/>
      <c r="AEH654" s="23"/>
      <c r="AEI654" s="23"/>
      <c r="AEJ654" s="23"/>
      <c r="AEK654" s="23"/>
      <c r="AEL654" s="23"/>
      <c r="AEM654" s="23"/>
      <c r="AEN654" s="23"/>
      <c r="AEO654" s="23"/>
      <c r="AEP654" s="23"/>
      <c r="AEQ654" s="23"/>
      <c r="AER654" s="23"/>
      <c r="AES654" s="23"/>
      <c r="AET654" s="23"/>
      <c r="AEU654" s="23"/>
      <c r="AEV654" s="23"/>
      <c r="AEW654" s="23"/>
      <c r="AEX654" s="23"/>
      <c r="AEY654" s="23"/>
      <c r="AEZ654" s="23"/>
      <c r="AFA654" s="23"/>
      <c r="AFB654" s="23"/>
      <c r="AFC654" s="23"/>
      <c r="AFD654" s="23"/>
      <c r="AFE654" s="23"/>
      <c r="AFF654" s="23"/>
      <c r="AFG654" s="23"/>
      <c r="AFH654" s="23"/>
      <c r="AFI654" s="23"/>
      <c r="AFJ654" s="23"/>
      <c r="AFK654" s="23"/>
      <c r="AFL654" s="23"/>
      <c r="AFM654" s="23"/>
      <c r="AFN654" s="23"/>
      <c r="AFO654" s="23"/>
      <c r="AFP654" s="23"/>
      <c r="AFQ654" s="23"/>
      <c r="AFR654" s="23"/>
      <c r="AFS654" s="23"/>
      <c r="AFT654" s="23"/>
      <c r="AFU654" s="23"/>
      <c r="AFV654" s="23"/>
      <c r="AFW654" s="23"/>
      <c r="AFX654" s="23"/>
      <c r="AFY654" s="23"/>
      <c r="AFZ654" s="23"/>
      <c r="AGA654" s="23"/>
      <c r="AGB654" s="23"/>
      <c r="AGC654" s="23"/>
      <c r="AGD654" s="23"/>
      <c r="AGE654" s="23"/>
      <c r="AGF654" s="23"/>
      <c r="AGG654" s="23"/>
      <c r="AGH654" s="23"/>
      <c r="AGI654" s="23"/>
      <c r="AGJ654" s="23"/>
      <c r="AGK654" s="23"/>
      <c r="AGL654" s="23"/>
      <c r="AGM654" s="23"/>
      <c r="AGN654" s="23"/>
      <c r="AGO654" s="23"/>
      <c r="AGP654" s="23"/>
      <c r="AGQ654" s="23"/>
      <c r="AGR654" s="23"/>
      <c r="AGS654" s="23"/>
      <c r="AGT654" s="23"/>
      <c r="AGU654" s="23"/>
      <c r="AGV654" s="23"/>
      <c r="AGW654" s="23"/>
      <c r="AGX654" s="23"/>
      <c r="AGY654" s="23"/>
      <c r="AGZ654" s="23"/>
      <c r="AHA654" s="23"/>
      <c r="AHB654" s="23"/>
      <c r="AHC654" s="23"/>
      <c r="AHD654" s="23"/>
      <c r="AHE654" s="23"/>
      <c r="AHF654" s="23"/>
      <c r="AHG654" s="23"/>
      <c r="AHH654" s="23"/>
      <c r="AHI654" s="23"/>
      <c r="AHJ654" s="23"/>
      <c r="AHK654" s="23"/>
      <c r="AHL654" s="23"/>
      <c r="AHM654" s="23"/>
      <c r="AHN654" s="23"/>
      <c r="AHO654" s="23"/>
      <c r="AHP654" s="23"/>
      <c r="AHQ654" s="23"/>
      <c r="AHR654" s="23"/>
      <c r="AHS654" s="23"/>
      <c r="AHT654" s="23"/>
      <c r="AHU654" s="23"/>
      <c r="AHV654" s="23"/>
      <c r="AHW654" s="23"/>
      <c r="AHX654" s="23"/>
      <c r="AHY654" s="23"/>
      <c r="AHZ654" s="23"/>
      <c r="AIA654" s="23"/>
      <c r="AIB654" s="23"/>
      <c r="AIC654" s="23"/>
      <c r="AID654" s="23"/>
      <c r="AIE654" s="23"/>
      <c r="AIF654" s="23"/>
      <c r="AIG654" s="23"/>
      <c r="AIH654" s="23"/>
      <c r="AII654" s="23"/>
      <c r="AIJ654" s="23"/>
      <c r="AIK654" s="23"/>
      <c r="AIL654" s="23"/>
      <c r="AIM654" s="23"/>
      <c r="AIN654" s="23"/>
      <c r="AIO654" s="23"/>
      <c r="AIP654" s="23"/>
      <c r="AIQ654" s="23"/>
      <c r="AIR654" s="23"/>
      <c r="AIS654" s="23"/>
      <c r="AIT654" s="23"/>
      <c r="AIU654" s="23"/>
      <c r="AIV654" s="23"/>
      <c r="AIW654" s="23"/>
      <c r="AIX654" s="23"/>
      <c r="AIY654" s="23"/>
      <c r="AIZ654" s="23"/>
      <c r="AJA654" s="23"/>
      <c r="AJB654" s="23"/>
      <c r="AJC654" s="23"/>
      <c r="AJD654" s="23"/>
      <c r="AJE654" s="23"/>
      <c r="AJF654" s="23"/>
      <c r="AJG654" s="23"/>
      <c r="AJH654" s="23"/>
      <c r="AJI654" s="23"/>
      <c r="AJJ654" s="23"/>
      <c r="AJK654" s="23"/>
      <c r="AJL654" s="23"/>
      <c r="AJM654" s="23"/>
      <c r="AJN654" s="23"/>
      <c r="AJO654" s="23"/>
      <c r="AJP654" s="23"/>
      <c r="AJQ654" s="23"/>
      <c r="AJR654" s="23"/>
      <c r="AJS654" s="23"/>
      <c r="AJT654" s="23"/>
      <c r="AJU654" s="23"/>
      <c r="AJV654" s="23"/>
      <c r="AJW654" s="23"/>
      <c r="AJX654" s="23"/>
      <c r="AJY654" s="23"/>
      <c r="AJZ654" s="23"/>
      <c r="AKA654" s="23"/>
      <c r="AKB654" s="23"/>
      <c r="AKC654" s="23"/>
      <c r="AKD654" s="23"/>
      <c r="AKE654" s="23"/>
      <c r="AKF654" s="23"/>
      <c r="AKG654" s="23"/>
      <c r="AKH654" s="23"/>
      <c r="AKI654" s="23"/>
      <c r="AKJ654" s="23"/>
      <c r="AKK654" s="23"/>
      <c r="AKL654" s="23"/>
      <c r="AKM654" s="23"/>
      <c r="AKN654" s="23"/>
      <c r="AKO654" s="23"/>
      <c r="AKP654" s="23"/>
      <c r="AKQ654" s="23"/>
      <c r="AKR654" s="23"/>
      <c r="AKS654" s="23"/>
      <c r="AKT654" s="23"/>
      <c r="AKU654" s="23"/>
      <c r="AKV654" s="23"/>
      <c r="AKW654" s="23"/>
      <c r="AKX654" s="23"/>
      <c r="AKY654" s="23"/>
      <c r="AKZ654" s="23"/>
      <c r="ALA654" s="23"/>
      <c r="ALB654" s="23"/>
      <c r="ALC654" s="23"/>
      <c r="ALD654" s="23"/>
      <c r="ALE654" s="23"/>
      <c r="ALF654" s="23"/>
      <c r="ALG654" s="23"/>
      <c r="ALH654" s="23"/>
      <c r="ALI654" s="23"/>
      <c r="ALJ654" s="23"/>
      <c r="ALK654" s="23"/>
      <c r="ALL654" s="23"/>
      <c r="ALM654" s="23"/>
      <c r="ALN654" s="23"/>
      <c r="ALO654" s="23"/>
      <c r="ALP654" s="23"/>
      <c r="ALQ654" s="23"/>
      <c r="ALR654" s="23"/>
      <c r="ALS654" s="23"/>
      <c r="ALT654" s="23"/>
      <c r="ALU654" s="23"/>
      <c r="ALV654" s="23"/>
      <c r="ALW654" s="23"/>
      <c r="ALX654" s="23"/>
      <c r="ALY654" s="23"/>
      <c r="ALZ654" s="23"/>
      <c r="AMA654" s="23"/>
      <c r="AMB654" s="23"/>
      <c r="AMC654" s="23"/>
      <c r="AMD654" s="23"/>
      <c r="AME654" s="23"/>
      <c r="AMF654" s="23"/>
      <c r="AMG654" s="23"/>
      <c r="AMH654" s="23"/>
      <c r="AMI654" s="23"/>
      <c r="AMJ654" s="23"/>
      <c r="AMK654" s="23"/>
      <c r="AML654" s="23"/>
      <c r="AMM654" s="23"/>
      <c r="AMN654" s="23"/>
      <c r="AMO654" s="23"/>
      <c r="AMP654" s="23"/>
      <c r="AMQ654" s="23"/>
      <c r="AMR654" s="23"/>
      <c r="AMS654" s="23"/>
      <c r="AMT654" s="23"/>
      <c r="AMU654" s="23"/>
      <c r="AMV654" s="23"/>
      <c r="AMW654" s="23"/>
      <c r="AMX654" s="23"/>
      <c r="AMY654" s="23"/>
      <c r="AMZ654" s="23"/>
      <c r="ANA654" s="23"/>
      <c r="ANB654" s="23"/>
      <c r="ANC654" s="23"/>
      <c r="AND654" s="23"/>
      <c r="ANE654" s="23"/>
      <c r="ANF654" s="23"/>
      <c r="ANG654" s="23"/>
      <c r="ANH654" s="23"/>
      <c r="ANI654" s="23"/>
      <c r="ANJ654" s="23"/>
      <c r="ANK654" s="23"/>
      <c r="ANL654" s="23"/>
      <c r="ANM654" s="23"/>
      <c r="ANN654" s="23"/>
      <c r="ANO654" s="23"/>
      <c r="ANP654" s="23"/>
      <c r="ANQ654" s="23"/>
      <c r="ANR654" s="23"/>
      <c r="ANS654" s="23"/>
      <c r="ANT654" s="23"/>
      <c r="ANU654" s="23"/>
      <c r="ANV654" s="23"/>
      <c r="ANW654" s="23"/>
      <c r="ANX654" s="23"/>
      <c r="ANY654" s="23"/>
      <c r="ANZ654" s="23"/>
      <c r="AOA654" s="23"/>
      <c r="AOB654" s="23"/>
      <c r="AOC654" s="23"/>
      <c r="AOD654" s="23"/>
      <c r="AOE654" s="23"/>
      <c r="AOF654" s="23"/>
      <c r="AOG654" s="23"/>
      <c r="AOH654" s="23"/>
      <c r="AOI654" s="23"/>
      <c r="AOJ654" s="23"/>
      <c r="AOK654" s="23"/>
      <c r="AOL654" s="23"/>
      <c r="AOM654" s="23"/>
      <c r="AON654" s="23"/>
      <c r="AOO654" s="23"/>
      <c r="AOP654" s="23"/>
      <c r="AOQ654" s="23"/>
      <c r="AOR654" s="23"/>
      <c r="AOS654" s="23"/>
      <c r="AOT654" s="23"/>
      <c r="AOU654" s="23"/>
      <c r="AOV654" s="23"/>
      <c r="AOW654" s="23"/>
      <c r="AOX654" s="23"/>
      <c r="AOY654" s="24"/>
      <c r="AOZ654" s="24"/>
      <c r="APA654" s="24"/>
      <c r="APB654" s="24"/>
      <c r="APC654" s="24"/>
      <c r="APD654" s="24"/>
      <c r="APE654" s="24"/>
      <c r="APF654" s="24"/>
      <c r="APG654" s="24"/>
      <c r="APH654" s="24"/>
      <c r="API654" s="24"/>
      <c r="APJ654" s="24"/>
      <c r="APK654" s="24"/>
      <c r="APL654" s="24"/>
      <c r="APM654" s="24"/>
      <c r="APN654" s="24"/>
      <c r="APO654" s="24"/>
      <c r="APP654" s="24"/>
      <c r="APQ654" s="24"/>
      <c r="APR654" s="24"/>
      <c r="APS654" s="24"/>
      <c r="APT654" s="24"/>
      <c r="APU654" s="24"/>
      <c r="APV654" s="24"/>
      <c r="APW654" s="24"/>
      <c r="APX654" s="24"/>
      <c r="APY654" s="24"/>
      <c r="APZ654" s="24"/>
      <c r="AQA654" s="24"/>
      <c r="AQB654" s="24"/>
      <c r="AQC654" s="24"/>
      <c r="AQD654" s="24"/>
      <c r="AQE654" s="24"/>
      <c r="AQF654" s="24"/>
      <c r="AQG654" s="24"/>
      <c r="AQH654" s="24"/>
      <c r="AQI654" s="24"/>
      <c r="AQJ654" s="24"/>
      <c r="AQK654" s="24"/>
      <c r="AQL654" s="24"/>
      <c r="AQM654" s="24"/>
      <c r="AQN654" s="24"/>
      <c r="AQO654" s="24"/>
      <c r="AQP654" s="24"/>
      <c r="AQQ654" s="24"/>
      <c r="AQR654" s="24"/>
      <c r="AQS654" s="24"/>
      <c r="AQT654" s="24"/>
      <c r="AQU654" s="24"/>
      <c r="AQV654" s="24"/>
      <c r="AQW654" s="24"/>
      <c r="AQX654" s="24"/>
      <c r="AQY654" s="24"/>
      <c r="AQZ654" s="24"/>
      <c r="ARA654" s="24"/>
      <c r="ARB654" s="24"/>
      <c r="ARC654" s="24"/>
      <c r="ARD654" s="24"/>
      <c r="ARE654" s="24"/>
      <c r="ARF654" s="24"/>
      <c r="ARG654" s="24"/>
      <c r="ARH654" s="24"/>
      <c r="ARI654" s="24"/>
      <c r="ARJ654" s="24"/>
      <c r="ARK654" s="24"/>
      <c r="ARL654" s="24"/>
      <c r="ARM654" s="24"/>
      <c r="ARN654" s="24"/>
      <c r="ARO654" s="24"/>
      <c r="ARP654" s="24"/>
      <c r="ARQ654" s="24"/>
      <c r="ARR654" s="24"/>
      <c r="ARS654" s="24"/>
      <c r="ART654" s="24"/>
      <c r="ARU654" s="24"/>
      <c r="ARV654" s="24"/>
      <c r="ARW654" s="24"/>
      <c r="ARX654" s="24"/>
      <c r="ARY654" s="24"/>
      <c r="ARZ654" s="24"/>
      <c r="ASA654" s="24"/>
      <c r="ASB654" s="24"/>
      <c r="ASC654" s="24"/>
      <c r="ASD654" s="24"/>
      <c r="ASE654" s="24"/>
      <c r="ASF654" s="24"/>
      <c r="ASG654" s="24"/>
      <c r="ASH654" s="24"/>
      <c r="ASI654" s="24"/>
      <c r="ASJ654" s="24"/>
      <c r="ASK654" s="24"/>
      <c r="ASL654" s="24"/>
      <c r="ASM654" s="24"/>
      <c r="ASN654" s="24"/>
      <c r="ASO654" s="24"/>
      <c r="ASP654" s="24"/>
      <c r="ASQ654" s="24"/>
      <c r="ASR654" s="24"/>
      <c r="ASS654" s="24"/>
      <c r="AST654" s="24"/>
      <c r="ASU654" s="24"/>
      <c r="ASV654" s="24"/>
      <c r="ASW654" s="24"/>
      <c r="ASX654" s="24"/>
      <c r="ASY654" s="24"/>
      <c r="ASZ654" s="24"/>
      <c r="ATA654" s="24"/>
      <c r="ATB654" s="24"/>
      <c r="ATC654" s="24"/>
      <c r="ATD654" s="24"/>
      <c r="ATE654" s="24"/>
      <c r="ATF654" s="24"/>
      <c r="ATG654" s="24"/>
      <c r="ATH654" s="24"/>
      <c r="ATI654" s="24"/>
      <c r="ATJ654" s="24"/>
      <c r="ATK654" s="24"/>
      <c r="ATL654" s="24"/>
      <c r="ATM654" s="24"/>
      <c r="ATN654" s="24"/>
      <c r="ATO654" s="24"/>
      <c r="ATP654" s="24"/>
      <c r="ATQ654" s="24"/>
      <c r="ATR654" s="24"/>
      <c r="ATS654" s="24"/>
      <c r="ATT654" s="24"/>
      <c r="ATU654" s="24"/>
      <c r="ATV654" s="24"/>
      <c r="ATW654" s="24"/>
      <c r="ATX654" s="24"/>
      <c r="ATY654" s="24"/>
      <c r="ATZ654" s="24"/>
      <c r="AUA654" s="24"/>
      <c r="AUB654" s="24"/>
      <c r="AUC654" s="24"/>
      <c r="AUD654" s="24"/>
      <c r="AUE654" s="24"/>
      <c r="AUF654" s="24"/>
      <c r="AUG654" s="24"/>
      <c r="AUH654" s="24"/>
      <c r="AUI654" s="24"/>
      <c r="AUJ654" s="24"/>
      <c r="AUK654" s="24"/>
      <c r="AUL654" s="24"/>
      <c r="AUM654" s="24"/>
      <c r="AUN654" s="24"/>
      <c r="AUO654" s="24"/>
      <c r="AUP654" s="24"/>
      <c r="AUQ654" s="24"/>
      <c r="AUR654" s="24"/>
      <c r="AUS654" s="24"/>
      <c r="AUT654" s="24"/>
      <c r="AUU654" s="24"/>
      <c r="AUV654" s="24"/>
      <c r="AUW654" s="24"/>
      <c r="AUX654" s="24"/>
      <c r="AUY654" s="24"/>
      <c r="AUZ654" s="24"/>
      <c r="AVA654" s="24"/>
      <c r="AVB654" s="24"/>
      <c r="AVC654" s="24"/>
      <c r="AVD654" s="24"/>
      <c r="AVE654" s="24"/>
      <c r="AVF654" s="24"/>
      <c r="AVG654" s="24"/>
      <c r="AVH654" s="24"/>
      <c r="AVI654" s="24"/>
      <c r="AVJ654" s="24"/>
      <c r="AVK654" s="24"/>
      <c r="AVL654" s="24"/>
      <c r="AVM654" s="24"/>
      <c r="AVN654" s="24"/>
      <c r="AVO654" s="24"/>
      <c r="AVP654" s="24"/>
      <c r="AVQ654" s="24"/>
      <c r="AVR654" s="24"/>
      <c r="AVS654" s="24"/>
      <c r="AVT654" s="24"/>
      <c r="AVU654" s="24"/>
      <c r="AVV654" s="24"/>
      <c r="AVW654" s="24"/>
      <c r="AVX654" s="24"/>
      <c r="AVY654" s="24"/>
      <c r="AVZ654" s="24"/>
      <c r="AWA654" s="24"/>
      <c r="AWB654" s="24"/>
      <c r="AWC654" s="24"/>
      <c r="AWD654" s="24"/>
      <c r="AWE654" s="24"/>
      <c r="AWF654" s="24"/>
      <c r="AWG654" s="24"/>
      <c r="AWH654" s="24"/>
      <c r="AWI654" s="24"/>
      <c r="AWJ654" s="24"/>
      <c r="AWK654" s="24"/>
      <c r="AWL654" s="24"/>
      <c r="AWM654" s="24"/>
      <c r="AWN654" s="24"/>
      <c r="AWO654" s="24"/>
      <c r="AWP654" s="24"/>
      <c r="AWQ654" s="24"/>
      <c r="AWR654" s="24"/>
      <c r="AWS654" s="24"/>
      <c r="AWT654" s="24"/>
      <c r="AWU654" s="24"/>
      <c r="AWV654" s="24"/>
      <c r="AWW654" s="24"/>
      <c r="AWX654" s="24"/>
      <c r="AWY654" s="24"/>
      <c r="AWZ654" s="24"/>
      <c r="AXA654" s="24"/>
      <c r="AXB654" s="24"/>
      <c r="AXC654" s="24"/>
      <c r="AXD654" s="24"/>
      <c r="AXE654" s="24"/>
      <c r="AXF654" s="24"/>
      <c r="AXG654" s="24"/>
      <c r="AXH654" s="24"/>
      <c r="AXI654" s="24"/>
      <c r="AXJ654" s="24"/>
      <c r="AXK654" s="24"/>
      <c r="AXL654" s="24"/>
      <c r="AXM654" s="24"/>
      <c r="AXN654" s="24"/>
      <c r="AXO654" s="24"/>
      <c r="AXP654" s="24"/>
      <c r="AXQ654" s="24"/>
      <c r="AXR654" s="24"/>
      <c r="AXS654" s="24"/>
      <c r="AXT654" s="24"/>
      <c r="AXU654" s="24"/>
      <c r="AXV654" s="24"/>
      <c r="AXW654" s="24"/>
      <c r="AXX654" s="24"/>
      <c r="AXY654" s="24"/>
      <c r="AXZ654" s="24"/>
      <c r="AYA654" s="24"/>
      <c r="AYB654" s="24"/>
      <c r="AYC654" s="24"/>
      <c r="AYD654" s="24"/>
      <c r="AYE654" s="24"/>
      <c r="AYF654" s="24"/>
      <c r="AYG654" s="24"/>
      <c r="AYH654" s="24"/>
      <c r="AYI654" s="24"/>
      <c r="AYJ654" s="24"/>
      <c r="AYK654" s="24"/>
      <c r="AYL654" s="24"/>
      <c r="AYM654" s="24"/>
      <c r="AYN654" s="24"/>
      <c r="AYO654" s="24"/>
      <c r="AYP654" s="24"/>
      <c r="AYQ654" s="24"/>
      <c r="AYR654" s="24"/>
      <c r="AYS654" s="24"/>
      <c r="AYT654" s="24"/>
      <c r="AYU654" s="24"/>
      <c r="AYV654" s="24"/>
      <c r="AYW654" s="24"/>
      <c r="AYX654" s="24"/>
      <c r="AYY654" s="24"/>
      <c r="AYZ654" s="24"/>
      <c r="AZA654" s="24"/>
      <c r="AZB654" s="24"/>
      <c r="AZC654" s="24"/>
      <c r="AZD654" s="24"/>
      <c r="AZE654" s="24"/>
      <c r="AZF654" s="24"/>
      <c r="AZG654" s="24"/>
      <c r="AZH654" s="24"/>
      <c r="AZI654" s="24"/>
      <c r="AZJ654" s="24"/>
      <c r="AZK654" s="24"/>
      <c r="AZL654" s="24"/>
      <c r="AZM654" s="24"/>
      <c r="AZN654" s="24"/>
      <c r="AZO654" s="24"/>
      <c r="AZP654" s="24"/>
      <c r="AZQ654" s="24"/>
      <c r="AZR654" s="24"/>
      <c r="AZS654" s="24"/>
      <c r="AZT654" s="24"/>
      <c r="AZU654" s="24"/>
      <c r="AZV654" s="24"/>
      <c r="AZW654" s="24"/>
      <c r="AZX654" s="24"/>
      <c r="AZY654" s="24"/>
      <c r="AZZ654" s="24"/>
      <c r="BAA654" s="24"/>
      <c r="BAB654" s="24"/>
      <c r="BAC654" s="24"/>
      <c r="BAD654" s="24"/>
      <c r="BAE654" s="24"/>
      <c r="BAF654" s="24"/>
      <c r="BAG654" s="24"/>
      <c r="BAH654" s="24"/>
      <c r="BAI654" s="24"/>
      <c r="BAJ654" s="24"/>
      <c r="BAK654" s="24"/>
      <c r="BAL654" s="24"/>
      <c r="BAM654" s="24"/>
      <c r="BAN654" s="24"/>
      <c r="BAO654" s="24"/>
      <c r="BAP654" s="24"/>
      <c r="BAQ654" s="24"/>
      <c r="BAR654" s="24"/>
      <c r="BAS654" s="24"/>
      <c r="BAT654" s="24"/>
      <c r="BAU654" s="24"/>
      <c r="BAV654" s="24"/>
      <c r="BAW654" s="24"/>
      <c r="BAX654" s="24"/>
      <c r="BAY654" s="24"/>
      <c r="BAZ654" s="24"/>
      <c r="BBA654" s="24"/>
      <c r="BBB654" s="24"/>
      <c r="BBC654" s="24"/>
      <c r="BBD654" s="24"/>
      <c r="BBE654" s="24"/>
      <c r="BBF654" s="24"/>
      <c r="BBG654" s="24"/>
      <c r="BBH654" s="24"/>
      <c r="BBI654" s="24"/>
      <c r="BBJ654" s="24"/>
      <c r="BBK654" s="24"/>
      <c r="BBL654" s="24"/>
      <c r="BBM654" s="24"/>
      <c r="BBN654" s="24"/>
      <c r="BBO654" s="24"/>
      <c r="BBP654" s="24"/>
      <c r="BBQ654" s="24"/>
      <c r="BBR654" s="24"/>
      <c r="BBS654" s="24"/>
      <c r="BBT654" s="24"/>
      <c r="BBU654" s="24"/>
      <c r="BBV654" s="24"/>
      <c r="BBW654" s="24"/>
      <c r="BBX654" s="24"/>
      <c r="BBY654" s="24"/>
      <c r="BBZ654" s="24"/>
      <c r="BCA654" s="24"/>
      <c r="BCB654" s="24"/>
      <c r="BCC654" s="24"/>
      <c r="BCD654" s="24"/>
      <c r="BCE654" s="24"/>
      <c r="BCF654" s="24"/>
      <c r="BCG654" s="24"/>
      <c r="BCH654" s="24"/>
      <c r="BCI654" s="24"/>
      <c r="BCJ654" s="24"/>
      <c r="BCK654" s="24"/>
      <c r="BCL654" s="24"/>
      <c r="BCM654" s="24"/>
      <c r="BCN654" s="24"/>
      <c r="BCO654" s="24"/>
      <c r="BCP654" s="24"/>
      <c r="BCQ654" s="24"/>
      <c r="BCR654" s="24"/>
      <c r="BCS654" s="24"/>
      <c r="BCT654" s="24"/>
      <c r="BCU654" s="24"/>
      <c r="BCV654" s="24"/>
      <c r="BCW654" s="24"/>
      <c r="BCX654" s="24"/>
      <c r="BCY654" s="24"/>
      <c r="BCZ654" s="24"/>
      <c r="BDA654" s="24"/>
      <c r="BDB654" s="24"/>
      <c r="BDC654" s="24"/>
      <c r="BDD654" s="24"/>
      <c r="BDE654" s="24"/>
      <c r="BDF654" s="24"/>
      <c r="BDG654" s="24"/>
      <c r="BDH654" s="24"/>
      <c r="BDI654" s="24"/>
      <c r="BDJ654" s="24"/>
      <c r="BDK654" s="24"/>
      <c r="BDL654" s="24"/>
      <c r="BDM654" s="24"/>
      <c r="BDN654" s="24"/>
      <c r="BDO654" s="24"/>
      <c r="BDP654" s="24"/>
      <c r="BDQ654" s="24"/>
      <c r="BDR654" s="24"/>
      <c r="BDS654" s="24"/>
      <c r="BDT654" s="24"/>
      <c r="BDU654" s="24"/>
      <c r="BDV654" s="24"/>
      <c r="BDW654" s="24"/>
      <c r="BDX654" s="24"/>
      <c r="BDY654" s="24"/>
      <c r="BDZ654" s="24"/>
      <c r="BEA654" s="24"/>
      <c r="BEB654" s="24"/>
      <c r="BEC654" s="24"/>
      <c r="BED654" s="24"/>
      <c r="BEE654" s="24"/>
      <c r="BEF654" s="24"/>
      <c r="BEG654" s="24"/>
      <c r="BEH654" s="24"/>
      <c r="BEI654" s="24"/>
      <c r="BEJ654" s="24"/>
      <c r="BEK654" s="24"/>
      <c r="BEL654" s="24"/>
      <c r="BEM654" s="24"/>
      <c r="BEN654" s="24"/>
      <c r="BEO654" s="24"/>
      <c r="BEP654" s="24"/>
      <c r="BEQ654" s="24"/>
      <c r="BER654" s="24"/>
      <c r="BES654" s="24"/>
      <c r="BET654" s="24"/>
      <c r="BEU654" s="24"/>
      <c r="BEV654" s="24"/>
      <c r="BEW654" s="24"/>
      <c r="BEX654" s="24"/>
      <c r="BEY654" s="24"/>
      <c r="BEZ654" s="24"/>
      <c r="BFA654" s="24"/>
      <c r="BFB654" s="24"/>
      <c r="BFC654" s="24"/>
      <c r="BFD654" s="24"/>
      <c r="BFE654" s="24"/>
      <c r="BFF654" s="24"/>
      <c r="BFG654" s="24"/>
      <c r="BFH654" s="24"/>
      <c r="BFI654" s="24"/>
      <c r="BFJ654" s="24"/>
      <c r="BFK654" s="24"/>
      <c r="BFL654" s="24"/>
      <c r="BFM654" s="24"/>
      <c r="BFN654" s="24"/>
      <c r="BFO654" s="24"/>
      <c r="BFP654" s="24"/>
      <c r="BFQ654" s="24"/>
      <c r="BFR654" s="24"/>
      <c r="BFS654" s="24"/>
      <c r="BFT654" s="24"/>
      <c r="BFU654" s="24"/>
      <c r="BFV654" s="24"/>
      <c r="BFW654" s="24"/>
      <c r="BFX654" s="24"/>
      <c r="BFY654" s="24"/>
      <c r="BFZ654" s="24"/>
      <c r="BGA654" s="24"/>
      <c r="BGB654" s="24"/>
      <c r="BGC654" s="24"/>
      <c r="BGD654" s="24"/>
      <c r="BGE654" s="24"/>
      <c r="BGF654" s="24"/>
      <c r="BGG654" s="24"/>
      <c r="BGH654" s="24"/>
      <c r="BGI654" s="24"/>
      <c r="BGJ654" s="24"/>
      <c r="BGK654" s="24"/>
      <c r="BGL654" s="24"/>
      <c r="BGM654" s="24"/>
      <c r="BGN654" s="24"/>
      <c r="BGO654" s="24"/>
      <c r="BGP654" s="24"/>
      <c r="BGQ654" s="24"/>
      <c r="BGR654" s="24"/>
      <c r="BGS654" s="24"/>
      <c r="BGT654" s="24"/>
      <c r="BGU654" s="24"/>
      <c r="BGV654" s="24"/>
      <c r="BGW654" s="24"/>
      <c r="BGX654" s="24"/>
      <c r="BGY654" s="24"/>
      <c r="BGZ654" s="24"/>
      <c r="BHA654" s="24"/>
      <c r="BHB654" s="24"/>
      <c r="BHC654" s="24"/>
      <c r="BHD654" s="24"/>
      <c r="BHE654" s="24"/>
      <c r="BHF654" s="24"/>
      <c r="BHG654" s="24"/>
      <c r="BHH654" s="24"/>
      <c r="BHI654" s="24"/>
      <c r="BHJ654" s="24"/>
      <c r="BHK654" s="24"/>
      <c r="BHL654" s="24"/>
      <c r="BHM654" s="24"/>
      <c r="BHN654" s="24"/>
      <c r="BHO654" s="24"/>
      <c r="BHP654" s="24"/>
      <c r="BHQ654" s="24"/>
      <c r="BHR654" s="24"/>
      <c r="BHS654" s="24"/>
      <c r="BHT654" s="24"/>
      <c r="BHU654" s="24"/>
      <c r="BHV654" s="24"/>
      <c r="BHW654" s="24"/>
      <c r="BHX654" s="24"/>
      <c r="BHY654" s="24"/>
      <c r="BHZ654" s="24"/>
      <c r="BIA654" s="24"/>
      <c r="BIB654" s="24"/>
      <c r="BIC654" s="24"/>
      <c r="BID654" s="24"/>
      <c r="BIE654" s="24"/>
      <c r="BIF654" s="24"/>
      <c r="BIG654" s="24"/>
      <c r="BIH654" s="24"/>
      <c r="BII654" s="24"/>
      <c r="BIJ654" s="24"/>
      <c r="BIK654" s="24"/>
      <c r="BIL654" s="24"/>
      <c r="BIM654" s="24"/>
      <c r="BIN654" s="24"/>
      <c r="BIO654" s="24"/>
      <c r="BIP654" s="24"/>
      <c r="BIQ654" s="24"/>
      <c r="BIR654" s="24"/>
      <c r="BIS654" s="24"/>
      <c r="BIT654" s="24"/>
      <c r="BIU654" s="24"/>
      <c r="BIV654" s="24"/>
      <c r="BIW654" s="24"/>
      <c r="BIX654" s="24"/>
      <c r="BIY654" s="24"/>
      <c r="BIZ654" s="24"/>
      <c r="BJA654" s="24"/>
      <c r="BJB654" s="24"/>
      <c r="BJC654" s="24"/>
      <c r="BJD654" s="24"/>
      <c r="BJE654" s="24"/>
      <c r="BJF654" s="24"/>
      <c r="BJG654" s="24"/>
      <c r="BJH654" s="24"/>
      <c r="BJI654" s="24"/>
      <c r="BJJ654" s="24"/>
      <c r="BJK654" s="24"/>
      <c r="BJL654" s="24"/>
      <c r="BJM654" s="24"/>
      <c r="BJN654" s="24"/>
      <c r="BJO654" s="24"/>
      <c r="BJP654" s="24"/>
      <c r="BJQ654" s="24"/>
    </row>
    <row r="655" s="25" customFormat="true" ht="12" hidden="false" customHeight="true" outlineLevel="0" collapsed="false">
      <c r="A655" s="80" t="s">
        <v>211</v>
      </c>
      <c r="B655" s="80" t="s">
        <v>212</v>
      </c>
      <c r="C655" s="81" t="s">
        <v>1094</v>
      </c>
      <c r="D655" s="80" t="s">
        <v>222</v>
      </c>
      <c r="E655" s="80" t="s">
        <v>250</v>
      </c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  <c r="FL655" s="23"/>
      <c r="FM655" s="23"/>
      <c r="FN655" s="23"/>
      <c r="FO655" s="23"/>
      <c r="FP655" s="23"/>
      <c r="FQ655" s="23"/>
      <c r="FR655" s="23"/>
      <c r="FS655" s="23"/>
      <c r="FT655" s="23"/>
      <c r="FU655" s="23"/>
      <c r="FV655" s="23"/>
      <c r="FW655" s="23"/>
      <c r="FX655" s="23"/>
      <c r="FY655" s="23"/>
      <c r="FZ655" s="23"/>
      <c r="GA655" s="23"/>
      <c r="GB655" s="23"/>
      <c r="GC655" s="23"/>
      <c r="GD655" s="23"/>
      <c r="GE655" s="23"/>
      <c r="GF655" s="23"/>
      <c r="GG655" s="23"/>
      <c r="GH655" s="23"/>
      <c r="GI655" s="23"/>
      <c r="GJ655" s="23"/>
      <c r="GK655" s="23"/>
      <c r="GL655" s="23"/>
      <c r="GM655" s="23"/>
      <c r="GN655" s="23"/>
      <c r="GO655" s="23"/>
      <c r="GP655" s="23"/>
      <c r="GQ655" s="23"/>
      <c r="GR655" s="23"/>
      <c r="GS655" s="23"/>
      <c r="GT655" s="23"/>
      <c r="GU655" s="23"/>
      <c r="GV655" s="23"/>
      <c r="GW655" s="23"/>
      <c r="GX655" s="23"/>
      <c r="GY655" s="23"/>
      <c r="GZ655" s="23"/>
      <c r="HA655" s="23"/>
      <c r="HB655" s="23"/>
      <c r="HC655" s="23"/>
      <c r="HD655" s="23"/>
      <c r="HE655" s="23"/>
      <c r="HF655" s="23"/>
      <c r="HG655" s="23"/>
      <c r="HH655" s="23"/>
      <c r="HI655" s="23"/>
      <c r="HJ655" s="23"/>
      <c r="HK655" s="23"/>
      <c r="HL655" s="23"/>
      <c r="HM655" s="23"/>
      <c r="HN655" s="23"/>
      <c r="HO655" s="23"/>
      <c r="HP655" s="23"/>
      <c r="HQ655" s="23"/>
      <c r="HR655" s="23"/>
      <c r="HS655" s="23"/>
      <c r="HT655" s="23"/>
      <c r="HU655" s="23"/>
      <c r="HV655" s="23"/>
      <c r="HW655" s="23"/>
      <c r="HX655" s="23"/>
      <c r="HY655" s="23"/>
      <c r="HZ655" s="23"/>
      <c r="IA655" s="23"/>
      <c r="IB655" s="23"/>
      <c r="IC655" s="23"/>
      <c r="ID655" s="23"/>
      <c r="IE655" s="23"/>
      <c r="IF655" s="23"/>
      <c r="IG655" s="23"/>
      <c r="IH655" s="23"/>
      <c r="II655" s="23"/>
      <c r="IJ655" s="23"/>
      <c r="IK655" s="23"/>
      <c r="IL655" s="23"/>
      <c r="IM655" s="23"/>
      <c r="IN655" s="23"/>
      <c r="IO655" s="23"/>
      <c r="IP655" s="23"/>
      <c r="IQ655" s="23"/>
      <c r="IR655" s="23"/>
      <c r="IS655" s="23"/>
      <c r="IT655" s="23"/>
      <c r="IU655" s="23"/>
      <c r="IV655" s="23"/>
      <c r="IW655" s="23"/>
      <c r="IX655" s="23"/>
      <c r="IY655" s="23"/>
      <c r="IZ655" s="23"/>
      <c r="JA655" s="23"/>
      <c r="JB655" s="23"/>
      <c r="JC655" s="23"/>
      <c r="JD655" s="23"/>
      <c r="JE655" s="23"/>
      <c r="JF655" s="23"/>
      <c r="JG655" s="23"/>
      <c r="JH655" s="23"/>
      <c r="JI655" s="23"/>
      <c r="JJ655" s="23"/>
      <c r="JK655" s="23"/>
      <c r="JL655" s="23"/>
      <c r="JM655" s="23"/>
      <c r="JN655" s="23"/>
      <c r="JO655" s="23"/>
      <c r="JP655" s="23"/>
      <c r="JQ655" s="23"/>
      <c r="JR655" s="23"/>
      <c r="JS655" s="23"/>
      <c r="JT655" s="23"/>
      <c r="JU655" s="23"/>
      <c r="JV655" s="23"/>
      <c r="JW655" s="23"/>
      <c r="JX655" s="23"/>
      <c r="JY655" s="23"/>
      <c r="JZ655" s="23"/>
      <c r="KA655" s="23"/>
      <c r="KB655" s="23"/>
      <c r="KC655" s="23"/>
      <c r="KD655" s="23"/>
      <c r="KE655" s="23"/>
      <c r="KF655" s="23"/>
      <c r="KG655" s="23"/>
      <c r="KH655" s="23"/>
      <c r="KI655" s="23"/>
      <c r="KJ655" s="23"/>
      <c r="KK655" s="23"/>
      <c r="KL655" s="23"/>
      <c r="KM655" s="23"/>
      <c r="KN655" s="23"/>
      <c r="KO655" s="23"/>
      <c r="KP655" s="23"/>
      <c r="KQ655" s="23"/>
      <c r="KR655" s="23"/>
      <c r="KS655" s="23"/>
      <c r="KT655" s="23"/>
      <c r="KU655" s="23"/>
      <c r="KV655" s="23"/>
      <c r="KW655" s="23"/>
      <c r="KX655" s="23"/>
      <c r="KY655" s="23"/>
      <c r="KZ655" s="23"/>
      <c r="LA655" s="23"/>
      <c r="LB655" s="23"/>
      <c r="LC655" s="23"/>
      <c r="LD655" s="23"/>
      <c r="LE655" s="23"/>
      <c r="LF655" s="23"/>
      <c r="LG655" s="23"/>
      <c r="LH655" s="23"/>
      <c r="LI655" s="23"/>
      <c r="LJ655" s="23"/>
      <c r="LK655" s="23"/>
      <c r="LL655" s="23"/>
      <c r="LM655" s="23"/>
      <c r="LN655" s="23"/>
      <c r="LO655" s="23"/>
      <c r="LP655" s="23"/>
      <c r="LQ655" s="23"/>
      <c r="LR655" s="23"/>
      <c r="LS655" s="23"/>
      <c r="LT655" s="23"/>
      <c r="LU655" s="23"/>
      <c r="LV655" s="23"/>
      <c r="LW655" s="23"/>
      <c r="LX655" s="23"/>
      <c r="LY655" s="23"/>
      <c r="LZ655" s="23"/>
      <c r="MA655" s="23"/>
      <c r="MB655" s="23"/>
      <c r="MC655" s="23"/>
      <c r="MD655" s="23"/>
      <c r="ME655" s="23"/>
      <c r="MF655" s="23"/>
      <c r="MG655" s="23"/>
      <c r="MH655" s="23"/>
      <c r="MI655" s="23"/>
      <c r="MJ655" s="23"/>
      <c r="MK655" s="23"/>
      <c r="ML655" s="23"/>
      <c r="MM655" s="23"/>
      <c r="MN655" s="23"/>
      <c r="MO655" s="23"/>
      <c r="MP655" s="23"/>
      <c r="MQ655" s="23"/>
      <c r="MR655" s="23"/>
      <c r="MS655" s="23"/>
      <c r="MT655" s="23"/>
      <c r="MU655" s="23"/>
      <c r="MV655" s="23"/>
      <c r="MW655" s="23"/>
      <c r="MX655" s="23"/>
      <c r="MY655" s="23"/>
      <c r="MZ655" s="23"/>
      <c r="NA655" s="23"/>
      <c r="NB655" s="23"/>
      <c r="NC655" s="23"/>
      <c r="ND655" s="23"/>
      <c r="NE655" s="23"/>
      <c r="NF655" s="23"/>
      <c r="NG655" s="23"/>
      <c r="NH655" s="23"/>
      <c r="NI655" s="23"/>
      <c r="NJ655" s="23"/>
      <c r="NK655" s="23"/>
      <c r="NL655" s="23"/>
      <c r="NM655" s="23"/>
      <c r="NN655" s="23"/>
      <c r="NO655" s="23"/>
      <c r="NP655" s="23"/>
      <c r="NQ655" s="23"/>
      <c r="NR655" s="23"/>
      <c r="NS655" s="23"/>
      <c r="NT655" s="23"/>
      <c r="NU655" s="23"/>
      <c r="NV655" s="23"/>
      <c r="NW655" s="23"/>
      <c r="NX655" s="23"/>
      <c r="NY655" s="23"/>
      <c r="NZ655" s="23"/>
      <c r="OA655" s="23"/>
      <c r="OB655" s="23"/>
      <c r="OC655" s="23"/>
      <c r="OD655" s="23"/>
      <c r="OE655" s="23"/>
      <c r="OF655" s="23"/>
      <c r="OG655" s="23"/>
      <c r="OH655" s="23"/>
      <c r="OI655" s="23"/>
      <c r="OJ655" s="23"/>
      <c r="OK655" s="23"/>
      <c r="OL655" s="23"/>
      <c r="OM655" s="23"/>
      <c r="ON655" s="23"/>
      <c r="OO655" s="23"/>
      <c r="OP655" s="23"/>
      <c r="OQ655" s="23"/>
      <c r="OR655" s="23"/>
      <c r="OS655" s="23"/>
      <c r="OT655" s="23"/>
      <c r="OU655" s="23"/>
      <c r="OV655" s="23"/>
      <c r="OW655" s="23"/>
      <c r="OX655" s="23"/>
      <c r="OY655" s="23"/>
      <c r="OZ655" s="23"/>
      <c r="PA655" s="23"/>
      <c r="PB655" s="23"/>
      <c r="PC655" s="23"/>
      <c r="PD655" s="23"/>
      <c r="PE655" s="23"/>
      <c r="PF655" s="23"/>
      <c r="PG655" s="23"/>
      <c r="PH655" s="23"/>
      <c r="PI655" s="23"/>
      <c r="PJ655" s="23"/>
      <c r="PK655" s="23"/>
      <c r="PL655" s="23"/>
      <c r="PM655" s="23"/>
      <c r="PN655" s="23"/>
      <c r="PO655" s="23"/>
      <c r="PP655" s="23"/>
      <c r="PQ655" s="23"/>
      <c r="PR655" s="23"/>
      <c r="PS655" s="23"/>
      <c r="PT655" s="23"/>
      <c r="PU655" s="23"/>
      <c r="PV655" s="23"/>
      <c r="PW655" s="23"/>
      <c r="PX655" s="23"/>
      <c r="PY655" s="23"/>
      <c r="PZ655" s="23"/>
      <c r="QA655" s="23"/>
      <c r="QB655" s="23"/>
      <c r="QC655" s="23"/>
      <c r="QD655" s="23"/>
      <c r="QE655" s="23"/>
      <c r="QF655" s="23"/>
      <c r="QG655" s="23"/>
      <c r="QH655" s="23"/>
      <c r="QI655" s="23"/>
      <c r="QJ655" s="23"/>
      <c r="QK655" s="23"/>
      <c r="QL655" s="23"/>
      <c r="QM655" s="23"/>
      <c r="QN655" s="23"/>
      <c r="QO655" s="23"/>
      <c r="QP655" s="23"/>
      <c r="QQ655" s="23"/>
      <c r="QR655" s="23"/>
      <c r="QS655" s="23"/>
      <c r="QT655" s="23"/>
      <c r="QU655" s="23"/>
      <c r="QV655" s="23"/>
      <c r="QW655" s="23"/>
      <c r="QX655" s="23"/>
      <c r="QY655" s="23"/>
      <c r="QZ655" s="23"/>
      <c r="RA655" s="23"/>
      <c r="RB655" s="23"/>
      <c r="RC655" s="23"/>
      <c r="RD655" s="23"/>
      <c r="RE655" s="23"/>
      <c r="RF655" s="23"/>
      <c r="RG655" s="23"/>
      <c r="RH655" s="23"/>
      <c r="RI655" s="23"/>
      <c r="RJ655" s="23"/>
      <c r="RK655" s="23"/>
      <c r="RL655" s="23"/>
      <c r="RM655" s="23"/>
      <c r="RN655" s="23"/>
      <c r="RO655" s="23"/>
      <c r="RP655" s="23"/>
      <c r="RQ655" s="23"/>
      <c r="RR655" s="23"/>
      <c r="RS655" s="23"/>
      <c r="RT655" s="23"/>
      <c r="RU655" s="23"/>
      <c r="RV655" s="23"/>
      <c r="RW655" s="23"/>
      <c r="RX655" s="23"/>
      <c r="RY655" s="23"/>
      <c r="RZ655" s="23"/>
      <c r="SA655" s="23"/>
      <c r="SB655" s="23"/>
      <c r="SC655" s="23"/>
      <c r="SD655" s="23"/>
      <c r="SE655" s="23"/>
      <c r="SF655" s="23"/>
      <c r="SG655" s="23"/>
      <c r="SH655" s="23"/>
      <c r="SI655" s="23"/>
      <c r="SJ655" s="23"/>
      <c r="SK655" s="23"/>
      <c r="SL655" s="23"/>
      <c r="SM655" s="23"/>
      <c r="SN655" s="23"/>
      <c r="SO655" s="23"/>
      <c r="SP655" s="23"/>
      <c r="SQ655" s="23"/>
      <c r="SR655" s="23"/>
      <c r="SS655" s="23"/>
      <c r="ST655" s="23"/>
      <c r="SU655" s="23"/>
      <c r="SV655" s="23"/>
      <c r="SW655" s="23"/>
      <c r="SX655" s="23"/>
      <c r="SY655" s="23"/>
      <c r="SZ655" s="23"/>
      <c r="TA655" s="23"/>
      <c r="TB655" s="23"/>
      <c r="TC655" s="23"/>
      <c r="TD655" s="23"/>
      <c r="TE655" s="23"/>
      <c r="TF655" s="23"/>
      <c r="TG655" s="23"/>
      <c r="TH655" s="23"/>
      <c r="TI655" s="23"/>
      <c r="TJ655" s="23"/>
      <c r="TK655" s="23"/>
      <c r="TL655" s="23"/>
      <c r="TM655" s="23"/>
      <c r="TN655" s="23"/>
      <c r="TO655" s="23"/>
      <c r="TP655" s="23"/>
      <c r="TQ655" s="23"/>
      <c r="TR655" s="23"/>
      <c r="TS655" s="23"/>
      <c r="TT655" s="23"/>
      <c r="TU655" s="23"/>
      <c r="TV655" s="23"/>
      <c r="TW655" s="23"/>
      <c r="TX655" s="23"/>
      <c r="TY655" s="23"/>
      <c r="TZ655" s="23"/>
      <c r="UA655" s="23"/>
      <c r="UB655" s="23"/>
      <c r="UC655" s="23"/>
      <c r="UD655" s="23"/>
      <c r="UE655" s="23"/>
      <c r="UF655" s="23"/>
      <c r="UG655" s="23"/>
      <c r="UH655" s="23"/>
      <c r="UI655" s="23"/>
      <c r="UJ655" s="23"/>
      <c r="UK655" s="23"/>
      <c r="UL655" s="23"/>
      <c r="UM655" s="23"/>
      <c r="UN655" s="23"/>
      <c r="UO655" s="23"/>
      <c r="UP655" s="23"/>
      <c r="UQ655" s="23"/>
      <c r="UR655" s="23"/>
      <c r="US655" s="23"/>
      <c r="UT655" s="23"/>
      <c r="UU655" s="23"/>
      <c r="UV655" s="23"/>
      <c r="UW655" s="23"/>
      <c r="UX655" s="23"/>
      <c r="UY655" s="23"/>
      <c r="UZ655" s="23"/>
      <c r="VA655" s="23"/>
      <c r="VB655" s="23"/>
      <c r="VC655" s="23"/>
      <c r="VD655" s="23"/>
      <c r="VE655" s="23"/>
      <c r="VF655" s="23"/>
      <c r="VG655" s="23"/>
      <c r="VH655" s="23"/>
      <c r="VI655" s="23"/>
      <c r="VJ655" s="23"/>
      <c r="VK655" s="23"/>
      <c r="VL655" s="23"/>
      <c r="VM655" s="23"/>
      <c r="VN655" s="23"/>
      <c r="VO655" s="23"/>
      <c r="VP655" s="23"/>
      <c r="VQ655" s="23"/>
      <c r="VR655" s="23"/>
      <c r="VS655" s="23"/>
      <c r="VT655" s="23"/>
      <c r="VU655" s="23"/>
      <c r="VV655" s="23"/>
      <c r="VW655" s="23"/>
      <c r="VX655" s="23"/>
      <c r="VY655" s="23"/>
      <c r="VZ655" s="23"/>
      <c r="WA655" s="23"/>
      <c r="WB655" s="23"/>
      <c r="WC655" s="23"/>
      <c r="WD655" s="23"/>
      <c r="WE655" s="23"/>
      <c r="WF655" s="23"/>
      <c r="WG655" s="23"/>
      <c r="WH655" s="23"/>
      <c r="WI655" s="23"/>
      <c r="WJ655" s="23"/>
      <c r="WK655" s="23"/>
      <c r="WL655" s="23"/>
      <c r="WM655" s="23"/>
      <c r="WN655" s="23"/>
      <c r="WO655" s="23"/>
      <c r="WP655" s="23"/>
      <c r="WQ655" s="23"/>
      <c r="WR655" s="23"/>
      <c r="WS655" s="23"/>
      <c r="WT655" s="23"/>
      <c r="WU655" s="23"/>
      <c r="WV655" s="23"/>
      <c r="WW655" s="23"/>
      <c r="WX655" s="23"/>
      <c r="WY655" s="23"/>
      <c r="WZ655" s="23"/>
      <c r="XA655" s="23"/>
      <c r="XB655" s="23"/>
      <c r="XC655" s="23"/>
      <c r="XD655" s="23"/>
      <c r="XE655" s="23"/>
      <c r="XF655" s="23"/>
      <c r="XG655" s="23"/>
      <c r="XH655" s="23"/>
      <c r="XI655" s="23"/>
      <c r="XJ655" s="23"/>
      <c r="XK655" s="23"/>
      <c r="XL655" s="23"/>
      <c r="XM655" s="23"/>
      <c r="XN655" s="23"/>
      <c r="XO655" s="23"/>
      <c r="XP655" s="23"/>
      <c r="XQ655" s="23"/>
      <c r="XR655" s="23"/>
      <c r="XS655" s="23"/>
      <c r="XT655" s="23"/>
      <c r="XU655" s="23"/>
      <c r="XV655" s="23"/>
      <c r="XW655" s="23"/>
      <c r="XX655" s="23"/>
      <c r="XY655" s="23"/>
      <c r="XZ655" s="23"/>
      <c r="YA655" s="23"/>
      <c r="YB655" s="23"/>
      <c r="YC655" s="23"/>
      <c r="YD655" s="23"/>
      <c r="YE655" s="23"/>
      <c r="YF655" s="23"/>
      <c r="YG655" s="23"/>
      <c r="YH655" s="23"/>
      <c r="YI655" s="23"/>
      <c r="YJ655" s="23"/>
      <c r="YK655" s="23"/>
      <c r="YL655" s="23"/>
      <c r="YM655" s="23"/>
      <c r="YN655" s="23"/>
      <c r="YO655" s="23"/>
      <c r="YP655" s="23"/>
      <c r="YQ655" s="23"/>
      <c r="YR655" s="23"/>
      <c r="YS655" s="23"/>
      <c r="YT655" s="23"/>
      <c r="YU655" s="23"/>
      <c r="YV655" s="23"/>
      <c r="YW655" s="23"/>
      <c r="YX655" s="23"/>
      <c r="YY655" s="23"/>
      <c r="YZ655" s="23"/>
      <c r="ZA655" s="23"/>
      <c r="ZB655" s="23"/>
      <c r="ZC655" s="23"/>
      <c r="ZD655" s="23"/>
      <c r="ZE655" s="23"/>
      <c r="ZF655" s="23"/>
      <c r="ZG655" s="23"/>
      <c r="ZH655" s="23"/>
      <c r="ZI655" s="23"/>
      <c r="ZJ655" s="23"/>
      <c r="ZK655" s="23"/>
      <c r="ZL655" s="23"/>
      <c r="ZM655" s="23"/>
      <c r="ZN655" s="23"/>
      <c r="ZO655" s="23"/>
      <c r="ZP655" s="23"/>
      <c r="ZQ655" s="23"/>
      <c r="ZR655" s="23"/>
      <c r="ZS655" s="23"/>
      <c r="ZT655" s="23"/>
      <c r="ZU655" s="23"/>
      <c r="ZV655" s="23"/>
      <c r="ZW655" s="23"/>
      <c r="ZX655" s="23"/>
      <c r="ZY655" s="23"/>
      <c r="ZZ655" s="23"/>
      <c r="AAA655" s="23"/>
      <c r="AAB655" s="23"/>
      <c r="AAC655" s="23"/>
      <c r="AAD655" s="23"/>
      <c r="AAE655" s="23"/>
      <c r="AAF655" s="23"/>
      <c r="AAG655" s="23"/>
      <c r="AAH655" s="23"/>
      <c r="AAI655" s="23"/>
      <c r="AAJ655" s="23"/>
      <c r="AAK655" s="23"/>
      <c r="AAL655" s="23"/>
      <c r="AAM655" s="23"/>
      <c r="AAN655" s="23"/>
      <c r="AAO655" s="23"/>
      <c r="AAP655" s="23"/>
      <c r="AAQ655" s="23"/>
      <c r="AAR655" s="23"/>
      <c r="AAS655" s="23"/>
      <c r="AAT655" s="23"/>
      <c r="AAU655" s="23"/>
      <c r="AAV655" s="23"/>
      <c r="AAW655" s="23"/>
      <c r="AAX655" s="23"/>
      <c r="AAY655" s="23"/>
      <c r="AAZ655" s="23"/>
      <c r="ABA655" s="23"/>
      <c r="ABB655" s="23"/>
      <c r="ABC655" s="23"/>
      <c r="ABD655" s="23"/>
      <c r="ABE655" s="23"/>
      <c r="ABF655" s="23"/>
      <c r="ABG655" s="23"/>
      <c r="ABH655" s="23"/>
      <c r="ABI655" s="23"/>
      <c r="ABJ655" s="23"/>
      <c r="ABK655" s="23"/>
      <c r="ABL655" s="23"/>
      <c r="ABM655" s="23"/>
      <c r="ABN655" s="23"/>
      <c r="ABO655" s="23"/>
      <c r="ABP655" s="23"/>
      <c r="ABQ655" s="23"/>
      <c r="ABR655" s="23"/>
      <c r="ABS655" s="23"/>
      <c r="ABT655" s="23"/>
      <c r="ABU655" s="23"/>
      <c r="ABV655" s="23"/>
      <c r="ABW655" s="23"/>
      <c r="ABX655" s="23"/>
      <c r="ABY655" s="23"/>
      <c r="ABZ655" s="23"/>
      <c r="ACA655" s="23"/>
      <c r="ACB655" s="23"/>
      <c r="ACC655" s="23"/>
      <c r="ACD655" s="23"/>
      <c r="ACE655" s="23"/>
      <c r="ACF655" s="23"/>
      <c r="ACG655" s="23"/>
      <c r="ACH655" s="23"/>
      <c r="ACI655" s="23"/>
      <c r="ACJ655" s="23"/>
      <c r="ACK655" s="23"/>
      <c r="ACL655" s="23"/>
      <c r="ACM655" s="23"/>
      <c r="ACN655" s="23"/>
      <c r="ACO655" s="23"/>
      <c r="ACP655" s="23"/>
      <c r="ACQ655" s="23"/>
      <c r="ACR655" s="23"/>
      <c r="ACS655" s="23"/>
      <c r="ACT655" s="23"/>
      <c r="ACU655" s="23"/>
      <c r="ACV655" s="23"/>
      <c r="ACW655" s="23"/>
      <c r="ACX655" s="23"/>
      <c r="ACY655" s="23"/>
      <c r="ACZ655" s="23"/>
      <c r="ADA655" s="23"/>
      <c r="ADB655" s="23"/>
      <c r="ADC655" s="23"/>
      <c r="ADD655" s="23"/>
      <c r="ADE655" s="23"/>
      <c r="ADF655" s="23"/>
      <c r="ADG655" s="23"/>
      <c r="ADH655" s="23"/>
      <c r="ADI655" s="23"/>
      <c r="ADJ655" s="23"/>
      <c r="ADK655" s="23"/>
      <c r="ADL655" s="23"/>
      <c r="ADM655" s="23"/>
      <c r="ADN655" s="23"/>
      <c r="ADO655" s="23"/>
      <c r="ADP655" s="23"/>
      <c r="ADQ655" s="23"/>
      <c r="ADR655" s="23"/>
      <c r="ADS655" s="23"/>
      <c r="ADT655" s="23"/>
      <c r="ADU655" s="23"/>
      <c r="ADV655" s="23"/>
      <c r="ADW655" s="23"/>
      <c r="ADX655" s="23"/>
      <c r="ADY655" s="23"/>
      <c r="ADZ655" s="23"/>
      <c r="AEA655" s="23"/>
      <c r="AEB655" s="23"/>
      <c r="AEC655" s="23"/>
      <c r="AED655" s="23"/>
      <c r="AEE655" s="23"/>
      <c r="AEF655" s="23"/>
      <c r="AEG655" s="23"/>
      <c r="AEH655" s="23"/>
      <c r="AEI655" s="23"/>
      <c r="AEJ655" s="23"/>
      <c r="AEK655" s="23"/>
      <c r="AEL655" s="23"/>
      <c r="AEM655" s="23"/>
      <c r="AEN655" s="23"/>
      <c r="AEO655" s="23"/>
      <c r="AEP655" s="23"/>
      <c r="AEQ655" s="23"/>
      <c r="AER655" s="23"/>
      <c r="AES655" s="23"/>
      <c r="AET655" s="23"/>
      <c r="AEU655" s="23"/>
      <c r="AEV655" s="23"/>
      <c r="AEW655" s="23"/>
      <c r="AEX655" s="23"/>
      <c r="AEY655" s="23"/>
      <c r="AEZ655" s="23"/>
      <c r="AFA655" s="23"/>
      <c r="AFB655" s="23"/>
      <c r="AFC655" s="23"/>
      <c r="AFD655" s="23"/>
      <c r="AFE655" s="23"/>
      <c r="AFF655" s="23"/>
      <c r="AFG655" s="23"/>
      <c r="AFH655" s="23"/>
      <c r="AFI655" s="23"/>
      <c r="AFJ655" s="23"/>
      <c r="AFK655" s="23"/>
      <c r="AFL655" s="23"/>
      <c r="AFM655" s="23"/>
      <c r="AFN655" s="23"/>
      <c r="AFO655" s="23"/>
      <c r="AFP655" s="23"/>
      <c r="AFQ655" s="23"/>
      <c r="AFR655" s="23"/>
      <c r="AFS655" s="23"/>
      <c r="AFT655" s="23"/>
      <c r="AFU655" s="23"/>
      <c r="AFV655" s="23"/>
      <c r="AFW655" s="23"/>
      <c r="AFX655" s="23"/>
      <c r="AFY655" s="23"/>
      <c r="AFZ655" s="23"/>
      <c r="AGA655" s="23"/>
      <c r="AGB655" s="23"/>
      <c r="AGC655" s="23"/>
      <c r="AGD655" s="23"/>
      <c r="AGE655" s="23"/>
      <c r="AGF655" s="23"/>
      <c r="AGG655" s="23"/>
      <c r="AGH655" s="23"/>
      <c r="AGI655" s="23"/>
      <c r="AGJ655" s="23"/>
      <c r="AGK655" s="23"/>
      <c r="AGL655" s="23"/>
      <c r="AGM655" s="23"/>
      <c r="AGN655" s="23"/>
      <c r="AGO655" s="23"/>
      <c r="AGP655" s="23"/>
      <c r="AGQ655" s="23"/>
      <c r="AGR655" s="23"/>
      <c r="AGS655" s="23"/>
      <c r="AGT655" s="23"/>
      <c r="AGU655" s="23"/>
      <c r="AGV655" s="23"/>
      <c r="AGW655" s="23"/>
      <c r="AGX655" s="23"/>
      <c r="AGY655" s="23"/>
      <c r="AGZ655" s="23"/>
      <c r="AHA655" s="23"/>
      <c r="AHB655" s="23"/>
      <c r="AHC655" s="23"/>
      <c r="AHD655" s="23"/>
      <c r="AHE655" s="23"/>
      <c r="AHF655" s="23"/>
      <c r="AHG655" s="23"/>
      <c r="AHH655" s="23"/>
      <c r="AHI655" s="23"/>
      <c r="AHJ655" s="23"/>
      <c r="AHK655" s="23"/>
      <c r="AHL655" s="23"/>
      <c r="AHM655" s="23"/>
      <c r="AHN655" s="23"/>
      <c r="AHO655" s="23"/>
      <c r="AHP655" s="23"/>
      <c r="AHQ655" s="23"/>
      <c r="AHR655" s="23"/>
      <c r="AHS655" s="23"/>
      <c r="AHT655" s="23"/>
      <c r="AHU655" s="23"/>
      <c r="AHV655" s="23"/>
      <c r="AHW655" s="23"/>
      <c r="AHX655" s="23"/>
      <c r="AHY655" s="23"/>
      <c r="AHZ655" s="23"/>
      <c r="AIA655" s="23"/>
      <c r="AIB655" s="23"/>
      <c r="AIC655" s="23"/>
      <c r="AID655" s="23"/>
      <c r="AIE655" s="23"/>
      <c r="AIF655" s="23"/>
      <c r="AIG655" s="23"/>
      <c r="AIH655" s="23"/>
      <c r="AII655" s="23"/>
      <c r="AIJ655" s="23"/>
      <c r="AIK655" s="23"/>
      <c r="AIL655" s="23"/>
      <c r="AIM655" s="23"/>
      <c r="AIN655" s="23"/>
      <c r="AIO655" s="23"/>
      <c r="AIP655" s="23"/>
      <c r="AIQ655" s="23"/>
      <c r="AIR655" s="23"/>
      <c r="AIS655" s="23"/>
      <c r="AIT655" s="23"/>
      <c r="AIU655" s="23"/>
      <c r="AIV655" s="23"/>
      <c r="AIW655" s="23"/>
      <c r="AIX655" s="23"/>
      <c r="AIY655" s="23"/>
      <c r="AIZ655" s="23"/>
      <c r="AJA655" s="23"/>
      <c r="AJB655" s="23"/>
      <c r="AJC655" s="23"/>
      <c r="AJD655" s="23"/>
      <c r="AJE655" s="23"/>
      <c r="AJF655" s="23"/>
      <c r="AJG655" s="23"/>
      <c r="AJH655" s="23"/>
      <c r="AJI655" s="23"/>
      <c r="AJJ655" s="23"/>
      <c r="AJK655" s="23"/>
      <c r="AJL655" s="23"/>
      <c r="AJM655" s="23"/>
      <c r="AJN655" s="23"/>
      <c r="AJO655" s="23"/>
      <c r="AJP655" s="23"/>
      <c r="AJQ655" s="23"/>
      <c r="AJR655" s="23"/>
      <c r="AJS655" s="23"/>
      <c r="AJT655" s="23"/>
      <c r="AJU655" s="23"/>
      <c r="AJV655" s="23"/>
      <c r="AJW655" s="23"/>
      <c r="AJX655" s="23"/>
      <c r="AJY655" s="23"/>
      <c r="AJZ655" s="23"/>
      <c r="AKA655" s="23"/>
      <c r="AKB655" s="23"/>
      <c r="AKC655" s="23"/>
      <c r="AKD655" s="23"/>
      <c r="AKE655" s="23"/>
      <c r="AKF655" s="23"/>
      <c r="AKG655" s="23"/>
      <c r="AKH655" s="23"/>
      <c r="AKI655" s="23"/>
      <c r="AKJ655" s="23"/>
      <c r="AKK655" s="23"/>
      <c r="AKL655" s="23"/>
      <c r="AKM655" s="23"/>
      <c r="AKN655" s="23"/>
      <c r="AKO655" s="23"/>
      <c r="AKP655" s="23"/>
      <c r="AKQ655" s="23"/>
      <c r="AKR655" s="23"/>
      <c r="AKS655" s="23"/>
      <c r="AKT655" s="23"/>
      <c r="AKU655" s="23"/>
      <c r="AKV655" s="23"/>
      <c r="AKW655" s="23"/>
      <c r="AKX655" s="23"/>
      <c r="AKY655" s="23"/>
      <c r="AKZ655" s="23"/>
      <c r="ALA655" s="23"/>
      <c r="ALB655" s="23"/>
      <c r="ALC655" s="23"/>
      <c r="ALD655" s="23"/>
      <c r="ALE655" s="23"/>
      <c r="ALF655" s="23"/>
      <c r="ALG655" s="23"/>
      <c r="ALH655" s="23"/>
      <c r="ALI655" s="23"/>
      <c r="ALJ655" s="23"/>
      <c r="ALK655" s="23"/>
      <c r="ALL655" s="23"/>
      <c r="ALM655" s="23"/>
      <c r="ALN655" s="23"/>
      <c r="ALO655" s="23"/>
      <c r="ALP655" s="23"/>
      <c r="ALQ655" s="23"/>
      <c r="ALR655" s="23"/>
      <c r="ALS655" s="23"/>
      <c r="ALT655" s="23"/>
      <c r="ALU655" s="23"/>
      <c r="ALV655" s="23"/>
      <c r="ALW655" s="23"/>
      <c r="ALX655" s="23"/>
      <c r="ALY655" s="23"/>
      <c r="ALZ655" s="23"/>
      <c r="AMA655" s="23"/>
      <c r="AMB655" s="23"/>
      <c r="AMC655" s="23"/>
      <c r="AMD655" s="23"/>
      <c r="AME655" s="23"/>
      <c r="AMF655" s="23"/>
      <c r="AMG655" s="23"/>
      <c r="AMH655" s="23"/>
      <c r="AMI655" s="23"/>
      <c r="AMJ655" s="23"/>
      <c r="AMK655" s="23"/>
      <c r="AML655" s="23"/>
      <c r="AMM655" s="23"/>
      <c r="AMN655" s="23"/>
      <c r="AMO655" s="23"/>
      <c r="AMP655" s="23"/>
      <c r="AMQ655" s="23"/>
      <c r="AMR655" s="23"/>
      <c r="AMS655" s="23"/>
      <c r="AMT655" s="23"/>
      <c r="AMU655" s="23"/>
      <c r="AMV655" s="23"/>
      <c r="AMW655" s="23"/>
      <c r="AMX655" s="23"/>
      <c r="AMY655" s="23"/>
      <c r="AMZ655" s="23"/>
      <c r="ANA655" s="23"/>
      <c r="ANB655" s="23"/>
      <c r="ANC655" s="23"/>
      <c r="AND655" s="23"/>
      <c r="ANE655" s="23"/>
      <c r="ANF655" s="23"/>
      <c r="ANG655" s="23"/>
      <c r="ANH655" s="23"/>
      <c r="ANI655" s="23"/>
      <c r="ANJ655" s="23"/>
      <c r="ANK655" s="23"/>
      <c r="ANL655" s="23"/>
      <c r="ANM655" s="23"/>
      <c r="ANN655" s="23"/>
      <c r="ANO655" s="23"/>
      <c r="ANP655" s="23"/>
      <c r="ANQ655" s="23"/>
      <c r="ANR655" s="23"/>
      <c r="ANS655" s="23"/>
      <c r="ANT655" s="23"/>
      <c r="ANU655" s="23"/>
      <c r="ANV655" s="23"/>
      <c r="ANW655" s="23"/>
      <c r="ANX655" s="23"/>
      <c r="ANY655" s="23"/>
      <c r="ANZ655" s="23"/>
      <c r="AOA655" s="23"/>
      <c r="AOB655" s="23"/>
      <c r="AOC655" s="23"/>
      <c r="AOD655" s="23"/>
      <c r="AOE655" s="23"/>
      <c r="AOF655" s="23"/>
      <c r="AOG655" s="23"/>
      <c r="AOH655" s="23"/>
      <c r="AOI655" s="23"/>
      <c r="AOJ655" s="23"/>
      <c r="AOK655" s="23"/>
      <c r="AOL655" s="23"/>
      <c r="AOM655" s="23"/>
      <c r="AON655" s="23"/>
      <c r="AOO655" s="23"/>
      <c r="AOP655" s="23"/>
      <c r="AOQ655" s="23"/>
      <c r="AOR655" s="23"/>
      <c r="AOS655" s="23"/>
      <c r="AOT655" s="23"/>
      <c r="AOU655" s="23"/>
      <c r="AOV655" s="23"/>
      <c r="AOW655" s="23"/>
      <c r="AOX655" s="23"/>
      <c r="AOY655" s="24"/>
      <c r="AOZ655" s="24"/>
      <c r="APA655" s="24"/>
      <c r="APB655" s="24"/>
      <c r="APC655" s="24"/>
      <c r="APD655" s="24"/>
      <c r="APE655" s="24"/>
      <c r="APF655" s="24"/>
      <c r="APG655" s="24"/>
      <c r="APH655" s="24"/>
      <c r="API655" s="24"/>
      <c r="APJ655" s="24"/>
      <c r="APK655" s="24"/>
      <c r="APL655" s="24"/>
      <c r="APM655" s="24"/>
      <c r="APN655" s="24"/>
      <c r="APO655" s="24"/>
      <c r="APP655" s="24"/>
      <c r="APQ655" s="24"/>
      <c r="APR655" s="24"/>
      <c r="APS655" s="24"/>
      <c r="APT655" s="24"/>
      <c r="APU655" s="24"/>
      <c r="APV655" s="24"/>
      <c r="APW655" s="24"/>
      <c r="APX655" s="24"/>
      <c r="APY655" s="24"/>
      <c r="APZ655" s="24"/>
      <c r="AQA655" s="24"/>
      <c r="AQB655" s="24"/>
      <c r="AQC655" s="24"/>
      <c r="AQD655" s="24"/>
      <c r="AQE655" s="24"/>
      <c r="AQF655" s="24"/>
      <c r="AQG655" s="24"/>
      <c r="AQH655" s="24"/>
      <c r="AQI655" s="24"/>
      <c r="AQJ655" s="24"/>
      <c r="AQK655" s="24"/>
      <c r="AQL655" s="24"/>
      <c r="AQM655" s="24"/>
      <c r="AQN655" s="24"/>
      <c r="AQO655" s="24"/>
      <c r="AQP655" s="24"/>
      <c r="AQQ655" s="24"/>
      <c r="AQR655" s="24"/>
      <c r="AQS655" s="24"/>
      <c r="AQT655" s="24"/>
      <c r="AQU655" s="24"/>
      <c r="AQV655" s="24"/>
      <c r="AQW655" s="24"/>
      <c r="AQX655" s="24"/>
      <c r="AQY655" s="24"/>
      <c r="AQZ655" s="24"/>
      <c r="ARA655" s="24"/>
      <c r="ARB655" s="24"/>
      <c r="ARC655" s="24"/>
      <c r="ARD655" s="24"/>
      <c r="ARE655" s="24"/>
      <c r="ARF655" s="24"/>
      <c r="ARG655" s="24"/>
      <c r="ARH655" s="24"/>
      <c r="ARI655" s="24"/>
      <c r="ARJ655" s="24"/>
      <c r="ARK655" s="24"/>
      <c r="ARL655" s="24"/>
      <c r="ARM655" s="24"/>
      <c r="ARN655" s="24"/>
      <c r="ARO655" s="24"/>
      <c r="ARP655" s="24"/>
      <c r="ARQ655" s="24"/>
      <c r="ARR655" s="24"/>
      <c r="ARS655" s="24"/>
      <c r="ART655" s="24"/>
      <c r="ARU655" s="24"/>
      <c r="ARV655" s="24"/>
      <c r="ARW655" s="24"/>
      <c r="ARX655" s="24"/>
      <c r="ARY655" s="24"/>
      <c r="ARZ655" s="24"/>
      <c r="ASA655" s="24"/>
      <c r="ASB655" s="24"/>
      <c r="ASC655" s="24"/>
      <c r="ASD655" s="24"/>
      <c r="ASE655" s="24"/>
      <c r="ASF655" s="24"/>
      <c r="ASG655" s="24"/>
      <c r="ASH655" s="24"/>
      <c r="ASI655" s="24"/>
      <c r="ASJ655" s="24"/>
      <c r="ASK655" s="24"/>
      <c r="ASL655" s="24"/>
      <c r="ASM655" s="24"/>
      <c r="ASN655" s="24"/>
      <c r="ASO655" s="24"/>
      <c r="ASP655" s="24"/>
      <c r="ASQ655" s="24"/>
      <c r="ASR655" s="24"/>
      <c r="ASS655" s="24"/>
      <c r="AST655" s="24"/>
      <c r="ASU655" s="24"/>
      <c r="ASV655" s="24"/>
      <c r="ASW655" s="24"/>
      <c r="ASX655" s="24"/>
      <c r="ASY655" s="24"/>
      <c r="ASZ655" s="24"/>
      <c r="ATA655" s="24"/>
      <c r="ATB655" s="24"/>
      <c r="ATC655" s="24"/>
      <c r="ATD655" s="24"/>
      <c r="ATE655" s="24"/>
      <c r="ATF655" s="24"/>
      <c r="ATG655" s="24"/>
      <c r="ATH655" s="24"/>
      <c r="ATI655" s="24"/>
      <c r="ATJ655" s="24"/>
      <c r="ATK655" s="24"/>
      <c r="ATL655" s="24"/>
      <c r="ATM655" s="24"/>
      <c r="ATN655" s="24"/>
      <c r="ATO655" s="24"/>
      <c r="ATP655" s="24"/>
      <c r="ATQ655" s="24"/>
      <c r="ATR655" s="24"/>
      <c r="ATS655" s="24"/>
      <c r="ATT655" s="24"/>
      <c r="ATU655" s="24"/>
      <c r="ATV655" s="24"/>
      <c r="ATW655" s="24"/>
      <c r="ATX655" s="24"/>
      <c r="ATY655" s="24"/>
      <c r="ATZ655" s="24"/>
      <c r="AUA655" s="24"/>
      <c r="AUB655" s="24"/>
      <c r="AUC655" s="24"/>
      <c r="AUD655" s="24"/>
      <c r="AUE655" s="24"/>
      <c r="AUF655" s="24"/>
      <c r="AUG655" s="24"/>
      <c r="AUH655" s="24"/>
      <c r="AUI655" s="24"/>
      <c r="AUJ655" s="24"/>
      <c r="AUK655" s="24"/>
      <c r="AUL655" s="24"/>
      <c r="AUM655" s="24"/>
      <c r="AUN655" s="24"/>
      <c r="AUO655" s="24"/>
      <c r="AUP655" s="24"/>
      <c r="AUQ655" s="24"/>
      <c r="AUR655" s="24"/>
      <c r="AUS655" s="24"/>
      <c r="AUT655" s="24"/>
      <c r="AUU655" s="24"/>
      <c r="AUV655" s="24"/>
      <c r="AUW655" s="24"/>
      <c r="AUX655" s="24"/>
      <c r="AUY655" s="24"/>
      <c r="AUZ655" s="24"/>
      <c r="AVA655" s="24"/>
      <c r="AVB655" s="24"/>
      <c r="AVC655" s="24"/>
      <c r="AVD655" s="24"/>
      <c r="AVE655" s="24"/>
      <c r="AVF655" s="24"/>
      <c r="AVG655" s="24"/>
      <c r="AVH655" s="24"/>
      <c r="AVI655" s="24"/>
      <c r="AVJ655" s="24"/>
      <c r="AVK655" s="24"/>
      <c r="AVL655" s="24"/>
      <c r="AVM655" s="24"/>
      <c r="AVN655" s="24"/>
      <c r="AVO655" s="24"/>
      <c r="AVP655" s="24"/>
      <c r="AVQ655" s="24"/>
      <c r="AVR655" s="24"/>
      <c r="AVS655" s="24"/>
      <c r="AVT655" s="24"/>
      <c r="AVU655" s="24"/>
      <c r="AVV655" s="24"/>
      <c r="AVW655" s="24"/>
      <c r="AVX655" s="24"/>
      <c r="AVY655" s="24"/>
      <c r="AVZ655" s="24"/>
      <c r="AWA655" s="24"/>
      <c r="AWB655" s="24"/>
      <c r="AWC655" s="24"/>
      <c r="AWD655" s="24"/>
      <c r="AWE655" s="24"/>
      <c r="AWF655" s="24"/>
      <c r="AWG655" s="24"/>
      <c r="AWH655" s="24"/>
      <c r="AWI655" s="24"/>
      <c r="AWJ655" s="24"/>
      <c r="AWK655" s="24"/>
      <c r="AWL655" s="24"/>
      <c r="AWM655" s="24"/>
      <c r="AWN655" s="24"/>
      <c r="AWO655" s="24"/>
      <c r="AWP655" s="24"/>
      <c r="AWQ655" s="24"/>
      <c r="AWR655" s="24"/>
      <c r="AWS655" s="24"/>
      <c r="AWT655" s="24"/>
      <c r="AWU655" s="24"/>
      <c r="AWV655" s="24"/>
      <c r="AWW655" s="24"/>
      <c r="AWX655" s="24"/>
      <c r="AWY655" s="24"/>
      <c r="AWZ655" s="24"/>
      <c r="AXA655" s="24"/>
      <c r="AXB655" s="24"/>
      <c r="AXC655" s="24"/>
      <c r="AXD655" s="24"/>
      <c r="AXE655" s="24"/>
      <c r="AXF655" s="24"/>
      <c r="AXG655" s="24"/>
      <c r="AXH655" s="24"/>
      <c r="AXI655" s="24"/>
      <c r="AXJ655" s="24"/>
      <c r="AXK655" s="24"/>
      <c r="AXL655" s="24"/>
      <c r="AXM655" s="24"/>
      <c r="AXN655" s="24"/>
      <c r="AXO655" s="24"/>
      <c r="AXP655" s="24"/>
      <c r="AXQ655" s="24"/>
      <c r="AXR655" s="24"/>
      <c r="AXS655" s="24"/>
      <c r="AXT655" s="24"/>
      <c r="AXU655" s="24"/>
      <c r="AXV655" s="24"/>
      <c r="AXW655" s="24"/>
      <c r="AXX655" s="24"/>
      <c r="AXY655" s="24"/>
      <c r="AXZ655" s="24"/>
      <c r="AYA655" s="24"/>
      <c r="AYB655" s="24"/>
      <c r="AYC655" s="24"/>
      <c r="AYD655" s="24"/>
      <c r="AYE655" s="24"/>
      <c r="AYF655" s="24"/>
      <c r="AYG655" s="24"/>
      <c r="AYH655" s="24"/>
      <c r="AYI655" s="24"/>
      <c r="AYJ655" s="24"/>
      <c r="AYK655" s="24"/>
      <c r="AYL655" s="24"/>
      <c r="AYM655" s="24"/>
      <c r="AYN655" s="24"/>
      <c r="AYO655" s="24"/>
      <c r="AYP655" s="24"/>
      <c r="AYQ655" s="24"/>
      <c r="AYR655" s="24"/>
      <c r="AYS655" s="24"/>
      <c r="AYT655" s="24"/>
      <c r="AYU655" s="24"/>
      <c r="AYV655" s="24"/>
      <c r="AYW655" s="24"/>
      <c r="AYX655" s="24"/>
      <c r="AYY655" s="24"/>
      <c r="AYZ655" s="24"/>
      <c r="AZA655" s="24"/>
      <c r="AZB655" s="24"/>
      <c r="AZC655" s="24"/>
      <c r="AZD655" s="24"/>
      <c r="AZE655" s="24"/>
      <c r="AZF655" s="24"/>
      <c r="AZG655" s="24"/>
      <c r="AZH655" s="24"/>
      <c r="AZI655" s="24"/>
      <c r="AZJ655" s="24"/>
      <c r="AZK655" s="24"/>
      <c r="AZL655" s="24"/>
      <c r="AZM655" s="24"/>
      <c r="AZN655" s="24"/>
      <c r="AZO655" s="24"/>
      <c r="AZP655" s="24"/>
      <c r="AZQ655" s="24"/>
      <c r="AZR655" s="24"/>
      <c r="AZS655" s="24"/>
      <c r="AZT655" s="24"/>
      <c r="AZU655" s="24"/>
      <c r="AZV655" s="24"/>
      <c r="AZW655" s="24"/>
      <c r="AZX655" s="24"/>
      <c r="AZY655" s="24"/>
      <c r="AZZ655" s="24"/>
      <c r="BAA655" s="24"/>
      <c r="BAB655" s="24"/>
      <c r="BAC655" s="24"/>
      <c r="BAD655" s="24"/>
      <c r="BAE655" s="24"/>
      <c r="BAF655" s="24"/>
      <c r="BAG655" s="24"/>
      <c r="BAH655" s="24"/>
      <c r="BAI655" s="24"/>
      <c r="BAJ655" s="24"/>
      <c r="BAK655" s="24"/>
      <c r="BAL655" s="24"/>
      <c r="BAM655" s="24"/>
      <c r="BAN655" s="24"/>
      <c r="BAO655" s="24"/>
      <c r="BAP655" s="24"/>
      <c r="BAQ655" s="24"/>
      <c r="BAR655" s="24"/>
      <c r="BAS655" s="24"/>
      <c r="BAT655" s="24"/>
      <c r="BAU655" s="24"/>
      <c r="BAV655" s="24"/>
      <c r="BAW655" s="24"/>
      <c r="BAX655" s="24"/>
      <c r="BAY655" s="24"/>
      <c r="BAZ655" s="24"/>
      <c r="BBA655" s="24"/>
      <c r="BBB655" s="24"/>
      <c r="BBC655" s="24"/>
      <c r="BBD655" s="24"/>
      <c r="BBE655" s="24"/>
      <c r="BBF655" s="24"/>
      <c r="BBG655" s="24"/>
      <c r="BBH655" s="24"/>
      <c r="BBI655" s="24"/>
      <c r="BBJ655" s="24"/>
      <c r="BBK655" s="24"/>
      <c r="BBL655" s="24"/>
      <c r="BBM655" s="24"/>
      <c r="BBN655" s="24"/>
      <c r="BBO655" s="24"/>
      <c r="BBP655" s="24"/>
      <c r="BBQ655" s="24"/>
      <c r="BBR655" s="24"/>
      <c r="BBS655" s="24"/>
      <c r="BBT655" s="24"/>
      <c r="BBU655" s="24"/>
      <c r="BBV655" s="24"/>
      <c r="BBW655" s="24"/>
      <c r="BBX655" s="24"/>
      <c r="BBY655" s="24"/>
      <c r="BBZ655" s="24"/>
      <c r="BCA655" s="24"/>
      <c r="BCB655" s="24"/>
      <c r="BCC655" s="24"/>
      <c r="BCD655" s="24"/>
      <c r="BCE655" s="24"/>
      <c r="BCF655" s="24"/>
      <c r="BCG655" s="24"/>
      <c r="BCH655" s="24"/>
      <c r="BCI655" s="24"/>
      <c r="BCJ655" s="24"/>
      <c r="BCK655" s="24"/>
      <c r="BCL655" s="24"/>
      <c r="BCM655" s="24"/>
      <c r="BCN655" s="24"/>
      <c r="BCO655" s="24"/>
      <c r="BCP655" s="24"/>
      <c r="BCQ655" s="24"/>
      <c r="BCR655" s="24"/>
      <c r="BCS655" s="24"/>
      <c r="BCT655" s="24"/>
      <c r="BCU655" s="24"/>
      <c r="BCV655" s="24"/>
      <c r="BCW655" s="24"/>
      <c r="BCX655" s="24"/>
      <c r="BCY655" s="24"/>
      <c r="BCZ655" s="24"/>
      <c r="BDA655" s="24"/>
      <c r="BDB655" s="24"/>
      <c r="BDC655" s="24"/>
      <c r="BDD655" s="24"/>
      <c r="BDE655" s="24"/>
      <c r="BDF655" s="24"/>
      <c r="BDG655" s="24"/>
      <c r="BDH655" s="24"/>
      <c r="BDI655" s="24"/>
      <c r="BDJ655" s="24"/>
      <c r="BDK655" s="24"/>
      <c r="BDL655" s="24"/>
      <c r="BDM655" s="24"/>
      <c r="BDN655" s="24"/>
      <c r="BDO655" s="24"/>
      <c r="BDP655" s="24"/>
      <c r="BDQ655" s="24"/>
      <c r="BDR655" s="24"/>
      <c r="BDS655" s="24"/>
      <c r="BDT655" s="24"/>
      <c r="BDU655" s="24"/>
      <c r="BDV655" s="24"/>
      <c r="BDW655" s="24"/>
      <c r="BDX655" s="24"/>
      <c r="BDY655" s="24"/>
      <c r="BDZ655" s="24"/>
      <c r="BEA655" s="24"/>
      <c r="BEB655" s="24"/>
      <c r="BEC655" s="24"/>
      <c r="BED655" s="24"/>
      <c r="BEE655" s="24"/>
      <c r="BEF655" s="24"/>
      <c r="BEG655" s="24"/>
      <c r="BEH655" s="24"/>
      <c r="BEI655" s="24"/>
      <c r="BEJ655" s="24"/>
      <c r="BEK655" s="24"/>
      <c r="BEL655" s="24"/>
      <c r="BEM655" s="24"/>
      <c r="BEN655" s="24"/>
      <c r="BEO655" s="24"/>
      <c r="BEP655" s="24"/>
      <c r="BEQ655" s="24"/>
      <c r="BER655" s="24"/>
      <c r="BES655" s="24"/>
      <c r="BET655" s="24"/>
      <c r="BEU655" s="24"/>
      <c r="BEV655" s="24"/>
      <c r="BEW655" s="24"/>
      <c r="BEX655" s="24"/>
      <c r="BEY655" s="24"/>
      <c r="BEZ655" s="24"/>
      <c r="BFA655" s="24"/>
      <c r="BFB655" s="24"/>
      <c r="BFC655" s="24"/>
      <c r="BFD655" s="24"/>
      <c r="BFE655" s="24"/>
      <c r="BFF655" s="24"/>
      <c r="BFG655" s="24"/>
      <c r="BFH655" s="24"/>
      <c r="BFI655" s="24"/>
      <c r="BFJ655" s="24"/>
      <c r="BFK655" s="24"/>
      <c r="BFL655" s="24"/>
      <c r="BFM655" s="24"/>
      <c r="BFN655" s="24"/>
      <c r="BFO655" s="24"/>
      <c r="BFP655" s="24"/>
      <c r="BFQ655" s="24"/>
      <c r="BFR655" s="24"/>
      <c r="BFS655" s="24"/>
      <c r="BFT655" s="24"/>
      <c r="BFU655" s="24"/>
      <c r="BFV655" s="24"/>
      <c r="BFW655" s="24"/>
      <c r="BFX655" s="24"/>
      <c r="BFY655" s="24"/>
      <c r="BFZ655" s="24"/>
      <c r="BGA655" s="24"/>
      <c r="BGB655" s="24"/>
      <c r="BGC655" s="24"/>
      <c r="BGD655" s="24"/>
      <c r="BGE655" s="24"/>
      <c r="BGF655" s="24"/>
      <c r="BGG655" s="24"/>
      <c r="BGH655" s="24"/>
      <c r="BGI655" s="24"/>
      <c r="BGJ655" s="24"/>
      <c r="BGK655" s="24"/>
      <c r="BGL655" s="24"/>
      <c r="BGM655" s="24"/>
      <c r="BGN655" s="24"/>
      <c r="BGO655" s="24"/>
      <c r="BGP655" s="24"/>
      <c r="BGQ655" s="24"/>
      <c r="BGR655" s="24"/>
      <c r="BGS655" s="24"/>
      <c r="BGT655" s="24"/>
      <c r="BGU655" s="24"/>
      <c r="BGV655" s="24"/>
      <c r="BGW655" s="24"/>
      <c r="BGX655" s="24"/>
      <c r="BGY655" s="24"/>
      <c r="BGZ655" s="24"/>
      <c r="BHA655" s="24"/>
      <c r="BHB655" s="24"/>
      <c r="BHC655" s="24"/>
      <c r="BHD655" s="24"/>
      <c r="BHE655" s="24"/>
      <c r="BHF655" s="24"/>
      <c r="BHG655" s="24"/>
      <c r="BHH655" s="24"/>
      <c r="BHI655" s="24"/>
      <c r="BHJ655" s="24"/>
      <c r="BHK655" s="24"/>
      <c r="BHL655" s="24"/>
      <c r="BHM655" s="24"/>
      <c r="BHN655" s="24"/>
      <c r="BHO655" s="24"/>
      <c r="BHP655" s="24"/>
      <c r="BHQ655" s="24"/>
      <c r="BHR655" s="24"/>
      <c r="BHS655" s="24"/>
      <c r="BHT655" s="24"/>
      <c r="BHU655" s="24"/>
      <c r="BHV655" s="24"/>
      <c r="BHW655" s="24"/>
      <c r="BHX655" s="24"/>
      <c r="BHY655" s="24"/>
      <c r="BHZ655" s="24"/>
      <c r="BIA655" s="24"/>
      <c r="BIB655" s="24"/>
      <c r="BIC655" s="24"/>
      <c r="BID655" s="24"/>
      <c r="BIE655" s="24"/>
      <c r="BIF655" s="24"/>
      <c r="BIG655" s="24"/>
      <c r="BIH655" s="24"/>
      <c r="BII655" s="24"/>
      <c r="BIJ655" s="24"/>
      <c r="BIK655" s="24"/>
      <c r="BIL655" s="24"/>
      <c r="BIM655" s="24"/>
      <c r="BIN655" s="24"/>
      <c r="BIO655" s="24"/>
      <c r="BIP655" s="24"/>
      <c r="BIQ655" s="24"/>
      <c r="BIR655" s="24"/>
      <c r="BIS655" s="24"/>
      <c r="BIT655" s="24"/>
      <c r="BIU655" s="24"/>
      <c r="BIV655" s="24"/>
      <c r="BIW655" s="24"/>
      <c r="BIX655" s="24"/>
      <c r="BIY655" s="24"/>
      <c r="BIZ655" s="24"/>
      <c r="BJA655" s="24"/>
      <c r="BJB655" s="24"/>
      <c r="BJC655" s="24"/>
      <c r="BJD655" s="24"/>
      <c r="BJE655" s="24"/>
      <c r="BJF655" s="24"/>
      <c r="BJG655" s="24"/>
      <c r="BJH655" s="24"/>
      <c r="BJI655" s="24"/>
      <c r="BJJ655" s="24"/>
      <c r="BJK655" s="24"/>
      <c r="BJL655" s="24"/>
      <c r="BJM655" s="24"/>
      <c r="BJN655" s="24"/>
      <c r="BJO655" s="24"/>
      <c r="BJP655" s="24"/>
      <c r="BJQ655" s="24"/>
    </row>
    <row r="656" s="25" customFormat="true" ht="12" hidden="false" customHeight="true" outlineLevel="0" collapsed="false">
      <c r="A656" s="80" t="s">
        <v>211</v>
      </c>
      <c r="B656" s="80" t="s">
        <v>212</v>
      </c>
      <c r="C656" s="81" t="s">
        <v>1095</v>
      </c>
      <c r="D656" s="80" t="s">
        <v>222</v>
      </c>
      <c r="E656" s="80" t="s">
        <v>257</v>
      </c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/>
      <c r="EO656" s="23"/>
      <c r="EP656" s="23"/>
      <c r="EQ656" s="23"/>
      <c r="ER656" s="23"/>
      <c r="ES656" s="23"/>
      <c r="ET656" s="23"/>
      <c r="EU656" s="23"/>
      <c r="EV656" s="23"/>
      <c r="EW656" s="23"/>
      <c r="EX656" s="23"/>
      <c r="EY656" s="23"/>
      <c r="EZ656" s="23"/>
      <c r="FA656" s="23"/>
      <c r="FB656" s="23"/>
      <c r="FC656" s="23"/>
      <c r="FD656" s="23"/>
      <c r="FE656" s="23"/>
      <c r="FF656" s="23"/>
      <c r="FG656" s="23"/>
      <c r="FH656" s="23"/>
      <c r="FI656" s="23"/>
      <c r="FJ656" s="23"/>
      <c r="FK656" s="23"/>
      <c r="FL656" s="23"/>
      <c r="FM656" s="23"/>
      <c r="FN656" s="23"/>
      <c r="FO656" s="23"/>
      <c r="FP656" s="23"/>
      <c r="FQ656" s="23"/>
      <c r="FR656" s="23"/>
      <c r="FS656" s="23"/>
      <c r="FT656" s="23"/>
      <c r="FU656" s="23"/>
      <c r="FV656" s="23"/>
      <c r="FW656" s="23"/>
      <c r="FX656" s="23"/>
      <c r="FY656" s="23"/>
      <c r="FZ656" s="23"/>
      <c r="GA656" s="23"/>
      <c r="GB656" s="23"/>
      <c r="GC656" s="23"/>
      <c r="GD656" s="23"/>
      <c r="GE656" s="23"/>
      <c r="GF656" s="23"/>
      <c r="GG656" s="23"/>
      <c r="GH656" s="23"/>
      <c r="GI656" s="23"/>
      <c r="GJ656" s="23"/>
      <c r="GK656" s="23"/>
      <c r="GL656" s="23"/>
      <c r="GM656" s="23"/>
      <c r="GN656" s="23"/>
      <c r="GO656" s="23"/>
      <c r="GP656" s="23"/>
      <c r="GQ656" s="23"/>
      <c r="GR656" s="23"/>
      <c r="GS656" s="23"/>
      <c r="GT656" s="23"/>
      <c r="GU656" s="23"/>
      <c r="GV656" s="23"/>
      <c r="GW656" s="23"/>
      <c r="GX656" s="23"/>
      <c r="GY656" s="23"/>
      <c r="GZ656" s="23"/>
      <c r="HA656" s="23"/>
      <c r="HB656" s="23"/>
      <c r="HC656" s="23"/>
      <c r="HD656" s="23"/>
      <c r="HE656" s="23"/>
      <c r="HF656" s="23"/>
      <c r="HG656" s="23"/>
      <c r="HH656" s="23"/>
      <c r="HI656" s="23"/>
      <c r="HJ656" s="23"/>
      <c r="HK656" s="23"/>
      <c r="HL656" s="23"/>
      <c r="HM656" s="23"/>
      <c r="HN656" s="23"/>
      <c r="HO656" s="23"/>
      <c r="HP656" s="23"/>
      <c r="HQ656" s="23"/>
      <c r="HR656" s="23"/>
      <c r="HS656" s="23"/>
      <c r="HT656" s="23"/>
      <c r="HU656" s="23"/>
      <c r="HV656" s="23"/>
      <c r="HW656" s="23"/>
      <c r="HX656" s="23"/>
      <c r="HY656" s="23"/>
      <c r="HZ656" s="23"/>
      <c r="IA656" s="23"/>
      <c r="IB656" s="23"/>
      <c r="IC656" s="23"/>
      <c r="ID656" s="23"/>
      <c r="IE656" s="23"/>
      <c r="IF656" s="23"/>
      <c r="IG656" s="23"/>
      <c r="IH656" s="23"/>
      <c r="II656" s="23"/>
      <c r="IJ656" s="23"/>
      <c r="IK656" s="23"/>
      <c r="IL656" s="23"/>
      <c r="IM656" s="23"/>
      <c r="IN656" s="23"/>
      <c r="IO656" s="23"/>
      <c r="IP656" s="23"/>
      <c r="IQ656" s="23"/>
      <c r="IR656" s="23"/>
      <c r="IS656" s="23"/>
      <c r="IT656" s="23"/>
      <c r="IU656" s="23"/>
      <c r="IV656" s="23"/>
      <c r="IW656" s="23"/>
      <c r="IX656" s="23"/>
      <c r="IY656" s="23"/>
      <c r="IZ656" s="23"/>
      <c r="JA656" s="23"/>
      <c r="JB656" s="23"/>
      <c r="JC656" s="23"/>
      <c r="JD656" s="23"/>
      <c r="JE656" s="23"/>
      <c r="JF656" s="23"/>
      <c r="JG656" s="23"/>
      <c r="JH656" s="23"/>
      <c r="JI656" s="23"/>
      <c r="JJ656" s="23"/>
      <c r="JK656" s="23"/>
      <c r="JL656" s="23"/>
      <c r="JM656" s="23"/>
      <c r="JN656" s="23"/>
      <c r="JO656" s="23"/>
      <c r="JP656" s="23"/>
      <c r="JQ656" s="23"/>
      <c r="JR656" s="23"/>
      <c r="JS656" s="23"/>
      <c r="JT656" s="23"/>
      <c r="JU656" s="23"/>
      <c r="JV656" s="23"/>
      <c r="JW656" s="23"/>
      <c r="JX656" s="23"/>
      <c r="JY656" s="23"/>
      <c r="JZ656" s="23"/>
      <c r="KA656" s="23"/>
      <c r="KB656" s="23"/>
      <c r="KC656" s="23"/>
      <c r="KD656" s="23"/>
      <c r="KE656" s="23"/>
      <c r="KF656" s="23"/>
      <c r="KG656" s="23"/>
      <c r="KH656" s="23"/>
      <c r="KI656" s="23"/>
      <c r="KJ656" s="23"/>
      <c r="KK656" s="23"/>
      <c r="KL656" s="23"/>
      <c r="KM656" s="23"/>
      <c r="KN656" s="23"/>
      <c r="KO656" s="23"/>
      <c r="KP656" s="23"/>
      <c r="KQ656" s="23"/>
      <c r="KR656" s="23"/>
      <c r="KS656" s="23"/>
      <c r="KT656" s="23"/>
      <c r="KU656" s="23"/>
      <c r="KV656" s="23"/>
      <c r="KW656" s="23"/>
      <c r="KX656" s="23"/>
      <c r="KY656" s="23"/>
      <c r="KZ656" s="23"/>
      <c r="LA656" s="23"/>
      <c r="LB656" s="23"/>
      <c r="LC656" s="23"/>
      <c r="LD656" s="23"/>
      <c r="LE656" s="23"/>
      <c r="LF656" s="23"/>
      <c r="LG656" s="23"/>
      <c r="LH656" s="23"/>
      <c r="LI656" s="23"/>
      <c r="LJ656" s="23"/>
      <c r="LK656" s="23"/>
      <c r="LL656" s="23"/>
      <c r="LM656" s="23"/>
      <c r="LN656" s="23"/>
      <c r="LO656" s="23"/>
      <c r="LP656" s="23"/>
      <c r="LQ656" s="23"/>
      <c r="LR656" s="23"/>
      <c r="LS656" s="23"/>
      <c r="LT656" s="23"/>
      <c r="LU656" s="23"/>
      <c r="LV656" s="23"/>
      <c r="LW656" s="23"/>
      <c r="LX656" s="23"/>
      <c r="LY656" s="23"/>
      <c r="LZ656" s="23"/>
      <c r="MA656" s="23"/>
      <c r="MB656" s="23"/>
      <c r="MC656" s="23"/>
      <c r="MD656" s="23"/>
      <c r="ME656" s="23"/>
      <c r="MF656" s="23"/>
      <c r="MG656" s="23"/>
      <c r="MH656" s="23"/>
      <c r="MI656" s="23"/>
      <c r="MJ656" s="23"/>
      <c r="MK656" s="23"/>
      <c r="ML656" s="23"/>
      <c r="MM656" s="23"/>
      <c r="MN656" s="23"/>
      <c r="MO656" s="23"/>
      <c r="MP656" s="23"/>
      <c r="MQ656" s="23"/>
      <c r="MR656" s="23"/>
      <c r="MS656" s="23"/>
      <c r="MT656" s="23"/>
      <c r="MU656" s="23"/>
      <c r="MV656" s="23"/>
      <c r="MW656" s="23"/>
      <c r="MX656" s="23"/>
      <c r="MY656" s="23"/>
      <c r="MZ656" s="23"/>
      <c r="NA656" s="23"/>
      <c r="NB656" s="23"/>
      <c r="NC656" s="23"/>
      <c r="ND656" s="23"/>
      <c r="NE656" s="23"/>
      <c r="NF656" s="23"/>
      <c r="NG656" s="23"/>
      <c r="NH656" s="23"/>
      <c r="NI656" s="23"/>
      <c r="NJ656" s="23"/>
      <c r="NK656" s="23"/>
      <c r="NL656" s="23"/>
      <c r="NM656" s="23"/>
      <c r="NN656" s="23"/>
      <c r="NO656" s="23"/>
      <c r="NP656" s="23"/>
      <c r="NQ656" s="23"/>
      <c r="NR656" s="23"/>
      <c r="NS656" s="23"/>
      <c r="NT656" s="23"/>
      <c r="NU656" s="23"/>
      <c r="NV656" s="23"/>
      <c r="NW656" s="23"/>
      <c r="NX656" s="23"/>
      <c r="NY656" s="23"/>
      <c r="NZ656" s="23"/>
      <c r="OA656" s="23"/>
      <c r="OB656" s="23"/>
      <c r="OC656" s="23"/>
      <c r="OD656" s="23"/>
      <c r="OE656" s="23"/>
      <c r="OF656" s="23"/>
      <c r="OG656" s="23"/>
      <c r="OH656" s="23"/>
      <c r="OI656" s="23"/>
      <c r="OJ656" s="23"/>
      <c r="OK656" s="23"/>
      <c r="OL656" s="23"/>
      <c r="OM656" s="23"/>
      <c r="ON656" s="23"/>
      <c r="OO656" s="23"/>
      <c r="OP656" s="23"/>
      <c r="OQ656" s="23"/>
      <c r="OR656" s="23"/>
      <c r="OS656" s="23"/>
      <c r="OT656" s="23"/>
      <c r="OU656" s="23"/>
      <c r="OV656" s="23"/>
      <c r="OW656" s="23"/>
      <c r="OX656" s="23"/>
      <c r="OY656" s="23"/>
      <c r="OZ656" s="23"/>
      <c r="PA656" s="23"/>
      <c r="PB656" s="23"/>
      <c r="PC656" s="23"/>
      <c r="PD656" s="23"/>
      <c r="PE656" s="23"/>
      <c r="PF656" s="23"/>
      <c r="PG656" s="23"/>
      <c r="PH656" s="23"/>
      <c r="PI656" s="23"/>
      <c r="PJ656" s="23"/>
      <c r="PK656" s="23"/>
      <c r="PL656" s="23"/>
      <c r="PM656" s="23"/>
      <c r="PN656" s="23"/>
      <c r="PO656" s="23"/>
      <c r="PP656" s="23"/>
      <c r="PQ656" s="23"/>
      <c r="PR656" s="23"/>
      <c r="PS656" s="23"/>
      <c r="PT656" s="23"/>
      <c r="PU656" s="23"/>
      <c r="PV656" s="23"/>
      <c r="PW656" s="23"/>
      <c r="PX656" s="23"/>
      <c r="PY656" s="23"/>
      <c r="PZ656" s="23"/>
      <c r="QA656" s="23"/>
      <c r="QB656" s="23"/>
      <c r="QC656" s="23"/>
      <c r="QD656" s="23"/>
      <c r="QE656" s="23"/>
      <c r="QF656" s="23"/>
      <c r="QG656" s="23"/>
      <c r="QH656" s="23"/>
      <c r="QI656" s="23"/>
      <c r="QJ656" s="23"/>
      <c r="QK656" s="23"/>
      <c r="QL656" s="23"/>
      <c r="QM656" s="23"/>
      <c r="QN656" s="23"/>
      <c r="QO656" s="23"/>
      <c r="QP656" s="23"/>
      <c r="QQ656" s="23"/>
      <c r="QR656" s="23"/>
      <c r="QS656" s="23"/>
      <c r="QT656" s="23"/>
      <c r="QU656" s="23"/>
      <c r="QV656" s="23"/>
      <c r="QW656" s="23"/>
      <c r="QX656" s="23"/>
      <c r="QY656" s="23"/>
      <c r="QZ656" s="23"/>
      <c r="RA656" s="23"/>
      <c r="RB656" s="23"/>
      <c r="RC656" s="23"/>
      <c r="RD656" s="23"/>
      <c r="RE656" s="23"/>
      <c r="RF656" s="23"/>
      <c r="RG656" s="23"/>
      <c r="RH656" s="23"/>
      <c r="RI656" s="23"/>
      <c r="RJ656" s="23"/>
      <c r="RK656" s="23"/>
      <c r="RL656" s="23"/>
      <c r="RM656" s="23"/>
      <c r="RN656" s="23"/>
      <c r="RO656" s="23"/>
      <c r="RP656" s="23"/>
      <c r="RQ656" s="23"/>
      <c r="RR656" s="23"/>
      <c r="RS656" s="23"/>
      <c r="RT656" s="23"/>
      <c r="RU656" s="23"/>
      <c r="RV656" s="23"/>
      <c r="RW656" s="23"/>
      <c r="RX656" s="23"/>
      <c r="RY656" s="23"/>
      <c r="RZ656" s="23"/>
      <c r="SA656" s="23"/>
      <c r="SB656" s="23"/>
      <c r="SC656" s="23"/>
      <c r="SD656" s="23"/>
      <c r="SE656" s="23"/>
      <c r="SF656" s="23"/>
      <c r="SG656" s="23"/>
      <c r="SH656" s="23"/>
      <c r="SI656" s="23"/>
      <c r="SJ656" s="23"/>
      <c r="SK656" s="23"/>
      <c r="SL656" s="23"/>
      <c r="SM656" s="23"/>
      <c r="SN656" s="23"/>
      <c r="SO656" s="23"/>
      <c r="SP656" s="23"/>
      <c r="SQ656" s="23"/>
      <c r="SR656" s="23"/>
      <c r="SS656" s="23"/>
      <c r="ST656" s="23"/>
      <c r="SU656" s="23"/>
      <c r="SV656" s="23"/>
      <c r="SW656" s="23"/>
      <c r="SX656" s="23"/>
      <c r="SY656" s="23"/>
      <c r="SZ656" s="23"/>
      <c r="TA656" s="23"/>
      <c r="TB656" s="23"/>
      <c r="TC656" s="23"/>
      <c r="TD656" s="23"/>
      <c r="TE656" s="23"/>
      <c r="TF656" s="23"/>
      <c r="TG656" s="23"/>
      <c r="TH656" s="23"/>
      <c r="TI656" s="23"/>
      <c r="TJ656" s="23"/>
      <c r="TK656" s="23"/>
      <c r="TL656" s="23"/>
      <c r="TM656" s="23"/>
      <c r="TN656" s="23"/>
      <c r="TO656" s="23"/>
      <c r="TP656" s="23"/>
      <c r="TQ656" s="23"/>
      <c r="TR656" s="23"/>
      <c r="TS656" s="23"/>
      <c r="TT656" s="23"/>
      <c r="TU656" s="23"/>
      <c r="TV656" s="23"/>
      <c r="TW656" s="23"/>
      <c r="TX656" s="23"/>
      <c r="TY656" s="23"/>
      <c r="TZ656" s="23"/>
      <c r="UA656" s="23"/>
      <c r="UB656" s="23"/>
      <c r="UC656" s="23"/>
      <c r="UD656" s="23"/>
      <c r="UE656" s="23"/>
      <c r="UF656" s="23"/>
      <c r="UG656" s="23"/>
      <c r="UH656" s="23"/>
      <c r="UI656" s="23"/>
      <c r="UJ656" s="23"/>
      <c r="UK656" s="23"/>
      <c r="UL656" s="23"/>
      <c r="UM656" s="23"/>
      <c r="UN656" s="23"/>
      <c r="UO656" s="23"/>
      <c r="UP656" s="23"/>
      <c r="UQ656" s="23"/>
      <c r="UR656" s="23"/>
      <c r="US656" s="23"/>
      <c r="UT656" s="23"/>
      <c r="UU656" s="23"/>
      <c r="UV656" s="23"/>
      <c r="UW656" s="23"/>
      <c r="UX656" s="23"/>
      <c r="UY656" s="23"/>
      <c r="UZ656" s="23"/>
      <c r="VA656" s="23"/>
      <c r="VB656" s="23"/>
      <c r="VC656" s="23"/>
      <c r="VD656" s="23"/>
      <c r="VE656" s="23"/>
      <c r="VF656" s="23"/>
      <c r="VG656" s="23"/>
      <c r="VH656" s="23"/>
      <c r="VI656" s="23"/>
      <c r="VJ656" s="23"/>
      <c r="VK656" s="23"/>
      <c r="VL656" s="23"/>
      <c r="VM656" s="23"/>
      <c r="VN656" s="23"/>
      <c r="VO656" s="23"/>
      <c r="VP656" s="23"/>
      <c r="VQ656" s="23"/>
      <c r="VR656" s="23"/>
      <c r="VS656" s="23"/>
      <c r="VT656" s="23"/>
      <c r="VU656" s="23"/>
      <c r="VV656" s="23"/>
      <c r="VW656" s="23"/>
      <c r="VX656" s="23"/>
      <c r="VY656" s="23"/>
      <c r="VZ656" s="23"/>
      <c r="WA656" s="23"/>
      <c r="WB656" s="23"/>
      <c r="WC656" s="23"/>
      <c r="WD656" s="23"/>
      <c r="WE656" s="23"/>
      <c r="WF656" s="23"/>
      <c r="WG656" s="23"/>
      <c r="WH656" s="23"/>
      <c r="WI656" s="23"/>
      <c r="WJ656" s="23"/>
      <c r="WK656" s="23"/>
      <c r="WL656" s="23"/>
      <c r="WM656" s="23"/>
      <c r="WN656" s="23"/>
      <c r="WO656" s="23"/>
      <c r="WP656" s="23"/>
      <c r="WQ656" s="23"/>
      <c r="WR656" s="23"/>
      <c r="WS656" s="23"/>
      <c r="WT656" s="23"/>
      <c r="WU656" s="23"/>
      <c r="WV656" s="23"/>
      <c r="WW656" s="23"/>
      <c r="WX656" s="23"/>
      <c r="WY656" s="23"/>
      <c r="WZ656" s="23"/>
      <c r="XA656" s="23"/>
      <c r="XB656" s="23"/>
      <c r="XC656" s="23"/>
      <c r="XD656" s="23"/>
      <c r="XE656" s="23"/>
      <c r="XF656" s="23"/>
      <c r="XG656" s="23"/>
      <c r="XH656" s="23"/>
      <c r="XI656" s="23"/>
      <c r="XJ656" s="23"/>
      <c r="XK656" s="23"/>
      <c r="XL656" s="23"/>
      <c r="XM656" s="23"/>
      <c r="XN656" s="23"/>
      <c r="XO656" s="23"/>
      <c r="XP656" s="23"/>
      <c r="XQ656" s="23"/>
      <c r="XR656" s="23"/>
      <c r="XS656" s="23"/>
      <c r="XT656" s="23"/>
      <c r="XU656" s="23"/>
      <c r="XV656" s="23"/>
      <c r="XW656" s="23"/>
      <c r="XX656" s="23"/>
      <c r="XY656" s="23"/>
      <c r="XZ656" s="23"/>
      <c r="YA656" s="23"/>
      <c r="YB656" s="23"/>
      <c r="YC656" s="23"/>
      <c r="YD656" s="23"/>
      <c r="YE656" s="23"/>
      <c r="YF656" s="23"/>
      <c r="YG656" s="23"/>
      <c r="YH656" s="23"/>
      <c r="YI656" s="23"/>
      <c r="YJ656" s="23"/>
      <c r="YK656" s="23"/>
      <c r="YL656" s="23"/>
      <c r="YM656" s="23"/>
      <c r="YN656" s="23"/>
      <c r="YO656" s="23"/>
      <c r="YP656" s="23"/>
      <c r="YQ656" s="23"/>
      <c r="YR656" s="23"/>
      <c r="YS656" s="23"/>
      <c r="YT656" s="23"/>
      <c r="YU656" s="23"/>
      <c r="YV656" s="23"/>
      <c r="YW656" s="23"/>
      <c r="YX656" s="23"/>
      <c r="YY656" s="23"/>
      <c r="YZ656" s="23"/>
      <c r="ZA656" s="23"/>
      <c r="ZB656" s="23"/>
      <c r="ZC656" s="23"/>
      <c r="ZD656" s="23"/>
      <c r="ZE656" s="23"/>
      <c r="ZF656" s="23"/>
      <c r="ZG656" s="23"/>
      <c r="ZH656" s="23"/>
      <c r="ZI656" s="23"/>
      <c r="ZJ656" s="23"/>
      <c r="ZK656" s="23"/>
      <c r="ZL656" s="23"/>
      <c r="ZM656" s="23"/>
      <c r="ZN656" s="23"/>
      <c r="ZO656" s="23"/>
      <c r="ZP656" s="23"/>
      <c r="ZQ656" s="23"/>
      <c r="ZR656" s="23"/>
      <c r="ZS656" s="23"/>
      <c r="ZT656" s="23"/>
      <c r="ZU656" s="23"/>
      <c r="ZV656" s="23"/>
      <c r="ZW656" s="23"/>
      <c r="ZX656" s="23"/>
      <c r="ZY656" s="23"/>
      <c r="ZZ656" s="23"/>
      <c r="AAA656" s="23"/>
      <c r="AAB656" s="23"/>
      <c r="AAC656" s="23"/>
      <c r="AAD656" s="23"/>
      <c r="AAE656" s="23"/>
      <c r="AAF656" s="23"/>
      <c r="AAG656" s="23"/>
      <c r="AAH656" s="23"/>
      <c r="AAI656" s="23"/>
      <c r="AAJ656" s="23"/>
      <c r="AAK656" s="23"/>
      <c r="AAL656" s="23"/>
      <c r="AAM656" s="23"/>
      <c r="AAN656" s="23"/>
      <c r="AAO656" s="23"/>
      <c r="AAP656" s="23"/>
      <c r="AAQ656" s="23"/>
      <c r="AAR656" s="23"/>
      <c r="AAS656" s="23"/>
      <c r="AAT656" s="23"/>
      <c r="AAU656" s="23"/>
      <c r="AAV656" s="23"/>
      <c r="AAW656" s="23"/>
      <c r="AAX656" s="23"/>
      <c r="AAY656" s="23"/>
      <c r="AAZ656" s="23"/>
      <c r="ABA656" s="23"/>
      <c r="ABB656" s="23"/>
      <c r="ABC656" s="23"/>
      <c r="ABD656" s="23"/>
      <c r="ABE656" s="23"/>
      <c r="ABF656" s="23"/>
      <c r="ABG656" s="23"/>
      <c r="ABH656" s="23"/>
      <c r="ABI656" s="23"/>
      <c r="ABJ656" s="23"/>
      <c r="ABK656" s="23"/>
      <c r="ABL656" s="23"/>
      <c r="ABM656" s="23"/>
      <c r="ABN656" s="23"/>
      <c r="ABO656" s="23"/>
      <c r="ABP656" s="23"/>
      <c r="ABQ656" s="23"/>
      <c r="ABR656" s="23"/>
      <c r="ABS656" s="23"/>
      <c r="ABT656" s="23"/>
      <c r="ABU656" s="23"/>
      <c r="ABV656" s="23"/>
      <c r="ABW656" s="23"/>
      <c r="ABX656" s="23"/>
      <c r="ABY656" s="23"/>
      <c r="ABZ656" s="23"/>
      <c r="ACA656" s="23"/>
      <c r="ACB656" s="23"/>
      <c r="ACC656" s="23"/>
      <c r="ACD656" s="23"/>
      <c r="ACE656" s="23"/>
      <c r="ACF656" s="23"/>
      <c r="ACG656" s="23"/>
      <c r="ACH656" s="23"/>
      <c r="ACI656" s="23"/>
      <c r="ACJ656" s="23"/>
      <c r="ACK656" s="23"/>
      <c r="ACL656" s="23"/>
      <c r="ACM656" s="23"/>
      <c r="ACN656" s="23"/>
      <c r="ACO656" s="23"/>
      <c r="ACP656" s="23"/>
      <c r="ACQ656" s="23"/>
      <c r="ACR656" s="23"/>
      <c r="ACS656" s="23"/>
      <c r="ACT656" s="23"/>
      <c r="ACU656" s="23"/>
      <c r="ACV656" s="23"/>
      <c r="ACW656" s="23"/>
      <c r="ACX656" s="23"/>
      <c r="ACY656" s="23"/>
      <c r="ACZ656" s="23"/>
      <c r="ADA656" s="23"/>
      <c r="ADB656" s="23"/>
      <c r="ADC656" s="23"/>
      <c r="ADD656" s="23"/>
      <c r="ADE656" s="23"/>
      <c r="ADF656" s="23"/>
      <c r="ADG656" s="23"/>
      <c r="ADH656" s="23"/>
      <c r="ADI656" s="23"/>
      <c r="ADJ656" s="23"/>
      <c r="ADK656" s="23"/>
      <c r="ADL656" s="23"/>
      <c r="ADM656" s="23"/>
      <c r="ADN656" s="23"/>
      <c r="ADO656" s="23"/>
      <c r="ADP656" s="23"/>
      <c r="ADQ656" s="23"/>
      <c r="ADR656" s="23"/>
      <c r="ADS656" s="23"/>
      <c r="ADT656" s="23"/>
      <c r="ADU656" s="23"/>
      <c r="ADV656" s="23"/>
      <c r="ADW656" s="23"/>
      <c r="ADX656" s="23"/>
      <c r="ADY656" s="23"/>
      <c r="ADZ656" s="23"/>
      <c r="AEA656" s="23"/>
      <c r="AEB656" s="23"/>
      <c r="AEC656" s="23"/>
      <c r="AED656" s="23"/>
      <c r="AEE656" s="23"/>
      <c r="AEF656" s="23"/>
      <c r="AEG656" s="23"/>
      <c r="AEH656" s="23"/>
      <c r="AEI656" s="23"/>
      <c r="AEJ656" s="23"/>
      <c r="AEK656" s="23"/>
      <c r="AEL656" s="23"/>
      <c r="AEM656" s="23"/>
      <c r="AEN656" s="23"/>
      <c r="AEO656" s="23"/>
      <c r="AEP656" s="23"/>
      <c r="AEQ656" s="23"/>
      <c r="AER656" s="23"/>
      <c r="AES656" s="23"/>
      <c r="AET656" s="23"/>
      <c r="AEU656" s="23"/>
      <c r="AEV656" s="23"/>
      <c r="AEW656" s="23"/>
      <c r="AEX656" s="23"/>
      <c r="AEY656" s="23"/>
      <c r="AEZ656" s="23"/>
      <c r="AFA656" s="23"/>
      <c r="AFB656" s="23"/>
      <c r="AFC656" s="23"/>
      <c r="AFD656" s="23"/>
      <c r="AFE656" s="23"/>
      <c r="AFF656" s="23"/>
      <c r="AFG656" s="23"/>
      <c r="AFH656" s="23"/>
      <c r="AFI656" s="23"/>
      <c r="AFJ656" s="23"/>
      <c r="AFK656" s="23"/>
      <c r="AFL656" s="23"/>
      <c r="AFM656" s="23"/>
      <c r="AFN656" s="23"/>
      <c r="AFO656" s="23"/>
      <c r="AFP656" s="23"/>
      <c r="AFQ656" s="23"/>
      <c r="AFR656" s="23"/>
      <c r="AFS656" s="23"/>
      <c r="AFT656" s="23"/>
      <c r="AFU656" s="23"/>
      <c r="AFV656" s="23"/>
      <c r="AFW656" s="23"/>
      <c r="AFX656" s="23"/>
      <c r="AFY656" s="23"/>
      <c r="AFZ656" s="23"/>
      <c r="AGA656" s="23"/>
      <c r="AGB656" s="23"/>
      <c r="AGC656" s="23"/>
      <c r="AGD656" s="23"/>
      <c r="AGE656" s="23"/>
      <c r="AGF656" s="23"/>
      <c r="AGG656" s="23"/>
      <c r="AGH656" s="23"/>
      <c r="AGI656" s="23"/>
      <c r="AGJ656" s="23"/>
      <c r="AGK656" s="23"/>
      <c r="AGL656" s="23"/>
      <c r="AGM656" s="23"/>
      <c r="AGN656" s="23"/>
      <c r="AGO656" s="23"/>
      <c r="AGP656" s="23"/>
      <c r="AGQ656" s="23"/>
      <c r="AGR656" s="23"/>
      <c r="AGS656" s="23"/>
      <c r="AGT656" s="23"/>
      <c r="AGU656" s="23"/>
      <c r="AGV656" s="23"/>
      <c r="AGW656" s="23"/>
      <c r="AGX656" s="23"/>
      <c r="AGY656" s="23"/>
      <c r="AGZ656" s="23"/>
      <c r="AHA656" s="23"/>
      <c r="AHB656" s="23"/>
      <c r="AHC656" s="23"/>
      <c r="AHD656" s="23"/>
      <c r="AHE656" s="23"/>
      <c r="AHF656" s="23"/>
      <c r="AHG656" s="23"/>
      <c r="AHH656" s="23"/>
      <c r="AHI656" s="23"/>
      <c r="AHJ656" s="23"/>
      <c r="AHK656" s="23"/>
      <c r="AHL656" s="23"/>
      <c r="AHM656" s="23"/>
      <c r="AHN656" s="23"/>
      <c r="AHO656" s="23"/>
      <c r="AHP656" s="23"/>
      <c r="AHQ656" s="23"/>
      <c r="AHR656" s="23"/>
      <c r="AHS656" s="23"/>
      <c r="AHT656" s="23"/>
      <c r="AHU656" s="23"/>
      <c r="AHV656" s="23"/>
      <c r="AHW656" s="23"/>
      <c r="AHX656" s="23"/>
      <c r="AHY656" s="23"/>
      <c r="AHZ656" s="23"/>
      <c r="AIA656" s="23"/>
      <c r="AIB656" s="23"/>
      <c r="AIC656" s="23"/>
      <c r="AID656" s="23"/>
      <c r="AIE656" s="23"/>
      <c r="AIF656" s="23"/>
      <c r="AIG656" s="23"/>
      <c r="AIH656" s="23"/>
      <c r="AII656" s="23"/>
      <c r="AIJ656" s="23"/>
      <c r="AIK656" s="23"/>
      <c r="AIL656" s="23"/>
      <c r="AIM656" s="23"/>
      <c r="AIN656" s="23"/>
      <c r="AIO656" s="23"/>
      <c r="AIP656" s="23"/>
      <c r="AIQ656" s="23"/>
      <c r="AIR656" s="23"/>
      <c r="AIS656" s="23"/>
      <c r="AIT656" s="23"/>
      <c r="AIU656" s="23"/>
      <c r="AIV656" s="23"/>
      <c r="AIW656" s="23"/>
      <c r="AIX656" s="23"/>
      <c r="AIY656" s="23"/>
      <c r="AIZ656" s="23"/>
      <c r="AJA656" s="23"/>
      <c r="AJB656" s="23"/>
      <c r="AJC656" s="23"/>
      <c r="AJD656" s="23"/>
      <c r="AJE656" s="23"/>
      <c r="AJF656" s="23"/>
      <c r="AJG656" s="23"/>
      <c r="AJH656" s="23"/>
      <c r="AJI656" s="23"/>
      <c r="AJJ656" s="23"/>
      <c r="AJK656" s="23"/>
      <c r="AJL656" s="23"/>
      <c r="AJM656" s="23"/>
      <c r="AJN656" s="23"/>
      <c r="AJO656" s="23"/>
      <c r="AJP656" s="23"/>
      <c r="AJQ656" s="23"/>
      <c r="AJR656" s="23"/>
      <c r="AJS656" s="23"/>
      <c r="AJT656" s="23"/>
      <c r="AJU656" s="23"/>
      <c r="AJV656" s="23"/>
      <c r="AJW656" s="23"/>
      <c r="AJX656" s="23"/>
      <c r="AJY656" s="23"/>
      <c r="AJZ656" s="23"/>
      <c r="AKA656" s="23"/>
      <c r="AKB656" s="23"/>
      <c r="AKC656" s="23"/>
      <c r="AKD656" s="23"/>
      <c r="AKE656" s="23"/>
      <c r="AKF656" s="23"/>
      <c r="AKG656" s="23"/>
      <c r="AKH656" s="23"/>
      <c r="AKI656" s="23"/>
      <c r="AKJ656" s="23"/>
      <c r="AKK656" s="23"/>
      <c r="AKL656" s="23"/>
      <c r="AKM656" s="23"/>
      <c r="AKN656" s="23"/>
      <c r="AKO656" s="23"/>
      <c r="AKP656" s="23"/>
      <c r="AKQ656" s="23"/>
      <c r="AKR656" s="23"/>
      <c r="AKS656" s="23"/>
      <c r="AKT656" s="23"/>
      <c r="AKU656" s="23"/>
      <c r="AKV656" s="23"/>
      <c r="AKW656" s="23"/>
      <c r="AKX656" s="23"/>
      <c r="AKY656" s="23"/>
      <c r="AKZ656" s="23"/>
      <c r="ALA656" s="23"/>
      <c r="ALB656" s="23"/>
      <c r="ALC656" s="23"/>
      <c r="ALD656" s="23"/>
      <c r="ALE656" s="23"/>
      <c r="ALF656" s="23"/>
      <c r="ALG656" s="23"/>
      <c r="ALH656" s="23"/>
      <c r="ALI656" s="23"/>
      <c r="ALJ656" s="23"/>
      <c r="ALK656" s="23"/>
      <c r="ALL656" s="23"/>
      <c r="ALM656" s="23"/>
      <c r="ALN656" s="23"/>
      <c r="ALO656" s="23"/>
      <c r="ALP656" s="23"/>
      <c r="ALQ656" s="23"/>
      <c r="ALR656" s="23"/>
      <c r="ALS656" s="23"/>
      <c r="ALT656" s="23"/>
      <c r="ALU656" s="23"/>
      <c r="ALV656" s="23"/>
      <c r="ALW656" s="23"/>
      <c r="ALX656" s="23"/>
      <c r="ALY656" s="23"/>
      <c r="ALZ656" s="23"/>
      <c r="AMA656" s="23"/>
      <c r="AMB656" s="23"/>
      <c r="AMC656" s="23"/>
      <c r="AMD656" s="23"/>
      <c r="AME656" s="23"/>
      <c r="AMF656" s="23"/>
      <c r="AMG656" s="23"/>
      <c r="AMH656" s="23"/>
      <c r="AMI656" s="23"/>
      <c r="AMJ656" s="23"/>
      <c r="AMK656" s="23"/>
      <c r="AML656" s="23"/>
      <c r="AMM656" s="23"/>
      <c r="AMN656" s="23"/>
      <c r="AMO656" s="23"/>
      <c r="AMP656" s="23"/>
      <c r="AMQ656" s="23"/>
      <c r="AMR656" s="23"/>
      <c r="AMS656" s="23"/>
      <c r="AMT656" s="23"/>
      <c r="AMU656" s="23"/>
      <c r="AMV656" s="23"/>
      <c r="AMW656" s="23"/>
      <c r="AMX656" s="23"/>
      <c r="AMY656" s="23"/>
      <c r="AMZ656" s="23"/>
      <c r="ANA656" s="23"/>
      <c r="ANB656" s="23"/>
      <c r="ANC656" s="23"/>
      <c r="AND656" s="23"/>
      <c r="ANE656" s="23"/>
      <c r="ANF656" s="23"/>
      <c r="ANG656" s="23"/>
      <c r="ANH656" s="23"/>
      <c r="ANI656" s="23"/>
      <c r="ANJ656" s="23"/>
      <c r="ANK656" s="23"/>
      <c r="ANL656" s="23"/>
      <c r="ANM656" s="23"/>
      <c r="ANN656" s="23"/>
      <c r="ANO656" s="23"/>
      <c r="ANP656" s="23"/>
      <c r="ANQ656" s="23"/>
      <c r="ANR656" s="23"/>
      <c r="ANS656" s="23"/>
      <c r="ANT656" s="23"/>
      <c r="ANU656" s="23"/>
      <c r="ANV656" s="23"/>
      <c r="ANW656" s="23"/>
      <c r="ANX656" s="23"/>
      <c r="ANY656" s="23"/>
      <c r="ANZ656" s="23"/>
      <c r="AOA656" s="23"/>
      <c r="AOB656" s="23"/>
      <c r="AOC656" s="23"/>
      <c r="AOD656" s="23"/>
      <c r="AOE656" s="23"/>
      <c r="AOF656" s="23"/>
      <c r="AOG656" s="23"/>
      <c r="AOH656" s="23"/>
      <c r="AOI656" s="23"/>
      <c r="AOJ656" s="23"/>
      <c r="AOK656" s="23"/>
      <c r="AOL656" s="23"/>
      <c r="AOM656" s="23"/>
      <c r="AON656" s="23"/>
      <c r="AOO656" s="23"/>
      <c r="AOP656" s="23"/>
      <c r="AOQ656" s="23"/>
      <c r="AOR656" s="23"/>
      <c r="AOS656" s="23"/>
      <c r="AOT656" s="23"/>
      <c r="AOU656" s="23"/>
      <c r="AOV656" s="23"/>
      <c r="AOW656" s="23"/>
      <c r="AOX656" s="23"/>
      <c r="AOY656" s="24"/>
      <c r="AOZ656" s="24"/>
      <c r="APA656" s="24"/>
      <c r="APB656" s="24"/>
      <c r="APC656" s="24"/>
      <c r="APD656" s="24"/>
      <c r="APE656" s="24"/>
      <c r="APF656" s="24"/>
      <c r="APG656" s="24"/>
      <c r="APH656" s="24"/>
      <c r="API656" s="24"/>
      <c r="APJ656" s="24"/>
      <c r="APK656" s="24"/>
      <c r="APL656" s="24"/>
      <c r="APM656" s="24"/>
      <c r="APN656" s="24"/>
      <c r="APO656" s="24"/>
      <c r="APP656" s="24"/>
      <c r="APQ656" s="24"/>
      <c r="APR656" s="24"/>
      <c r="APS656" s="24"/>
      <c r="APT656" s="24"/>
      <c r="APU656" s="24"/>
      <c r="APV656" s="24"/>
      <c r="APW656" s="24"/>
      <c r="APX656" s="24"/>
      <c r="APY656" s="24"/>
      <c r="APZ656" s="24"/>
      <c r="AQA656" s="24"/>
      <c r="AQB656" s="24"/>
      <c r="AQC656" s="24"/>
      <c r="AQD656" s="24"/>
      <c r="AQE656" s="24"/>
      <c r="AQF656" s="24"/>
      <c r="AQG656" s="24"/>
      <c r="AQH656" s="24"/>
      <c r="AQI656" s="24"/>
      <c r="AQJ656" s="24"/>
      <c r="AQK656" s="24"/>
      <c r="AQL656" s="24"/>
      <c r="AQM656" s="24"/>
      <c r="AQN656" s="24"/>
      <c r="AQO656" s="24"/>
      <c r="AQP656" s="24"/>
      <c r="AQQ656" s="24"/>
      <c r="AQR656" s="24"/>
      <c r="AQS656" s="24"/>
      <c r="AQT656" s="24"/>
      <c r="AQU656" s="24"/>
      <c r="AQV656" s="24"/>
      <c r="AQW656" s="24"/>
      <c r="AQX656" s="24"/>
      <c r="AQY656" s="24"/>
      <c r="AQZ656" s="24"/>
      <c r="ARA656" s="24"/>
      <c r="ARB656" s="24"/>
      <c r="ARC656" s="24"/>
      <c r="ARD656" s="24"/>
      <c r="ARE656" s="24"/>
      <c r="ARF656" s="24"/>
      <c r="ARG656" s="24"/>
      <c r="ARH656" s="24"/>
      <c r="ARI656" s="24"/>
      <c r="ARJ656" s="24"/>
      <c r="ARK656" s="24"/>
      <c r="ARL656" s="24"/>
      <c r="ARM656" s="24"/>
      <c r="ARN656" s="24"/>
      <c r="ARO656" s="24"/>
      <c r="ARP656" s="24"/>
      <c r="ARQ656" s="24"/>
      <c r="ARR656" s="24"/>
      <c r="ARS656" s="24"/>
      <c r="ART656" s="24"/>
      <c r="ARU656" s="24"/>
      <c r="ARV656" s="24"/>
      <c r="ARW656" s="24"/>
      <c r="ARX656" s="24"/>
      <c r="ARY656" s="24"/>
      <c r="ARZ656" s="24"/>
      <c r="ASA656" s="24"/>
      <c r="ASB656" s="24"/>
      <c r="ASC656" s="24"/>
      <c r="ASD656" s="24"/>
      <c r="ASE656" s="24"/>
      <c r="ASF656" s="24"/>
      <c r="ASG656" s="24"/>
      <c r="ASH656" s="24"/>
      <c r="ASI656" s="24"/>
      <c r="ASJ656" s="24"/>
      <c r="ASK656" s="24"/>
      <c r="ASL656" s="24"/>
      <c r="ASM656" s="24"/>
      <c r="ASN656" s="24"/>
      <c r="ASO656" s="24"/>
      <c r="ASP656" s="24"/>
      <c r="ASQ656" s="24"/>
      <c r="ASR656" s="24"/>
      <c r="ASS656" s="24"/>
      <c r="AST656" s="24"/>
      <c r="ASU656" s="24"/>
      <c r="ASV656" s="24"/>
      <c r="ASW656" s="24"/>
      <c r="ASX656" s="24"/>
      <c r="ASY656" s="24"/>
      <c r="ASZ656" s="24"/>
      <c r="ATA656" s="24"/>
      <c r="ATB656" s="24"/>
      <c r="ATC656" s="24"/>
      <c r="ATD656" s="24"/>
      <c r="ATE656" s="24"/>
      <c r="ATF656" s="24"/>
      <c r="ATG656" s="24"/>
      <c r="ATH656" s="24"/>
      <c r="ATI656" s="24"/>
      <c r="ATJ656" s="24"/>
      <c r="ATK656" s="24"/>
      <c r="ATL656" s="24"/>
      <c r="ATM656" s="24"/>
      <c r="ATN656" s="24"/>
      <c r="ATO656" s="24"/>
      <c r="ATP656" s="24"/>
      <c r="ATQ656" s="24"/>
      <c r="ATR656" s="24"/>
      <c r="ATS656" s="24"/>
      <c r="ATT656" s="24"/>
      <c r="ATU656" s="24"/>
      <c r="ATV656" s="24"/>
      <c r="ATW656" s="24"/>
      <c r="ATX656" s="24"/>
      <c r="ATY656" s="24"/>
      <c r="ATZ656" s="24"/>
      <c r="AUA656" s="24"/>
      <c r="AUB656" s="24"/>
      <c r="AUC656" s="24"/>
      <c r="AUD656" s="24"/>
      <c r="AUE656" s="24"/>
      <c r="AUF656" s="24"/>
      <c r="AUG656" s="24"/>
      <c r="AUH656" s="24"/>
      <c r="AUI656" s="24"/>
      <c r="AUJ656" s="24"/>
      <c r="AUK656" s="24"/>
      <c r="AUL656" s="24"/>
      <c r="AUM656" s="24"/>
      <c r="AUN656" s="24"/>
      <c r="AUO656" s="24"/>
      <c r="AUP656" s="24"/>
      <c r="AUQ656" s="24"/>
      <c r="AUR656" s="24"/>
      <c r="AUS656" s="24"/>
      <c r="AUT656" s="24"/>
      <c r="AUU656" s="24"/>
      <c r="AUV656" s="24"/>
      <c r="AUW656" s="24"/>
      <c r="AUX656" s="24"/>
      <c r="AUY656" s="24"/>
      <c r="AUZ656" s="24"/>
      <c r="AVA656" s="24"/>
      <c r="AVB656" s="24"/>
      <c r="AVC656" s="24"/>
      <c r="AVD656" s="24"/>
      <c r="AVE656" s="24"/>
      <c r="AVF656" s="24"/>
      <c r="AVG656" s="24"/>
      <c r="AVH656" s="24"/>
      <c r="AVI656" s="24"/>
      <c r="AVJ656" s="24"/>
      <c r="AVK656" s="24"/>
      <c r="AVL656" s="24"/>
      <c r="AVM656" s="24"/>
      <c r="AVN656" s="24"/>
      <c r="AVO656" s="24"/>
      <c r="AVP656" s="24"/>
      <c r="AVQ656" s="24"/>
      <c r="AVR656" s="24"/>
      <c r="AVS656" s="24"/>
      <c r="AVT656" s="24"/>
      <c r="AVU656" s="24"/>
      <c r="AVV656" s="24"/>
      <c r="AVW656" s="24"/>
      <c r="AVX656" s="24"/>
      <c r="AVY656" s="24"/>
      <c r="AVZ656" s="24"/>
      <c r="AWA656" s="24"/>
      <c r="AWB656" s="24"/>
      <c r="AWC656" s="24"/>
      <c r="AWD656" s="24"/>
      <c r="AWE656" s="24"/>
      <c r="AWF656" s="24"/>
      <c r="AWG656" s="24"/>
      <c r="AWH656" s="24"/>
      <c r="AWI656" s="24"/>
      <c r="AWJ656" s="24"/>
      <c r="AWK656" s="24"/>
      <c r="AWL656" s="24"/>
      <c r="AWM656" s="24"/>
      <c r="AWN656" s="24"/>
      <c r="AWO656" s="24"/>
      <c r="AWP656" s="24"/>
      <c r="AWQ656" s="24"/>
      <c r="AWR656" s="24"/>
      <c r="AWS656" s="24"/>
      <c r="AWT656" s="24"/>
      <c r="AWU656" s="24"/>
      <c r="AWV656" s="24"/>
      <c r="AWW656" s="24"/>
      <c r="AWX656" s="24"/>
      <c r="AWY656" s="24"/>
      <c r="AWZ656" s="24"/>
      <c r="AXA656" s="24"/>
      <c r="AXB656" s="24"/>
      <c r="AXC656" s="24"/>
      <c r="AXD656" s="24"/>
      <c r="AXE656" s="24"/>
      <c r="AXF656" s="24"/>
      <c r="AXG656" s="24"/>
      <c r="AXH656" s="24"/>
      <c r="AXI656" s="24"/>
      <c r="AXJ656" s="24"/>
      <c r="AXK656" s="24"/>
      <c r="AXL656" s="24"/>
      <c r="AXM656" s="24"/>
      <c r="AXN656" s="24"/>
      <c r="AXO656" s="24"/>
      <c r="AXP656" s="24"/>
      <c r="AXQ656" s="24"/>
      <c r="AXR656" s="24"/>
      <c r="AXS656" s="24"/>
      <c r="AXT656" s="24"/>
      <c r="AXU656" s="24"/>
      <c r="AXV656" s="24"/>
      <c r="AXW656" s="24"/>
      <c r="AXX656" s="24"/>
      <c r="AXY656" s="24"/>
      <c r="AXZ656" s="24"/>
      <c r="AYA656" s="24"/>
      <c r="AYB656" s="24"/>
      <c r="AYC656" s="24"/>
      <c r="AYD656" s="24"/>
      <c r="AYE656" s="24"/>
      <c r="AYF656" s="24"/>
      <c r="AYG656" s="24"/>
      <c r="AYH656" s="24"/>
      <c r="AYI656" s="24"/>
      <c r="AYJ656" s="24"/>
      <c r="AYK656" s="24"/>
      <c r="AYL656" s="24"/>
      <c r="AYM656" s="24"/>
      <c r="AYN656" s="24"/>
      <c r="AYO656" s="24"/>
      <c r="AYP656" s="24"/>
      <c r="AYQ656" s="24"/>
      <c r="AYR656" s="24"/>
      <c r="AYS656" s="24"/>
      <c r="AYT656" s="24"/>
      <c r="AYU656" s="24"/>
      <c r="AYV656" s="24"/>
      <c r="AYW656" s="24"/>
      <c r="AYX656" s="24"/>
      <c r="AYY656" s="24"/>
      <c r="AYZ656" s="24"/>
      <c r="AZA656" s="24"/>
      <c r="AZB656" s="24"/>
      <c r="AZC656" s="24"/>
      <c r="AZD656" s="24"/>
      <c r="AZE656" s="24"/>
      <c r="AZF656" s="24"/>
      <c r="AZG656" s="24"/>
      <c r="AZH656" s="24"/>
      <c r="AZI656" s="24"/>
      <c r="AZJ656" s="24"/>
      <c r="AZK656" s="24"/>
      <c r="AZL656" s="24"/>
      <c r="AZM656" s="24"/>
      <c r="AZN656" s="24"/>
      <c r="AZO656" s="24"/>
      <c r="AZP656" s="24"/>
      <c r="AZQ656" s="24"/>
      <c r="AZR656" s="24"/>
      <c r="AZS656" s="24"/>
      <c r="AZT656" s="24"/>
      <c r="AZU656" s="24"/>
      <c r="AZV656" s="24"/>
      <c r="AZW656" s="24"/>
      <c r="AZX656" s="24"/>
      <c r="AZY656" s="24"/>
      <c r="AZZ656" s="24"/>
      <c r="BAA656" s="24"/>
      <c r="BAB656" s="24"/>
      <c r="BAC656" s="24"/>
      <c r="BAD656" s="24"/>
      <c r="BAE656" s="24"/>
      <c r="BAF656" s="24"/>
      <c r="BAG656" s="24"/>
      <c r="BAH656" s="24"/>
      <c r="BAI656" s="24"/>
      <c r="BAJ656" s="24"/>
      <c r="BAK656" s="24"/>
      <c r="BAL656" s="24"/>
      <c r="BAM656" s="24"/>
      <c r="BAN656" s="24"/>
      <c r="BAO656" s="24"/>
      <c r="BAP656" s="24"/>
      <c r="BAQ656" s="24"/>
      <c r="BAR656" s="24"/>
      <c r="BAS656" s="24"/>
      <c r="BAT656" s="24"/>
      <c r="BAU656" s="24"/>
      <c r="BAV656" s="24"/>
      <c r="BAW656" s="24"/>
      <c r="BAX656" s="24"/>
      <c r="BAY656" s="24"/>
      <c r="BAZ656" s="24"/>
      <c r="BBA656" s="24"/>
      <c r="BBB656" s="24"/>
      <c r="BBC656" s="24"/>
      <c r="BBD656" s="24"/>
      <c r="BBE656" s="24"/>
      <c r="BBF656" s="24"/>
      <c r="BBG656" s="24"/>
      <c r="BBH656" s="24"/>
      <c r="BBI656" s="24"/>
      <c r="BBJ656" s="24"/>
      <c r="BBK656" s="24"/>
      <c r="BBL656" s="24"/>
      <c r="BBM656" s="24"/>
      <c r="BBN656" s="24"/>
      <c r="BBO656" s="24"/>
      <c r="BBP656" s="24"/>
      <c r="BBQ656" s="24"/>
      <c r="BBR656" s="24"/>
      <c r="BBS656" s="24"/>
      <c r="BBT656" s="24"/>
      <c r="BBU656" s="24"/>
      <c r="BBV656" s="24"/>
      <c r="BBW656" s="24"/>
      <c r="BBX656" s="24"/>
      <c r="BBY656" s="24"/>
      <c r="BBZ656" s="24"/>
      <c r="BCA656" s="24"/>
      <c r="BCB656" s="24"/>
      <c r="BCC656" s="24"/>
      <c r="BCD656" s="24"/>
      <c r="BCE656" s="24"/>
      <c r="BCF656" s="24"/>
      <c r="BCG656" s="24"/>
      <c r="BCH656" s="24"/>
      <c r="BCI656" s="24"/>
      <c r="BCJ656" s="24"/>
      <c r="BCK656" s="24"/>
      <c r="BCL656" s="24"/>
      <c r="BCM656" s="24"/>
      <c r="BCN656" s="24"/>
      <c r="BCO656" s="24"/>
      <c r="BCP656" s="24"/>
      <c r="BCQ656" s="24"/>
      <c r="BCR656" s="24"/>
      <c r="BCS656" s="24"/>
      <c r="BCT656" s="24"/>
      <c r="BCU656" s="24"/>
      <c r="BCV656" s="24"/>
      <c r="BCW656" s="24"/>
      <c r="BCX656" s="24"/>
      <c r="BCY656" s="24"/>
      <c r="BCZ656" s="24"/>
      <c r="BDA656" s="24"/>
      <c r="BDB656" s="24"/>
      <c r="BDC656" s="24"/>
      <c r="BDD656" s="24"/>
      <c r="BDE656" s="24"/>
      <c r="BDF656" s="24"/>
      <c r="BDG656" s="24"/>
      <c r="BDH656" s="24"/>
      <c r="BDI656" s="24"/>
      <c r="BDJ656" s="24"/>
      <c r="BDK656" s="24"/>
      <c r="BDL656" s="24"/>
      <c r="BDM656" s="24"/>
      <c r="BDN656" s="24"/>
      <c r="BDO656" s="24"/>
      <c r="BDP656" s="24"/>
      <c r="BDQ656" s="24"/>
      <c r="BDR656" s="24"/>
      <c r="BDS656" s="24"/>
      <c r="BDT656" s="24"/>
      <c r="BDU656" s="24"/>
      <c r="BDV656" s="24"/>
      <c r="BDW656" s="24"/>
      <c r="BDX656" s="24"/>
      <c r="BDY656" s="24"/>
      <c r="BDZ656" s="24"/>
      <c r="BEA656" s="24"/>
      <c r="BEB656" s="24"/>
      <c r="BEC656" s="24"/>
      <c r="BED656" s="24"/>
      <c r="BEE656" s="24"/>
      <c r="BEF656" s="24"/>
      <c r="BEG656" s="24"/>
      <c r="BEH656" s="24"/>
      <c r="BEI656" s="24"/>
      <c r="BEJ656" s="24"/>
      <c r="BEK656" s="24"/>
      <c r="BEL656" s="24"/>
      <c r="BEM656" s="24"/>
      <c r="BEN656" s="24"/>
      <c r="BEO656" s="24"/>
      <c r="BEP656" s="24"/>
      <c r="BEQ656" s="24"/>
      <c r="BER656" s="24"/>
      <c r="BES656" s="24"/>
      <c r="BET656" s="24"/>
      <c r="BEU656" s="24"/>
      <c r="BEV656" s="24"/>
      <c r="BEW656" s="24"/>
      <c r="BEX656" s="24"/>
      <c r="BEY656" s="24"/>
      <c r="BEZ656" s="24"/>
      <c r="BFA656" s="24"/>
      <c r="BFB656" s="24"/>
      <c r="BFC656" s="24"/>
      <c r="BFD656" s="24"/>
      <c r="BFE656" s="24"/>
      <c r="BFF656" s="24"/>
      <c r="BFG656" s="24"/>
      <c r="BFH656" s="24"/>
      <c r="BFI656" s="24"/>
      <c r="BFJ656" s="24"/>
      <c r="BFK656" s="24"/>
      <c r="BFL656" s="24"/>
      <c r="BFM656" s="24"/>
      <c r="BFN656" s="24"/>
      <c r="BFO656" s="24"/>
      <c r="BFP656" s="24"/>
      <c r="BFQ656" s="24"/>
      <c r="BFR656" s="24"/>
      <c r="BFS656" s="24"/>
      <c r="BFT656" s="24"/>
      <c r="BFU656" s="24"/>
      <c r="BFV656" s="24"/>
      <c r="BFW656" s="24"/>
      <c r="BFX656" s="24"/>
      <c r="BFY656" s="24"/>
      <c r="BFZ656" s="24"/>
      <c r="BGA656" s="24"/>
      <c r="BGB656" s="24"/>
      <c r="BGC656" s="24"/>
      <c r="BGD656" s="24"/>
      <c r="BGE656" s="24"/>
      <c r="BGF656" s="24"/>
      <c r="BGG656" s="24"/>
      <c r="BGH656" s="24"/>
      <c r="BGI656" s="24"/>
      <c r="BGJ656" s="24"/>
      <c r="BGK656" s="24"/>
      <c r="BGL656" s="24"/>
      <c r="BGM656" s="24"/>
      <c r="BGN656" s="24"/>
      <c r="BGO656" s="24"/>
      <c r="BGP656" s="24"/>
      <c r="BGQ656" s="24"/>
      <c r="BGR656" s="24"/>
      <c r="BGS656" s="24"/>
      <c r="BGT656" s="24"/>
      <c r="BGU656" s="24"/>
      <c r="BGV656" s="24"/>
      <c r="BGW656" s="24"/>
      <c r="BGX656" s="24"/>
      <c r="BGY656" s="24"/>
      <c r="BGZ656" s="24"/>
      <c r="BHA656" s="24"/>
      <c r="BHB656" s="24"/>
      <c r="BHC656" s="24"/>
      <c r="BHD656" s="24"/>
      <c r="BHE656" s="24"/>
      <c r="BHF656" s="24"/>
      <c r="BHG656" s="24"/>
      <c r="BHH656" s="24"/>
      <c r="BHI656" s="24"/>
      <c r="BHJ656" s="24"/>
      <c r="BHK656" s="24"/>
      <c r="BHL656" s="24"/>
      <c r="BHM656" s="24"/>
      <c r="BHN656" s="24"/>
      <c r="BHO656" s="24"/>
      <c r="BHP656" s="24"/>
      <c r="BHQ656" s="24"/>
      <c r="BHR656" s="24"/>
      <c r="BHS656" s="24"/>
      <c r="BHT656" s="24"/>
      <c r="BHU656" s="24"/>
      <c r="BHV656" s="24"/>
      <c r="BHW656" s="24"/>
      <c r="BHX656" s="24"/>
      <c r="BHY656" s="24"/>
      <c r="BHZ656" s="24"/>
      <c r="BIA656" s="24"/>
      <c r="BIB656" s="24"/>
      <c r="BIC656" s="24"/>
      <c r="BID656" s="24"/>
      <c r="BIE656" s="24"/>
      <c r="BIF656" s="24"/>
      <c r="BIG656" s="24"/>
      <c r="BIH656" s="24"/>
      <c r="BII656" s="24"/>
      <c r="BIJ656" s="24"/>
      <c r="BIK656" s="24"/>
      <c r="BIL656" s="24"/>
      <c r="BIM656" s="24"/>
      <c r="BIN656" s="24"/>
      <c r="BIO656" s="24"/>
      <c r="BIP656" s="24"/>
      <c r="BIQ656" s="24"/>
      <c r="BIR656" s="24"/>
      <c r="BIS656" s="24"/>
      <c r="BIT656" s="24"/>
      <c r="BIU656" s="24"/>
      <c r="BIV656" s="24"/>
      <c r="BIW656" s="24"/>
      <c r="BIX656" s="24"/>
      <c r="BIY656" s="24"/>
      <c r="BIZ656" s="24"/>
      <c r="BJA656" s="24"/>
      <c r="BJB656" s="24"/>
      <c r="BJC656" s="24"/>
      <c r="BJD656" s="24"/>
      <c r="BJE656" s="24"/>
      <c r="BJF656" s="24"/>
      <c r="BJG656" s="24"/>
      <c r="BJH656" s="24"/>
      <c r="BJI656" s="24"/>
      <c r="BJJ656" s="24"/>
      <c r="BJK656" s="24"/>
      <c r="BJL656" s="24"/>
      <c r="BJM656" s="24"/>
      <c r="BJN656" s="24"/>
      <c r="BJO656" s="24"/>
      <c r="BJP656" s="24"/>
      <c r="BJQ656" s="24"/>
    </row>
    <row r="657" s="25" customFormat="true" ht="12" hidden="false" customHeight="true" outlineLevel="0" collapsed="false">
      <c r="A657" s="80" t="s">
        <v>211</v>
      </c>
      <c r="B657" s="80" t="s">
        <v>212</v>
      </c>
      <c r="C657" s="81" t="s">
        <v>1096</v>
      </c>
      <c r="D657" s="80" t="s">
        <v>254</v>
      </c>
      <c r="E657" s="79" t="s">
        <v>263</v>
      </c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  <c r="EH657" s="23"/>
      <c r="EI657" s="23"/>
      <c r="EJ657" s="23"/>
      <c r="EK657" s="23"/>
      <c r="EL657" s="23"/>
      <c r="EM657" s="23"/>
      <c r="EN657" s="23"/>
      <c r="EO657" s="23"/>
      <c r="EP657" s="23"/>
      <c r="EQ657" s="23"/>
      <c r="ER657" s="23"/>
      <c r="ES657" s="23"/>
      <c r="ET657" s="23"/>
      <c r="EU657" s="23"/>
      <c r="EV657" s="23"/>
      <c r="EW657" s="23"/>
      <c r="EX657" s="23"/>
      <c r="EY657" s="23"/>
      <c r="EZ657" s="23"/>
      <c r="FA657" s="23"/>
      <c r="FB657" s="23"/>
      <c r="FC657" s="23"/>
      <c r="FD657" s="23"/>
      <c r="FE657" s="23"/>
      <c r="FF657" s="23"/>
      <c r="FG657" s="23"/>
      <c r="FH657" s="23"/>
      <c r="FI657" s="23"/>
      <c r="FJ657" s="23"/>
      <c r="FK657" s="23"/>
      <c r="FL657" s="23"/>
      <c r="FM657" s="23"/>
      <c r="FN657" s="23"/>
      <c r="FO657" s="23"/>
      <c r="FP657" s="23"/>
      <c r="FQ657" s="23"/>
      <c r="FR657" s="23"/>
      <c r="FS657" s="23"/>
      <c r="FT657" s="23"/>
      <c r="FU657" s="23"/>
      <c r="FV657" s="23"/>
      <c r="FW657" s="23"/>
      <c r="FX657" s="23"/>
      <c r="FY657" s="23"/>
      <c r="FZ657" s="23"/>
      <c r="GA657" s="23"/>
      <c r="GB657" s="23"/>
      <c r="GC657" s="23"/>
      <c r="GD657" s="23"/>
      <c r="GE657" s="23"/>
      <c r="GF657" s="23"/>
      <c r="GG657" s="23"/>
      <c r="GH657" s="23"/>
      <c r="GI657" s="23"/>
      <c r="GJ657" s="23"/>
      <c r="GK657" s="23"/>
      <c r="GL657" s="23"/>
      <c r="GM657" s="23"/>
      <c r="GN657" s="23"/>
      <c r="GO657" s="23"/>
      <c r="GP657" s="23"/>
      <c r="GQ657" s="23"/>
      <c r="GR657" s="23"/>
      <c r="GS657" s="23"/>
      <c r="GT657" s="23"/>
      <c r="GU657" s="23"/>
      <c r="GV657" s="23"/>
      <c r="GW657" s="23"/>
      <c r="GX657" s="23"/>
      <c r="GY657" s="23"/>
      <c r="GZ657" s="23"/>
      <c r="HA657" s="23"/>
      <c r="HB657" s="23"/>
      <c r="HC657" s="23"/>
      <c r="HD657" s="23"/>
      <c r="HE657" s="23"/>
      <c r="HF657" s="23"/>
      <c r="HG657" s="23"/>
      <c r="HH657" s="23"/>
      <c r="HI657" s="23"/>
      <c r="HJ657" s="23"/>
      <c r="HK657" s="23"/>
      <c r="HL657" s="23"/>
      <c r="HM657" s="23"/>
      <c r="HN657" s="23"/>
      <c r="HO657" s="23"/>
      <c r="HP657" s="23"/>
      <c r="HQ657" s="23"/>
      <c r="HR657" s="23"/>
      <c r="HS657" s="23"/>
      <c r="HT657" s="23"/>
      <c r="HU657" s="23"/>
      <c r="HV657" s="23"/>
      <c r="HW657" s="23"/>
      <c r="HX657" s="23"/>
      <c r="HY657" s="23"/>
      <c r="HZ657" s="23"/>
      <c r="IA657" s="23"/>
      <c r="IB657" s="23"/>
      <c r="IC657" s="23"/>
      <c r="ID657" s="23"/>
      <c r="IE657" s="23"/>
      <c r="IF657" s="23"/>
      <c r="IG657" s="23"/>
      <c r="IH657" s="23"/>
      <c r="II657" s="23"/>
      <c r="IJ657" s="23"/>
      <c r="IK657" s="23"/>
      <c r="IL657" s="23"/>
      <c r="IM657" s="23"/>
      <c r="IN657" s="23"/>
      <c r="IO657" s="23"/>
      <c r="IP657" s="23"/>
      <c r="IQ657" s="23"/>
      <c r="IR657" s="23"/>
      <c r="IS657" s="23"/>
      <c r="IT657" s="23"/>
      <c r="IU657" s="23"/>
      <c r="IV657" s="23"/>
      <c r="IW657" s="23"/>
      <c r="IX657" s="23"/>
      <c r="IY657" s="23"/>
      <c r="IZ657" s="23"/>
      <c r="JA657" s="23"/>
      <c r="JB657" s="23"/>
      <c r="JC657" s="23"/>
      <c r="JD657" s="23"/>
      <c r="JE657" s="23"/>
      <c r="JF657" s="23"/>
      <c r="JG657" s="23"/>
      <c r="JH657" s="23"/>
      <c r="JI657" s="23"/>
      <c r="JJ657" s="23"/>
      <c r="JK657" s="23"/>
      <c r="JL657" s="23"/>
      <c r="JM657" s="23"/>
      <c r="JN657" s="23"/>
      <c r="JO657" s="23"/>
      <c r="JP657" s="23"/>
      <c r="JQ657" s="23"/>
      <c r="JR657" s="23"/>
      <c r="JS657" s="23"/>
      <c r="JT657" s="23"/>
      <c r="JU657" s="23"/>
      <c r="JV657" s="23"/>
      <c r="JW657" s="23"/>
      <c r="JX657" s="23"/>
      <c r="JY657" s="23"/>
      <c r="JZ657" s="23"/>
      <c r="KA657" s="23"/>
      <c r="KB657" s="23"/>
      <c r="KC657" s="23"/>
      <c r="KD657" s="23"/>
      <c r="KE657" s="23"/>
      <c r="KF657" s="23"/>
      <c r="KG657" s="23"/>
      <c r="KH657" s="23"/>
      <c r="KI657" s="23"/>
      <c r="KJ657" s="23"/>
      <c r="KK657" s="23"/>
      <c r="KL657" s="23"/>
      <c r="KM657" s="23"/>
      <c r="KN657" s="23"/>
      <c r="KO657" s="23"/>
      <c r="KP657" s="23"/>
      <c r="KQ657" s="23"/>
      <c r="KR657" s="23"/>
      <c r="KS657" s="23"/>
      <c r="KT657" s="23"/>
      <c r="KU657" s="23"/>
      <c r="KV657" s="23"/>
      <c r="KW657" s="23"/>
      <c r="KX657" s="23"/>
      <c r="KY657" s="23"/>
      <c r="KZ657" s="23"/>
      <c r="LA657" s="23"/>
      <c r="LB657" s="23"/>
      <c r="LC657" s="23"/>
      <c r="LD657" s="23"/>
      <c r="LE657" s="23"/>
      <c r="LF657" s="23"/>
      <c r="LG657" s="23"/>
      <c r="LH657" s="23"/>
      <c r="LI657" s="23"/>
      <c r="LJ657" s="23"/>
      <c r="LK657" s="23"/>
      <c r="LL657" s="23"/>
      <c r="LM657" s="23"/>
      <c r="LN657" s="23"/>
      <c r="LO657" s="23"/>
      <c r="LP657" s="23"/>
      <c r="LQ657" s="23"/>
      <c r="LR657" s="23"/>
      <c r="LS657" s="23"/>
      <c r="LT657" s="23"/>
      <c r="LU657" s="23"/>
      <c r="LV657" s="23"/>
      <c r="LW657" s="23"/>
      <c r="LX657" s="23"/>
      <c r="LY657" s="23"/>
      <c r="LZ657" s="23"/>
      <c r="MA657" s="23"/>
      <c r="MB657" s="23"/>
      <c r="MC657" s="23"/>
      <c r="MD657" s="23"/>
      <c r="ME657" s="23"/>
      <c r="MF657" s="23"/>
      <c r="MG657" s="23"/>
      <c r="MH657" s="23"/>
      <c r="MI657" s="23"/>
      <c r="MJ657" s="23"/>
      <c r="MK657" s="23"/>
      <c r="ML657" s="23"/>
      <c r="MM657" s="23"/>
      <c r="MN657" s="23"/>
      <c r="MO657" s="23"/>
      <c r="MP657" s="23"/>
      <c r="MQ657" s="23"/>
      <c r="MR657" s="23"/>
      <c r="MS657" s="23"/>
      <c r="MT657" s="23"/>
      <c r="MU657" s="23"/>
      <c r="MV657" s="23"/>
      <c r="MW657" s="23"/>
      <c r="MX657" s="23"/>
      <c r="MY657" s="23"/>
      <c r="MZ657" s="23"/>
      <c r="NA657" s="23"/>
      <c r="NB657" s="23"/>
      <c r="NC657" s="23"/>
      <c r="ND657" s="23"/>
      <c r="NE657" s="23"/>
      <c r="NF657" s="23"/>
      <c r="NG657" s="23"/>
      <c r="NH657" s="23"/>
      <c r="NI657" s="23"/>
      <c r="NJ657" s="23"/>
      <c r="NK657" s="23"/>
      <c r="NL657" s="23"/>
      <c r="NM657" s="23"/>
      <c r="NN657" s="23"/>
      <c r="NO657" s="23"/>
      <c r="NP657" s="23"/>
      <c r="NQ657" s="23"/>
      <c r="NR657" s="23"/>
      <c r="NS657" s="23"/>
      <c r="NT657" s="23"/>
      <c r="NU657" s="23"/>
      <c r="NV657" s="23"/>
      <c r="NW657" s="23"/>
      <c r="NX657" s="23"/>
      <c r="NY657" s="23"/>
      <c r="NZ657" s="23"/>
      <c r="OA657" s="23"/>
      <c r="OB657" s="23"/>
      <c r="OC657" s="23"/>
      <c r="OD657" s="23"/>
      <c r="OE657" s="23"/>
      <c r="OF657" s="23"/>
      <c r="OG657" s="23"/>
      <c r="OH657" s="23"/>
      <c r="OI657" s="23"/>
      <c r="OJ657" s="23"/>
      <c r="OK657" s="23"/>
      <c r="OL657" s="23"/>
      <c r="OM657" s="23"/>
      <c r="ON657" s="23"/>
      <c r="OO657" s="23"/>
      <c r="OP657" s="23"/>
      <c r="OQ657" s="23"/>
      <c r="OR657" s="23"/>
      <c r="OS657" s="23"/>
      <c r="OT657" s="23"/>
      <c r="OU657" s="23"/>
      <c r="OV657" s="23"/>
      <c r="OW657" s="23"/>
      <c r="OX657" s="23"/>
      <c r="OY657" s="23"/>
      <c r="OZ657" s="23"/>
      <c r="PA657" s="23"/>
      <c r="PB657" s="23"/>
      <c r="PC657" s="23"/>
      <c r="PD657" s="23"/>
      <c r="PE657" s="23"/>
      <c r="PF657" s="23"/>
      <c r="PG657" s="23"/>
      <c r="PH657" s="23"/>
      <c r="PI657" s="23"/>
      <c r="PJ657" s="23"/>
      <c r="PK657" s="23"/>
      <c r="PL657" s="23"/>
      <c r="PM657" s="23"/>
      <c r="PN657" s="23"/>
      <c r="PO657" s="23"/>
      <c r="PP657" s="23"/>
      <c r="PQ657" s="23"/>
      <c r="PR657" s="23"/>
      <c r="PS657" s="23"/>
      <c r="PT657" s="23"/>
      <c r="PU657" s="23"/>
      <c r="PV657" s="23"/>
      <c r="PW657" s="23"/>
      <c r="PX657" s="23"/>
      <c r="PY657" s="23"/>
      <c r="PZ657" s="23"/>
      <c r="QA657" s="23"/>
      <c r="QB657" s="23"/>
      <c r="QC657" s="23"/>
      <c r="QD657" s="23"/>
      <c r="QE657" s="23"/>
      <c r="QF657" s="23"/>
      <c r="QG657" s="23"/>
      <c r="QH657" s="23"/>
      <c r="QI657" s="23"/>
      <c r="QJ657" s="23"/>
      <c r="QK657" s="23"/>
      <c r="QL657" s="23"/>
      <c r="QM657" s="23"/>
      <c r="QN657" s="23"/>
      <c r="QO657" s="23"/>
      <c r="QP657" s="23"/>
      <c r="QQ657" s="23"/>
      <c r="QR657" s="23"/>
      <c r="QS657" s="23"/>
      <c r="QT657" s="23"/>
      <c r="QU657" s="23"/>
      <c r="QV657" s="23"/>
      <c r="QW657" s="23"/>
      <c r="QX657" s="23"/>
      <c r="QY657" s="23"/>
      <c r="QZ657" s="23"/>
      <c r="RA657" s="23"/>
      <c r="RB657" s="23"/>
      <c r="RC657" s="23"/>
      <c r="RD657" s="23"/>
      <c r="RE657" s="23"/>
      <c r="RF657" s="23"/>
      <c r="RG657" s="23"/>
      <c r="RH657" s="23"/>
      <c r="RI657" s="23"/>
      <c r="RJ657" s="23"/>
      <c r="RK657" s="23"/>
      <c r="RL657" s="23"/>
      <c r="RM657" s="23"/>
      <c r="RN657" s="23"/>
      <c r="RO657" s="23"/>
      <c r="RP657" s="23"/>
      <c r="RQ657" s="23"/>
      <c r="RR657" s="23"/>
      <c r="RS657" s="23"/>
      <c r="RT657" s="23"/>
      <c r="RU657" s="23"/>
      <c r="RV657" s="23"/>
      <c r="RW657" s="23"/>
      <c r="RX657" s="23"/>
      <c r="RY657" s="23"/>
      <c r="RZ657" s="23"/>
      <c r="SA657" s="23"/>
      <c r="SB657" s="23"/>
      <c r="SC657" s="23"/>
      <c r="SD657" s="23"/>
      <c r="SE657" s="23"/>
      <c r="SF657" s="23"/>
      <c r="SG657" s="23"/>
      <c r="SH657" s="23"/>
      <c r="SI657" s="23"/>
      <c r="SJ657" s="23"/>
      <c r="SK657" s="23"/>
      <c r="SL657" s="23"/>
      <c r="SM657" s="23"/>
      <c r="SN657" s="23"/>
      <c r="SO657" s="23"/>
      <c r="SP657" s="23"/>
      <c r="SQ657" s="23"/>
      <c r="SR657" s="23"/>
      <c r="SS657" s="23"/>
      <c r="ST657" s="23"/>
      <c r="SU657" s="23"/>
      <c r="SV657" s="23"/>
      <c r="SW657" s="23"/>
      <c r="SX657" s="23"/>
      <c r="SY657" s="23"/>
      <c r="SZ657" s="23"/>
      <c r="TA657" s="23"/>
      <c r="TB657" s="23"/>
      <c r="TC657" s="23"/>
      <c r="TD657" s="23"/>
      <c r="TE657" s="23"/>
      <c r="TF657" s="23"/>
      <c r="TG657" s="23"/>
      <c r="TH657" s="23"/>
      <c r="TI657" s="23"/>
      <c r="TJ657" s="23"/>
      <c r="TK657" s="23"/>
      <c r="TL657" s="23"/>
      <c r="TM657" s="23"/>
      <c r="TN657" s="23"/>
      <c r="TO657" s="23"/>
      <c r="TP657" s="23"/>
      <c r="TQ657" s="23"/>
      <c r="TR657" s="23"/>
      <c r="TS657" s="23"/>
      <c r="TT657" s="23"/>
      <c r="TU657" s="23"/>
      <c r="TV657" s="23"/>
      <c r="TW657" s="23"/>
      <c r="TX657" s="23"/>
      <c r="TY657" s="23"/>
      <c r="TZ657" s="23"/>
      <c r="UA657" s="23"/>
      <c r="UB657" s="23"/>
      <c r="UC657" s="23"/>
      <c r="UD657" s="23"/>
      <c r="UE657" s="23"/>
      <c r="UF657" s="23"/>
      <c r="UG657" s="23"/>
      <c r="UH657" s="23"/>
      <c r="UI657" s="23"/>
      <c r="UJ657" s="23"/>
      <c r="UK657" s="23"/>
      <c r="UL657" s="23"/>
      <c r="UM657" s="23"/>
      <c r="UN657" s="23"/>
      <c r="UO657" s="23"/>
      <c r="UP657" s="23"/>
      <c r="UQ657" s="23"/>
      <c r="UR657" s="23"/>
      <c r="US657" s="23"/>
      <c r="UT657" s="23"/>
      <c r="UU657" s="23"/>
      <c r="UV657" s="23"/>
      <c r="UW657" s="23"/>
      <c r="UX657" s="23"/>
      <c r="UY657" s="23"/>
      <c r="UZ657" s="23"/>
      <c r="VA657" s="23"/>
      <c r="VB657" s="23"/>
      <c r="VC657" s="23"/>
      <c r="VD657" s="23"/>
      <c r="VE657" s="23"/>
      <c r="VF657" s="23"/>
      <c r="VG657" s="23"/>
      <c r="VH657" s="23"/>
      <c r="VI657" s="23"/>
      <c r="VJ657" s="23"/>
      <c r="VK657" s="23"/>
      <c r="VL657" s="23"/>
      <c r="VM657" s="23"/>
      <c r="VN657" s="23"/>
      <c r="VO657" s="23"/>
      <c r="VP657" s="23"/>
      <c r="VQ657" s="23"/>
      <c r="VR657" s="23"/>
      <c r="VS657" s="23"/>
      <c r="VT657" s="23"/>
      <c r="VU657" s="23"/>
      <c r="VV657" s="23"/>
      <c r="VW657" s="23"/>
      <c r="VX657" s="23"/>
      <c r="VY657" s="23"/>
      <c r="VZ657" s="23"/>
      <c r="WA657" s="23"/>
      <c r="WB657" s="23"/>
      <c r="WC657" s="23"/>
      <c r="WD657" s="23"/>
      <c r="WE657" s="23"/>
      <c r="WF657" s="23"/>
      <c r="WG657" s="23"/>
      <c r="WH657" s="23"/>
      <c r="WI657" s="23"/>
      <c r="WJ657" s="23"/>
      <c r="WK657" s="23"/>
      <c r="WL657" s="23"/>
      <c r="WM657" s="23"/>
      <c r="WN657" s="23"/>
      <c r="WO657" s="23"/>
      <c r="WP657" s="23"/>
      <c r="WQ657" s="23"/>
      <c r="WR657" s="23"/>
      <c r="WS657" s="23"/>
      <c r="WT657" s="23"/>
      <c r="WU657" s="23"/>
      <c r="WV657" s="23"/>
      <c r="WW657" s="23"/>
      <c r="WX657" s="23"/>
      <c r="WY657" s="23"/>
      <c r="WZ657" s="23"/>
      <c r="XA657" s="23"/>
      <c r="XB657" s="23"/>
      <c r="XC657" s="23"/>
      <c r="XD657" s="23"/>
      <c r="XE657" s="23"/>
      <c r="XF657" s="23"/>
      <c r="XG657" s="23"/>
      <c r="XH657" s="23"/>
      <c r="XI657" s="23"/>
      <c r="XJ657" s="23"/>
      <c r="XK657" s="23"/>
      <c r="XL657" s="23"/>
      <c r="XM657" s="23"/>
      <c r="XN657" s="23"/>
      <c r="XO657" s="23"/>
      <c r="XP657" s="23"/>
      <c r="XQ657" s="23"/>
      <c r="XR657" s="23"/>
      <c r="XS657" s="23"/>
      <c r="XT657" s="23"/>
      <c r="XU657" s="23"/>
      <c r="XV657" s="23"/>
      <c r="XW657" s="23"/>
      <c r="XX657" s="23"/>
      <c r="XY657" s="23"/>
      <c r="XZ657" s="23"/>
      <c r="YA657" s="23"/>
      <c r="YB657" s="23"/>
      <c r="YC657" s="23"/>
      <c r="YD657" s="23"/>
      <c r="YE657" s="23"/>
      <c r="YF657" s="23"/>
      <c r="YG657" s="23"/>
      <c r="YH657" s="23"/>
      <c r="YI657" s="23"/>
      <c r="YJ657" s="23"/>
      <c r="YK657" s="23"/>
      <c r="YL657" s="23"/>
      <c r="YM657" s="23"/>
      <c r="YN657" s="23"/>
      <c r="YO657" s="23"/>
      <c r="YP657" s="23"/>
      <c r="YQ657" s="23"/>
      <c r="YR657" s="23"/>
      <c r="YS657" s="23"/>
      <c r="YT657" s="23"/>
      <c r="YU657" s="23"/>
      <c r="YV657" s="23"/>
      <c r="YW657" s="23"/>
      <c r="YX657" s="23"/>
      <c r="YY657" s="23"/>
      <c r="YZ657" s="23"/>
      <c r="ZA657" s="23"/>
      <c r="ZB657" s="23"/>
      <c r="ZC657" s="23"/>
      <c r="ZD657" s="23"/>
      <c r="ZE657" s="23"/>
      <c r="ZF657" s="23"/>
      <c r="ZG657" s="23"/>
      <c r="ZH657" s="23"/>
      <c r="ZI657" s="23"/>
      <c r="ZJ657" s="23"/>
      <c r="ZK657" s="23"/>
      <c r="ZL657" s="23"/>
      <c r="ZM657" s="23"/>
      <c r="ZN657" s="23"/>
      <c r="ZO657" s="23"/>
      <c r="ZP657" s="23"/>
      <c r="ZQ657" s="23"/>
      <c r="ZR657" s="23"/>
      <c r="ZS657" s="23"/>
      <c r="ZT657" s="23"/>
      <c r="ZU657" s="23"/>
      <c r="ZV657" s="23"/>
      <c r="ZW657" s="23"/>
      <c r="ZX657" s="23"/>
      <c r="ZY657" s="23"/>
      <c r="ZZ657" s="23"/>
      <c r="AAA657" s="23"/>
      <c r="AAB657" s="23"/>
      <c r="AAC657" s="23"/>
      <c r="AAD657" s="23"/>
      <c r="AAE657" s="23"/>
      <c r="AAF657" s="23"/>
      <c r="AAG657" s="23"/>
      <c r="AAH657" s="23"/>
      <c r="AAI657" s="23"/>
      <c r="AAJ657" s="23"/>
      <c r="AAK657" s="23"/>
      <c r="AAL657" s="23"/>
      <c r="AAM657" s="23"/>
      <c r="AAN657" s="23"/>
      <c r="AAO657" s="23"/>
      <c r="AAP657" s="23"/>
      <c r="AAQ657" s="23"/>
      <c r="AAR657" s="23"/>
      <c r="AAS657" s="23"/>
      <c r="AAT657" s="23"/>
      <c r="AAU657" s="23"/>
      <c r="AAV657" s="23"/>
      <c r="AAW657" s="23"/>
      <c r="AAX657" s="23"/>
      <c r="AAY657" s="23"/>
      <c r="AAZ657" s="23"/>
      <c r="ABA657" s="23"/>
      <c r="ABB657" s="23"/>
      <c r="ABC657" s="23"/>
      <c r="ABD657" s="23"/>
      <c r="ABE657" s="23"/>
      <c r="ABF657" s="23"/>
      <c r="ABG657" s="23"/>
      <c r="ABH657" s="23"/>
      <c r="ABI657" s="23"/>
      <c r="ABJ657" s="23"/>
      <c r="ABK657" s="23"/>
      <c r="ABL657" s="23"/>
      <c r="ABM657" s="23"/>
      <c r="ABN657" s="23"/>
      <c r="ABO657" s="23"/>
      <c r="ABP657" s="23"/>
      <c r="ABQ657" s="23"/>
      <c r="ABR657" s="23"/>
      <c r="ABS657" s="23"/>
      <c r="ABT657" s="23"/>
      <c r="ABU657" s="23"/>
      <c r="ABV657" s="23"/>
      <c r="ABW657" s="23"/>
      <c r="ABX657" s="23"/>
      <c r="ABY657" s="23"/>
      <c r="ABZ657" s="23"/>
      <c r="ACA657" s="23"/>
      <c r="ACB657" s="23"/>
      <c r="ACC657" s="23"/>
      <c r="ACD657" s="23"/>
      <c r="ACE657" s="23"/>
      <c r="ACF657" s="23"/>
      <c r="ACG657" s="23"/>
      <c r="ACH657" s="23"/>
      <c r="ACI657" s="23"/>
      <c r="ACJ657" s="23"/>
      <c r="ACK657" s="23"/>
      <c r="ACL657" s="23"/>
      <c r="ACM657" s="23"/>
      <c r="ACN657" s="23"/>
      <c r="ACO657" s="23"/>
      <c r="ACP657" s="23"/>
      <c r="ACQ657" s="23"/>
      <c r="ACR657" s="23"/>
      <c r="ACS657" s="23"/>
      <c r="ACT657" s="23"/>
      <c r="ACU657" s="23"/>
      <c r="ACV657" s="23"/>
      <c r="ACW657" s="23"/>
      <c r="ACX657" s="23"/>
      <c r="ACY657" s="23"/>
      <c r="ACZ657" s="23"/>
      <c r="ADA657" s="23"/>
      <c r="ADB657" s="23"/>
      <c r="ADC657" s="23"/>
      <c r="ADD657" s="23"/>
      <c r="ADE657" s="23"/>
      <c r="ADF657" s="23"/>
      <c r="ADG657" s="23"/>
      <c r="ADH657" s="23"/>
      <c r="ADI657" s="23"/>
      <c r="ADJ657" s="23"/>
      <c r="ADK657" s="23"/>
      <c r="ADL657" s="23"/>
      <c r="ADM657" s="23"/>
      <c r="ADN657" s="23"/>
      <c r="ADO657" s="23"/>
      <c r="ADP657" s="23"/>
      <c r="ADQ657" s="23"/>
      <c r="ADR657" s="23"/>
      <c r="ADS657" s="23"/>
      <c r="ADT657" s="23"/>
      <c r="ADU657" s="23"/>
      <c r="ADV657" s="23"/>
      <c r="ADW657" s="23"/>
      <c r="ADX657" s="23"/>
      <c r="ADY657" s="23"/>
      <c r="ADZ657" s="23"/>
      <c r="AEA657" s="23"/>
      <c r="AEB657" s="23"/>
      <c r="AEC657" s="23"/>
      <c r="AED657" s="23"/>
      <c r="AEE657" s="23"/>
      <c r="AEF657" s="23"/>
      <c r="AEG657" s="23"/>
      <c r="AEH657" s="23"/>
      <c r="AEI657" s="23"/>
      <c r="AEJ657" s="23"/>
      <c r="AEK657" s="23"/>
      <c r="AEL657" s="23"/>
      <c r="AEM657" s="23"/>
      <c r="AEN657" s="23"/>
      <c r="AEO657" s="23"/>
      <c r="AEP657" s="23"/>
      <c r="AEQ657" s="23"/>
      <c r="AER657" s="23"/>
      <c r="AES657" s="23"/>
      <c r="AET657" s="23"/>
      <c r="AEU657" s="23"/>
      <c r="AEV657" s="23"/>
      <c r="AEW657" s="23"/>
      <c r="AEX657" s="23"/>
      <c r="AEY657" s="23"/>
      <c r="AEZ657" s="23"/>
      <c r="AFA657" s="23"/>
      <c r="AFB657" s="23"/>
      <c r="AFC657" s="23"/>
      <c r="AFD657" s="23"/>
      <c r="AFE657" s="23"/>
      <c r="AFF657" s="23"/>
      <c r="AFG657" s="23"/>
      <c r="AFH657" s="23"/>
      <c r="AFI657" s="23"/>
      <c r="AFJ657" s="23"/>
      <c r="AFK657" s="23"/>
      <c r="AFL657" s="23"/>
      <c r="AFM657" s="23"/>
      <c r="AFN657" s="23"/>
      <c r="AFO657" s="23"/>
      <c r="AFP657" s="23"/>
      <c r="AFQ657" s="23"/>
      <c r="AFR657" s="23"/>
      <c r="AFS657" s="23"/>
      <c r="AFT657" s="23"/>
      <c r="AFU657" s="23"/>
      <c r="AFV657" s="23"/>
      <c r="AFW657" s="23"/>
      <c r="AFX657" s="23"/>
      <c r="AFY657" s="23"/>
      <c r="AFZ657" s="23"/>
      <c r="AGA657" s="23"/>
      <c r="AGB657" s="23"/>
      <c r="AGC657" s="23"/>
      <c r="AGD657" s="23"/>
      <c r="AGE657" s="23"/>
      <c r="AGF657" s="23"/>
      <c r="AGG657" s="23"/>
      <c r="AGH657" s="23"/>
      <c r="AGI657" s="23"/>
      <c r="AGJ657" s="23"/>
      <c r="AGK657" s="23"/>
      <c r="AGL657" s="23"/>
      <c r="AGM657" s="23"/>
      <c r="AGN657" s="23"/>
      <c r="AGO657" s="23"/>
      <c r="AGP657" s="23"/>
      <c r="AGQ657" s="23"/>
      <c r="AGR657" s="23"/>
      <c r="AGS657" s="23"/>
      <c r="AGT657" s="23"/>
      <c r="AGU657" s="23"/>
      <c r="AGV657" s="23"/>
      <c r="AGW657" s="23"/>
      <c r="AGX657" s="23"/>
      <c r="AGY657" s="23"/>
      <c r="AGZ657" s="23"/>
      <c r="AHA657" s="23"/>
      <c r="AHB657" s="23"/>
      <c r="AHC657" s="23"/>
      <c r="AHD657" s="23"/>
      <c r="AHE657" s="23"/>
      <c r="AHF657" s="23"/>
      <c r="AHG657" s="23"/>
      <c r="AHH657" s="23"/>
      <c r="AHI657" s="23"/>
      <c r="AHJ657" s="23"/>
      <c r="AHK657" s="23"/>
      <c r="AHL657" s="23"/>
      <c r="AHM657" s="23"/>
      <c r="AHN657" s="23"/>
      <c r="AHO657" s="23"/>
      <c r="AHP657" s="23"/>
      <c r="AHQ657" s="23"/>
      <c r="AHR657" s="23"/>
      <c r="AHS657" s="23"/>
      <c r="AHT657" s="23"/>
      <c r="AHU657" s="23"/>
      <c r="AHV657" s="23"/>
      <c r="AHW657" s="23"/>
      <c r="AHX657" s="23"/>
      <c r="AHY657" s="23"/>
      <c r="AHZ657" s="23"/>
      <c r="AIA657" s="23"/>
      <c r="AIB657" s="23"/>
      <c r="AIC657" s="23"/>
      <c r="AID657" s="23"/>
      <c r="AIE657" s="23"/>
      <c r="AIF657" s="23"/>
      <c r="AIG657" s="23"/>
      <c r="AIH657" s="23"/>
      <c r="AII657" s="23"/>
      <c r="AIJ657" s="23"/>
      <c r="AIK657" s="23"/>
      <c r="AIL657" s="23"/>
      <c r="AIM657" s="23"/>
      <c r="AIN657" s="23"/>
      <c r="AIO657" s="23"/>
      <c r="AIP657" s="23"/>
      <c r="AIQ657" s="23"/>
      <c r="AIR657" s="23"/>
      <c r="AIS657" s="23"/>
      <c r="AIT657" s="23"/>
      <c r="AIU657" s="23"/>
      <c r="AIV657" s="23"/>
      <c r="AIW657" s="23"/>
      <c r="AIX657" s="23"/>
      <c r="AIY657" s="23"/>
      <c r="AIZ657" s="23"/>
      <c r="AJA657" s="23"/>
      <c r="AJB657" s="23"/>
      <c r="AJC657" s="23"/>
      <c r="AJD657" s="23"/>
      <c r="AJE657" s="23"/>
      <c r="AJF657" s="23"/>
      <c r="AJG657" s="23"/>
      <c r="AJH657" s="23"/>
      <c r="AJI657" s="23"/>
      <c r="AJJ657" s="23"/>
      <c r="AJK657" s="23"/>
      <c r="AJL657" s="23"/>
      <c r="AJM657" s="23"/>
      <c r="AJN657" s="23"/>
      <c r="AJO657" s="23"/>
      <c r="AJP657" s="23"/>
      <c r="AJQ657" s="23"/>
      <c r="AJR657" s="23"/>
      <c r="AJS657" s="23"/>
      <c r="AJT657" s="23"/>
      <c r="AJU657" s="23"/>
      <c r="AJV657" s="23"/>
      <c r="AJW657" s="23"/>
      <c r="AJX657" s="23"/>
      <c r="AJY657" s="23"/>
      <c r="AJZ657" s="23"/>
      <c r="AKA657" s="23"/>
      <c r="AKB657" s="23"/>
      <c r="AKC657" s="23"/>
      <c r="AKD657" s="23"/>
      <c r="AKE657" s="23"/>
      <c r="AKF657" s="23"/>
      <c r="AKG657" s="23"/>
      <c r="AKH657" s="23"/>
      <c r="AKI657" s="23"/>
      <c r="AKJ657" s="23"/>
      <c r="AKK657" s="23"/>
      <c r="AKL657" s="23"/>
      <c r="AKM657" s="23"/>
      <c r="AKN657" s="23"/>
      <c r="AKO657" s="23"/>
      <c r="AKP657" s="23"/>
      <c r="AKQ657" s="23"/>
      <c r="AKR657" s="23"/>
      <c r="AKS657" s="23"/>
      <c r="AKT657" s="23"/>
      <c r="AKU657" s="23"/>
      <c r="AKV657" s="23"/>
      <c r="AKW657" s="23"/>
      <c r="AKX657" s="23"/>
      <c r="AKY657" s="23"/>
      <c r="AKZ657" s="23"/>
      <c r="ALA657" s="23"/>
      <c r="ALB657" s="23"/>
      <c r="ALC657" s="23"/>
      <c r="ALD657" s="23"/>
      <c r="ALE657" s="23"/>
      <c r="ALF657" s="23"/>
      <c r="ALG657" s="23"/>
      <c r="ALH657" s="23"/>
      <c r="ALI657" s="23"/>
      <c r="ALJ657" s="23"/>
      <c r="ALK657" s="23"/>
      <c r="ALL657" s="23"/>
      <c r="ALM657" s="23"/>
      <c r="ALN657" s="23"/>
      <c r="ALO657" s="23"/>
      <c r="ALP657" s="23"/>
      <c r="ALQ657" s="23"/>
      <c r="ALR657" s="23"/>
      <c r="ALS657" s="23"/>
      <c r="ALT657" s="23"/>
      <c r="ALU657" s="23"/>
      <c r="ALV657" s="23"/>
      <c r="ALW657" s="23"/>
      <c r="ALX657" s="23"/>
      <c r="ALY657" s="23"/>
      <c r="ALZ657" s="23"/>
      <c r="AMA657" s="23"/>
      <c r="AMB657" s="23"/>
      <c r="AMC657" s="23"/>
      <c r="AMD657" s="23"/>
      <c r="AME657" s="23"/>
      <c r="AMF657" s="23"/>
      <c r="AMG657" s="23"/>
      <c r="AMH657" s="23"/>
      <c r="AMI657" s="23"/>
      <c r="AMJ657" s="23"/>
      <c r="AMK657" s="23"/>
      <c r="AML657" s="23"/>
      <c r="AMM657" s="23"/>
      <c r="AMN657" s="23"/>
      <c r="AMO657" s="23"/>
      <c r="AMP657" s="23"/>
      <c r="AMQ657" s="23"/>
      <c r="AMR657" s="23"/>
      <c r="AMS657" s="23"/>
      <c r="AMT657" s="23"/>
      <c r="AMU657" s="23"/>
      <c r="AMV657" s="23"/>
      <c r="AMW657" s="23"/>
      <c r="AMX657" s="23"/>
      <c r="AMY657" s="23"/>
      <c r="AMZ657" s="23"/>
      <c r="ANA657" s="23"/>
      <c r="ANB657" s="23"/>
      <c r="ANC657" s="23"/>
      <c r="AND657" s="23"/>
      <c r="ANE657" s="23"/>
      <c r="ANF657" s="23"/>
      <c r="ANG657" s="23"/>
      <c r="ANH657" s="23"/>
      <c r="ANI657" s="23"/>
      <c r="ANJ657" s="23"/>
      <c r="ANK657" s="23"/>
      <c r="ANL657" s="23"/>
      <c r="ANM657" s="23"/>
      <c r="ANN657" s="23"/>
      <c r="ANO657" s="23"/>
      <c r="ANP657" s="23"/>
      <c r="ANQ657" s="23"/>
      <c r="ANR657" s="23"/>
      <c r="ANS657" s="23"/>
      <c r="ANT657" s="23"/>
      <c r="ANU657" s="23"/>
      <c r="ANV657" s="23"/>
      <c r="ANW657" s="23"/>
      <c r="ANX657" s="23"/>
      <c r="ANY657" s="23"/>
      <c r="ANZ657" s="23"/>
      <c r="AOA657" s="23"/>
      <c r="AOB657" s="23"/>
      <c r="AOC657" s="23"/>
      <c r="AOD657" s="23"/>
      <c r="AOE657" s="23"/>
      <c r="AOF657" s="23"/>
      <c r="AOG657" s="23"/>
      <c r="AOH657" s="23"/>
      <c r="AOI657" s="23"/>
      <c r="AOJ657" s="23"/>
      <c r="AOK657" s="23"/>
      <c r="AOL657" s="23"/>
      <c r="AOM657" s="23"/>
      <c r="AON657" s="23"/>
      <c r="AOO657" s="23"/>
      <c r="AOP657" s="23"/>
      <c r="AOQ657" s="23"/>
      <c r="AOR657" s="23"/>
      <c r="AOS657" s="23"/>
      <c r="AOT657" s="23"/>
      <c r="AOU657" s="23"/>
      <c r="AOV657" s="23"/>
      <c r="AOW657" s="23"/>
      <c r="AOX657" s="23"/>
      <c r="AOY657" s="24"/>
      <c r="AOZ657" s="24"/>
      <c r="APA657" s="24"/>
      <c r="APB657" s="24"/>
      <c r="APC657" s="24"/>
      <c r="APD657" s="24"/>
      <c r="APE657" s="24"/>
      <c r="APF657" s="24"/>
      <c r="APG657" s="24"/>
      <c r="APH657" s="24"/>
      <c r="API657" s="24"/>
      <c r="APJ657" s="24"/>
      <c r="APK657" s="24"/>
      <c r="APL657" s="24"/>
      <c r="APM657" s="24"/>
      <c r="APN657" s="24"/>
      <c r="APO657" s="24"/>
      <c r="APP657" s="24"/>
      <c r="APQ657" s="24"/>
      <c r="APR657" s="24"/>
      <c r="APS657" s="24"/>
      <c r="APT657" s="24"/>
      <c r="APU657" s="24"/>
      <c r="APV657" s="24"/>
      <c r="APW657" s="24"/>
      <c r="APX657" s="24"/>
      <c r="APY657" s="24"/>
      <c r="APZ657" s="24"/>
      <c r="AQA657" s="24"/>
      <c r="AQB657" s="24"/>
      <c r="AQC657" s="24"/>
      <c r="AQD657" s="24"/>
      <c r="AQE657" s="24"/>
      <c r="AQF657" s="24"/>
      <c r="AQG657" s="24"/>
      <c r="AQH657" s="24"/>
      <c r="AQI657" s="24"/>
      <c r="AQJ657" s="24"/>
      <c r="AQK657" s="24"/>
      <c r="AQL657" s="24"/>
      <c r="AQM657" s="24"/>
      <c r="AQN657" s="24"/>
      <c r="AQO657" s="24"/>
      <c r="AQP657" s="24"/>
      <c r="AQQ657" s="24"/>
      <c r="AQR657" s="24"/>
      <c r="AQS657" s="24"/>
      <c r="AQT657" s="24"/>
      <c r="AQU657" s="24"/>
      <c r="AQV657" s="24"/>
      <c r="AQW657" s="24"/>
      <c r="AQX657" s="24"/>
      <c r="AQY657" s="24"/>
      <c r="AQZ657" s="24"/>
      <c r="ARA657" s="24"/>
      <c r="ARB657" s="24"/>
      <c r="ARC657" s="24"/>
      <c r="ARD657" s="24"/>
      <c r="ARE657" s="24"/>
      <c r="ARF657" s="24"/>
      <c r="ARG657" s="24"/>
      <c r="ARH657" s="24"/>
      <c r="ARI657" s="24"/>
      <c r="ARJ657" s="24"/>
      <c r="ARK657" s="24"/>
      <c r="ARL657" s="24"/>
      <c r="ARM657" s="24"/>
      <c r="ARN657" s="24"/>
      <c r="ARO657" s="24"/>
      <c r="ARP657" s="24"/>
      <c r="ARQ657" s="24"/>
      <c r="ARR657" s="24"/>
      <c r="ARS657" s="24"/>
      <c r="ART657" s="24"/>
      <c r="ARU657" s="24"/>
      <c r="ARV657" s="24"/>
      <c r="ARW657" s="24"/>
      <c r="ARX657" s="24"/>
      <c r="ARY657" s="24"/>
      <c r="ARZ657" s="24"/>
      <c r="ASA657" s="24"/>
      <c r="ASB657" s="24"/>
      <c r="ASC657" s="24"/>
      <c r="ASD657" s="24"/>
      <c r="ASE657" s="24"/>
      <c r="ASF657" s="24"/>
      <c r="ASG657" s="24"/>
      <c r="ASH657" s="24"/>
      <c r="ASI657" s="24"/>
      <c r="ASJ657" s="24"/>
      <c r="ASK657" s="24"/>
      <c r="ASL657" s="24"/>
      <c r="ASM657" s="24"/>
      <c r="ASN657" s="24"/>
      <c r="ASO657" s="24"/>
      <c r="ASP657" s="24"/>
      <c r="ASQ657" s="24"/>
      <c r="ASR657" s="24"/>
      <c r="ASS657" s="24"/>
      <c r="AST657" s="24"/>
      <c r="ASU657" s="24"/>
      <c r="ASV657" s="24"/>
      <c r="ASW657" s="24"/>
      <c r="ASX657" s="24"/>
      <c r="ASY657" s="24"/>
      <c r="ASZ657" s="24"/>
      <c r="ATA657" s="24"/>
      <c r="ATB657" s="24"/>
      <c r="ATC657" s="24"/>
      <c r="ATD657" s="24"/>
      <c r="ATE657" s="24"/>
      <c r="ATF657" s="24"/>
      <c r="ATG657" s="24"/>
      <c r="ATH657" s="24"/>
      <c r="ATI657" s="24"/>
      <c r="ATJ657" s="24"/>
      <c r="ATK657" s="24"/>
      <c r="ATL657" s="24"/>
      <c r="ATM657" s="24"/>
      <c r="ATN657" s="24"/>
      <c r="ATO657" s="24"/>
      <c r="ATP657" s="24"/>
      <c r="ATQ657" s="24"/>
      <c r="ATR657" s="24"/>
      <c r="ATS657" s="24"/>
      <c r="ATT657" s="24"/>
      <c r="ATU657" s="24"/>
      <c r="ATV657" s="24"/>
      <c r="ATW657" s="24"/>
      <c r="ATX657" s="24"/>
      <c r="ATY657" s="24"/>
      <c r="ATZ657" s="24"/>
      <c r="AUA657" s="24"/>
      <c r="AUB657" s="24"/>
      <c r="AUC657" s="24"/>
      <c r="AUD657" s="24"/>
      <c r="AUE657" s="24"/>
      <c r="AUF657" s="24"/>
      <c r="AUG657" s="24"/>
      <c r="AUH657" s="24"/>
      <c r="AUI657" s="24"/>
      <c r="AUJ657" s="24"/>
      <c r="AUK657" s="24"/>
      <c r="AUL657" s="24"/>
      <c r="AUM657" s="24"/>
      <c r="AUN657" s="24"/>
      <c r="AUO657" s="24"/>
      <c r="AUP657" s="24"/>
      <c r="AUQ657" s="24"/>
      <c r="AUR657" s="24"/>
      <c r="AUS657" s="24"/>
      <c r="AUT657" s="24"/>
      <c r="AUU657" s="24"/>
      <c r="AUV657" s="24"/>
      <c r="AUW657" s="24"/>
      <c r="AUX657" s="24"/>
      <c r="AUY657" s="24"/>
      <c r="AUZ657" s="24"/>
      <c r="AVA657" s="24"/>
      <c r="AVB657" s="24"/>
      <c r="AVC657" s="24"/>
      <c r="AVD657" s="24"/>
      <c r="AVE657" s="24"/>
      <c r="AVF657" s="24"/>
      <c r="AVG657" s="24"/>
      <c r="AVH657" s="24"/>
      <c r="AVI657" s="24"/>
      <c r="AVJ657" s="24"/>
      <c r="AVK657" s="24"/>
      <c r="AVL657" s="24"/>
      <c r="AVM657" s="24"/>
      <c r="AVN657" s="24"/>
      <c r="AVO657" s="24"/>
      <c r="AVP657" s="24"/>
      <c r="AVQ657" s="24"/>
      <c r="AVR657" s="24"/>
      <c r="AVS657" s="24"/>
      <c r="AVT657" s="24"/>
      <c r="AVU657" s="24"/>
      <c r="AVV657" s="24"/>
      <c r="AVW657" s="24"/>
      <c r="AVX657" s="24"/>
      <c r="AVY657" s="24"/>
      <c r="AVZ657" s="24"/>
      <c r="AWA657" s="24"/>
      <c r="AWB657" s="24"/>
      <c r="AWC657" s="24"/>
      <c r="AWD657" s="24"/>
      <c r="AWE657" s="24"/>
      <c r="AWF657" s="24"/>
      <c r="AWG657" s="24"/>
      <c r="AWH657" s="24"/>
      <c r="AWI657" s="24"/>
      <c r="AWJ657" s="24"/>
      <c r="AWK657" s="24"/>
      <c r="AWL657" s="24"/>
      <c r="AWM657" s="24"/>
      <c r="AWN657" s="24"/>
      <c r="AWO657" s="24"/>
      <c r="AWP657" s="24"/>
      <c r="AWQ657" s="24"/>
      <c r="AWR657" s="24"/>
      <c r="AWS657" s="24"/>
      <c r="AWT657" s="24"/>
      <c r="AWU657" s="24"/>
      <c r="AWV657" s="24"/>
      <c r="AWW657" s="24"/>
      <c r="AWX657" s="24"/>
      <c r="AWY657" s="24"/>
      <c r="AWZ657" s="24"/>
      <c r="AXA657" s="24"/>
      <c r="AXB657" s="24"/>
      <c r="AXC657" s="24"/>
      <c r="AXD657" s="24"/>
      <c r="AXE657" s="24"/>
      <c r="AXF657" s="24"/>
      <c r="AXG657" s="24"/>
      <c r="AXH657" s="24"/>
      <c r="AXI657" s="24"/>
      <c r="AXJ657" s="24"/>
      <c r="AXK657" s="24"/>
      <c r="AXL657" s="24"/>
      <c r="AXM657" s="24"/>
      <c r="AXN657" s="24"/>
      <c r="AXO657" s="24"/>
      <c r="AXP657" s="24"/>
      <c r="AXQ657" s="24"/>
      <c r="AXR657" s="24"/>
      <c r="AXS657" s="24"/>
      <c r="AXT657" s="24"/>
      <c r="AXU657" s="24"/>
      <c r="AXV657" s="24"/>
      <c r="AXW657" s="24"/>
      <c r="AXX657" s="24"/>
      <c r="AXY657" s="24"/>
      <c r="AXZ657" s="24"/>
      <c r="AYA657" s="24"/>
      <c r="AYB657" s="24"/>
      <c r="AYC657" s="24"/>
      <c r="AYD657" s="24"/>
      <c r="AYE657" s="24"/>
      <c r="AYF657" s="24"/>
      <c r="AYG657" s="24"/>
      <c r="AYH657" s="24"/>
      <c r="AYI657" s="24"/>
      <c r="AYJ657" s="24"/>
      <c r="AYK657" s="24"/>
      <c r="AYL657" s="24"/>
      <c r="AYM657" s="24"/>
      <c r="AYN657" s="24"/>
      <c r="AYO657" s="24"/>
      <c r="AYP657" s="24"/>
      <c r="AYQ657" s="24"/>
      <c r="AYR657" s="24"/>
      <c r="AYS657" s="24"/>
      <c r="AYT657" s="24"/>
      <c r="AYU657" s="24"/>
      <c r="AYV657" s="24"/>
      <c r="AYW657" s="24"/>
      <c r="AYX657" s="24"/>
      <c r="AYY657" s="24"/>
      <c r="AYZ657" s="24"/>
      <c r="AZA657" s="24"/>
      <c r="AZB657" s="24"/>
      <c r="AZC657" s="24"/>
      <c r="AZD657" s="24"/>
      <c r="AZE657" s="24"/>
      <c r="AZF657" s="24"/>
      <c r="AZG657" s="24"/>
      <c r="AZH657" s="24"/>
      <c r="AZI657" s="24"/>
      <c r="AZJ657" s="24"/>
      <c r="AZK657" s="24"/>
      <c r="AZL657" s="24"/>
      <c r="AZM657" s="24"/>
      <c r="AZN657" s="24"/>
      <c r="AZO657" s="24"/>
      <c r="AZP657" s="24"/>
      <c r="AZQ657" s="24"/>
      <c r="AZR657" s="24"/>
      <c r="AZS657" s="24"/>
      <c r="AZT657" s="24"/>
      <c r="AZU657" s="24"/>
      <c r="AZV657" s="24"/>
      <c r="AZW657" s="24"/>
      <c r="AZX657" s="24"/>
      <c r="AZY657" s="24"/>
      <c r="AZZ657" s="24"/>
      <c r="BAA657" s="24"/>
      <c r="BAB657" s="24"/>
      <c r="BAC657" s="24"/>
      <c r="BAD657" s="24"/>
      <c r="BAE657" s="24"/>
      <c r="BAF657" s="24"/>
      <c r="BAG657" s="24"/>
      <c r="BAH657" s="24"/>
      <c r="BAI657" s="24"/>
      <c r="BAJ657" s="24"/>
      <c r="BAK657" s="24"/>
      <c r="BAL657" s="24"/>
      <c r="BAM657" s="24"/>
      <c r="BAN657" s="24"/>
      <c r="BAO657" s="24"/>
      <c r="BAP657" s="24"/>
      <c r="BAQ657" s="24"/>
      <c r="BAR657" s="24"/>
      <c r="BAS657" s="24"/>
      <c r="BAT657" s="24"/>
      <c r="BAU657" s="24"/>
      <c r="BAV657" s="24"/>
      <c r="BAW657" s="24"/>
      <c r="BAX657" s="24"/>
      <c r="BAY657" s="24"/>
      <c r="BAZ657" s="24"/>
      <c r="BBA657" s="24"/>
      <c r="BBB657" s="24"/>
      <c r="BBC657" s="24"/>
      <c r="BBD657" s="24"/>
      <c r="BBE657" s="24"/>
      <c r="BBF657" s="24"/>
      <c r="BBG657" s="24"/>
      <c r="BBH657" s="24"/>
      <c r="BBI657" s="24"/>
      <c r="BBJ657" s="24"/>
      <c r="BBK657" s="24"/>
      <c r="BBL657" s="24"/>
      <c r="BBM657" s="24"/>
      <c r="BBN657" s="24"/>
      <c r="BBO657" s="24"/>
      <c r="BBP657" s="24"/>
      <c r="BBQ657" s="24"/>
      <c r="BBR657" s="24"/>
      <c r="BBS657" s="24"/>
      <c r="BBT657" s="24"/>
      <c r="BBU657" s="24"/>
      <c r="BBV657" s="24"/>
      <c r="BBW657" s="24"/>
      <c r="BBX657" s="24"/>
      <c r="BBY657" s="24"/>
      <c r="BBZ657" s="24"/>
      <c r="BCA657" s="24"/>
      <c r="BCB657" s="24"/>
      <c r="BCC657" s="24"/>
      <c r="BCD657" s="24"/>
      <c r="BCE657" s="24"/>
      <c r="BCF657" s="24"/>
      <c r="BCG657" s="24"/>
      <c r="BCH657" s="24"/>
      <c r="BCI657" s="24"/>
      <c r="BCJ657" s="24"/>
      <c r="BCK657" s="24"/>
      <c r="BCL657" s="24"/>
      <c r="BCM657" s="24"/>
      <c r="BCN657" s="24"/>
      <c r="BCO657" s="24"/>
      <c r="BCP657" s="24"/>
      <c r="BCQ657" s="24"/>
      <c r="BCR657" s="24"/>
      <c r="BCS657" s="24"/>
      <c r="BCT657" s="24"/>
      <c r="BCU657" s="24"/>
      <c r="BCV657" s="24"/>
      <c r="BCW657" s="24"/>
      <c r="BCX657" s="24"/>
      <c r="BCY657" s="24"/>
      <c r="BCZ657" s="24"/>
      <c r="BDA657" s="24"/>
      <c r="BDB657" s="24"/>
      <c r="BDC657" s="24"/>
      <c r="BDD657" s="24"/>
      <c r="BDE657" s="24"/>
      <c r="BDF657" s="24"/>
      <c r="BDG657" s="24"/>
      <c r="BDH657" s="24"/>
      <c r="BDI657" s="24"/>
      <c r="BDJ657" s="24"/>
      <c r="BDK657" s="24"/>
      <c r="BDL657" s="24"/>
      <c r="BDM657" s="24"/>
      <c r="BDN657" s="24"/>
      <c r="BDO657" s="24"/>
      <c r="BDP657" s="24"/>
      <c r="BDQ657" s="24"/>
      <c r="BDR657" s="24"/>
      <c r="BDS657" s="24"/>
      <c r="BDT657" s="24"/>
      <c r="BDU657" s="24"/>
      <c r="BDV657" s="24"/>
      <c r="BDW657" s="24"/>
      <c r="BDX657" s="24"/>
      <c r="BDY657" s="24"/>
      <c r="BDZ657" s="24"/>
      <c r="BEA657" s="24"/>
      <c r="BEB657" s="24"/>
      <c r="BEC657" s="24"/>
      <c r="BED657" s="24"/>
      <c r="BEE657" s="24"/>
      <c r="BEF657" s="24"/>
      <c r="BEG657" s="24"/>
      <c r="BEH657" s="24"/>
      <c r="BEI657" s="24"/>
      <c r="BEJ657" s="24"/>
      <c r="BEK657" s="24"/>
      <c r="BEL657" s="24"/>
      <c r="BEM657" s="24"/>
      <c r="BEN657" s="24"/>
      <c r="BEO657" s="24"/>
      <c r="BEP657" s="24"/>
      <c r="BEQ657" s="24"/>
      <c r="BER657" s="24"/>
      <c r="BES657" s="24"/>
      <c r="BET657" s="24"/>
      <c r="BEU657" s="24"/>
      <c r="BEV657" s="24"/>
      <c r="BEW657" s="24"/>
      <c r="BEX657" s="24"/>
      <c r="BEY657" s="24"/>
      <c r="BEZ657" s="24"/>
      <c r="BFA657" s="24"/>
      <c r="BFB657" s="24"/>
      <c r="BFC657" s="24"/>
      <c r="BFD657" s="24"/>
      <c r="BFE657" s="24"/>
      <c r="BFF657" s="24"/>
      <c r="BFG657" s="24"/>
      <c r="BFH657" s="24"/>
      <c r="BFI657" s="24"/>
      <c r="BFJ657" s="24"/>
      <c r="BFK657" s="24"/>
      <c r="BFL657" s="24"/>
      <c r="BFM657" s="24"/>
      <c r="BFN657" s="24"/>
      <c r="BFO657" s="24"/>
      <c r="BFP657" s="24"/>
      <c r="BFQ657" s="24"/>
      <c r="BFR657" s="24"/>
      <c r="BFS657" s="24"/>
      <c r="BFT657" s="24"/>
      <c r="BFU657" s="24"/>
      <c r="BFV657" s="24"/>
      <c r="BFW657" s="24"/>
      <c r="BFX657" s="24"/>
      <c r="BFY657" s="24"/>
      <c r="BFZ657" s="24"/>
      <c r="BGA657" s="24"/>
      <c r="BGB657" s="24"/>
      <c r="BGC657" s="24"/>
      <c r="BGD657" s="24"/>
      <c r="BGE657" s="24"/>
      <c r="BGF657" s="24"/>
      <c r="BGG657" s="24"/>
      <c r="BGH657" s="24"/>
      <c r="BGI657" s="24"/>
      <c r="BGJ657" s="24"/>
      <c r="BGK657" s="24"/>
      <c r="BGL657" s="24"/>
      <c r="BGM657" s="24"/>
      <c r="BGN657" s="24"/>
      <c r="BGO657" s="24"/>
      <c r="BGP657" s="24"/>
      <c r="BGQ657" s="24"/>
      <c r="BGR657" s="24"/>
      <c r="BGS657" s="24"/>
      <c r="BGT657" s="24"/>
      <c r="BGU657" s="24"/>
      <c r="BGV657" s="24"/>
      <c r="BGW657" s="24"/>
      <c r="BGX657" s="24"/>
      <c r="BGY657" s="24"/>
      <c r="BGZ657" s="24"/>
      <c r="BHA657" s="24"/>
      <c r="BHB657" s="24"/>
      <c r="BHC657" s="24"/>
      <c r="BHD657" s="24"/>
      <c r="BHE657" s="24"/>
      <c r="BHF657" s="24"/>
      <c r="BHG657" s="24"/>
      <c r="BHH657" s="24"/>
      <c r="BHI657" s="24"/>
      <c r="BHJ657" s="24"/>
      <c r="BHK657" s="24"/>
      <c r="BHL657" s="24"/>
      <c r="BHM657" s="24"/>
      <c r="BHN657" s="24"/>
      <c r="BHO657" s="24"/>
      <c r="BHP657" s="24"/>
      <c r="BHQ657" s="24"/>
      <c r="BHR657" s="24"/>
      <c r="BHS657" s="24"/>
      <c r="BHT657" s="24"/>
      <c r="BHU657" s="24"/>
      <c r="BHV657" s="24"/>
      <c r="BHW657" s="24"/>
      <c r="BHX657" s="24"/>
      <c r="BHY657" s="24"/>
      <c r="BHZ657" s="24"/>
      <c r="BIA657" s="24"/>
      <c r="BIB657" s="24"/>
      <c r="BIC657" s="24"/>
      <c r="BID657" s="24"/>
      <c r="BIE657" s="24"/>
      <c r="BIF657" s="24"/>
      <c r="BIG657" s="24"/>
      <c r="BIH657" s="24"/>
      <c r="BII657" s="24"/>
      <c r="BIJ657" s="24"/>
      <c r="BIK657" s="24"/>
      <c r="BIL657" s="24"/>
      <c r="BIM657" s="24"/>
      <c r="BIN657" s="24"/>
      <c r="BIO657" s="24"/>
      <c r="BIP657" s="24"/>
      <c r="BIQ657" s="24"/>
      <c r="BIR657" s="24"/>
      <c r="BIS657" s="24"/>
      <c r="BIT657" s="24"/>
      <c r="BIU657" s="24"/>
      <c r="BIV657" s="24"/>
      <c r="BIW657" s="24"/>
      <c r="BIX657" s="24"/>
      <c r="BIY657" s="24"/>
      <c r="BIZ657" s="24"/>
      <c r="BJA657" s="24"/>
      <c r="BJB657" s="24"/>
      <c r="BJC657" s="24"/>
      <c r="BJD657" s="24"/>
      <c r="BJE657" s="24"/>
      <c r="BJF657" s="24"/>
      <c r="BJG657" s="24"/>
      <c r="BJH657" s="24"/>
      <c r="BJI657" s="24"/>
      <c r="BJJ657" s="24"/>
      <c r="BJK657" s="24"/>
      <c r="BJL657" s="24"/>
      <c r="BJM657" s="24"/>
      <c r="BJN657" s="24"/>
      <c r="BJO657" s="24"/>
      <c r="BJP657" s="24"/>
      <c r="BJQ657" s="24"/>
    </row>
    <row r="658" s="25" customFormat="true" ht="12" hidden="false" customHeight="true" outlineLevel="0" collapsed="false">
      <c r="A658" s="80" t="s">
        <v>211</v>
      </c>
      <c r="B658" s="80" t="s">
        <v>212</v>
      </c>
      <c r="C658" s="80" t="s">
        <v>1094</v>
      </c>
      <c r="D658" s="80" t="s">
        <v>276</v>
      </c>
      <c r="E658" s="80" t="s">
        <v>277</v>
      </c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/>
      <c r="EO658" s="23"/>
      <c r="EP658" s="23"/>
      <c r="EQ658" s="23"/>
      <c r="ER658" s="23"/>
      <c r="ES658" s="23"/>
      <c r="ET658" s="23"/>
      <c r="EU658" s="23"/>
      <c r="EV658" s="23"/>
      <c r="EW658" s="23"/>
      <c r="EX658" s="23"/>
      <c r="EY658" s="23"/>
      <c r="EZ658" s="23"/>
      <c r="FA658" s="23"/>
      <c r="FB658" s="23"/>
      <c r="FC658" s="23"/>
      <c r="FD658" s="23"/>
      <c r="FE658" s="23"/>
      <c r="FF658" s="23"/>
      <c r="FG658" s="23"/>
      <c r="FH658" s="23"/>
      <c r="FI658" s="23"/>
      <c r="FJ658" s="23"/>
      <c r="FK658" s="23"/>
      <c r="FL658" s="23"/>
      <c r="FM658" s="23"/>
      <c r="FN658" s="23"/>
      <c r="FO658" s="23"/>
      <c r="FP658" s="23"/>
      <c r="FQ658" s="23"/>
      <c r="FR658" s="23"/>
      <c r="FS658" s="23"/>
      <c r="FT658" s="23"/>
      <c r="FU658" s="23"/>
      <c r="FV658" s="23"/>
      <c r="FW658" s="23"/>
      <c r="FX658" s="23"/>
      <c r="FY658" s="23"/>
      <c r="FZ658" s="23"/>
      <c r="GA658" s="23"/>
      <c r="GB658" s="23"/>
      <c r="GC658" s="23"/>
      <c r="GD658" s="23"/>
      <c r="GE658" s="23"/>
      <c r="GF658" s="23"/>
      <c r="GG658" s="23"/>
      <c r="GH658" s="23"/>
      <c r="GI658" s="23"/>
      <c r="GJ658" s="23"/>
      <c r="GK658" s="23"/>
      <c r="GL658" s="23"/>
      <c r="GM658" s="23"/>
      <c r="GN658" s="23"/>
      <c r="GO658" s="23"/>
      <c r="GP658" s="23"/>
      <c r="GQ658" s="23"/>
      <c r="GR658" s="23"/>
      <c r="GS658" s="23"/>
      <c r="GT658" s="23"/>
      <c r="GU658" s="23"/>
      <c r="GV658" s="23"/>
      <c r="GW658" s="23"/>
      <c r="GX658" s="23"/>
      <c r="GY658" s="23"/>
      <c r="GZ658" s="23"/>
      <c r="HA658" s="23"/>
      <c r="HB658" s="23"/>
      <c r="HC658" s="23"/>
      <c r="HD658" s="23"/>
      <c r="HE658" s="23"/>
      <c r="HF658" s="23"/>
      <c r="HG658" s="23"/>
      <c r="HH658" s="23"/>
      <c r="HI658" s="23"/>
      <c r="HJ658" s="23"/>
      <c r="HK658" s="23"/>
      <c r="HL658" s="23"/>
      <c r="HM658" s="23"/>
      <c r="HN658" s="23"/>
      <c r="HO658" s="23"/>
      <c r="HP658" s="23"/>
      <c r="HQ658" s="23"/>
      <c r="HR658" s="23"/>
      <c r="HS658" s="23"/>
      <c r="HT658" s="23"/>
      <c r="HU658" s="23"/>
      <c r="HV658" s="23"/>
      <c r="HW658" s="23"/>
      <c r="HX658" s="23"/>
      <c r="HY658" s="23"/>
      <c r="HZ658" s="23"/>
      <c r="IA658" s="23"/>
      <c r="IB658" s="23"/>
      <c r="IC658" s="23"/>
      <c r="ID658" s="23"/>
      <c r="IE658" s="23"/>
      <c r="IF658" s="23"/>
      <c r="IG658" s="23"/>
      <c r="IH658" s="23"/>
      <c r="II658" s="23"/>
      <c r="IJ658" s="23"/>
      <c r="IK658" s="23"/>
      <c r="IL658" s="23"/>
      <c r="IM658" s="23"/>
      <c r="IN658" s="23"/>
      <c r="IO658" s="23"/>
      <c r="IP658" s="23"/>
      <c r="IQ658" s="23"/>
      <c r="IR658" s="23"/>
      <c r="IS658" s="23"/>
      <c r="IT658" s="23"/>
      <c r="IU658" s="23"/>
      <c r="IV658" s="23"/>
      <c r="IW658" s="23"/>
      <c r="IX658" s="23"/>
      <c r="IY658" s="23"/>
      <c r="IZ658" s="23"/>
      <c r="JA658" s="23"/>
      <c r="JB658" s="23"/>
      <c r="JC658" s="23"/>
      <c r="JD658" s="23"/>
      <c r="JE658" s="23"/>
      <c r="JF658" s="23"/>
      <c r="JG658" s="23"/>
      <c r="JH658" s="23"/>
      <c r="JI658" s="23"/>
      <c r="JJ658" s="23"/>
      <c r="JK658" s="23"/>
      <c r="JL658" s="23"/>
      <c r="JM658" s="23"/>
      <c r="JN658" s="23"/>
      <c r="JO658" s="23"/>
      <c r="JP658" s="23"/>
      <c r="JQ658" s="23"/>
      <c r="JR658" s="23"/>
      <c r="JS658" s="23"/>
      <c r="JT658" s="23"/>
      <c r="JU658" s="23"/>
      <c r="JV658" s="23"/>
      <c r="JW658" s="23"/>
      <c r="JX658" s="23"/>
      <c r="JY658" s="23"/>
      <c r="JZ658" s="23"/>
      <c r="KA658" s="23"/>
      <c r="KB658" s="23"/>
      <c r="KC658" s="23"/>
      <c r="KD658" s="23"/>
      <c r="KE658" s="23"/>
      <c r="KF658" s="23"/>
      <c r="KG658" s="23"/>
      <c r="KH658" s="23"/>
      <c r="KI658" s="23"/>
      <c r="KJ658" s="23"/>
      <c r="KK658" s="23"/>
      <c r="KL658" s="23"/>
      <c r="KM658" s="23"/>
      <c r="KN658" s="23"/>
      <c r="KO658" s="23"/>
      <c r="KP658" s="23"/>
      <c r="KQ658" s="23"/>
      <c r="KR658" s="23"/>
      <c r="KS658" s="23"/>
      <c r="KT658" s="23"/>
      <c r="KU658" s="23"/>
      <c r="KV658" s="23"/>
      <c r="KW658" s="23"/>
      <c r="KX658" s="23"/>
      <c r="KY658" s="23"/>
      <c r="KZ658" s="23"/>
      <c r="LA658" s="23"/>
      <c r="LB658" s="23"/>
      <c r="LC658" s="23"/>
      <c r="LD658" s="23"/>
      <c r="LE658" s="23"/>
      <c r="LF658" s="23"/>
      <c r="LG658" s="23"/>
      <c r="LH658" s="23"/>
      <c r="LI658" s="23"/>
      <c r="LJ658" s="23"/>
      <c r="LK658" s="23"/>
      <c r="LL658" s="23"/>
      <c r="LM658" s="23"/>
      <c r="LN658" s="23"/>
      <c r="LO658" s="23"/>
      <c r="LP658" s="23"/>
      <c r="LQ658" s="23"/>
      <c r="LR658" s="23"/>
      <c r="LS658" s="23"/>
      <c r="LT658" s="23"/>
      <c r="LU658" s="23"/>
      <c r="LV658" s="23"/>
      <c r="LW658" s="23"/>
      <c r="LX658" s="23"/>
      <c r="LY658" s="23"/>
      <c r="LZ658" s="23"/>
      <c r="MA658" s="23"/>
      <c r="MB658" s="23"/>
      <c r="MC658" s="23"/>
      <c r="MD658" s="23"/>
      <c r="ME658" s="23"/>
      <c r="MF658" s="23"/>
      <c r="MG658" s="23"/>
      <c r="MH658" s="23"/>
      <c r="MI658" s="23"/>
      <c r="MJ658" s="23"/>
      <c r="MK658" s="23"/>
      <c r="ML658" s="23"/>
      <c r="MM658" s="23"/>
      <c r="MN658" s="23"/>
      <c r="MO658" s="23"/>
      <c r="MP658" s="23"/>
      <c r="MQ658" s="23"/>
      <c r="MR658" s="23"/>
      <c r="MS658" s="23"/>
      <c r="MT658" s="23"/>
      <c r="MU658" s="23"/>
      <c r="MV658" s="23"/>
      <c r="MW658" s="23"/>
      <c r="MX658" s="23"/>
      <c r="MY658" s="23"/>
      <c r="MZ658" s="23"/>
      <c r="NA658" s="23"/>
      <c r="NB658" s="23"/>
      <c r="NC658" s="23"/>
      <c r="ND658" s="23"/>
      <c r="NE658" s="23"/>
      <c r="NF658" s="23"/>
      <c r="NG658" s="23"/>
      <c r="NH658" s="23"/>
      <c r="NI658" s="23"/>
      <c r="NJ658" s="23"/>
      <c r="NK658" s="23"/>
      <c r="NL658" s="23"/>
      <c r="NM658" s="23"/>
      <c r="NN658" s="23"/>
      <c r="NO658" s="23"/>
      <c r="NP658" s="23"/>
      <c r="NQ658" s="23"/>
      <c r="NR658" s="23"/>
      <c r="NS658" s="23"/>
      <c r="NT658" s="23"/>
      <c r="NU658" s="23"/>
      <c r="NV658" s="23"/>
      <c r="NW658" s="23"/>
      <c r="NX658" s="23"/>
      <c r="NY658" s="23"/>
      <c r="NZ658" s="23"/>
      <c r="OA658" s="23"/>
      <c r="OB658" s="23"/>
      <c r="OC658" s="23"/>
      <c r="OD658" s="23"/>
      <c r="OE658" s="23"/>
      <c r="OF658" s="23"/>
      <c r="OG658" s="23"/>
      <c r="OH658" s="23"/>
      <c r="OI658" s="23"/>
      <c r="OJ658" s="23"/>
      <c r="OK658" s="23"/>
      <c r="OL658" s="23"/>
      <c r="OM658" s="23"/>
      <c r="ON658" s="23"/>
      <c r="OO658" s="23"/>
      <c r="OP658" s="23"/>
      <c r="OQ658" s="23"/>
      <c r="OR658" s="23"/>
      <c r="OS658" s="23"/>
      <c r="OT658" s="23"/>
      <c r="OU658" s="23"/>
      <c r="OV658" s="23"/>
      <c r="OW658" s="23"/>
      <c r="OX658" s="23"/>
      <c r="OY658" s="23"/>
      <c r="OZ658" s="23"/>
      <c r="PA658" s="23"/>
      <c r="PB658" s="23"/>
      <c r="PC658" s="23"/>
      <c r="PD658" s="23"/>
      <c r="PE658" s="23"/>
      <c r="PF658" s="23"/>
      <c r="PG658" s="23"/>
      <c r="PH658" s="23"/>
      <c r="PI658" s="23"/>
      <c r="PJ658" s="23"/>
      <c r="PK658" s="23"/>
      <c r="PL658" s="23"/>
      <c r="PM658" s="23"/>
      <c r="PN658" s="23"/>
      <c r="PO658" s="23"/>
      <c r="PP658" s="23"/>
      <c r="PQ658" s="23"/>
      <c r="PR658" s="23"/>
      <c r="PS658" s="23"/>
      <c r="PT658" s="23"/>
      <c r="PU658" s="23"/>
      <c r="PV658" s="23"/>
      <c r="PW658" s="23"/>
      <c r="PX658" s="23"/>
      <c r="PY658" s="23"/>
      <c r="PZ658" s="23"/>
      <c r="QA658" s="23"/>
      <c r="QB658" s="23"/>
      <c r="QC658" s="23"/>
      <c r="QD658" s="23"/>
      <c r="QE658" s="23"/>
      <c r="QF658" s="23"/>
      <c r="QG658" s="23"/>
      <c r="QH658" s="23"/>
      <c r="QI658" s="23"/>
      <c r="QJ658" s="23"/>
      <c r="QK658" s="23"/>
      <c r="QL658" s="23"/>
      <c r="QM658" s="23"/>
      <c r="QN658" s="23"/>
      <c r="QO658" s="23"/>
      <c r="QP658" s="23"/>
      <c r="QQ658" s="23"/>
      <c r="QR658" s="23"/>
      <c r="QS658" s="23"/>
      <c r="QT658" s="23"/>
      <c r="QU658" s="23"/>
      <c r="QV658" s="23"/>
      <c r="QW658" s="23"/>
      <c r="QX658" s="23"/>
      <c r="QY658" s="23"/>
      <c r="QZ658" s="23"/>
      <c r="RA658" s="23"/>
      <c r="RB658" s="23"/>
      <c r="RC658" s="23"/>
      <c r="RD658" s="23"/>
      <c r="RE658" s="23"/>
      <c r="RF658" s="23"/>
      <c r="RG658" s="23"/>
      <c r="RH658" s="23"/>
      <c r="RI658" s="23"/>
      <c r="RJ658" s="23"/>
      <c r="RK658" s="23"/>
      <c r="RL658" s="23"/>
      <c r="RM658" s="23"/>
      <c r="RN658" s="23"/>
      <c r="RO658" s="23"/>
      <c r="RP658" s="23"/>
      <c r="RQ658" s="23"/>
      <c r="RR658" s="23"/>
      <c r="RS658" s="23"/>
      <c r="RT658" s="23"/>
      <c r="RU658" s="23"/>
      <c r="RV658" s="23"/>
      <c r="RW658" s="23"/>
      <c r="RX658" s="23"/>
      <c r="RY658" s="23"/>
      <c r="RZ658" s="23"/>
      <c r="SA658" s="23"/>
      <c r="SB658" s="23"/>
      <c r="SC658" s="23"/>
      <c r="SD658" s="23"/>
      <c r="SE658" s="23"/>
      <c r="SF658" s="23"/>
      <c r="SG658" s="23"/>
      <c r="SH658" s="23"/>
      <c r="SI658" s="23"/>
      <c r="SJ658" s="23"/>
      <c r="SK658" s="23"/>
      <c r="SL658" s="23"/>
      <c r="SM658" s="23"/>
      <c r="SN658" s="23"/>
      <c r="SO658" s="23"/>
      <c r="SP658" s="23"/>
      <c r="SQ658" s="23"/>
      <c r="SR658" s="23"/>
      <c r="SS658" s="23"/>
      <c r="ST658" s="23"/>
      <c r="SU658" s="23"/>
      <c r="SV658" s="23"/>
      <c r="SW658" s="23"/>
      <c r="SX658" s="23"/>
      <c r="SY658" s="23"/>
      <c r="SZ658" s="23"/>
      <c r="TA658" s="23"/>
      <c r="TB658" s="23"/>
      <c r="TC658" s="23"/>
      <c r="TD658" s="23"/>
      <c r="TE658" s="23"/>
      <c r="TF658" s="23"/>
      <c r="TG658" s="23"/>
      <c r="TH658" s="23"/>
      <c r="TI658" s="23"/>
      <c r="TJ658" s="23"/>
      <c r="TK658" s="23"/>
      <c r="TL658" s="23"/>
      <c r="TM658" s="23"/>
      <c r="TN658" s="23"/>
      <c r="TO658" s="23"/>
      <c r="TP658" s="23"/>
      <c r="TQ658" s="23"/>
      <c r="TR658" s="23"/>
      <c r="TS658" s="23"/>
      <c r="TT658" s="23"/>
      <c r="TU658" s="23"/>
      <c r="TV658" s="23"/>
      <c r="TW658" s="23"/>
      <c r="TX658" s="23"/>
      <c r="TY658" s="23"/>
      <c r="TZ658" s="23"/>
      <c r="UA658" s="23"/>
      <c r="UB658" s="23"/>
      <c r="UC658" s="23"/>
      <c r="UD658" s="23"/>
      <c r="UE658" s="23"/>
      <c r="UF658" s="23"/>
      <c r="UG658" s="23"/>
      <c r="UH658" s="23"/>
      <c r="UI658" s="23"/>
      <c r="UJ658" s="23"/>
      <c r="UK658" s="23"/>
      <c r="UL658" s="23"/>
      <c r="UM658" s="23"/>
      <c r="UN658" s="23"/>
      <c r="UO658" s="23"/>
      <c r="UP658" s="23"/>
      <c r="UQ658" s="23"/>
      <c r="UR658" s="23"/>
      <c r="US658" s="23"/>
      <c r="UT658" s="23"/>
      <c r="UU658" s="23"/>
      <c r="UV658" s="23"/>
      <c r="UW658" s="23"/>
      <c r="UX658" s="23"/>
      <c r="UY658" s="23"/>
      <c r="UZ658" s="23"/>
      <c r="VA658" s="23"/>
      <c r="VB658" s="23"/>
      <c r="VC658" s="23"/>
      <c r="VD658" s="23"/>
      <c r="VE658" s="23"/>
      <c r="VF658" s="23"/>
      <c r="VG658" s="23"/>
      <c r="VH658" s="23"/>
      <c r="VI658" s="23"/>
      <c r="VJ658" s="23"/>
      <c r="VK658" s="23"/>
      <c r="VL658" s="23"/>
      <c r="VM658" s="23"/>
      <c r="VN658" s="23"/>
      <c r="VO658" s="23"/>
      <c r="VP658" s="23"/>
      <c r="VQ658" s="23"/>
      <c r="VR658" s="23"/>
      <c r="VS658" s="23"/>
      <c r="VT658" s="23"/>
      <c r="VU658" s="23"/>
      <c r="VV658" s="23"/>
      <c r="VW658" s="23"/>
      <c r="VX658" s="23"/>
      <c r="VY658" s="23"/>
      <c r="VZ658" s="23"/>
      <c r="WA658" s="23"/>
      <c r="WB658" s="23"/>
      <c r="WC658" s="23"/>
      <c r="WD658" s="23"/>
      <c r="WE658" s="23"/>
      <c r="WF658" s="23"/>
      <c r="WG658" s="23"/>
      <c r="WH658" s="23"/>
      <c r="WI658" s="23"/>
      <c r="WJ658" s="23"/>
      <c r="WK658" s="23"/>
      <c r="WL658" s="23"/>
      <c r="WM658" s="23"/>
      <c r="WN658" s="23"/>
      <c r="WO658" s="23"/>
      <c r="WP658" s="23"/>
      <c r="WQ658" s="23"/>
      <c r="WR658" s="23"/>
      <c r="WS658" s="23"/>
      <c r="WT658" s="23"/>
      <c r="WU658" s="23"/>
      <c r="WV658" s="23"/>
      <c r="WW658" s="23"/>
      <c r="WX658" s="23"/>
      <c r="WY658" s="23"/>
      <c r="WZ658" s="23"/>
      <c r="XA658" s="23"/>
      <c r="XB658" s="23"/>
      <c r="XC658" s="23"/>
      <c r="XD658" s="23"/>
      <c r="XE658" s="23"/>
      <c r="XF658" s="23"/>
      <c r="XG658" s="23"/>
      <c r="XH658" s="23"/>
      <c r="XI658" s="23"/>
      <c r="XJ658" s="23"/>
      <c r="XK658" s="23"/>
      <c r="XL658" s="23"/>
      <c r="XM658" s="23"/>
      <c r="XN658" s="23"/>
      <c r="XO658" s="23"/>
      <c r="XP658" s="23"/>
      <c r="XQ658" s="23"/>
      <c r="XR658" s="23"/>
      <c r="XS658" s="23"/>
      <c r="XT658" s="23"/>
      <c r="XU658" s="23"/>
      <c r="XV658" s="23"/>
      <c r="XW658" s="23"/>
      <c r="XX658" s="23"/>
      <c r="XY658" s="23"/>
      <c r="XZ658" s="23"/>
      <c r="YA658" s="23"/>
      <c r="YB658" s="23"/>
      <c r="YC658" s="23"/>
      <c r="YD658" s="23"/>
      <c r="YE658" s="23"/>
      <c r="YF658" s="23"/>
      <c r="YG658" s="23"/>
      <c r="YH658" s="23"/>
      <c r="YI658" s="23"/>
      <c r="YJ658" s="23"/>
      <c r="YK658" s="23"/>
      <c r="YL658" s="23"/>
      <c r="YM658" s="23"/>
      <c r="YN658" s="23"/>
      <c r="YO658" s="23"/>
      <c r="YP658" s="23"/>
      <c r="YQ658" s="23"/>
      <c r="YR658" s="23"/>
      <c r="YS658" s="23"/>
      <c r="YT658" s="23"/>
      <c r="YU658" s="23"/>
      <c r="YV658" s="23"/>
      <c r="YW658" s="23"/>
      <c r="YX658" s="23"/>
      <c r="YY658" s="23"/>
      <c r="YZ658" s="23"/>
      <c r="ZA658" s="23"/>
      <c r="ZB658" s="23"/>
      <c r="ZC658" s="23"/>
      <c r="ZD658" s="23"/>
      <c r="ZE658" s="23"/>
      <c r="ZF658" s="23"/>
      <c r="ZG658" s="23"/>
      <c r="ZH658" s="23"/>
      <c r="ZI658" s="23"/>
      <c r="ZJ658" s="23"/>
      <c r="ZK658" s="23"/>
      <c r="ZL658" s="23"/>
      <c r="ZM658" s="23"/>
      <c r="ZN658" s="23"/>
      <c r="ZO658" s="23"/>
      <c r="ZP658" s="23"/>
      <c r="ZQ658" s="23"/>
      <c r="ZR658" s="23"/>
      <c r="ZS658" s="23"/>
      <c r="ZT658" s="23"/>
      <c r="ZU658" s="23"/>
      <c r="ZV658" s="23"/>
      <c r="ZW658" s="23"/>
      <c r="ZX658" s="23"/>
      <c r="ZY658" s="23"/>
      <c r="ZZ658" s="23"/>
      <c r="AAA658" s="23"/>
      <c r="AAB658" s="23"/>
      <c r="AAC658" s="23"/>
      <c r="AAD658" s="23"/>
      <c r="AAE658" s="23"/>
      <c r="AAF658" s="23"/>
      <c r="AAG658" s="23"/>
      <c r="AAH658" s="23"/>
      <c r="AAI658" s="23"/>
      <c r="AAJ658" s="23"/>
      <c r="AAK658" s="23"/>
      <c r="AAL658" s="23"/>
      <c r="AAM658" s="23"/>
      <c r="AAN658" s="23"/>
      <c r="AAO658" s="23"/>
      <c r="AAP658" s="23"/>
      <c r="AAQ658" s="23"/>
      <c r="AAR658" s="23"/>
      <c r="AAS658" s="23"/>
      <c r="AAT658" s="23"/>
      <c r="AAU658" s="23"/>
      <c r="AAV658" s="23"/>
      <c r="AAW658" s="23"/>
      <c r="AAX658" s="23"/>
      <c r="AAY658" s="23"/>
      <c r="AAZ658" s="23"/>
      <c r="ABA658" s="23"/>
      <c r="ABB658" s="23"/>
      <c r="ABC658" s="23"/>
      <c r="ABD658" s="23"/>
      <c r="ABE658" s="23"/>
      <c r="ABF658" s="23"/>
      <c r="ABG658" s="23"/>
      <c r="ABH658" s="23"/>
      <c r="ABI658" s="23"/>
      <c r="ABJ658" s="23"/>
      <c r="ABK658" s="23"/>
      <c r="ABL658" s="23"/>
      <c r="ABM658" s="23"/>
      <c r="ABN658" s="23"/>
      <c r="ABO658" s="23"/>
      <c r="ABP658" s="23"/>
      <c r="ABQ658" s="23"/>
      <c r="ABR658" s="23"/>
      <c r="ABS658" s="23"/>
      <c r="ABT658" s="23"/>
      <c r="ABU658" s="23"/>
      <c r="ABV658" s="23"/>
      <c r="ABW658" s="23"/>
      <c r="ABX658" s="23"/>
      <c r="ABY658" s="23"/>
      <c r="ABZ658" s="23"/>
      <c r="ACA658" s="23"/>
      <c r="ACB658" s="23"/>
      <c r="ACC658" s="23"/>
      <c r="ACD658" s="23"/>
      <c r="ACE658" s="23"/>
      <c r="ACF658" s="23"/>
      <c r="ACG658" s="23"/>
      <c r="ACH658" s="23"/>
      <c r="ACI658" s="23"/>
      <c r="ACJ658" s="23"/>
      <c r="ACK658" s="23"/>
      <c r="ACL658" s="23"/>
      <c r="ACM658" s="23"/>
      <c r="ACN658" s="23"/>
      <c r="ACO658" s="23"/>
      <c r="ACP658" s="23"/>
      <c r="ACQ658" s="23"/>
      <c r="ACR658" s="23"/>
      <c r="ACS658" s="23"/>
      <c r="ACT658" s="23"/>
      <c r="ACU658" s="23"/>
      <c r="ACV658" s="23"/>
      <c r="ACW658" s="23"/>
      <c r="ACX658" s="23"/>
      <c r="ACY658" s="23"/>
      <c r="ACZ658" s="23"/>
      <c r="ADA658" s="23"/>
      <c r="ADB658" s="23"/>
      <c r="ADC658" s="23"/>
      <c r="ADD658" s="23"/>
      <c r="ADE658" s="23"/>
      <c r="ADF658" s="23"/>
      <c r="ADG658" s="23"/>
      <c r="ADH658" s="23"/>
      <c r="ADI658" s="23"/>
      <c r="ADJ658" s="23"/>
      <c r="ADK658" s="23"/>
      <c r="ADL658" s="23"/>
      <c r="ADM658" s="23"/>
      <c r="ADN658" s="23"/>
      <c r="ADO658" s="23"/>
      <c r="ADP658" s="23"/>
      <c r="ADQ658" s="23"/>
      <c r="ADR658" s="23"/>
      <c r="ADS658" s="23"/>
      <c r="ADT658" s="23"/>
      <c r="ADU658" s="23"/>
      <c r="ADV658" s="23"/>
      <c r="ADW658" s="23"/>
      <c r="ADX658" s="23"/>
      <c r="ADY658" s="23"/>
      <c r="ADZ658" s="23"/>
      <c r="AEA658" s="23"/>
      <c r="AEB658" s="23"/>
      <c r="AEC658" s="23"/>
      <c r="AED658" s="23"/>
      <c r="AEE658" s="23"/>
      <c r="AEF658" s="23"/>
      <c r="AEG658" s="23"/>
      <c r="AEH658" s="23"/>
      <c r="AEI658" s="23"/>
      <c r="AEJ658" s="23"/>
      <c r="AEK658" s="23"/>
      <c r="AEL658" s="23"/>
      <c r="AEM658" s="23"/>
      <c r="AEN658" s="23"/>
      <c r="AEO658" s="23"/>
      <c r="AEP658" s="23"/>
      <c r="AEQ658" s="23"/>
      <c r="AER658" s="23"/>
      <c r="AES658" s="23"/>
      <c r="AET658" s="23"/>
      <c r="AEU658" s="23"/>
      <c r="AEV658" s="23"/>
      <c r="AEW658" s="23"/>
      <c r="AEX658" s="23"/>
      <c r="AEY658" s="23"/>
      <c r="AEZ658" s="23"/>
      <c r="AFA658" s="23"/>
      <c r="AFB658" s="23"/>
      <c r="AFC658" s="23"/>
      <c r="AFD658" s="23"/>
      <c r="AFE658" s="23"/>
      <c r="AFF658" s="23"/>
      <c r="AFG658" s="23"/>
      <c r="AFH658" s="23"/>
      <c r="AFI658" s="23"/>
      <c r="AFJ658" s="23"/>
      <c r="AFK658" s="23"/>
      <c r="AFL658" s="23"/>
      <c r="AFM658" s="23"/>
      <c r="AFN658" s="23"/>
      <c r="AFO658" s="23"/>
      <c r="AFP658" s="23"/>
      <c r="AFQ658" s="23"/>
      <c r="AFR658" s="23"/>
      <c r="AFS658" s="23"/>
      <c r="AFT658" s="23"/>
      <c r="AFU658" s="23"/>
      <c r="AFV658" s="23"/>
      <c r="AFW658" s="23"/>
      <c r="AFX658" s="23"/>
      <c r="AFY658" s="23"/>
      <c r="AFZ658" s="23"/>
      <c r="AGA658" s="23"/>
      <c r="AGB658" s="23"/>
      <c r="AGC658" s="23"/>
      <c r="AGD658" s="23"/>
      <c r="AGE658" s="23"/>
      <c r="AGF658" s="23"/>
      <c r="AGG658" s="23"/>
      <c r="AGH658" s="23"/>
      <c r="AGI658" s="23"/>
      <c r="AGJ658" s="23"/>
      <c r="AGK658" s="23"/>
      <c r="AGL658" s="23"/>
      <c r="AGM658" s="23"/>
      <c r="AGN658" s="23"/>
      <c r="AGO658" s="23"/>
      <c r="AGP658" s="23"/>
      <c r="AGQ658" s="23"/>
      <c r="AGR658" s="23"/>
      <c r="AGS658" s="23"/>
      <c r="AGT658" s="23"/>
      <c r="AGU658" s="23"/>
      <c r="AGV658" s="23"/>
      <c r="AGW658" s="23"/>
      <c r="AGX658" s="23"/>
      <c r="AGY658" s="23"/>
      <c r="AGZ658" s="23"/>
      <c r="AHA658" s="23"/>
      <c r="AHB658" s="23"/>
      <c r="AHC658" s="23"/>
      <c r="AHD658" s="23"/>
      <c r="AHE658" s="23"/>
      <c r="AHF658" s="23"/>
      <c r="AHG658" s="23"/>
      <c r="AHH658" s="23"/>
      <c r="AHI658" s="23"/>
      <c r="AHJ658" s="23"/>
      <c r="AHK658" s="23"/>
      <c r="AHL658" s="23"/>
      <c r="AHM658" s="23"/>
      <c r="AHN658" s="23"/>
      <c r="AHO658" s="23"/>
      <c r="AHP658" s="23"/>
      <c r="AHQ658" s="23"/>
      <c r="AHR658" s="23"/>
      <c r="AHS658" s="23"/>
      <c r="AHT658" s="23"/>
      <c r="AHU658" s="23"/>
      <c r="AHV658" s="23"/>
      <c r="AHW658" s="23"/>
      <c r="AHX658" s="23"/>
      <c r="AHY658" s="23"/>
      <c r="AHZ658" s="23"/>
      <c r="AIA658" s="23"/>
      <c r="AIB658" s="23"/>
      <c r="AIC658" s="23"/>
      <c r="AID658" s="23"/>
      <c r="AIE658" s="23"/>
      <c r="AIF658" s="23"/>
      <c r="AIG658" s="23"/>
      <c r="AIH658" s="23"/>
      <c r="AII658" s="23"/>
      <c r="AIJ658" s="23"/>
      <c r="AIK658" s="23"/>
      <c r="AIL658" s="23"/>
      <c r="AIM658" s="23"/>
      <c r="AIN658" s="23"/>
      <c r="AIO658" s="23"/>
      <c r="AIP658" s="23"/>
      <c r="AIQ658" s="23"/>
      <c r="AIR658" s="23"/>
      <c r="AIS658" s="23"/>
      <c r="AIT658" s="23"/>
      <c r="AIU658" s="23"/>
      <c r="AIV658" s="23"/>
      <c r="AIW658" s="23"/>
      <c r="AIX658" s="23"/>
      <c r="AIY658" s="23"/>
      <c r="AIZ658" s="23"/>
      <c r="AJA658" s="23"/>
      <c r="AJB658" s="23"/>
      <c r="AJC658" s="23"/>
      <c r="AJD658" s="23"/>
      <c r="AJE658" s="23"/>
      <c r="AJF658" s="23"/>
      <c r="AJG658" s="23"/>
      <c r="AJH658" s="23"/>
      <c r="AJI658" s="23"/>
      <c r="AJJ658" s="23"/>
      <c r="AJK658" s="23"/>
      <c r="AJL658" s="23"/>
      <c r="AJM658" s="23"/>
      <c r="AJN658" s="23"/>
      <c r="AJO658" s="23"/>
      <c r="AJP658" s="23"/>
      <c r="AJQ658" s="23"/>
      <c r="AJR658" s="23"/>
      <c r="AJS658" s="23"/>
      <c r="AJT658" s="23"/>
      <c r="AJU658" s="23"/>
      <c r="AJV658" s="23"/>
      <c r="AJW658" s="23"/>
      <c r="AJX658" s="23"/>
      <c r="AJY658" s="23"/>
      <c r="AJZ658" s="23"/>
      <c r="AKA658" s="23"/>
      <c r="AKB658" s="23"/>
      <c r="AKC658" s="23"/>
      <c r="AKD658" s="23"/>
      <c r="AKE658" s="23"/>
      <c r="AKF658" s="23"/>
      <c r="AKG658" s="23"/>
      <c r="AKH658" s="23"/>
      <c r="AKI658" s="23"/>
      <c r="AKJ658" s="23"/>
      <c r="AKK658" s="23"/>
      <c r="AKL658" s="23"/>
      <c r="AKM658" s="23"/>
      <c r="AKN658" s="23"/>
      <c r="AKO658" s="23"/>
      <c r="AKP658" s="23"/>
      <c r="AKQ658" s="23"/>
      <c r="AKR658" s="23"/>
      <c r="AKS658" s="23"/>
      <c r="AKT658" s="23"/>
      <c r="AKU658" s="23"/>
      <c r="AKV658" s="23"/>
      <c r="AKW658" s="23"/>
      <c r="AKX658" s="23"/>
      <c r="AKY658" s="23"/>
      <c r="AKZ658" s="23"/>
      <c r="ALA658" s="23"/>
      <c r="ALB658" s="23"/>
      <c r="ALC658" s="23"/>
      <c r="ALD658" s="23"/>
      <c r="ALE658" s="23"/>
      <c r="ALF658" s="23"/>
      <c r="ALG658" s="23"/>
      <c r="ALH658" s="23"/>
      <c r="ALI658" s="23"/>
      <c r="ALJ658" s="23"/>
      <c r="ALK658" s="23"/>
      <c r="ALL658" s="23"/>
      <c r="ALM658" s="23"/>
      <c r="ALN658" s="23"/>
      <c r="ALO658" s="23"/>
      <c r="ALP658" s="23"/>
      <c r="ALQ658" s="23"/>
      <c r="ALR658" s="23"/>
      <c r="ALS658" s="23"/>
      <c r="ALT658" s="23"/>
      <c r="ALU658" s="23"/>
      <c r="ALV658" s="23"/>
      <c r="ALW658" s="23"/>
      <c r="ALX658" s="23"/>
      <c r="ALY658" s="23"/>
      <c r="ALZ658" s="23"/>
      <c r="AMA658" s="23"/>
      <c r="AMB658" s="23"/>
      <c r="AMC658" s="23"/>
      <c r="AMD658" s="23"/>
      <c r="AME658" s="23"/>
      <c r="AMF658" s="23"/>
      <c r="AMG658" s="23"/>
      <c r="AMH658" s="23"/>
      <c r="AMI658" s="23"/>
      <c r="AMJ658" s="23"/>
      <c r="AMK658" s="23"/>
      <c r="AML658" s="23"/>
      <c r="AMM658" s="23"/>
      <c r="AMN658" s="23"/>
      <c r="AMO658" s="23"/>
      <c r="AMP658" s="23"/>
      <c r="AMQ658" s="23"/>
      <c r="AMR658" s="23"/>
      <c r="AMS658" s="23"/>
      <c r="AMT658" s="23"/>
      <c r="AMU658" s="23"/>
      <c r="AMV658" s="23"/>
      <c r="AMW658" s="23"/>
      <c r="AMX658" s="23"/>
      <c r="AMY658" s="23"/>
      <c r="AMZ658" s="23"/>
      <c r="ANA658" s="23"/>
      <c r="ANB658" s="23"/>
      <c r="ANC658" s="23"/>
      <c r="AND658" s="23"/>
      <c r="ANE658" s="23"/>
      <c r="ANF658" s="23"/>
      <c r="ANG658" s="23"/>
      <c r="ANH658" s="23"/>
      <c r="ANI658" s="23"/>
      <c r="ANJ658" s="23"/>
      <c r="ANK658" s="23"/>
      <c r="ANL658" s="23"/>
      <c r="ANM658" s="23"/>
      <c r="ANN658" s="23"/>
      <c r="ANO658" s="23"/>
      <c r="ANP658" s="23"/>
      <c r="ANQ658" s="23"/>
      <c r="ANR658" s="23"/>
      <c r="ANS658" s="23"/>
      <c r="ANT658" s="23"/>
      <c r="ANU658" s="23"/>
      <c r="ANV658" s="23"/>
      <c r="ANW658" s="23"/>
      <c r="ANX658" s="23"/>
      <c r="ANY658" s="23"/>
      <c r="ANZ658" s="23"/>
      <c r="AOA658" s="23"/>
      <c r="AOB658" s="23"/>
      <c r="AOC658" s="23"/>
      <c r="AOD658" s="23"/>
      <c r="AOE658" s="23"/>
      <c r="AOF658" s="23"/>
      <c r="AOG658" s="23"/>
      <c r="AOH658" s="23"/>
      <c r="AOI658" s="23"/>
      <c r="AOJ658" s="23"/>
      <c r="AOK658" s="23"/>
      <c r="AOL658" s="23"/>
      <c r="AOM658" s="23"/>
      <c r="AON658" s="23"/>
      <c r="AOO658" s="23"/>
      <c r="AOP658" s="23"/>
      <c r="AOQ658" s="23"/>
      <c r="AOR658" s="23"/>
      <c r="AOS658" s="23"/>
      <c r="AOT658" s="23"/>
      <c r="AOU658" s="23"/>
      <c r="AOV658" s="23"/>
      <c r="AOW658" s="23"/>
      <c r="AOX658" s="23"/>
      <c r="AOY658" s="24"/>
      <c r="AOZ658" s="24"/>
      <c r="APA658" s="24"/>
      <c r="APB658" s="24"/>
      <c r="APC658" s="24"/>
      <c r="APD658" s="24"/>
      <c r="APE658" s="24"/>
      <c r="APF658" s="24"/>
      <c r="APG658" s="24"/>
      <c r="APH658" s="24"/>
      <c r="API658" s="24"/>
      <c r="APJ658" s="24"/>
      <c r="APK658" s="24"/>
      <c r="APL658" s="24"/>
      <c r="APM658" s="24"/>
      <c r="APN658" s="24"/>
      <c r="APO658" s="24"/>
      <c r="APP658" s="24"/>
      <c r="APQ658" s="24"/>
      <c r="APR658" s="24"/>
      <c r="APS658" s="24"/>
      <c r="APT658" s="24"/>
      <c r="APU658" s="24"/>
      <c r="APV658" s="24"/>
      <c r="APW658" s="24"/>
      <c r="APX658" s="24"/>
      <c r="APY658" s="24"/>
      <c r="APZ658" s="24"/>
      <c r="AQA658" s="24"/>
      <c r="AQB658" s="24"/>
      <c r="AQC658" s="24"/>
      <c r="AQD658" s="24"/>
      <c r="AQE658" s="24"/>
      <c r="AQF658" s="24"/>
      <c r="AQG658" s="24"/>
      <c r="AQH658" s="24"/>
      <c r="AQI658" s="24"/>
      <c r="AQJ658" s="24"/>
      <c r="AQK658" s="24"/>
      <c r="AQL658" s="24"/>
      <c r="AQM658" s="24"/>
      <c r="AQN658" s="24"/>
      <c r="AQO658" s="24"/>
      <c r="AQP658" s="24"/>
      <c r="AQQ658" s="24"/>
      <c r="AQR658" s="24"/>
      <c r="AQS658" s="24"/>
      <c r="AQT658" s="24"/>
      <c r="AQU658" s="24"/>
      <c r="AQV658" s="24"/>
      <c r="AQW658" s="24"/>
      <c r="AQX658" s="24"/>
      <c r="AQY658" s="24"/>
      <c r="AQZ658" s="24"/>
      <c r="ARA658" s="24"/>
      <c r="ARB658" s="24"/>
      <c r="ARC658" s="24"/>
      <c r="ARD658" s="24"/>
      <c r="ARE658" s="24"/>
      <c r="ARF658" s="24"/>
      <c r="ARG658" s="24"/>
      <c r="ARH658" s="24"/>
      <c r="ARI658" s="24"/>
      <c r="ARJ658" s="24"/>
      <c r="ARK658" s="24"/>
      <c r="ARL658" s="24"/>
      <c r="ARM658" s="24"/>
      <c r="ARN658" s="24"/>
      <c r="ARO658" s="24"/>
      <c r="ARP658" s="24"/>
      <c r="ARQ658" s="24"/>
      <c r="ARR658" s="24"/>
      <c r="ARS658" s="24"/>
      <c r="ART658" s="24"/>
      <c r="ARU658" s="24"/>
      <c r="ARV658" s="24"/>
      <c r="ARW658" s="24"/>
      <c r="ARX658" s="24"/>
      <c r="ARY658" s="24"/>
      <c r="ARZ658" s="24"/>
      <c r="ASA658" s="24"/>
      <c r="ASB658" s="24"/>
      <c r="ASC658" s="24"/>
      <c r="ASD658" s="24"/>
      <c r="ASE658" s="24"/>
      <c r="ASF658" s="24"/>
      <c r="ASG658" s="24"/>
      <c r="ASH658" s="24"/>
      <c r="ASI658" s="24"/>
      <c r="ASJ658" s="24"/>
      <c r="ASK658" s="24"/>
      <c r="ASL658" s="24"/>
      <c r="ASM658" s="24"/>
      <c r="ASN658" s="24"/>
      <c r="ASO658" s="24"/>
      <c r="ASP658" s="24"/>
      <c r="ASQ658" s="24"/>
      <c r="ASR658" s="24"/>
      <c r="ASS658" s="24"/>
      <c r="AST658" s="24"/>
      <c r="ASU658" s="24"/>
      <c r="ASV658" s="24"/>
      <c r="ASW658" s="24"/>
      <c r="ASX658" s="24"/>
      <c r="ASY658" s="24"/>
      <c r="ASZ658" s="24"/>
      <c r="ATA658" s="24"/>
      <c r="ATB658" s="24"/>
      <c r="ATC658" s="24"/>
      <c r="ATD658" s="24"/>
      <c r="ATE658" s="24"/>
      <c r="ATF658" s="24"/>
      <c r="ATG658" s="24"/>
      <c r="ATH658" s="24"/>
      <c r="ATI658" s="24"/>
      <c r="ATJ658" s="24"/>
      <c r="ATK658" s="24"/>
      <c r="ATL658" s="24"/>
      <c r="ATM658" s="24"/>
      <c r="ATN658" s="24"/>
      <c r="ATO658" s="24"/>
      <c r="ATP658" s="24"/>
      <c r="ATQ658" s="24"/>
      <c r="ATR658" s="24"/>
      <c r="ATS658" s="24"/>
      <c r="ATT658" s="24"/>
      <c r="ATU658" s="24"/>
      <c r="ATV658" s="24"/>
      <c r="ATW658" s="24"/>
      <c r="ATX658" s="24"/>
      <c r="ATY658" s="24"/>
      <c r="ATZ658" s="24"/>
      <c r="AUA658" s="24"/>
      <c r="AUB658" s="24"/>
      <c r="AUC658" s="24"/>
      <c r="AUD658" s="24"/>
      <c r="AUE658" s="24"/>
      <c r="AUF658" s="24"/>
      <c r="AUG658" s="24"/>
      <c r="AUH658" s="24"/>
      <c r="AUI658" s="24"/>
      <c r="AUJ658" s="24"/>
      <c r="AUK658" s="24"/>
      <c r="AUL658" s="24"/>
      <c r="AUM658" s="24"/>
      <c r="AUN658" s="24"/>
      <c r="AUO658" s="24"/>
      <c r="AUP658" s="24"/>
      <c r="AUQ658" s="24"/>
      <c r="AUR658" s="24"/>
      <c r="AUS658" s="24"/>
      <c r="AUT658" s="24"/>
      <c r="AUU658" s="24"/>
      <c r="AUV658" s="24"/>
      <c r="AUW658" s="24"/>
      <c r="AUX658" s="24"/>
      <c r="AUY658" s="24"/>
      <c r="AUZ658" s="24"/>
      <c r="AVA658" s="24"/>
      <c r="AVB658" s="24"/>
      <c r="AVC658" s="24"/>
      <c r="AVD658" s="24"/>
      <c r="AVE658" s="24"/>
      <c r="AVF658" s="24"/>
      <c r="AVG658" s="24"/>
      <c r="AVH658" s="24"/>
      <c r="AVI658" s="24"/>
      <c r="AVJ658" s="24"/>
      <c r="AVK658" s="24"/>
      <c r="AVL658" s="24"/>
      <c r="AVM658" s="24"/>
      <c r="AVN658" s="24"/>
      <c r="AVO658" s="24"/>
      <c r="AVP658" s="24"/>
      <c r="AVQ658" s="24"/>
      <c r="AVR658" s="24"/>
      <c r="AVS658" s="24"/>
      <c r="AVT658" s="24"/>
      <c r="AVU658" s="24"/>
      <c r="AVV658" s="24"/>
      <c r="AVW658" s="24"/>
      <c r="AVX658" s="24"/>
      <c r="AVY658" s="24"/>
      <c r="AVZ658" s="24"/>
      <c r="AWA658" s="24"/>
      <c r="AWB658" s="24"/>
      <c r="AWC658" s="24"/>
      <c r="AWD658" s="24"/>
      <c r="AWE658" s="24"/>
      <c r="AWF658" s="24"/>
      <c r="AWG658" s="24"/>
      <c r="AWH658" s="24"/>
      <c r="AWI658" s="24"/>
      <c r="AWJ658" s="24"/>
      <c r="AWK658" s="24"/>
      <c r="AWL658" s="24"/>
      <c r="AWM658" s="24"/>
      <c r="AWN658" s="24"/>
      <c r="AWO658" s="24"/>
      <c r="AWP658" s="24"/>
      <c r="AWQ658" s="24"/>
      <c r="AWR658" s="24"/>
      <c r="AWS658" s="24"/>
      <c r="AWT658" s="24"/>
      <c r="AWU658" s="24"/>
      <c r="AWV658" s="24"/>
      <c r="AWW658" s="24"/>
      <c r="AWX658" s="24"/>
      <c r="AWY658" s="24"/>
      <c r="AWZ658" s="24"/>
      <c r="AXA658" s="24"/>
      <c r="AXB658" s="24"/>
      <c r="AXC658" s="24"/>
      <c r="AXD658" s="24"/>
      <c r="AXE658" s="24"/>
      <c r="AXF658" s="24"/>
      <c r="AXG658" s="24"/>
      <c r="AXH658" s="24"/>
      <c r="AXI658" s="24"/>
      <c r="AXJ658" s="24"/>
      <c r="AXK658" s="24"/>
      <c r="AXL658" s="24"/>
      <c r="AXM658" s="24"/>
      <c r="AXN658" s="24"/>
      <c r="AXO658" s="24"/>
      <c r="AXP658" s="24"/>
      <c r="AXQ658" s="24"/>
      <c r="AXR658" s="24"/>
      <c r="AXS658" s="24"/>
      <c r="AXT658" s="24"/>
      <c r="AXU658" s="24"/>
      <c r="AXV658" s="24"/>
      <c r="AXW658" s="24"/>
      <c r="AXX658" s="24"/>
      <c r="AXY658" s="24"/>
      <c r="AXZ658" s="24"/>
      <c r="AYA658" s="24"/>
      <c r="AYB658" s="24"/>
      <c r="AYC658" s="24"/>
      <c r="AYD658" s="24"/>
      <c r="AYE658" s="24"/>
      <c r="AYF658" s="24"/>
      <c r="AYG658" s="24"/>
      <c r="AYH658" s="24"/>
      <c r="AYI658" s="24"/>
      <c r="AYJ658" s="24"/>
      <c r="AYK658" s="24"/>
      <c r="AYL658" s="24"/>
      <c r="AYM658" s="24"/>
      <c r="AYN658" s="24"/>
      <c r="AYO658" s="24"/>
      <c r="AYP658" s="24"/>
      <c r="AYQ658" s="24"/>
      <c r="AYR658" s="24"/>
      <c r="AYS658" s="24"/>
      <c r="AYT658" s="24"/>
      <c r="AYU658" s="24"/>
      <c r="AYV658" s="24"/>
      <c r="AYW658" s="24"/>
      <c r="AYX658" s="24"/>
      <c r="AYY658" s="24"/>
      <c r="AYZ658" s="24"/>
      <c r="AZA658" s="24"/>
      <c r="AZB658" s="24"/>
      <c r="AZC658" s="24"/>
      <c r="AZD658" s="24"/>
      <c r="AZE658" s="24"/>
      <c r="AZF658" s="24"/>
      <c r="AZG658" s="24"/>
      <c r="AZH658" s="24"/>
      <c r="AZI658" s="24"/>
      <c r="AZJ658" s="24"/>
      <c r="AZK658" s="24"/>
      <c r="AZL658" s="24"/>
      <c r="AZM658" s="24"/>
      <c r="AZN658" s="24"/>
      <c r="AZO658" s="24"/>
      <c r="AZP658" s="24"/>
      <c r="AZQ658" s="24"/>
      <c r="AZR658" s="24"/>
      <c r="AZS658" s="24"/>
      <c r="AZT658" s="24"/>
      <c r="AZU658" s="24"/>
      <c r="AZV658" s="24"/>
      <c r="AZW658" s="24"/>
      <c r="AZX658" s="24"/>
      <c r="AZY658" s="24"/>
      <c r="AZZ658" s="24"/>
      <c r="BAA658" s="24"/>
      <c r="BAB658" s="24"/>
      <c r="BAC658" s="24"/>
      <c r="BAD658" s="24"/>
      <c r="BAE658" s="24"/>
      <c r="BAF658" s="24"/>
      <c r="BAG658" s="24"/>
      <c r="BAH658" s="24"/>
      <c r="BAI658" s="24"/>
      <c r="BAJ658" s="24"/>
      <c r="BAK658" s="24"/>
      <c r="BAL658" s="24"/>
      <c r="BAM658" s="24"/>
      <c r="BAN658" s="24"/>
      <c r="BAO658" s="24"/>
      <c r="BAP658" s="24"/>
      <c r="BAQ658" s="24"/>
      <c r="BAR658" s="24"/>
      <c r="BAS658" s="24"/>
      <c r="BAT658" s="24"/>
      <c r="BAU658" s="24"/>
      <c r="BAV658" s="24"/>
      <c r="BAW658" s="24"/>
      <c r="BAX658" s="24"/>
      <c r="BAY658" s="24"/>
      <c r="BAZ658" s="24"/>
      <c r="BBA658" s="24"/>
      <c r="BBB658" s="24"/>
      <c r="BBC658" s="24"/>
      <c r="BBD658" s="24"/>
      <c r="BBE658" s="24"/>
      <c r="BBF658" s="24"/>
      <c r="BBG658" s="24"/>
      <c r="BBH658" s="24"/>
      <c r="BBI658" s="24"/>
      <c r="BBJ658" s="24"/>
      <c r="BBK658" s="24"/>
      <c r="BBL658" s="24"/>
      <c r="BBM658" s="24"/>
      <c r="BBN658" s="24"/>
      <c r="BBO658" s="24"/>
      <c r="BBP658" s="24"/>
      <c r="BBQ658" s="24"/>
      <c r="BBR658" s="24"/>
      <c r="BBS658" s="24"/>
      <c r="BBT658" s="24"/>
      <c r="BBU658" s="24"/>
      <c r="BBV658" s="24"/>
      <c r="BBW658" s="24"/>
      <c r="BBX658" s="24"/>
      <c r="BBY658" s="24"/>
      <c r="BBZ658" s="24"/>
      <c r="BCA658" s="24"/>
      <c r="BCB658" s="24"/>
      <c r="BCC658" s="24"/>
      <c r="BCD658" s="24"/>
      <c r="BCE658" s="24"/>
      <c r="BCF658" s="24"/>
      <c r="BCG658" s="24"/>
      <c r="BCH658" s="24"/>
      <c r="BCI658" s="24"/>
      <c r="BCJ658" s="24"/>
      <c r="BCK658" s="24"/>
      <c r="BCL658" s="24"/>
      <c r="BCM658" s="24"/>
      <c r="BCN658" s="24"/>
      <c r="BCO658" s="24"/>
      <c r="BCP658" s="24"/>
      <c r="BCQ658" s="24"/>
      <c r="BCR658" s="24"/>
      <c r="BCS658" s="24"/>
      <c r="BCT658" s="24"/>
      <c r="BCU658" s="24"/>
      <c r="BCV658" s="24"/>
      <c r="BCW658" s="24"/>
      <c r="BCX658" s="24"/>
      <c r="BCY658" s="24"/>
      <c r="BCZ658" s="24"/>
      <c r="BDA658" s="24"/>
      <c r="BDB658" s="24"/>
      <c r="BDC658" s="24"/>
      <c r="BDD658" s="24"/>
      <c r="BDE658" s="24"/>
      <c r="BDF658" s="24"/>
      <c r="BDG658" s="24"/>
      <c r="BDH658" s="24"/>
      <c r="BDI658" s="24"/>
      <c r="BDJ658" s="24"/>
      <c r="BDK658" s="24"/>
      <c r="BDL658" s="24"/>
      <c r="BDM658" s="24"/>
      <c r="BDN658" s="24"/>
      <c r="BDO658" s="24"/>
      <c r="BDP658" s="24"/>
      <c r="BDQ658" s="24"/>
      <c r="BDR658" s="24"/>
      <c r="BDS658" s="24"/>
      <c r="BDT658" s="24"/>
      <c r="BDU658" s="24"/>
      <c r="BDV658" s="24"/>
      <c r="BDW658" s="24"/>
      <c r="BDX658" s="24"/>
      <c r="BDY658" s="24"/>
      <c r="BDZ658" s="24"/>
      <c r="BEA658" s="24"/>
      <c r="BEB658" s="24"/>
      <c r="BEC658" s="24"/>
      <c r="BED658" s="24"/>
      <c r="BEE658" s="24"/>
      <c r="BEF658" s="24"/>
      <c r="BEG658" s="24"/>
      <c r="BEH658" s="24"/>
      <c r="BEI658" s="24"/>
      <c r="BEJ658" s="24"/>
      <c r="BEK658" s="24"/>
      <c r="BEL658" s="24"/>
      <c r="BEM658" s="24"/>
      <c r="BEN658" s="24"/>
      <c r="BEO658" s="24"/>
      <c r="BEP658" s="24"/>
      <c r="BEQ658" s="24"/>
      <c r="BER658" s="24"/>
      <c r="BES658" s="24"/>
      <c r="BET658" s="24"/>
      <c r="BEU658" s="24"/>
      <c r="BEV658" s="24"/>
      <c r="BEW658" s="24"/>
      <c r="BEX658" s="24"/>
      <c r="BEY658" s="24"/>
      <c r="BEZ658" s="24"/>
      <c r="BFA658" s="24"/>
      <c r="BFB658" s="24"/>
      <c r="BFC658" s="24"/>
      <c r="BFD658" s="24"/>
      <c r="BFE658" s="24"/>
      <c r="BFF658" s="24"/>
      <c r="BFG658" s="24"/>
      <c r="BFH658" s="24"/>
      <c r="BFI658" s="24"/>
      <c r="BFJ658" s="24"/>
      <c r="BFK658" s="24"/>
      <c r="BFL658" s="24"/>
      <c r="BFM658" s="24"/>
      <c r="BFN658" s="24"/>
      <c r="BFO658" s="24"/>
      <c r="BFP658" s="24"/>
      <c r="BFQ658" s="24"/>
      <c r="BFR658" s="24"/>
      <c r="BFS658" s="24"/>
      <c r="BFT658" s="24"/>
      <c r="BFU658" s="24"/>
      <c r="BFV658" s="24"/>
      <c r="BFW658" s="24"/>
      <c r="BFX658" s="24"/>
      <c r="BFY658" s="24"/>
      <c r="BFZ658" s="24"/>
      <c r="BGA658" s="24"/>
      <c r="BGB658" s="24"/>
      <c r="BGC658" s="24"/>
      <c r="BGD658" s="24"/>
      <c r="BGE658" s="24"/>
      <c r="BGF658" s="24"/>
      <c r="BGG658" s="24"/>
      <c r="BGH658" s="24"/>
      <c r="BGI658" s="24"/>
      <c r="BGJ658" s="24"/>
      <c r="BGK658" s="24"/>
      <c r="BGL658" s="24"/>
      <c r="BGM658" s="24"/>
      <c r="BGN658" s="24"/>
      <c r="BGO658" s="24"/>
      <c r="BGP658" s="24"/>
      <c r="BGQ658" s="24"/>
      <c r="BGR658" s="24"/>
      <c r="BGS658" s="24"/>
      <c r="BGT658" s="24"/>
      <c r="BGU658" s="24"/>
      <c r="BGV658" s="24"/>
      <c r="BGW658" s="24"/>
      <c r="BGX658" s="24"/>
      <c r="BGY658" s="24"/>
      <c r="BGZ658" s="24"/>
      <c r="BHA658" s="24"/>
      <c r="BHB658" s="24"/>
      <c r="BHC658" s="24"/>
      <c r="BHD658" s="24"/>
      <c r="BHE658" s="24"/>
      <c r="BHF658" s="24"/>
      <c r="BHG658" s="24"/>
      <c r="BHH658" s="24"/>
      <c r="BHI658" s="24"/>
      <c r="BHJ658" s="24"/>
      <c r="BHK658" s="24"/>
      <c r="BHL658" s="24"/>
      <c r="BHM658" s="24"/>
      <c r="BHN658" s="24"/>
      <c r="BHO658" s="24"/>
      <c r="BHP658" s="24"/>
      <c r="BHQ658" s="24"/>
      <c r="BHR658" s="24"/>
      <c r="BHS658" s="24"/>
      <c r="BHT658" s="24"/>
      <c r="BHU658" s="24"/>
      <c r="BHV658" s="24"/>
      <c r="BHW658" s="24"/>
      <c r="BHX658" s="24"/>
      <c r="BHY658" s="24"/>
      <c r="BHZ658" s="24"/>
      <c r="BIA658" s="24"/>
      <c r="BIB658" s="24"/>
      <c r="BIC658" s="24"/>
      <c r="BID658" s="24"/>
      <c r="BIE658" s="24"/>
      <c r="BIF658" s="24"/>
      <c r="BIG658" s="24"/>
      <c r="BIH658" s="24"/>
      <c r="BII658" s="24"/>
      <c r="BIJ658" s="24"/>
      <c r="BIK658" s="24"/>
      <c r="BIL658" s="24"/>
      <c r="BIM658" s="24"/>
      <c r="BIN658" s="24"/>
      <c r="BIO658" s="24"/>
      <c r="BIP658" s="24"/>
      <c r="BIQ658" s="24"/>
      <c r="BIR658" s="24"/>
      <c r="BIS658" s="24"/>
      <c r="BIT658" s="24"/>
      <c r="BIU658" s="24"/>
      <c r="BIV658" s="24"/>
      <c r="BIW658" s="24"/>
      <c r="BIX658" s="24"/>
      <c r="BIY658" s="24"/>
      <c r="BIZ658" s="24"/>
      <c r="BJA658" s="24"/>
      <c r="BJB658" s="24"/>
      <c r="BJC658" s="24"/>
      <c r="BJD658" s="24"/>
      <c r="BJE658" s="24"/>
      <c r="BJF658" s="24"/>
      <c r="BJG658" s="24"/>
      <c r="BJH658" s="24"/>
      <c r="BJI658" s="24"/>
      <c r="BJJ658" s="24"/>
      <c r="BJK658" s="24"/>
      <c r="BJL658" s="24"/>
      <c r="BJM658" s="24"/>
      <c r="BJN658" s="24"/>
      <c r="BJO658" s="24"/>
      <c r="BJP658" s="24"/>
      <c r="BJQ658" s="24"/>
    </row>
    <row r="659" s="25" customFormat="true" ht="12" hidden="false" customHeight="true" outlineLevel="0" collapsed="false">
      <c r="A659" s="80" t="s">
        <v>211</v>
      </c>
      <c r="B659" s="80" t="s">
        <v>212</v>
      </c>
      <c r="C659" s="81" t="s">
        <v>1097</v>
      </c>
      <c r="D659" s="80" t="s">
        <v>222</v>
      </c>
      <c r="E659" s="79" t="s">
        <v>293</v>
      </c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/>
      <c r="EO659" s="23"/>
      <c r="EP659" s="23"/>
      <c r="EQ659" s="23"/>
      <c r="ER659" s="23"/>
      <c r="ES659" s="23"/>
      <c r="ET659" s="23"/>
      <c r="EU659" s="23"/>
      <c r="EV659" s="23"/>
      <c r="EW659" s="23"/>
      <c r="EX659" s="23"/>
      <c r="EY659" s="23"/>
      <c r="EZ659" s="23"/>
      <c r="FA659" s="23"/>
      <c r="FB659" s="23"/>
      <c r="FC659" s="23"/>
      <c r="FD659" s="23"/>
      <c r="FE659" s="23"/>
      <c r="FF659" s="23"/>
      <c r="FG659" s="23"/>
      <c r="FH659" s="23"/>
      <c r="FI659" s="23"/>
      <c r="FJ659" s="23"/>
      <c r="FK659" s="23"/>
      <c r="FL659" s="23"/>
      <c r="FM659" s="23"/>
      <c r="FN659" s="23"/>
      <c r="FO659" s="23"/>
      <c r="FP659" s="23"/>
      <c r="FQ659" s="23"/>
      <c r="FR659" s="23"/>
      <c r="FS659" s="23"/>
      <c r="FT659" s="23"/>
      <c r="FU659" s="23"/>
      <c r="FV659" s="23"/>
      <c r="FW659" s="23"/>
      <c r="FX659" s="23"/>
      <c r="FY659" s="23"/>
      <c r="FZ659" s="23"/>
      <c r="GA659" s="23"/>
      <c r="GB659" s="23"/>
      <c r="GC659" s="23"/>
      <c r="GD659" s="23"/>
      <c r="GE659" s="23"/>
      <c r="GF659" s="23"/>
      <c r="GG659" s="23"/>
      <c r="GH659" s="23"/>
      <c r="GI659" s="23"/>
      <c r="GJ659" s="23"/>
      <c r="GK659" s="23"/>
      <c r="GL659" s="23"/>
      <c r="GM659" s="23"/>
      <c r="GN659" s="23"/>
      <c r="GO659" s="23"/>
      <c r="GP659" s="23"/>
      <c r="GQ659" s="23"/>
      <c r="GR659" s="23"/>
      <c r="GS659" s="23"/>
      <c r="GT659" s="23"/>
      <c r="GU659" s="23"/>
      <c r="GV659" s="23"/>
      <c r="GW659" s="23"/>
      <c r="GX659" s="23"/>
      <c r="GY659" s="23"/>
      <c r="GZ659" s="23"/>
      <c r="HA659" s="23"/>
      <c r="HB659" s="23"/>
      <c r="HC659" s="23"/>
      <c r="HD659" s="23"/>
      <c r="HE659" s="23"/>
      <c r="HF659" s="23"/>
      <c r="HG659" s="23"/>
      <c r="HH659" s="23"/>
      <c r="HI659" s="23"/>
      <c r="HJ659" s="23"/>
      <c r="HK659" s="23"/>
      <c r="HL659" s="23"/>
      <c r="HM659" s="23"/>
      <c r="HN659" s="23"/>
      <c r="HO659" s="23"/>
      <c r="HP659" s="23"/>
      <c r="HQ659" s="23"/>
      <c r="HR659" s="23"/>
      <c r="HS659" s="23"/>
      <c r="HT659" s="23"/>
      <c r="HU659" s="23"/>
      <c r="HV659" s="23"/>
      <c r="HW659" s="23"/>
      <c r="HX659" s="23"/>
      <c r="HY659" s="23"/>
      <c r="HZ659" s="23"/>
      <c r="IA659" s="23"/>
      <c r="IB659" s="23"/>
      <c r="IC659" s="23"/>
      <c r="ID659" s="23"/>
      <c r="IE659" s="23"/>
      <c r="IF659" s="23"/>
      <c r="IG659" s="23"/>
      <c r="IH659" s="23"/>
      <c r="II659" s="23"/>
      <c r="IJ659" s="23"/>
      <c r="IK659" s="23"/>
      <c r="IL659" s="23"/>
      <c r="IM659" s="23"/>
      <c r="IN659" s="23"/>
      <c r="IO659" s="23"/>
      <c r="IP659" s="23"/>
      <c r="IQ659" s="23"/>
      <c r="IR659" s="23"/>
      <c r="IS659" s="23"/>
      <c r="IT659" s="23"/>
      <c r="IU659" s="23"/>
      <c r="IV659" s="23"/>
      <c r="IW659" s="23"/>
      <c r="IX659" s="23"/>
      <c r="IY659" s="23"/>
      <c r="IZ659" s="23"/>
      <c r="JA659" s="23"/>
      <c r="JB659" s="23"/>
      <c r="JC659" s="23"/>
      <c r="JD659" s="23"/>
      <c r="JE659" s="23"/>
      <c r="JF659" s="23"/>
      <c r="JG659" s="23"/>
      <c r="JH659" s="23"/>
      <c r="JI659" s="23"/>
      <c r="JJ659" s="23"/>
      <c r="JK659" s="23"/>
      <c r="JL659" s="23"/>
      <c r="JM659" s="23"/>
      <c r="JN659" s="23"/>
      <c r="JO659" s="23"/>
      <c r="JP659" s="23"/>
      <c r="JQ659" s="23"/>
      <c r="JR659" s="23"/>
      <c r="JS659" s="23"/>
      <c r="JT659" s="23"/>
      <c r="JU659" s="23"/>
      <c r="JV659" s="23"/>
      <c r="JW659" s="23"/>
      <c r="JX659" s="23"/>
      <c r="JY659" s="23"/>
      <c r="JZ659" s="23"/>
      <c r="KA659" s="23"/>
      <c r="KB659" s="23"/>
      <c r="KC659" s="23"/>
      <c r="KD659" s="23"/>
      <c r="KE659" s="23"/>
      <c r="KF659" s="23"/>
      <c r="KG659" s="23"/>
      <c r="KH659" s="23"/>
      <c r="KI659" s="23"/>
      <c r="KJ659" s="23"/>
      <c r="KK659" s="23"/>
      <c r="KL659" s="23"/>
      <c r="KM659" s="23"/>
      <c r="KN659" s="23"/>
      <c r="KO659" s="23"/>
      <c r="KP659" s="23"/>
      <c r="KQ659" s="23"/>
      <c r="KR659" s="23"/>
      <c r="KS659" s="23"/>
      <c r="KT659" s="23"/>
      <c r="KU659" s="23"/>
      <c r="KV659" s="23"/>
      <c r="KW659" s="23"/>
      <c r="KX659" s="23"/>
      <c r="KY659" s="23"/>
      <c r="KZ659" s="23"/>
      <c r="LA659" s="23"/>
      <c r="LB659" s="23"/>
      <c r="LC659" s="23"/>
      <c r="LD659" s="23"/>
      <c r="LE659" s="23"/>
      <c r="LF659" s="23"/>
      <c r="LG659" s="23"/>
      <c r="LH659" s="23"/>
      <c r="LI659" s="23"/>
      <c r="LJ659" s="23"/>
      <c r="LK659" s="23"/>
      <c r="LL659" s="23"/>
      <c r="LM659" s="23"/>
      <c r="LN659" s="23"/>
      <c r="LO659" s="23"/>
      <c r="LP659" s="23"/>
      <c r="LQ659" s="23"/>
      <c r="LR659" s="23"/>
      <c r="LS659" s="23"/>
      <c r="LT659" s="23"/>
      <c r="LU659" s="23"/>
      <c r="LV659" s="23"/>
      <c r="LW659" s="23"/>
      <c r="LX659" s="23"/>
      <c r="LY659" s="23"/>
      <c r="LZ659" s="23"/>
      <c r="MA659" s="23"/>
      <c r="MB659" s="23"/>
      <c r="MC659" s="23"/>
      <c r="MD659" s="23"/>
      <c r="ME659" s="23"/>
      <c r="MF659" s="23"/>
      <c r="MG659" s="23"/>
      <c r="MH659" s="23"/>
      <c r="MI659" s="23"/>
      <c r="MJ659" s="23"/>
      <c r="MK659" s="23"/>
      <c r="ML659" s="23"/>
      <c r="MM659" s="23"/>
      <c r="MN659" s="23"/>
      <c r="MO659" s="23"/>
      <c r="MP659" s="23"/>
      <c r="MQ659" s="23"/>
      <c r="MR659" s="23"/>
      <c r="MS659" s="23"/>
      <c r="MT659" s="23"/>
      <c r="MU659" s="23"/>
      <c r="MV659" s="23"/>
      <c r="MW659" s="23"/>
      <c r="MX659" s="23"/>
      <c r="MY659" s="23"/>
      <c r="MZ659" s="23"/>
      <c r="NA659" s="23"/>
      <c r="NB659" s="23"/>
      <c r="NC659" s="23"/>
      <c r="ND659" s="23"/>
      <c r="NE659" s="23"/>
      <c r="NF659" s="23"/>
      <c r="NG659" s="23"/>
      <c r="NH659" s="23"/>
      <c r="NI659" s="23"/>
      <c r="NJ659" s="23"/>
      <c r="NK659" s="23"/>
      <c r="NL659" s="23"/>
      <c r="NM659" s="23"/>
      <c r="NN659" s="23"/>
      <c r="NO659" s="23"/>
      <c r="NP659" s="23"/>
      <c r="NQ659" s="23"/>
      <c r="NR659" s="23"/>
      <c r="NS659" s="23"/>
      <c r="NT659" s="23"/>
      <c r="NU659" s="23"/>
      <c r="NV659" s="23"/>
      <c r="NW659" s="23"/>
      <c r="NX659" s="23"/>
      <c r="NY659" s="23"/>
      <c r="NZ659" s="23"/>
      <c r="OA659" s="23"/>
      <c r="OB659" s="23"/>
      <c r="OC659" s="23"/>
      <c r="OD659" s="23"/>
      <c r="OE659" s="23"/>
      <c r="OF659" s="23"/>
      <c r="OG659" s="23"/>
      <c r="OH659" s="23"/>
      <c r="OI659" s="23"/>
      <c r="OJ659" s="23"/>
      <c r="OK659" s="23"/>
      <c r="OL659" s="23"/>
      <c r="OM659" s="23"/>
      <c r="ON659" s="23"/>
      <c r="OO659" s="23"/>
      <c r="OP659" s="23"/>
      <c r="OQ659" s="23"/>
      <c r="OR659" s="23"/>
      <c r="OS659" s="23"/>
      <c r="OT659" s="23"/>
      <c r="OU659" s="23"/>
      <c r="OV659" s="23"/>
      <c r="OW659" s="23"/>
      <c r="OX659" s="23"/>
      <c r="OY659" s="23"/>
      <c r="OZ659" s="23"/>
      <c r="PA659" s="23"/>
      <c r="PB659" s="23"/>
      <c r="PC659" s="23"/>
      <c r="PD659" s="23"/>
      <c r="PE659" s="23"/>
      <c r="PF659" s="23"/>
      <c r="PG659" s="23"/>
      <c r="PH659" s="23"/>
      <c r="PI659" s="23"/>
      <c r="PJ659" s="23"/>
      <c r="PK659" s="23"/>
      <c r="PL659" s="23"/>
      <c r="PM659" s="23"/>
      <c r="PN659" s="23"/>
      <c r="PO659" s="23"/>
      <c r="PP659" s="23"/>
      <c r="PQ659" s="23"/>
      <c r="PR659" s="23"/>
      <c r="PS659" s="23"/>
      <c r="PT659" s="23"/>
      <c r="PU659" s="23"/>
      <c r="PV659" s="23"/>
      <c r="PW659" s="23"/>
      <c r="PX659" s="23"/>
      <c r="PY659" s="23"/>
      <c r="PZ659" s="23"/>
      <c r="QA659" s="23"/>
      <c r="QB659" s="23"/>
      <c r="QC659" s="23"/>
      <c r="QD659" s="23"/>
      <c r="QE659" s="23"/>
      <c r="QF659" s="23"/>
      <c r="QG659" s="23"/>
      <c r="QH659" s="23"/>
      <c r="QI659" s="23"/>
      <c r="QJ659" s="23"/>
      <c r="QK659" s="23"/>
      <c r="QL659" s="23"/>
      <c r="QM659" s="23"/>
      <c r="QN659" s="23"/>
      <c r="QO659" s="23"/>
      <c r="QP659" s="23"/>
      <c r="QQ659" s="23"/>
      <c r="QR659" s="23"/>
      <c r="QS659" s="23"/>
      <c r="QT659" s="23"/>
      <c r="QU659" s="23"/>
      <c r="QV659" s="23"/>
      <c r="QW659" s="23"/>
      <c r="QX659" s="23"/>
      <c r="QY659" s="23"/>
      <c r="QZ659" s="23"/>
      <c r="RA659" s="23"/>
      <c r="RB659" s="23"/>
      <c r="RC659" s="23"/>
      <c r="RD659" s="23"/>
      <c r="RE659" s="23"/>
      <c r="RF659" s="23"/>
      <c r="RG659" s="23"/>
      <c r="RH659" s="23"/>
      <c r="RI659" s="23"/>
      <c r="RJ659" s="23"/>
      <c r="RK659" s="23"/>
      <c r="RL659" s="23"/>
      <c r="RM659" s="23"/>
      <c r="RN659" s="23"/>
      <c r="RO659" s="23"/>
      <c r="RP659" s="23"/>
      <c r="RQ659" s="23"/>
      <c r="RR659" s="23"/>
      <c r="RS659" s="23"/>
      <c r="RT659" s="23"/>
      <c r="RU659" s="23"/>
      <c r="RV659" s="23"/>
      <c r="RW659" s="23"/>
      <c r="RX659" s="23"/>
      <c r="RY659" s="23"/>
      <c r="RZ659" s="23"/>
      <c r="SA659" s="23"/>
      <c r="SB659" s="23"/>
      <c r="SC659" s="23"/>
      <c r="SD659" s="23"/>
      <c r="SE659" s="23"/>
      <c r="SF659" s="23"/>
      <c r="SG659" s="23"/>
      <c r="SH659" s="23"/>
      <c r="SI659" s="23"/>
      <c r="SJ659" s="23"/>
      <c r="SK659" s="23"/>
      <c r="SL659" s="23"/>
      <c r="SM659" s="23"/>
      <c r="SN659" s="23"/>
      <c r="SO659" s="23"/>
      <c r="SP659" s="23"/>
      <c r="SQ659" s="23"/>
      <c r="SR659" s="23"/>
      <c r="SS659" s="23"/>
      <c r="ST659" s="23"/>
      <c r="SU659" s="23"/>
      <c r="SV659" s="23"/>
      <c r="SW659" s="23"/>
      <c r="SX659" s="23"/>
      <c r="SY659" s="23"/>
      <c r="SZ659" s="23"/>
      <c r="TA659" s="23"/>
      <c r="TB659" s="23"/>
      <c r="TC659" s="23"/>
      <c r="TD659" s="23"/>
      <c r="TE659" s="23"/>
      <c r="TF659" s="23"/>
      <c r="TG659" s="23"/>
      <c r="TH659" s="23"/>
      <c r="TI659" s="23"/>
      <c r="TJ659" s="23"/>
      <c r="TK659" s="23"/>
      <c r="TL659" s="23"/>
      <c r="TM659" s="23"/>
      <c r="TN659" s="23"/>
      <c r="TO659" s="23"/>
      <c r="TP659" s="23"/>
      <c r="TQ659" s="23"/>
      <c r="TR659" s="23"/>
      <c r="TS659" s="23"/>
      <c r="TT659" s="23"/>
      <c r="TU659" s="23"/>
      <c r="TV659" s="23"/>
      <c r="TW659" s="23"/>
      <c r="TX659" s="23"/>
      <c r="TY659" s="23"/>
      <c r="TZ659" s="23"/>
      <c r="UA659" s="23"/>
      <c r="UB659" s="23"/>
      <c r="UC659" s="23"/>
      <c r="UD659" s="23"/>
      <c r="UE659" s="23"/>
      <c r="UF659" s="23"/>
      <c r="UG659" s="23"/>
      <c r="UH659" s="23"/>
      <c r="UI659" s="23"/>
      <c r="UJ659" s="23"/>
      <c r="UK659" s="23"/>
      <c r="UL659" s="23"/>
      <c r="UM659" s="23"/>
      <c r="UN659" s="23"/>
      <c r="UO659" s="23"/>
      <c r="UP659" s="23"/>
      <c r="UQ659" s="23"/>
      <c r="UR659" s="23"/>
      <c r="US659" s="23"/>
      <c r="UT659" s="23"/>
      <c r="UU659" s="23"/>
      <c r="UV659" s="23"/>
      <c r="UW659" s="23"/>
      <c r="UX659" s="23"/>
      <c r="UY659" s="23"/>
      <c r="UZ659" s="23"/>
      <c r="VA659" s="23"/>
      <c r="VB659" s="23"/>
      <c r="VC659" s="23"/>
      <c r="VD659" s="23"/>
      <c r="VE659" s="23"/>
      <c r="VF659" s="23"/>
      <c r="VG659" s="23"/>
      <c r="VH659" s="23"/>
      <c r="VI659" s="23"/>
      <c r="VJ659" s="23"/>
      <c r="VK659" s="23"/>
      <c r="VL659" s="23"/>
      <c r="VM659" s="23"/>
      <c r="VN659" s="23"/>
      <c r="VO659" s="23"/>
      <c r="VP659" s="23"/>
      <c r="VQ659" s="23"/>
      <c r="VR659" s="23"/>
      <c r="VS659" s="23"/>
      <c r="VT659" s="23"/>
      <c r="VU659" s="23"/>
      <c r="VV659" s="23"/>
      <c r="VW659" s="23"/>
      <c r="VX659" s="23"/>
      <c r="VY659" s="23"/>
      <c r="VZ659" s="23"/>
      <c r="WA659" s="23"/>
      <c r="WB659" s="23"/>
      <c r="WC659" s="23"/>
      <c r="WD659" s="23"/>
      <c r="WE659" s="23"/>
      <c r="WF659" s="23"/>
      <c r="WG659" s="23"/>
      <c r="WH659" s="23"/>
      <c r="WI659" s="23"/>
      <c r="WJ659" s="23"/>
      <c r="WK659" s="23"/>
      <c r="WL659" s="23"/>
      <c r="WM659" s="23"/>
      <c r="WN659" s="23"/>
      <c r="WO659" s="23"/>
      <c r="WP659" s="23"/>
      <c r="WQ659" s="23"/>
      <c r="WR659" s="23"/>
      <c r="WS659" s="23"/>
      <c r="WT659" s="23"/>
      <c r="WU659" s="23"/>
      <c r="WV659" s="23"/>
      <c r="WW659" s="23"/>
      <c r="WX659" s="23"/>
      <c r="WY659" s="23"/>
      <c r="WZ659" s="23"/>
      <c r="XA659" s="23"/>
      <c r="XB659" s="23"/>
      <c r="XC659" s="23"/>
      <c r="XD659" s="23"/>
      <c r="XE659" s="23"/>
      <c r="XF659" s="23"/>
      <c r="XG659" s="23"/>
      <c r="XH659" s="23"/>
      <c r="XI659" s="23"/>
      <c r="XJ659" s="23"/>
      <c r="XK659" s="23"/>
      <c r="XL659" s="23"/>
      <c r="XM659" s="23"/>
      <c r="XN659" s="23"/>
      <c r="XO659" s="23"/>
      <c r="XP659" s="23"/>
      <c r="XQ659" s="23"/>
      <c r="XR659" s="23"/>
      <c r="XS659" s="23"/>
      <c r="XT659" s="23"/>
      <c r="XU659" s="23"/>
      <c r="XV659" s="23"/>
      <c r="XW659" s="23"/>
      <c r="XX659" s="23"/>
      <c r="XY659" s="23"/>
      <c r="XZ659" s="23"/>
      <c r="YA659" s="23"/>
      <c r="YB659" s="23"/>
      <c r="YC659" s="23"/>
      <c r="YD659" s="23"/>
      <c r="YE659" s="23"/>
      <c r="YF659" s="23"/>
      <c r="YG659" s="23"/>
      <c r="YH659" s="23"/>
      <c r="YI659" s="23"/>
      <c r="YJ659" s="23"/>
      <c r="YK659" s="23"/>
      <c r="YL659" s="23"/>
      <c r="YM659" s="23"/>
      <c r="YN659" s="23"/>
      <c r="YO659" s="23"/>
      <c r="YP659" s="23"/>
      <c r="YQ659" s="23"/>
      <c r="YR659" s="23"/>
      <c r="YS659" s="23"/>
      <c r="YT659" s="23"/>
      <c r="YU659" s="23"/>
      <c r="YV659" s="23"/>
      <c r="YW659" s="23"/>
      <c r="YX659" s="23"/>
      <c r="YY659" s="23"/>
      <c r="YZ659" s="23"/>
      <c r="ZA659" s="23"/>
      <c r="ZB659" s="23"/>
      <c r="ZC659" s="23"/>
      <c r="ZD659" s="23"/>
      <c r="ZE659" s="23"/>
      <c r="ZF659" s="23"/>
      <c r="ZG659" s="23"/>
      <c r="ZH659" s="23"/>
      <c r="ZI659" s="23"/>
      <c r="ZJ659" s="23"/>
      <c r="ZK659" s="23"/>
      <c r="ZL659" s="23"/>
      <c r="ZM659" s="23"/>
      <c r="ZN659" s="23"/>
      <c r="ZO659" s="23"/>
      <c r="ZP659" s="23"/>
      <c r="ZQ659" s="23"/>
      <c r="ZR659" s="23"/>
      <c r="ZS659" s="23"/>
      <c r="ZT659" s="23"/>
      <c r="ZU659" s="23"/>
      <c r="ZV659" s="23"/>
      <c r="ZW659" s="23"/>
      <c r="ZX659" s="23"/>
      <c r="ZY659" s="23"/>
      <c r="ZZ659" s="23"/>
      <c r="AAA659" s="23"/>
      <c r="AAB659" s="23"/>
      <c r="AAC659" s="23"/>
      <c r="AAD659" s="23"/>
      <c r="AAE659" s="23"/>
      <c r="AAF659" s="23"/>
      <c r="AAG659" s="23"/>
      <c r="AAH659" s="23"/>
      <c r="AAI659" s="23"/>
      <c r="AAJ659" s="23"/>
      <c r="AAK659" s="23"/>
      <c r="AAL659" s="23"/>
      <c r="AAM659" s="23"/>
      <c r="AAN659" s="23"/>
      <c r="AAO659" s="23"/>
      <c r="AAP659" s="23"/>
      <c r="AAQ659" s="23"/>
      <c r="AAR659" s="23"/>
      <c r="AAS659" s="23"/>
      <c r="AAT659" s="23"/>
      <c r="AAU659" s="23"/>
      <c r="AAV659" s="23"/>
      <c r="AAW659" s="23"/>
      <c r="AAX659" s="23"/>
      <c r="AAY659" s="23"/>
      <c r="AAZ659" s="23"/>
      <c r="ABA659" s="23"/>
      <c r="ABB659" s="23"/>
      <c r="ABC659" s="23"/>
      <c r="ABD659" s="23"/>
      <c r="ABE659" s="23"/>
      <c r="ABF659" s="23"/>
      <c r="ABG659" s="23"/>
      <c r="ABH659" s="23"/>
      <c r="ABI659" s="23"/>
      <c r="ABJ659" s="23"/>
      <c r="ABK659" s="23"/>
      <c r="ABL659" s="23"/>
      <c r="ABM659" s="23"/>
      <c r="ABN659" s="23"/>
      <c r="ABO659" s="23"/>
      <c r="ABP659" s="23"/>
      <c r="ABQ659" s="23"/>
      <c r="ABR659" s="23"/>
      <c r="ABS659" s="23"/>
      <c r="ABT659" s="23"/>
      <c r="ABU659" s="23"/>
      <c r="ABV659" s="23"/>
      <c r="ABW659" s="23"/>
      <c r="ABX659" s="23"/>
      <c r="ABY659" s="23"/>
      <c r="ABZ659" s="23"/>
      <c r="ACA659" s="23"/>
      <c r="ACB659" s="23"/>
      <c r="ACC659" s="23"/>
      <c r="ACD659" s="23"/>
      <c r="ACE659" s="23"/>
      <c r="ACF659" s="23"/>
      <c r="ACG659" s="23"/>
      <c r="ACH659" s="23"/>
      <c r="ACI659" s="23"/>
      <c r="ACJ659" s="23"/>
      <c r="ACK659" s="23"/>
      <c r="ACL659" s="23"/>
      <c r="ACM659" s="23"/>
      <c r="ACN659" s="23"/>
      <c r="ACO659" s="23"/>
      <c r="ACP659" s="23"/>
      <c r="ACQ659" s="23"/>
      <c r="ACR659" s="23"/>
      <c r="ACS659" s="23"/>
      <c r="ACT659" s="23"/>
      <c r="ACU659" s="23"/>
      <c r="ACV659" s="23"/>
      <c r="ACW659" s="23"/>
      <c r="ACX659" s="23"/>
      <c r="ACY659" s="23"/>
      <c r="ACZ659" s="23"/>
      <c r="ADA659" s="23"/>
      <c r="ADB659" s="23"/>
      <c r="ADC659" s="23"/>
      <c r="ADD659" s="23"/>
      <c r="ADE659" s="23"/>
      <c r="ADF659" s="23"/>
      <c r="ADG659" s="23"/>
      <c r="ADH659" s="23"/>
      <c r="ADI659" s="23"/>
      <c r="ADJ659" s="23"/>
      <c r="ADK659" s="23"/>
      <c r="ADL659" s="23"/>
      <c r="ADM659" s="23"/>
      <c r="ADN659" s="23"/>
      <c r="ADO659" s="23"/>
      <c r="ADP659" s="23"/>
      <c r="ADQ659" s="23"/>
      <c r="ADR659" s="23"/>
      <c r="ADS659" s="23"/>
      <c r="ADT659" s="23"/>
      <c r="ADU659" s="23"/>
      <c r="ADV659" s="23"/>
      <c r="ADW659" s="23"/>
      <c r="ADX659" s="23"/>
      <c r="ADY659" s="23"/>
      <c r="ADZ659" s="23"/>
      <c r="AEA659" s="23"/>
      <c r="AEB659" s="23"/>
      <c r="AEC659" s="23"/>
      <c r="AED659" s="23"/>
      <c r="AEE659" s="23"/>
      <c r="AEF659" s="23"/>
      <c r="AEG659" s="23"/>
      <c r="AEH659" s="23"/>
      <c r="AEI659" s="23"/>
      <c r="AEJ659" s="23"/>
      <c r="AEK659" s="23"/>
      <c r="AEL659" s="23"/>
      <c r="AEM659" s="23"/>
      <c r="AEN659" s="23"/>
      <c r="AEO659" s="23"/>
      <c r="AEP659" s="23"/>
      <c r="AEQ659" s="23"/>
      <c r="AER659" s="23"/>
      <c r="AES659" s="23"/>
      <c r="AET659" s="23"/>
      <c r="AEU659" s="23"/>
      <c r="AEV659" s="23"/>
      <c r="AEW659" s="23"/>
      <c r="AEX659" s="23"/>
      <c r="AEY659" s="23"/>
      <c r="AEZ659" s="23"/>
      <c r="AFA659" s="23"/>
      <c r="AFB659" s="23"/>
      <c r="AFC659" s="23"/>
      <c r="AFD659" s="23"/>
      <c r="AFE659" s="23"/>
      <c r="AFF659" s="23"/>
      <c r="AFG659" s="23"/>
      <c r="AFH659" s="23"/>
      <c r="AFI659" s="23"/>
      <c r="AFJ659" s="23"/>
      <c r="AFK659" s="23"/>
      <c r="AFL659" s="23"/>
      <c r="AFM659" s="23"/>
      <c r="AFN659" s="23"/>
      <c r="AFO659" s="23"/>
      <c r="AFP659" s="23"/>
      <c r="AFQ659" s="23"/>
      <c r="AFR659" s="23"/>
      <c r="AFS659" s="23"/>
      <c r="AFT659" s="23"/>
      <c r="AFU659" s="23"/>
      <c r="AFV659" s="23"/>
      <c r="AFW659" s="23"/>
      <c r="AFX659" s="23"/>
      <c r="AFY659" s="23"/>
      <c r="AFZ659" s="23"/>
      <c r="AGA659" s="23"/>
      <c r="AGB659" s="23"/>
      <c r="AGC659" s="23"/>
      <c r="AGD659" s="23"/>
      <c r="AGE659" s="23"/>
      <c r="AGF659" s="23"/>
      <c r="AGG659" s="23"/>
      <c r="AGH659" s="23"/>
      <c r="AGI659" s="23"/>
      <c r="AGJ659" s="23"/>
      <c r="AGK659" s="23"/>
      <c r="AGL659" s="23"/>
      <c r="AGM659" s="23"/>
      <c r="AGN659" s="23"/>
      <c r="AGO659" s="23"/>
      <c r="AGP659" s="23"/>
      <c r="AGQ659" s="23"/>
      <c r="AGR659" s="23"/>
      <c r="AGS659" s="23"/>
      <c r="AGT659" s="23"/>
      <c r="AGU659" s="23"/>
      <c r="AGV659" s="23"/>
      <c r="AGW659" s="23"/>
      <c r="AGX659" s="23"/>
      <c r="AGY659" s="23"/>
      <c r="AGZ659" s="23"/>
      <c r="AHA659" s="23"/>
      <c r="AHB659" s="23"/>
      <c r="AHC659" s="23"/>
      <c r="AHD659" s="23"/>
      <c r="AHE659" s="23"/>
      <c r="AHF659" s="23"/>
      <c r="AHG659" s="23"/>
      <c r="AHH659" s="23"/>
      <c r="AHI659" s="23"/>
      <c r="AHJ659" s="23"/>
      <c r="AHK659" s="23"/>
      <c r="AHL659" s="23"/>
      <c r="AHM659" s="23"/>
      <c r="AHN659" s="23"/>
      <c r="AHO659" s="23"/>
      <c r="AHP659" s="23"/>
      <c r="AHQ659" s="23"/>
      <c r="AHR659" s="23"/>
      <c r="AHS659" s="23"/>
      <c r="AHT659" s="23"/>
      <c r="AHU659" s="23"/>
      <c r="AHV659" s="23"/>
      <c r="AHW659" s="23"/>
      <c r="AHX659" s="23"/>
      <c r="AHY659" s="23"/>
      <c r="AHZ659" s="23"/>
      <c r="AIA659" s="23"/>
      <c r="AIB659" s="23"/>
      <c r="AIC659" s="23"/>
      <c r="AID659" s="23"/>
      <c r="AIE659" s="23"/>
      <c r="AIF659" s="23"/>
      <c r="AIG659" s="23"/>
      <c r="AIH659" s="23"/>
      <c r="AII659" s="23"/>
      <c r="AIJ659" s="23"/>
      <c r="AIK659" s="23"/>
      <c r="AIL659" s="23"/>
      <c r="AIM659" s="23"/>
      <c r="AIN659" s="23"/>
      <c r="AIO659" s="23"/>
      <c r="AIP659" s="23"/>
      <c r="AIQ659" s="23"/>
      <c r="AIR659" s="23"/>
      <c r="AIS659" s="23"/>
      <c r="AIT659" s="23"/>
      <c r="AIU659" s="23"/>
      <c r="AIV659" s="23"/>
      <c r="AIW659" s="23"/>
      <c r="AIX659" s="23"/>
      <c r="AIY659" s="23"/>
      <c r="AIZ659" s="23"/>
      <c r="AJA659" s="23"/>
      <c r="AJB659" s="23"/>
      <c r="AJC659" s="23"/>
      <c r="AJD659" s="23"/>
      <c r="AJE659" s="23"/>
      <c r="AJF659" s="23"/>
      <c r="AJG659" s="23"/>
      <c r="AJH659" s="23"/>
      <c r="AJI659" s="23"/>
      <c r="AJJ659" s="23"/>
      <c r="AJK659" s="23"/>
      <c r="AJL659" s="23"/>
      <c r="AJM659" s="23"/>
      <c r="AJN659" s="23"/>
      <c r="AJO659" s="23"/>
      <c r="AJP659" s="23"/>
      <c r="AJQ659" s="23"/>
      <c r="AJR659" s="23"/>
      <c r="AJS659" s="23"/>
      <c r="AJT659" s="23"/>
      <c r="AJU659" s="23"/>
      <c r="AJV659" s="23"/>
      <c r="AJW659" s="23"/>
      <c r="AJX659" s="23"/>
      <c r="AJY659" s="23"/>
      <c r="AJZ659" s="23"/>
      <c r="AKA659" s="23"/>
      <c r="AKB659" s="23"/>
      <c r="AKC659" s="23"/>
      <c r="AKD659" s="23"/>
      <c r="AKE659" s="23"/>
      <c r="AKF659" s="23"/>
      <c r="AKG659" s="23"/>
      <c r="AKH659" s="23"/>
      <c r="AKI659" s="23"/>
      <c r="AKJ659" s="23"/>
      <c r="AKK659" s="23"/>
      <c r="AKL659" s="23"/>
      <c r="AKM659" s="23"/>
      <c r="AKN659" s="23"/>
      <c r="AKO659" s="23"/>
      <c r="AKP659" s="23"/>
      <c r="AKQ659" s="23"/>
      <c r="AKR659" s="23"/>
      <c r="AKS659" s="23"/>
      <c r="AKT659" s="23"/>
      <c r="AKU659" s="23"/>
      <c r="AKV659" s="23"/>
      <c r="AKW659" s="23"/>
      <c r="AKX659" s="23"/>
      <c r="AKY659" s="23"/>
      <c r="AKZ659" s="23"/>
      <c r="ALA659" s="23"/>
      <c r="ALB659" s="23"/>
      <c r="ALC659" s="23"/>
      <c r="ALD659" s="23"/>
      <c r="ALE659" s="23"/>
      <c r="ALF659" s="23"/>
      <c r="ALG659" s="23"/>
      <c r="ALH659" s="23"/>
      <c r="ALI659" s="23"/>
      <c r="ALJ659" s="23"/>
      <c r="ALK659" s="23"/>
      <c r="ALL659" s="23"/>
      <c r="ALM659" s="23"/>
      <c r="ALN659" s="23"/>
      <c r="ALO659" s="23"/>
      <c r="ALP659" s="23"/>
      <c r="ALQ659" s="23"/>
      <c r="ALR659" s="23"/>
      <c r="ALS659" s="23"/>
      <c r="ALT659" s="23"/>
      <c r="ALU659" s="23"/>
      <c r="ALV659" s="23"/>
      <c r="ALW659" s="23"/>
      <c r="ALX659" s="23"/>
      <c r="ALY659" s="23"/>
      <c r="ALZ659" s="23"/>
      <c r="AMA659" s="23"/>
      <c r="AMB659" s="23"/>
      <c r="AMC659" s="23"/>
      <c r="AMD659" s="23"/>
      <c r="AME659" s="23"/>
      <c r="AMF659" s="23"/>
      <c r="AMG659" s="23"/>
      <c r="AMH659" s="23"/>
      <c r="AMI659" s="23"/>
      <c r="AMJ659" s="23"/>
      <c r="AMK659" s="23"/>
      <c r="AML659" s="23"/>
      <c r="AMM659" s="23"/>
      <c r="AMN659" s="23"/>
      <c r="AMO659" s="23"/>
      <c r="AMP659" s="23"/>
      <c r="AMQ659" s="23"/>
      <c r="AMR659" s="23"/>
      <c r="AMS659" s="23"/>
      <c r="AMT659" s="23"/>
      <c r="AMU659" s="23"/>
      <c r="AMV659" s="23"/>
      <c r="AMW659" s="23"/>
      <c r="AMX659" s="23"/>
      <c r="AMY659" s="23"/>
      <c r="AMZ659" s="23"/>
      <c r="ANA659" s="23"/>
      <c r="ANB659" s="23"/>
      <c r="ANC659" s="23"/>
      <c r="AND659" s="23"/>
      <c r="ANE659" s="23"/>
      <c r="ANF659" s="23"/>
      <c r="ANG659" s="23"/>
      <c r="ANH659" s="23"/>
      <c r="ANI659" s="23"/>
      <c r="ANJ659" s="23"/>
      <c r="ANK659" s="23"/>
      <c r="ANL659" s="23"/>
      <c r="ANM659" s="23"/>
      <c r="ANN659" s="23"/>
      <c r="ANO659" s="23"/>
      <c r="ANP659" s="23"/>
      <c r="ANQ659" s="23"/>
      <c r="ANR659" s="23"/>
      <c r="ANS659" s="23"/>
      <c r="ANT659" s="23"/>
      <c r="ANU659" s="23"/>
      <c r="ANV659" s="23"/>
      <c r="ANW659" s="23"/>
      <c r="ANX659" s="23"/>
      <c r="ANY659" s="23"/>
      <c r="ANZ659" s="23"/>
      <c r="AOA659" s="23"/>
      <c r="AOB659" s="23"/>
      <c r="AOC659" s="23"/>
      <c r="AOD659" s="23"/>
      <c r="AOE659" s="23"/>
      <c r="AOF659" s="23"/>
      <c r="AOG659" s="23"/>
      <c r="AOH659" s="23"/>
      <c r="AOI659" s="23"/>
      <c r="AOJ659" s="23"/>
      <c r="AOK659" s="23"/>
      <c r="AOL659" s="23"/>
      <c r="AOM659" s="23"/>
      <c r="AON659" s="23"/>
      <c r="AOO659" s="23"/>
      <c r="AOP659" s="23"/>
      <c r="AOQ659" s="23"/>
      <c r="AOR659" s="23"/>
      <c r="AOS659" s="23"/>
      <c r="AOT659" s="23"/>
      <c r="AOU659" s="23"/>
      <c r="AOV659" s="23"/>
      <c r="AOW659" s="23"/>
      <c r="AOX659" s="23"/>
      <c r="AOY659" s="24"/>
      <c r="AOZ659" s="24"/>
      <c r="APA659" s="24"/>
      <c r="APB659" s="24"/>
      <c r="APC659" s="24"/>
      <c r="APD659" s="24"/>
      <c r="APE659" s="24"/>
      <c r="APF659" s="24"/>
      <c r="APG659" s="24"/>
      <c r="APH659" s="24"/>
      <c r="API659" s="24"/>
      <c r="APJ659" s="24"/>
      <c r="APK659" s="24"/>
      <c r="APL659" s="24"/>
      <c r="APM659" s="24"/>
      <c r="APN659" s="24"/>
      <c r="APO659" s="24"/>
      <c r="APP659" s="24"/>
      <c r="APQ659" s="24"/>
      <c r="APR659" s="24"/>
      <c r="APS659" s="24"/>
      <c r="APT659" s="24"/>
      <c r="APU659" s="24"/>
      <c r="APV659" s="24"/>
      <c r="APW659" s="24"/>
      <c r="APX659" s="24"/>
      <c r="APY659" s="24"/>
      <c r="APZ659" s="24"/>
      <c r="AQA659" s="24"/>
      <c r="AQB659" s="24"/>
      <c r="AQC659" s="24"/>
      <c r="AQD659" s="24"/>
      <c r="AQE659" s="24"/>
      <c r="AQF659" s="24"/>
      <c r="AQG659" s="24"/>
      <c r="AQH659" s="24"/>
      <c r="AQI659" s="24"/>
      <c r="AQJ659" s="24"/>
      <c r="AQK659" s="24"/>
      <c r="AQL659" s="24"/>
      <c r="AQM659" s="24"/>
      <c r="AQN659" s="24"/>
      <c r="AQO659" s="24"/>
      <c r="AQP659" s="24"/>
      <c r="AQQ659" s="24"/>
      <c r="AQR659" s="24"/>
      <c r="AQS659" s="24"/>
      <c r="AQT659" s="24"/>
      <c r="AQU659" s="24"/>
      <c r="AQV659" s="24"/>
      <c r="AQW659" s="24"/>
      <c r="AQX659" s="24"/>
      <c r="AQY659" s="24"/>
      <c r="AQZ659" s="24"/>
      <c r="ARA659" s="24"/>
      <c r="ARB659" s="24"/>
      <c r="ARC659" s="24"/>
      <c r="ARD659" s="24"/>
      <c r="ARE659" s="24"/>
      <c r="ARF659" s="24"/>
      <c r="ARG659" s="24"/>
      <c r="ARH659" s="24"/>
      <c r="ARI659" s="24"/>
      <c r="ARJ659" s="24"/>
      <c r="ARK659" s="24"/>
      <c r="ARL659" s="24"/>
      <c r="ARM659" s="24"/>
      <c r="ARN659" s="24"/>
      <c r="ARO659" s="24"/>
      <c r="ARP659" s="24"/>
      <c r="ARQ659" s="24"/>
      <c r="ARR659" s="24"/>
      <c r="ARS659" s="24"/>
      <c r="ART659" s="24"/>
      <c r="ARU659" s="24"/>
      <c r="ARV659" s="24"/>
      <c r="ARW659" s="24"/>
      <c r="ARX659" s="24"/>
      <c r="ARY659" s="24"/>
      <c r="ARZ659" s="24"/>
      <c r="ASA659" s="24"/>
      <c r="ASB659" s="24"/>
      <c r="ASC659" s="24"/>
      <c r="ASD659" s="24"/>
      <c r="ASE659" s="24"/>
      <c r="ASF659" s="24"/>
      <c r="ASG659" s="24"/>
      <c r="ASH659" s="24"/>
      <c r="ASI659" s="24"/>
      <c r="ASJ659" s="24"/>
      <c r="ASK659" s="24"/>
      <c r="ASL659" s="24"/>
      <c r="ASM659" s="24"/>
      <c r="ASN659" s="24"/>
      <c r="ASO659" s="24"/>
      <c r="ASP659" s="24"/>
      <c r="ASQ659" s="24"/>
      <c r="ASR659" s="24"/>
      <c r="ASS659" s="24"/>
      <c r="AST659" s="24"/>
      <c r="ASU659" s="24"/>
      <c r="ASV659" s="24"/>
      <c r="ASW659" s="24"/>
      <c r="ASX659" s="24"/>
      <c r="ASY659" s="24"/>
      <c r="ASZ659" s="24"/>
      <c r="ATA659" s="24"/>
      <c r="ATB659" s="24"/>
      <c r="ATC659" s="24"/>
      <c r="ATD659" s="24"/>
      <c r="ATE659" s="24"/>
      <c r="ATF659" s="24"/>
      <c r="ATG659" s="24"/>
      <c r="ATH659" s="24"/>
      <c r="ATI659" s="24"/>
      <c r="ATJ659" s="24"/>
      <c r="ATK659" s="24"/>
      <c r="ATL659" s="24"/>
      <c r="ATM659" s="24"/>
      <c r="ATN659" s="24"/>
      <c r="ATO659" s="24"/>
      <c r="ATP659" s="24"/>
      <c r="ATQ659" s="24"/>
      <c r="ATR659" s="24"/>
      <c r="ATS659" s="24"/>
      <c r="ATT659" s="24"/>
      <c r="ATU659" s="24"/>
      <c r="ATV659" s="24"/>
      <c r="ATW659" s="24"/>
      <c r="ATX659" s="24"/>
      <c r="ATY659" s="24"/>
      <c r="ATZ659" s="24"/>
      <c r="AUA659" s="24"/>
      <c r="AUB659" s="24"/>
      <c r="AUC659" s="24"/>
      <c r="AUD659" s="24"/>
      <c r="AUE659" s="24"/>
      <c r="AUF659" s="24"/>
      <c r="AUG659" s="24"/>
      <c r="AUH659" s="24"/>
      <c r="AUI659" s="24"/>
      <c r="AUJ659" s="24"/>
      <c r="AUK659" s="24"/>
      <c r="AUL659" s="24"/>
      <c r="AUM659" s="24"/>
      <c r="AUN659" s="24"/>
      <c r="AUO659" s="24"/>
      <c r="AUP659" s="24"/>
      <c r="AUQ659" s="24"/>
      <c r="AUR659" s="24"/>
      <c r="AUS659" s="24"/>
      <c r="AUT659" s="24"/>
      <c r="AUU659" s="24"/>
      <c r="AUV659" s="24"/>
      <c r="AUW659" s="24"/>
      <c r="AUX659" s="24"/>
      <c r="AUY659" s="24"/>
      <c r="AUZ659" s="24"/>
      <c r="AVA659" s="24"/>
      <c r="AVB659" s="24"/>
      <c r="AVC659" s="24"/>
      <c r="AVD659" s="24"/>
      <c r="AVE659" s="24"/>
      <c r="AVF659" s="24"/>
      <c r="AVG659" s="24"/>
      <c r="AVH659" s="24"/>
      <c r="AVI659" s="24"/>
      <c r="AVJ659" s="24"/>
      <c r="AVK659" s="24"/>
      <c r="AVL659" s="24"/>
      <c r="AVM659" s="24"/>
      <c r="AVN659" s="24"/>
      <c r="AVO659" s="24"/>
      <c r="AVP659" s="24"/>
      <c r="AVQ659" s="24"/>
      <c r="AVR659" s="24"/>
      <c r="AVS659" s="24"/>
      <c r="AVT659" s="24"/>
      <c r="AVU659" s="24"/>
      <c r="AVV659" s="24"/>
      <c r="AVW659" s="24"/>
      <c r="AVX659" s="24"/>
      <c r="AVY659" s="24"/>
      <c r="AVZ659" s="24"/>
      <c r="AWA659" s="24"/>
      <c r="AWB659" s="24"/>
      <c r="AWC659" s="24"/>
      <c r="AWD659" s="24"/>
      <c r="AWE659" s="24"/>
      <c r="AWF659" s="24"/>
      <c r="AWG659" s="24"/>
      <c r="AWH659" s="24"/>
      <c r="AWI659" s="24"/>
      <c r="AWJ659" s="24"/>
      <c r="AWK659" s="24"/>
      <c r="AWL659" s="24"/>
      <c r="AWM659" s="24"/>
      <c r="AWN659" s="24"/>
      <c r="AWO659" s="24"/>
      <c r="AWP659" s="24"/>
      <c r="AWQ659" s="24"/>
      <c r="AWR659" s="24"/>
      <c r="AWS659" s="24"/>
      <c r="AWT659" s="24"/>
      <c r="AWU659" s="24"/>
      <c r="AWV659" s="24"/>
      <c r="AWW659" s="24"/>
      <c r="AWX659" s="24"/>
      <c r="AWY659" s="24"/>
      <c r="AWZ659" s="24"/>
      <c r="AXA659" s="24"/>
      <c r="AXB659" s="24"/>
      <c r="AXC659" s="24"/>
      <c r="AXD659" s="24"/>
      <c r="AXE659" s="24"/>
      <c r="AXF659" s="24"/>
      <c r="AXG659" s="24"/>
      <c r="AXH659" s="24"/>
      <c r="AXI659" s="24"/>
      <c r="AXJ659" s="24"/>
      <c r="AXK659" s="24"/>
      <c r="AXL659" s="24"/>
      <c r="AXM659" s="24"/>
      <c r="AXN659" s="24"/>
      <c r="AXO659" s="24"/>
      <c r="AXP659" s="24"/>
      <c r="AXQ659" s="24"/>
      <c r="AXR659" s="24"/>
      <c r="AXS659" s="24"/>
      <c r="AXT659" s="24"/>
      <c r="AXU659" s="24"/>
      <c r="AXV659" s="24"/>
      <c r="AXW659" s="24"/>
      <c r="AXX659" s="24"/>
      <c r="AXY659" s="24"/>
      <c r="AXZ659" s="24"/>
      <c r="AYA659" s="24"/>
      <c r="AYB659" s="24"/>
      <c r="AYC659" s="24"/>
      <c r="AYD659" s="24"/>
      <c r="AYE659" s="24"/>
      <c r="AYF659" s="24"/>
      <c r="AYG659" s="24"/>
      <c r="AYH659" s="24"/>
      <c r="AYI659" s="24"/>
      <c r="AYJ659" s="24"/>
      <c r="AYK659" s="24"/>
      <c r="AYL659" s="24"/>
      <c r="AYM659" s="24"/>
      <c r="AYN659" s="24"/>
      <c r="AYO659" s="24"/>
      <c r="AYP659" s="24"/>
      <c r="AYQ659" s="24"/>
      <c r="AYR659" s="24"/>
      <c r="AYS659" s="24"/>
      <c r="AYT659" s="24"/>
      <c r="AYU659" s="24"/>
      <c r="AYV659" s="24"/>
      <c r="AYW659" s="24"/>
      <c r="AYX659" s="24"/>
      <c r="AYY659" s="24"/>
      <c r="AYZ659" s="24"/>
      <c r="AZA659" s="24"/>
      <c r="AZB659" s="24"/>
      <c r="AZC659" s="24"/>
      <c r="AZD659" s="24"/>
      <c r="AZE659" s="24"/>
      <c r="AZF659" s="24"/>
      <c r="AZG659" s="24"/>
      <c r="AZH659" s="24"/>
      <c r="AZI659" s="24"/>
      <c r="AZJ659" s="24"/>
      <c r="AZK659" s="24"/>
      <c r="AZL659" s="24"/>
      <c r="AZM659" s="24"/>
      <c r="AZN659" s="24"/>
      <c r="AZO659" s="24"/>
      <c r="AZP659" s="24"/>
      <c r="AZQ659" s="24"/>
      <c r="AZR659" s="24"/>
      <c r="AZS659" s="24"/>
      <c r="AZT659" s="24"/>
      <c r="AZU659" s="24"/>
      <c r="AZV659" s="24"/>
      <c r="AZW659" s="24"/>
      <c r="AZX659" s="24"/>
      <c r="AZY659" s="24"/>
      <c r="AZZ659" s="24"/>
      <c r="BAA659" s="24"/>
      <c r="BAB659" s="24"/>
      <c r="BAC659" s="24"/>
      <c r="BAD659" s="24"/>
      <c r="BAE659" s="24"/>
      <c r="BAF659" s="24"/>
      <c r="BAG659" s="24"/>
      <c r="BAH659" s="24"/>
      <c r="BAI659" s="24"/>
      <c r="BAJ659" s="24"/>
      <c r="BAK659" s="24"/>
      <c r="BAL659" s="24"/>
      <c r="BAM659" s="24"/>
      <c r="BAN659" s="24"/>
      <c r="BAO659" s="24"/>
      <c r="BAP659" s="24"/>
      <c r="BAQ659" s="24"/>
      <c r="BAR659" s="24"/>
      <c r="BAS659" s="24"/>
      <c r="BAT659" s="24"/>
      <c r="BAU659" s="24"/>
      <c r="BAV659" s="24"/>
      <c r="BAW659" s="24"/>
      <c r="BAX659" s="24"/>
      <c r="BAY659" s="24"/>
      <c r="BAZ659" s="24"/>
      <c r="BBA659" s="24"/>
      <c r="BBB659" s="24"/>
      <c r="BBC659" s="24"/>
      <c r="BBD659" s="24"/>
      <c r="BBE659" s="24"/>
      <c r="BBF659" s="24"/>
      <c r="BBG659" s="24"/>
      <c r="BBH659" s="24"/>
      <c r="BBI659" s="24"/>
      <c r="BBJ659" s="24"/>
      <c r="BBK659" s="24"/>
      <c r="BBL659" s="24"/>
      <c r="BBM659" s="24"/>
      <c r="BBN659" s="24"/>
      <c r="BBO659" s="24"/>
      <c r="BBP659" s="24"/>
      <c r="BBQ659" s="24"/>
      <c r="BBR659" s="24"/>
      <c r="BBS659" s="24"/>
      <c r="BBT659" s="24"/>
      <c r="BBU659" s="24"/>
      <c r="BBV659" s="24"/>
      <c r="BBW659" s="24"/>
      <c r="BBX659" s="24"/>
      <c r="BBY659" s="24"/>
      <c r="BBZ659" s="24"/>
      <c r="BCA659" s="24"/>
      <c r="BCB659" s="24"/>
      <c r="BCC659" s="24"/>
      <c r="BCD659" s="24"/>
      <c r="BCE659" s="24"/>
      <c r="BCF659" s="24"/>
      <c r="BCG659" s="24"/>
      <c r="BCH659" s="24"/>
      <c r="BCI659" s="24"/>
      <c r="BCJ659" s="24"/>
      <c r="BCK659" s="24"/>
      <c r="BCL659" s="24"/>
      <c r="BCM659" s="24"/>
      <c r="BCN659" s="24"/>
      <c r="BCO659" s="24"/>
      <c r="BCP659" s="24"/>
      <c r="BCQ659" s="24"/>
      <c r="BCR659" s="24"/>
      <c r="BCS659" s="24"/>
      <c r="BCT659" s="24"/>
      <c r="BCU659" s="24"/>
      <c r="BCV659" s="24"/>
      <c r="BCW659" s="24"/>
      <c r="BCX659" s="24"/>
      <c r="BCY659" s="24"/>
      <c r="BCZ659" s="24"/>
      <c r="BDA659" s="24"/>
      <c r="BDB659" s="24"/>
      <c r="BDC659" s="24"/>
      <c r="BDD659" s="24"/>
      <c r="BDE659" s="24"/>
      <c r="BDF659" s="24"/>
      <c r="BDG659" s="24"/>
      <c r="BDH659" s="24"/>
      <c r="BDI659" s="24"/>
      <c r="BDJ659" s="24"/>
      <c r="BDK659" s="24"/>
      <c r="BDL659" s="24"/>
      <c r="BDM659" s="24"/>
      <c r="BDN659" s="24"/>
      <c r="BDO659" s="24"/>
      <c r="BDP659" s="24"/>
      <c r="BDQ659" s="24"/>
      <c r="BDR659" s="24"/>
      <c r="BDS659" s="24"/>
      <c r="BDT659" s="24"/>
      <c r="BDU659" s="24"/>
      <c r="BDV659" s="24"/>
      <c r="BDW659" s="24"/>
      <c r="BDX659" s="24"/>
      <c r="BDY659" s="24"/>
      <c r="BDZ659" s="24"/>
      <c r="BEA659" s="24"/>
      <c r="BEB659" s="24"/>
      <c r="BEC659" s="24"/>
      <c r="BED659" s="24"/>
      <c r="BEE659" s="24"/>
      <c r="BEF659" s="24"/>
      <c r="BEG659" s="24"/>
      <c r="BEH659" s="24"/>
      <c r="BEI659" s="24"/>
      <c r="BEJ659" s="24"/>
      <c r="BEK659" s="24"/>
      <c r="BEL659" s="24"/>
      <c r="BEM659" s="24"/>
      <c r="BEN659" s="24"/>
      <c r="BEO659" s="24"/>
      <c r="BEP659" s="24"/>
      <c r="BEQ659" s="24"/>
      <c r="BER659" s="24"/>
      <c r="BES659" s="24"/>
      <c r="BET659" s="24"/>
      <c r="BEU659" s="24"/>
      <c r="BEV659" s="24"/>
      <c r="BEW659" s="24"/>
      <c r="BEX659" s="24"/>
      <c r="BEY659" s="24"/>
      <c r="BEZ659" s="24"/>
      <c r="BFA659" s="24"/>
      <c r="BFB659" s="24"/>
      <c r="BFC659" s="24"/>
      <c r="BFD659" s="24"/>
      <c r="BFE659" s="24"/>
      <c r="BFF659" s="24"/>
      <c r="BFG659" s="24"/>
      <c r="BFH659" s="24"/>
      <c r="BFI659" s="24"/>
      <c r="BFJ659" s="24"/>
      <c r="BFK659" s="24"/>
      <c r="BFL659" s="24"/>
      <c r="BFM659" s="24"/>
      <c r="BFN659" s="24"/>
      <c r="BFO659" s="24"/>
      <c r="BFP659" s="24"/>
      <c r="BFQ659" s="24"/>
      <c r="BFR659" s="24"/>
      <c r="BFS659" s="24"/>
      <c r="BFT659" s="24"/>
      <c r="BFU659" s="24"/>
      <c r="BFV659" s="24"/>
      <c r="BFW659" s="24"/>
      <c r="BFX659" s="24"/>
      <c r="BFY659" s="24"/>
      <c r="BFZ659" s="24"/>
      <c r="BGA659" s="24"/>
      <c r="BGB659" s="24"/>
      <c r="BGC659" s="24"/>
      <c r="BGD659" s="24"/>
      <c r="BGE659" s="24"/>
      <c r="BGF659" s="24"/>
      <c r="BGG659" s="24"/>
      <c r="BGH659" s="24"/>
      <c r="BGI659" s="24"/>
      <c r="BGJ659" s="24"/>
      <c r="BGK659" s="24"/>
      <c r="BGL659" s="24"/>
      <c r="BGM659" s="24"/>
      <c r="BGN659" s="24"/>
      <c r="BGO659" s="24"/>
      <c r="BGP659" s="24"/>
      <c r="BGQ659" s="24"/>
      <c r="BGR659" s="24"/>
      <c r="BGS659" s="24"/>
      <c r="BGT659" s="24"/>
      <c r="BGU659" s="24"/>
      <c r="BGV659" s="24"/>
      <c r="BGW659" s="24"/>
      <c r="BGX659" s="24"/>
      <c r="BGY659" s="24"/>
      <c r="BGZ659" s="24"/>
      <c r="BHA659" s="24"/>
      <c r="BHB659" s="24"/>
      <c r="BHC659" s="24"/>
      <c r="BHD659" s="24"/>
      <c r="BHE659" s="24"/>
      <c r="BHF659" s="24"/>
      <c r="BHG659" s="24"/>
      <c r="BHH659" s="24"/>
      <c r="BHI659" s="24"/>
      <c r="BHJ659" s="24"/>
      <c r="BHK659" s="24"/>
      <c r="BHL659" s="24"/>
      <c r="BHM659" s="24"/>
      <c r="BHN659" s="24"/>
      <c r="BHO659" s="24"/>
      <c r="BHP659" s="24"/>
      <c r="BHQ659" s="24"/>
      <c r="BHR659" s="24"/>
      <c r="BHS659" s="24"/>
      <c r="BHT659" s="24"/>
      <c r="BHU659" s="24"/>
      <c r="BHV659" s="24"/>
      <c r="BHW659" s="24"/>
      <c r="BHX659" s="24"/>
      <c r="BHY659" s="24"/>
      <c r="BHZ659" s="24"/>
      <c r="BIA659" s="24"/>
      <c r="BIB659" s="24"/>
      <c r="BIC659" s="24"/>
      <c r="BID659" s="24"/>
      <c r="BIE659" s="24"/>
      <c r="BIF659" s="24"/>
      <c r="BIG659" s="24"/>
      <c r="BIH659" s="24"/>
      <c r="BII659" s="24"/>
      <c r="BIJ659" s="24"/>
      <c r="BIK659" s="24"/>
      <c r="BIL659" s="24"/>
      <c r="BIM659" s="24"/>
      <c r="BIN659" s="24"/>
      <c r="BIO659" s="24"/>
      <c r="BIP659" s="24"/>
      <c r="BIQ659" s="24"/>
      <c r="BIR659" s="24"/>
      <c r="BIS659" s="24"/>
      <c r="BIT659" s="24"/>
      <c r="BIU659" s="24"/>
      <c r="BIV659" s="24"/>
      <c r="BIW659" s="24"/>
      <c r="BIX659" s="24"/>
      <c r="BIY659" s="24"/>
      <c r="BIZ659" s="24"/>
      <c r="BJA659" s="24"/>
      <c r="BJB659" s="24"/>
      <c r="BJC659" s="24"/>
      <c r="BJD659" s="24"/>
      <c r="BJE659" s="24"/>
      <c r="BJF659" s="24"/>
      <c r="BJG659" s="24"/>
      <c r="BJH659" s="24"/>
      <c r="BJI659" s="24"/>
      <c r="BJJ659" s="24"/>
      <c r="BJK659" s="24"/>
      <c r="BJL659" s="24"/>
      <c r="BJM659" s="24"/>
      <c r="BJN659" s="24"/>
      <c r="BJO659" s="24"/>
      <c r="BJP659" s="24"/>
      <c r="BJQ659" s="24"/>
    </row>
    <row r="660" s="25" customFormat="true" ht="12" hidden="false" customHeight="true" outlineLevel="0" collapsed="false">
      <c r="A660" s="80" t="s">
        <v>211</v>
      </c>
      <c r="B660" s="80" t="s">
        <v>212</v>
      </c>
      <c r="C660" s="79" t="s">
        <v>1098</v>
      </c>
      <c r="D660" s="80" t="s">
        <v>222</v>
      </c>
      <c r="E660" s="80" t="s">
        <v>330</v>
      </c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/>
      <c r="EO660" s="23"/>
      <c r="EP660" s="23"/>
      <c r="EQ660" s="23"/>
      <c r="ER660" s="23"/>
      <c r="ES660" s="23"/>
      <c r="ET660" s="23"/>
      <c r="EU660" s="23"/>
      <c r="EV660" s="23"/>
      <c r="EW660" s="23"/>
      <c r="EX660" s="23"/>
      <c r="EY660" s="23"/>
      <c r="EZ660" s="23"/>
      <c r="FA660" s="23"/>
      <c r="FB660" s="23"/>
      <c r="FC660" s="23"/>
      <c r="FD660" s="23"/>
      <c r="FE660" s="23"/>
      <c r="FF660" s="23"/>
      <c r="FG660" s="23"/>
      <c r="FH660" s="23"/>
      <c r="FI660" s="23"/>
      <c r="FJ660" s="23"/>
      <c r="FK660" s="23"/>
      <c r="FL660" s="23"/>
      <c r="FM660" s="23"/>
      <c r="FN660" s="23"/>
      <c r="FO660" s="23"/>
      <c r="FP660" s="23"/>
      <c r="FQ660" s="23"/>
      <c r="FR660" s="23"/>
      <c r="FS660" s="23"/>
      <c r="FT660" s="23"/>
      <c r="FU660" s="23"/>
      <c r="FV660" s="23"/>
      <c r="FW660" s="23"/>
      <c r="FX660" s="23"/>
      <c r="FY660" s="23"/>
      <c r="FZ660" s="23"/>
      <c r="GA660" s="23"/>
      <c r="GB660" s="23"/>
      <c r="GC660" s="23"/>
      <c r="GD660" s="23"/>
      <c r="GE660" s="23"/>
      <c r="GF660" s="23"/>
      <c r="GG660" s="23"/>
      <c r="GH660" s="23"/>
      <c r="GI660" s="23"/>
      <c r="GJ660" s="23"/>
      <c r="GK660" s="23"/>
      <c r="GL660" s="23"/>
      <c r="GM660" s="23"/>
      <c r="GN660" s="23"/>
      <c r="GO660" s="23"/>
      <c r="GP660" s="23"/>
      <c r="GQ660" s="23"/>
      <c r="GR660" s="23"/>
      <c r="GS660" s="23"/>
      <c r="GT660" s="23"/>
      <c r="GU660" s="23"/>
      <c r="GV660" s="23"/>
      <c r="GW660" s="23"/>
      <c r="GX660" s="23"/>
      <c r="GY660" s="23"/>
      <c r="GZ660" s="23"/>
      <c r="HA660" s="23"/>
      <c r="HB660" s="23"/>
      <c r="HC660" s="23"/>
      <c r="HD660" s="23"/>
      <c r="HE660" s="23"/>
      <c r="HF660" s="23"/>
      <c r="HG660" s="23"/>
      <c r="HH660" s="23"/>
      <c r="HI660" s="23"/>
      <c r="HJ660" s="23"/>
      <c r="HK660" s="23"/>
      <c r="HL660" s="23"/>
      <c r="HM660" s="23"/>
      <c r="HN660" s="23"/>
      <c r="HO660" s="23"/>
      <c r="HP660" s="23"/>
      <c r="HQ660" s="23"/>
      <c r="HR660" s="23"/>
      <c r="HS660" s="23"/>
      <c r="HT660" s="23"/>
      <c r="HU660" s="23"/>
      <c r="HV660" s="23"/>
      <c r="HW660" s="23"/>
      <c r="HX660" s="23"/>
      <c r="HY660" s="23"/>
      <c r="HZ660" s="23"/>
      <c r="IA660" s="23"/>
      <c r="IB660" s="23"/>
      <c r="IC660" s="23"/>
      <c r="ID660" s="23"/>
      <c r="IE660" s="23"/>
      <c r="IF660" s="23"/>
      <c r="IG660" s="23"/>
      <c r="IH660" s="23"/>
      <c r="II660" s="23"/>
      <c r="IJ660" s="23"/>
      <c r="IK660" s="23"/>
      <c r="IL660" s="23"/>
      <c r="IM660" s="23"/>
      <c r="IN660" s="23"/>
      <c r="IO660" s="23"/>
      <c r="IP660" s="23"/>
      <c r="IQ660" s="23"/>
      <c r="IR660" s="23"/>
      <c r="IS660" s="23"/>
      <c r="IT660" s="23"/>
      <c r="IU660" s="23"/>
      <c r="IV660" s="23"/>
      <c r="IW660" s="23"/>
      <c r="IX660" s="23"/>
      <c r="IY660" s="23"/>
      <c r="IZ660" s="23"/>
      <c r="JA660" s="23"/>
      <c r="JB660" s="23"/>
      <c r="JC660" s="23"/>
      <c r="JD660" s="23"/>
      <c r="JE660" s="23"/>
      <c r="JF660" s="23"/>
      <c r="JG660" s="23"/>
      <c r="JH660" s="23"/>
      <c r="JI660" s="23"/>
      <c r="JJ660" s="23"/>
      <c r="JK660" s="23"/>
      <c r="JL660" s="23"/>
      <c r="JM660" s="23"/>
      <c r="JN660" s="23"/>
      <c r="JO660" s="23"/>
      <c r="JP660" s="23"/>
      <c r="JQ660" s="23"/>
      <c r="JR660" s="23"/>
      <c r="JS660" s="23"/>
      <c r="JT660" s="23"/>
      <c r="JU660" s="23"/>
      <c r="JV660" s="23"/>
      <c r="JW660" s="23"/>
      <c r="JX660" s="23"/>
      <c r="JY660" s="23"/>
      <c r="JZ660" s="23"/>
      <c r="KA660" s="23"/>
      <c r="KB660" s="23"/>
      <c r="KC660" s="23"/>
      <c r="KD660" s="23"/>
      <c r="KE660" s="23"/>
      <c r="KF660" s="23"/>
      <c r="KG660" s="23"/>
      <c r="KH660" s="23"/>
      <c r="KI660" s="23"/>
      <c r="KJ660" s="23"/>
      <c r="KK660" s="23"/>
      <c r="KL660" s="23"/>
      <c r="KM660" s="23"/>
      <c r="KN660" s="23"/>
      <c r="KO660" s="23"/>
      <c r="KP660" s="23"/>
      <c r="KQ660" s="23"/>
      <c r="KR660" s="23"/>
      <c r="KS660" s="23"/>
      <c r="KT660" s="23"/>
      <c r="KU660" s="23"/>
      <c r="KV660" s="23"/>
      <c r="KW660" s="23"/>
      <c r="KX660" s="23"/>
      <c r="KY660" s="23"/>
      <c r="KZ660" s="23"/>
      <c r="LA660" s="23"/>
      <c r="LB660" s="23"/>
      <c r="LC660" s="23"/>
      <c r="LD660" s="23"/>
      <c r="LE660" s="23"/>
      <c r="LF660" s="23"/>
      <c r="LG660" s="23"/>
      <c r="LH660" s="23"/>
      <c r="LI660" s="23"/>
      <c r="LJ660" s="23"/>
      <c r="LK660" s="23"/>
      <c r="LL660" s="23"/>
      <c r="LM660" s="23"/>
      <c r="LN660" s="23"/>
      <c r="LO660" s="23"/>
      <c r="LP660" s="23"/>
      <c r="LQ660" s="23"/>
      <c r="LR660" s="23"/>
      <c r="LS660" s="23"/>
      <c r="LT660" s="23"/>
      <c r="LU660" s="23"/>
      <c r="LV660" s="23"/>
      <c r="LW660" s="23"/>
      <c r="LX660" s="23"/>
      <c r="LY660" s="23"/>
      <c r="LZ660" s="23"/>
      <c r="MA660" s="23"/>
      <c r="MB660" s="23"/>
      <c r="MC660" s="23"/>
      <c r="MD660" s="23"/>
      <c r="ME660" s="23"/>
      <c r="MF660" s="23"/>
      <c r="MG660" s="23"/>
      <c r="MH660" s="23"/>
      <c r="MI660" s="23"/>
      <c r="MJ660" s="23"/>
      <c r="MK660" s="23"/>
      <c r="ML660" s="23"/>
      <c r="MM660" s="23"/>
      <c r="MN660" s="23"/>
      <c r="MO660" s="23"/>
      <c r="MP660" s="23"/>
      <c r="MQ660" s="23"/>
      <c r="MR660" s="23"/>
      <c r="MS660" s="23"/>
      <c r="MT660" s="23"/>
      <c r="MU660" s="23"/>
      <c r="MV660" s="23"/>
      <c r="MW660" s="23"/>
      <c r="MX660" s="23"/>
      <c r="MY660" s="23"/>
      <c r="MZ660" s="23"/>
      <c r="NA660" s="23"/>
      <c r="NB660" s="23"/>
      <c r="NC660" s="23"/>
      <c r="ND660" s="23"/>
      <c r="NE660" s="23"/>
      <c r="NF660" s="23"/>
      <c r="NG660" s="23"/>
      <c r="NH660" s="23"/>
      <c r="NI660" s="23"/>
      <c r="NJ660" s="23"/>
      <c r="NK660" s="23"/>
      <c r="NL660" s="23"/>
      <c r="NM660" s="23"/>
      <c r="NN660" s="23"/>
      <c r="NO660" s="23"/>
      <c r="NP660" s="23"/>
      <c r="NQ660" s="23"/>
      <c r="NR660" s="23"/>
      <c r="NS660" s="23"/>
      <c r="NT660" s="23"/>
      <c r="NU660" s="23"/>
      <c r="NV660" s="23"/>
      <c r="NW660" s="23"/>
      <c r="NX660" s="23"/>
      <c r="NY660" s="23"/>
      <c r="NZ660" s="23"/>
      <c r="OA660" s="23"/>
      <c r="OB660" s="23"/>
      <c r="OC660" s="23"/>
      <c r="OD660" s="23"/>
      <c r="OE660" s="23"/>
      <c r="OF660" s="23"/>
      <c r="OG660" s="23"/>
      <c r="OH660" s="23"/>
      <c r="OI660" s="23"/>
      <c r="OJ660" s="23"/>
      <c r="OK660" s="23"/>
      <c r="OL660" s="23"/>
      <c r="OM660" s="23"/>
      <c r="ON660" s="23"/>
      <c r="OO660" s="23"/>
      <c r="OP660" s="23"/>
      <c r="OQ660" s="23"/>
      <c r="OR660" s="23"/>
      <c r="OS660" s="23"/>
      <c r="OT660" s="23"/>
      <c r="OU660" s="23"/>
      <c r="OV660" s="23"/>
      <c r="OW660" s="23"/>
      <c r="OX660" s="23"/>
      <c r="OY660" s="23"/>
      <c r="OZ660" s="23"/>
      <c r="PA660" s="23"/>
      <c r="PB660" s="23"/>
      <c r="PC660" s="23"/>
      <c r="PD660" s="23"/>
      <c r="PE660" s="23"/>
      <c r="PF660" s="23"/>
      <c r="PG660" s="23"/>
      <c r="PH660" s="23"/>
      <c r="PI660" s="23"/>
      <c r="PJ660" s="23"/>
      <c r="PK660" s="23"/>
      <c r="PL660" s="23"/>
      <c r="PM660" s="23"/>
      <c r="PN660" s="23"/>
      <c r="PO660" s="23"/>
      <c r="PP660" s="23"/>
      <c r="PQ660" s="23"/>
      <c r="PR660" s="23"/>
      <c r="PS660" s="23"/>
      <c r="PT660" s="23"/>
      <c r="PU660" s="23"/>
      <c r="PV660" s="23"/>
      <c r="PW660" s="23"/>
      <c r="PX660" s="23"/>
      <c r="PY660" s="23"/>
      <c r="PZ660" s="23"/>
      <c r="QA660" s="23"/>
      <c r="QB660" s="23"/>
      <c r="QC660" s="23"/>
      <c r="QD660" s="23"/>
      <c r="QE660" s="23"/>
      <c r="QF660" s="23"/>
      <c r="QG660" s="23"/>
      <c r="QH660" s="23"/>
      <c r="QI660" s="23"/>
      <c r="QJ660" s="23"/>
      <c r="QK660" s="23"/>
      <c r="QL660" s="23"/>
      <c r="QM660" s="23"/>
      <c r="QN660" s="23"/>
      <c r="QO660" s="23"/>
      <c r="QP660" s="23"/>
      <c r="QQ660" s="23"/>
      <c r="QR660" s="23"/>
      <c r="QS660" s="23"/>
      <c r="QT660" s="23"/>
      <c r="QU660" s="23"/>
      <c r="QV660" s="23"/>
      <c r="QW660" s="23"/>
      <c r="QX660" s="23"/>
      <c r="QY660" s="23"/>
      <c r="QZ660" s="23"/>
      <c r="RA660" s="23"/>
      <c r="RB660" s="23"/>
      <c r="RC660" s="23"/>
      <c r="RD660" s="23"/>
      <c r="RE660" s="23"/>
      <c r="RF660" s="23"/>
      <c r="RG660" s="23"/>
      <c r="RH660" s="23"/>
      <c r="RI660" s="23"/>
      <c r="RJ660" s="23"/>
      <c r="RK660" s="23"/>
      <c r="RL660" s="23"/>
      <c r="RM660" s="23"/>
      <c r="RN660" s="23"/>
      <c r="RO660" s="23"/>
      <c r="RP660" s="23"/>
      <c r="RQ660" s="23"/>
      <c r="RR660" s="23"/>
      <c r="RS660" s="23"/>
      <c r="RT660" s="23"/>
      <c r="RU660" s="23"/>
      <c r="RV660" s="23"/>
      <c r="RW660" s="23"/>
      <c r="RX660" s="23"/>
      <c r="RY660" s="23"/>
      <c r="RZ660" s="23"/>
      <c r="SA660" s="23"/>
      <c r="SB660" s="23"/>
      <c r="SC660" s="23"/>
      <c r="SD660" s="23"/>
      <c r="SE660" s="23"/>
      <c r="SF660" s="23"/>
      <c r="SG660" s="23"/>
      <c r="SH660" s="23"/>
      <c r="SI660" s="23"/>
      <c r="SJ660" s="23"/>
      <c r="SK660" s="23"/>
      <c r="SL660" s="23"/>
      <c r="SM660" s="23"/>
      <c r="SN660" s="23"/>
      <c r="SO660" s="23"/>
      <c r="SP660" s="23"/>
      <c r="SQ660" s="23"/>
      <c r="SR660" s="23"/>
      <c r="SS660" s="23"/>
      <c r="ST660" s="23"/>
      <c r="SU660" s="23"/>
      <c r="SV660" s="23"/>
      <c r="SW660" s="23"/>
      <c r="SX660" s="23"/>
      <c r="SY660" s="23"/>
      <c r="SZ660" s="23"/>
      <c r="TA660" s="23"/>
      <c r="TB660" s="23"/>
      <c r="TC660" s="23"/>
      <c r="TD660" s="23"/>
      <c r="TE660" s="23"/>
      <c r="TF660" s="23"/>
      <c r="TG660" s="23"/>
      <c r="TH660" s="23"/>
      <c r="TI660" s="23"/>
      <c r="TJ660" s="23"/>
      <c r="TK660" s="23"/>
      <c r="TL660" s="23"/>
      <c r="TM660" s="23"/>
      <c r="TN660" s="23"/>
      <c r="TO660" s="23"/>
      <c r="TP660" s="23"/>
      <c r="TQ660" s="23"/>
      <c r="TR660" s="23"/>
      <c r="TS660" s="23"/>
      <c r="TT660" s="23"/>
      <c r="TU660" s="23"/>
      <c r="TV660" s="23"/>
      <c r="TW660" s="23"/>
      <c r="TX660" s="23"/>
      <c r="TY660" s="23"/>
      <c r="TZ660" s="23"/>
      <c r="UA660" s="23"/>
      <c r="UB660" s="23"/>
      <c r="UC660" s="23"/>
      <c r="UD660" s="23"/>
      <c r="UE660" s="23"/>
      <c r="UF660" s="23"/>
      <c r="UG660" s="23"/>
      <c r="UH660" s="23"/>
      <c r="UI660" s="23"/>
      <c r="UJ660" s="23"/>
      <c r="UK660" s="23"/>
      <c r="UL660" s="23"/>
      <c r="UM660" s="23"/>
      <c r="UN660" s="23"/>
      <c r="UO660" s="23"/>
      <c r="UP660" s="23"/>
      <c r="UQ660" s="23"/>
      <c r="UR660" s="23"/>
      <c r="US660" s="23"/>
      <c r="UT660" s="23"/>
      <c r="UU660" s="23"/>
      <c r="UV660" s="23"/>
      <c r="UW660" s="23"/>
      <c r="UX660" s="23"/>
      <c r="UY660" s="23"/>
      <c r="UZ660" s="23"/>
      <c r="VA660" s="23"/>
      <c r="VB660" s="23"/>
      <c r="VC660" s="23"/>
      <c r="VD660" s="23"/>
      <c r="VE660" s="23"/>
      <c r="VF660" s="23"/>
      <c r="VG660" s="23"/>
      <c r="VH660" s="23"/>
      <c r="VI660" s="23"/>
      <c r="VJ660" s="23"/>
      <c r="VK660" s="23"/>
      <c r="VL660" s="23"/>
      <c r="VM660" s="23"/>
      <c r="VN660" s="23"/>
      <c r="VO660" s="23"/>
      <c r="VP660" s="23"/>
      <c r="VQ660" s="23"/>
      <c r="VR660" s="23"/>
      <c r="VS660" s="23"/>
      <c r="VT660" s="23"/>
      <c r="VU660" s="23"/>
      <c r="VV660" s="23"/>
      <c r="VW660" s="23"/>
      <c r="VX660" s="23"/>
      <c r="VY660" s="23"/>
      <c r="VZ660" s="23"/>
      <c r="WA660" s="23"/>
      <c r="WB660" s="23"/>
      <c r="WC660" s="23"/>
      <c r="WD660" s="23"/>
      <c r="WE660" s="23"/>
      <c r="WF660" s="23"/>
      <c r="WG660" s="23"/>
      <c r="WH660" s="23"/>
      <c r="WI660" s="23"/>
      <c r="WJ660" s="23"/>
      <c r="WK660" s="23"/>
      <c r="WL660" s="23"/>
      <c r="WM660" s="23"/>
      <c r="WN660" s="23"/>
      <c r="WO660" s="23"/>
      <c r="WP660" s="23"/>
      <c r="WQ660" s="23"/>
      <c r="WR660" s="23"/>
      <c r="WS660" s="23"/>
      <c r="WT660" s="23"/>
      <c r="WU660" s="23"/>
      <c r="WV660" s="23"/>
      <c r="WW660" s="23"/>
      <c r="WX660" s="23"/>
      <c r="WY660" s="23"/>
      <c r="WZ660" s="23"/>
      <c r="XA660" s="23"/>
      <c r="XB660" s="23"/>
      <c r="XC660" s="23"/>
      <c r="XD660" s="23"/>
      <c r="XE660" s="23"/>
      <c r="XF660" s="23"/>
      <c r="XG660" s="23"/>
      <c r="XH660" s="23"/>
      <c r="XI660" s="23"/>
      <c r="XJ660" s="23"/>
      <c r="XK660" s="23"/>
      <c r="XL660" s="23"/>
      <c r="XM660" s="23"/>
      <c r="XN660" s="23"/>
      <c r="XO660" s="23"/>
      <c r="XP660" s="23"/>
      <c r="XQ660" s="23"/>
      <c r="XR660" s="23"/>
      <c r="XS660" s="23"/>
      <c r="XT660" s="23"/>
      <c r="XU660" s="23"/>
      <c r="XV660" s="23"/>
      <c r="XW660" s="23"/>
      <c r="XX660" s="23"/>
      <c r="XY660" s="23"/>
      <c r="XZ660" s="23"/>
      <c r="YA660" s="23"/>
      <c r="YB660" s="23"/>
      <c r="YC660" s="23"/>
      <c r="YD660" s="23"/>
      <c r="YE660" s="23"/>
      <c r="YF660" s="23"/>
      <c r="YG660" s="23"/>
      <c r="YH660" s="23"/>
      <c r="YI660" s="23"/>
      <c r="YJ660" s="23"/>
      <c r="YK660" s="23"/>
      <c r="YL660" s="23"/>
      <c r="YM660" s="23"/>
      <c r="YN660" s="23"/>
      <c r="YO660" s="23"/>
      <c r="YP660" s="23"/>
      <c r="YQ660" s="23"/>
      <c r="YR660" s="23"/>
      <c r="YS660" s="23"/>
      <c r="YT660" s="23"/>
      <c r="YU660" s="23"/>
      <c r="YV660" s="23"/>
      <c r="YW660" s="23"/>
      <c r="YX660" s="23"/>
      <c r="YY660" s="23"/>
      <c r="YZ660" s="23"/>
      <c r="ZA660" s="23"/>
      <c r="ZB660" s="23"/>
      <c r="ZC660" s="23"/>
      <c r="ZD660" s="23"/>
      <c r="ZE660" s="23"/>
      <c r="ZF660" s="23"/>
      <c r="ZG660" s="23"/>
      <c r="ZH660" s="23"/>
      <c r="ZI660" s="23"/>
      <c r="ZJ660" s="23"/>
      <c r="ZK660" s="23"/>
      <c r="ZL660" s="23"/>
      <c r="ZM660" s="23"/>
      <c r="ZN660" s="23"/>
      <c r="ZO660" s="23"/>
      <c r="ZP660" s="23"/>
      <c r="ZQ660" s="23"/>
      <c r="ZR660" s="23"/>
      <c r="ZS660" s="23"/>
      <c r="ZT660" s="23"/>
      <c r="ZU660" s="23"/>
      <c r="ZV660" s="23"/>
      <c r="ZW660" s="23"/>
      <c r="ZX660" s="23"/>
      <c r="ZY660" s="23"/>
      <c r="ZZ660" s="23"/>
      <c r="AAA660" s="23"/>
      <c r="AAB660" s="23"/>
      <c r="AAC660" s="23"/>
      <c r="AAD660" s="23"/>
      <c r="AAE660" s="23"/>
      <c r="AAF660" s="23"/>
      <c r="AAG660" s="23"/>
      <c r="AAH660" s="23"/>
      <c r="AAI660" s="23"/>
      <c r="AAJ660" s="23"/>
      <c r="AAK660" s="23"/>
      <c r="AAL660" s="23"/>
      <c r="AAM660" s="23"/>
      <c r="AAN660" s="23"/>
      <c r="AAO660" s="23"/>
      <c r="AAP660" s="23"/>
      <c r="AAQ660" s="23"/>
      <c r="AAR660" s="23"/>
      <c r="AAS660" s="23"/>
      <c r="AAT660" s="23"/>
      <c r="AAU660" s="23"/>
      <c r="AAV660" s="23"/>
      <c r="AAW660" s="23"/>
      <c r="AAX660" s="23"/>
      <c r="AAY660" s="23"/>
      <c r="AAZ660" s="23"/>
      <c r="ABA660" s="23"/>
      <c r="ABB660" s="23"/>
      <c r="ABC660" s="23"/>
      <c r="ABD660" s="23"/>
      <c r="ABE660" s="23"/>
      <c r="ABF660" s="23"/>
      <c r="ABG660" s="23"/>
      <c r="ABH660" s="23"/>
      <c r="ABI660" s="23"/>
      <c r="ABJ660" s="23"/>
      <c r="ABK660" s="23"/>
      <c r="ABL660" s="23"/>
      <c r="ABM660" s="23"/>
      <c r="ABN660" s="23"/>
      <c r="ABO660" s="23"/>
      <c r="ABP660" s="23"/>
      <c r="ABQ660" s="23"/>
      <c r="ABR660" s="23"/>
      <c r="ABS660" s="23"/>
      <c r="ABT660" s="23"/>
      <c r="ABU660" s="23"/>
      <c r="ABV660" s="23"/>
      <c r="ABW660" s="23"/>
      <c r="ABX660" s="23"/>
      <c r="ABY660" s="23"/>
      <c r="ABZ660" s="23"/>
      <c r="ACA660" s="23"/>
      <c r="ACB660" s="23"/>
      <c r="ACC660" s="23"/>
      <c r="ACD660" s="23"/>
      <c r="ACE660" s="23"/>
      <c r="ACF660" s="23"/>
      <c r="ACG660" s="23"/>
      <c r="ACH660" s="23"/>
      <c r="ACI660" s="23"/>
      <c r="ACJ660" s="23"/>
      <c r="ACK660" s="23"/>
      <c r="ACL660" s="23"/>
      <c r="ACM660" s="23"/>
      <c r="ACN660" s="23"/>
      <c r="ACO660" s="23"/>
      <c r="ACP660" s="23"/>
      <c r="ACQ660" s="23"/>
      <c r="ACR660" s="23"/>
      <c r="ACS660" s="23"/>
      <c r="ACT660" s="23"/>
      <c r="ACU660" s="23"/>
      <c r="ACV660" s="23"/>
      <c r="ACW660" s="23"/>
      <c r="ACX660" s="23"/>
      <c r="ACY660" s="23"/>
      <c r="ACZ660" s="23"/>
      <c r="ADA660" s="23"/>
      <c r="ADB660" s="23"/>
      <c r="ADC660" s="23"/>
      <c r="ADD660" s="23"/>
      <c r="ADE660" s="23"/>
      <c r="ADF660" s="23"/>
      <c r="ADG660" s="23"/>
      <c r="ADH660" s="23"/>
      <c r="ADI660" s="23"/>
      <c r="ADJ660" s="23"/>
      <c r="ADK660" s="23"/>
      <c r="ADL660" s="23"/>
      <c r="ADM660" s="23"/>
      <c r="ADN660" s="23"/>
      <c r="ADO660" s="23"/>
      <c r="ADP660" s="23"/>
      <c r="ADQ660" s="23"/>
      <c r="ADR660" s="23"/>
      <c r="ADS660" s="23"/>
      <c r="ADT660" s="23"/>
      <c r="ADU660" s="23"/>
      <c r="ADV660" s="23"/>
      <c r="ADW660" s="23"/>
      <c r="ADX660" s="23"/>
      <c r="ADY660" s="23"/>
      <c r="ADZ660" s="23"/>
      <c r="AEA660" s="23"/>
      <c r="AEB660" s="23"/>
      <c r="AEC660" s="23"/>
      <c r="AED660" s="23"/>
      <c r="AEE660" s="23"/>
      <c r="AEF660" s="23"/>
      <c r="AEG660" s="23"/>
      <c r="AEH660" s="23"/>
      <c r="AEI660" s="23"/>
      <c r="AEJ660" s="23"/>
      <c r="AEK660" s="23"/>
      <c r="AEL660" s="23"/>
      <c r="AEM660" s="23"/>
      <c r="AEN660" s="23"/>
      <c r="AEO660" s="23"/>
      <c r="AEP660" s="23"/>
      <c r="AEQ660" s="23"/>
      <c r="AER660" s="23"/>
      <c r="AES660" s="23"/>
      <c r="AET660" s="23"/>
      <c r="AEU660" s="23"/>
      <c r="AEV660" s="23"/>
      <c r="AEW660" s="23"/>
      <c r="AEX660" s="23"/>
      <c r="AEY660" s="23"/>
      <c r="AEZ660" s="23"/>
      <c r="AFA660" s="23"/>
      <c r="AFB660" s="23"/>
      <c r="AFC660" s="23"/>
      <c r="AFD660" s="23"/>
      <c r="AFE660" s="23"/>
      <c r="AFF660" s="23"/>
      <c r="AFG660" s="23"/>
      <c r="AFH660" s="23"/>
      <c r="AFI660" s="23"/>
      <c r="AFJ660" s="23"/>
      <c r="AFK660" s="23"/>
      <c r="AFL660" s="23"/>
      <c r="AFM660" s="23"/>
      <c r="AFN660" s="23"/>
      <c r="AFO660" s="23"/>
      <c r="AFP660" s="23"/>
      <c r="AFQ660" s="23"/>
      <c r="AFR660" s="23"/>
      <c r="AFS660" s="23"/>
      <c r="AFT660" s="23"/>
      <c r="AFU660" s="23"/>
      <c r="AFV660" s="23"/>
      <c r="AFW660" s="23"/>
      <c r="AFX660" s="23"/>
      <c r="AFY660" s="23"/>
      <c r="AFZ660" s="23"/>
      <c r="AGA660" s="23"/>
      <c r="AGB660" s="23"/>
      <c r="AGC660" s="23"/>
      <c r="AGD660" s="23"/>
      <c r="AGE660" s="23"/>
      <c r="AGF660" s="23"/>
      <c r="AGG660" s="23"/>
      <c r="AGH660" s="23"/>
      <c r="AGI660" s="23"/>
      <c r="AGJ660" s="23"/>
      <c r="AGK660" s="23"/>
      <c r="AGL660" s="23"/>
      <c r="AGM660" s="23"/>
      <c r="AGN660" s="23"/>
      <c r="AGO660" s="23"/>
      <c r="AGP660" s="23"/>
      <c r="AGQ660" s="23"/>
      <c r="AGR660" s="23"/>
      <c r="AGS660" s="23"/>
      <c r="AGT660" s="23"/>
      <c r="AGU660" s="23"/>
      <c r="AGV660" s="23"/>
      <c r="AGW660" s="23"/>
      <c r="AGX660" s="23"/>
      <c r="AGY660" s="23"/>
      <c r="AGZ660" s="23"/>
      <c r="AHA660" s="23"/>
      <c r="AHB660" s="23"/>
      <c r="AHC660" s="23"/>
      <c r="AHD660" s="23"/>
      <c r="AHE660" s="23"/>
      <c r="AHF660" s="23"/>
      <c r="AHG660" s="23"/>
      <c r="AHH660" s="23"/>
      <c r="AHI660" s="23"/>
      <c r="AHJ660" s="23"/>
      <c r="AHK660" s="23"/>
      <c r="AHL660" s="23"/>
      <c r="AHM660" s="23"/>
      <c r="AHN660" s="23"/>
      <c r="AHO660" s="23"/>
      <c r="AHP660" s="23"/>
      <c r="AHQ660" s="23"/>
      <c r="AHR660" s="23"/>
      <c r="AHS660" s="23"/>
      <c r="AHT660" s="23"/>
      <c r="AHU660" s="23"/>
      <c r="AHV660" s="23"/>
      <c r="AHW660" s="23"/>
      <c r="AHX660" s="23"/>
      <c r="AHY660" s="23"/>
      <c r="AHZ660" s="23"/>
      <c r="AIA660" s="23"/>
      <c r="AIB660" s="23"/>
      <c r="AIC660" s="23"/>
      <c r="AID660" s="23"/>
      <c r="AIE660" s="23"/>
      <c r="AIF660" s="23"/>
      <c r="AIG660" s="23"/>
      <c r="AIH660" s="23"/>
      <c r="AII660" s="23"/>
      <c r="AIJ660" s="23"/>
      <c r="AIK660" s="23"/>
      <c r="AIL660" s="23"/>
      <c r="AIM660" s="23"/>
      <c r="AIN660" s="23"/>
      <c r="AIO660" s="23"/>
      <c r="AIP660" s="23"/>
      <c r="AIQ660" s="23"/>
      <c r="AIR660" s="23"/>
      <c r="AIS660" s="23"/>
      <c r="AIT660" s="23"/>
      <c r="AIU660" s="23"/>
      <c r="AIV660" s="23"/>
      <c r="AIW660" s="23"/>
      <c r="AIX660" s="23"/>
      <c r="AIY660" s="23"/>
      <c r="AIZ660" s="23"/>
      <c r="AJA660" s="23"/>
      <c r="AJB660" s="23"/>
      <c r="AJC660" s="23"/>
      <c r="AJD660" s="23"/>
      <c r="AJE660" s="23"/>
      <c r="AJF660" s="23"/>
      <c r="AJG660" s="23"/>
      <c r="AJH660" s="23"/>
      <c r="AJI660" s="23"/>
      <c r="AJJ660" s="23"/>
      <c r="AJK660" s="23"/>
      <c r="AJL660" s="23"/>
      <c r="AJM660" s="23"/>
      <c r="AJN660" s="23"/>
      <c r="AJO660" s="23"/>
      <c r="AJP660" s="23"/>
      <c r="AJQ660" s="23"/>
      <c r="AJR660" s="23"/>
      <c r="AJS660" s="23"/>
      <c r="AJT660" s="23"/>
      <c r="AJU660" s="23"/>
      <c r="AJV660" s="23"/>
      <c r="AJW660" s="23"/>
      <c r="AJX660" s="23"/>
      <c r="AJY660" s="23"/>
      <c r="AJZ660" s="23"/>
      <c r="AKA660" s="23"/>
      <c r="AKB660" s="23"/>
      <c r="AKC660" s="23"/>
      <c r="AKD660" s="23"/>
      <c r="AKE660" s="23"/>
      <c r="AKF660" s="23"/>
      <c r="AKG660" s="23"/>
      <c r="AKH660" s="23"/>
      <c r="AKI660" s="23"/>
      <c r="AKJ660" s="23"/>
      <c r="AKK660" s="23"/>
      <c r="AKL660" s="23"/>
      <c r="AKM660" s="23"/>
      <c r="AKN660" s="23"/>
      <c r="AKO660" s="23"/>
      <c r="AKP660" s="23"/>
      <c r="AKQ660" s="23"/>
      <c r="AKR660" s="23"/>
      <c r="AKS660" s="23"/>
      <c r="AKT660" s="23"/>
      <c r="AKU660" s="23"/>
      <c r="AKV660" s="23"/>
      <c r="AKW660" s="23"/>
      <c r="AKX660" s="23"/>
      <c r="AKY660" s="23"/>
      <c r="AKZ660" s="23"/>
      <c r="ALA660" s="23"/>
      <c r="ALB660" s="23"/>
      <c r="ALC660" s="23"/>
      <c r="ALD660" s="23"/>
      <c r="ALE660" s="23"/>
      <c r="ALF660" s="23"/>
      <c r="ALG660" s="23"/>
      <c r="ALH660" s="23"/>
      <c r="ALI660" s="23"/>
      <c r="ALJ660" s="23"/>
      <c r="ALK660" s="23"/>
      <c r="ALL660" s="23"/>
      <c r="ALM660" s="23"/>
      <c r="ALN660" s="23"/>
      <c r="ALO660" s="23"/>
      <c r="ALP660" s="23"/>
      <c r="ALQ660" s="23"/>
      <c r="ALR660" s="23"/>
      <c r="ALS660" s="23"/>
      <c r="ALT660" s="23"/>
      <c r="ALU660" s="23"/>
      <c r="ALV660" s="23"/>
      <c r="ALW660" s="23"/>
      <c r="ALX660" s="23"/>
      <c r="ALY660" s="23"/>
      <c r="ALZ660" s="23"/>
      <c r="AMA660" s="23"/>
      <c r="AMB660" s="23"/>
      <c r="AMC660" s="23"/>
      <c r="AMD660" s="23"/>
      <c r="AME660" s="23"/>
      <c r="AMF660" s="23"/>
      <c r="AMG660" s="23"/>
      <c r="AMH660" s="23"/>
      <c r="AMI660" s="23"/>
      <c r="AMJ660" s="23"/>
      <c r="AMK660" s="23"/>
      <c r="AML660" s="23"/>
      <c r="AMM660" s="23"/>
      <c r="AMN660" s="23"/>
      <c r="AMO660" s="23"/>
      <c r="AMP660" s="23"/>
      <c r="AMQ660" s="23"/>
      <c r="AMR660" s="23"/>
      <c r="AMS660" s="23"/>
      <c r="AMT660" s="23"/>
      <c r="AMU660" s="23"/>
      <c r="AMV660" s="23"/>
      <c r="AMW660" s="23"/>
      <c r="AMX660" s="23"/>
      <c r="AMY660" s="23"/>
      <c r="AMZ660" s="23"/>
      <c r="ANA660" s="23"/>
      <c r="ANB660" s="23"/>
      <c r="ANC660" s="23"/>
      <c r="AND660" s="23"/>
      <c r="ANE660" s="23"/>
      <c r="ANF660" s="23"/>
      <c r="ANG660" s="23"/>
      <c r="ANH660" s="23"/>
      <c r="ANI660" s="23"/>
      <c r="ANJ660" s="23"/>
      <c r="ANK660" s="23"/>
      <c r="ANL660" s="23"/>
      <c r="ANM660" s="23"/>
      <c r="ANN660" s="23"/>
      <c r="ANO660" s="23"/>
      <c r="ANP660" s="23"/>
      <c r="ANQ660" s="23"/>
      <c r="ANR660" s="23"/>
      <c r="ANS660" s="23"/>
      <c r="ANT660" s="23"/>
      <c r="ANU660" s="23"/>
      <c r="ANV660" s="23"/>
      <c r="ANW660" s="23"/>
      <c r="ANX660" s="23"/>
      <c r="ANY660" s="23"/>
      <c r="ANZ660" s="23"/>
      <c r="AOA660" s="23"/>
      <c r="AOB660" s="23"/>
      <c r="AOC660" s="23"/>
      <c r="AOD660" s="23"/>
      <c r="AOE660" s="23"/>
      <c r="AOF660" s="23"/>
      <c r="AOG660" s="23"/>
      <c r="AOH660" s="23"/>
      <c r="AOI660" s="23"/>
      <c r="AOJ660" s="23"/>
      <c r="AOK660" s="23"/>
      <c r="AOL660" s="23"/>
      <c r="AOM660" s="23"/>
      <c r="AON660" s="23"/>
      <c r="AOO660" s="23"/>
      <c r="AOP660" s="23"/>
      <c r="AOQ660" s="23"/>
      <c r="AOR660" s="23"/>
      <c r="AOS660" s="23"/>
      <c r="AOT660" s="23"/>
      <c r="AOU660" s="23"/>
      <c r="AOV660" s="23"/>
      <c r="AOW660" s="23"/>
      <c r="AOX660" s="23"/>
      <c r="AOY660" s="24"/>
      <c r="AOZ660" s="24"/>
      <c r="APA660" s="24"/>
      <c r="APB660" s="24"/>
      <c r="APC660" s="24"/>
      <c r="APD660" s="24"/>
      <c r="APE660" s="24"/>
      <c r="APF660" s="24"/>
      <c r="APG660" s="24"/>
      <c r="APH660" s="24"/>
      <c r="API660" s="24"/>
      <c r="APJ660" s="24"/>
      <c r="APK660" s="24"/>
      <c r="APL660" s="24"/>
      <c r="APM660" s="24"/>
      <c r="APN660" s="24"/>
      <c r="APO660" s="24"/>
      <c r="APP660" s="24"/>
      <c r="APQ660" s="24"/>
      <c r="APR660" s="24"/>
      <c r="APS660" s="24"/>
      <c r="APT660" s="24"/>
      <c r="APU660" s="24"/>
      <c r="APV660" s="24"/>
      <c r="APW660" s="24"/>
      <c r="APX660" s="24"/>
      <c r="APY660" s="24"/>
      <c r="APZ660" s="24"/>
      <c r="AQA660" s="24"/>
      <c r="AQB660" s="24"/>
      <c r="AQC660" s="24"/>
      <c r="AQD660" s="24"/>
      <c r="AQE660" s="24"/>
      <c r="AQF660" s="24"/>
      <c r="AQG660" s="24"/>
      <c r="AQH660" s="24"/>
      <c r="AQI660" s="24"/>
      <c r="AQJ660" s="24"/>
      <c r="AQK660" s="24"/>
      <c r="AQL660" s="24"/>
      <c r="AQM660" s="24"/>
      <c r="AQN660" s="24"/>
      <c r="AQO660" s="24"/>
      <c r="AQP660" s="24"/>
      <c r="AQQ660" s="24"/>
      <c r="AQR660" s="24"/>
      <c r="AQS660" s="24"/>
      <c r="AQT660" s="24"/>
      <c r="AQU660" s="24"/>
      <c r="AQV660" s="24"/>
      <c r="AQW660" s="24"/>
      <c r="AQX660" s="24"/>
      <c r="AQY660" s="24"/>
      <c r="AQZ660" s="24"/>
      <c r="ARA660" s="24"/>
      <c r="ARB660" s="24"/>
      <c r="ARC660" s="24"/>
      <c r="ARD660" s="24"/>
      <c r="ARE660" s="24"/>
      <c r="ARF660" s="24"/>
      <c r="ARG660" s="24"/>
      <c r="ARH660" s="24"/>
      <c r="ARI660" s="24"/>
      <c r="ARJ660" s="24"/>
      <c r="ARK660" s="24"/>
      <c r="ARL660" s="24"/>
      <c r="ARM660" s="24"/>
      <c r="ARN660" s="24"/>
      <c r="ARO660" s="24"/>
      <c r="ARP660" s="24"/>
      <c r="ARQ660" s="24"/>
      <c r="ARR660" s="24"/>
      <c r="ARS660" s="24"/>
      <c r="ART660" s="24"/>
      <c r="ARU660" s="24"/>
      <c r="ARV660" s="24"/>
      <c r="ARW660" s="24"/>
      <c r="ARX660" s="24"/>
      <c r="ARY660" s="24"/>
      <c r="ARZ660" s="24"/>
      <c r="ASA660" s="24"/>
      <c r="ASB660" s="24"/>
      <c r="ASC660" s="24"/>
      <c r="ASD660" s="24"/>
      <c r="ASE660" s="24"/>
      <c r="ASF660" s="24"/>
      <c r="ASG660" s="24"/>
      <c r="ASH660" s="24"/>
      <c r="ASI660" s="24"/>
      <c r="ASJ660" s="24"/>
      <c r="ASK660" s="24"/>
      <c r="ASL660" s="24"/>
      <c r="ASM660" s="24"/>
      <c r="ASN660" s="24"/>
      <c r="ASO660" s="24"/>
      <c r="ASP660" s="24"/>
      <c r="ASQ660" s="24"/>
      <c r="ASR660" s="24"/>
      <c r="ASS660" s="24"/>
      <c r="AST660" s="24"/>
      <c r="ASU660" s="24"/>
      <c r="ASV660" s="24"/>
      <c r="ASW660" s="24"/>
      <c r="ASX660" s="24"/>
      <c r="ASY660" s="24"/>
      <c r="ASZ660" s="24"/>
      <c r="ATA660" s="24"/>
      <c r="ATB660" s="24"/>
      <c r="ATC660" s="24"/>
      <c r="ATD660" s="24"/>
      <c r="ATE660" s="24"/>
      <c r="ATF660" s="24"/>
      <c r="ATG660" s="24"/>
      <c r="ATH660" s="24"/>
      <c r="ATI660" s="24"/>
      <c r="ATJ660" s="24"/>
      <c r="ATK660" s="24"/>
      <c r="ATL660" s="24"/>
      <c r="ATM660" s="24"/>
      <c r="ATN660" s="24"/>
      <c r="ATO660" s="24"/>
      <c r="ATP660" s="24"/>
      <c r="ATQ660" s="24"/>
      <c r="ATR660" s="24"/>
      <c r="ATS660" s="24"/>
      <c r="ATT660" s="24"/>
      <c r="ATU660" s="24"/>
      <c r="ATV660" s="24"/>
      <c r="ATW660" s="24"/>
      <c r="ATX660" s="24"/>
      <c r="ATY660" s="24"/>
      <c r="ATZ660" s="24"/>
      <c r="AUA660" s="24"/>
      <c r="AUB660" s="24"/>
      <c r="AUC660" s="24"/>
      <c r="AUD660" s="24"/>
      <c r="AUE660" s="24"/>
      <c r="AUF660" s="24"/>
      <c r="AUG660" s="24"/>
      <c r="AUH660" s="24"/>
      <c r="AUI660" s="24"/>
      <c r="AUJ660" s="24"/>
      <c r="AUK660" s="24"/>
      <c r="AUL660" s="24"/>
      <c r="AUM660" s="24"/>
      <c r="AUN660" s="24"/>
      <c r="AUO660" s="24"/>
      <c r="AUP660" s="24"/>
      <c r="AUQ660" s="24"/>
      <c r="AUR660" s="24"/>
      <c r="AUS660" s="24"/>
      <c r="AUT660" s="24"/>
      <c r="AUU660" s="24"/>
      <c r="AUV660" s="24"/>
      <c r="AUW660" s="24"/>
      <c r="AUX660" s="24"/>
      <c r="AUY660" s="24"/>
      <c r="AUZ660" s="24"/>
      <c r="AVA660" s="24"/>
      <c r="AVB660" s="24"/>
      <c r="AVC660" s="24"/>
      <c r="AVD660" s="24"/>
      <c r="AVE660" s="24"/>
      <c r="AVF660" s="24"/>
      <c r="AVG660" s="24"/>
      <c r="AVH660" s="24"/>
      <c r="AVI660" s="24"/>
      <c r="AVJ660" s="24"/>
      <c r="AVK660" s="24"/>
      <c r="AVL660" s="24"/>
      <c r="AVM660" s="24"/>
      <c r="AVN660" s="24"/>
      <c r="AVO660" s="24"/>
      <c r="AVP660" s="24"/>
      <c r="AVQ660" s="24"/>
      <c r="AVR660" s="24"/>
      <c r="AVS660" s="24"/>
      <c r="AVT660" s="24"/>
      <c r="AVU660" s="24"/>
      <c r="AVV660" s="24"/>
      <c r="AVW660" s="24"/>
      <c r="AVX660" s="24"/>
      <c r="AVY660" s="24"/>
      <c r="AVZ660" s="24"/>
      <c r="AWA660" s="24"/>
      <c r="AWB660" s="24"/>
      <c r="AWC660" s="24"/>
      <c r="AWD660" s="24"/>
      <c r="AWE660" s="24"/>
      <c r="AWF660" s="24"/>
      <c r="AWG660" s="24"/>
      <c r="AWH660" s="24"/>
      <c r="AWI660" s="24"/>
      <c r="AWJ660" s="24"/>
      <c r="AWK660" s="24"/>
      <c r="AWL660" s="24"/>
      <c r="AWM660" s="24"/>
      <c r="AWN660" s="24"/>
      <c r="AWO660" s="24"/>
      <c r="AWP660" s="24"/>
      <c r="AWQ660" s="24"/>
      <c r="AWR660" s="24"/>
      <c r="AWS660" s="24"/>
      <c r="AWT660" s="24"/>
      <c r="AWU660" s="24"/>
      <c r="AWV660" s="24"/>
      <c r="AWW660" s="24"/>
      <c r="AWX660" s="24"/>
      <c r="AWY660" s="24"/>
      <c r="AWZ660" s="24"/>
      <c r="AXA660" s="24"/>
      <c r="AXB660" s="24"/>
      <c r="AXC660" s="24"/>
      <c r="AXD660" s="24"/>
      <c r="AXE660" s="24"/>
      <c r="AXF660" s="24"/>
      <c r="AXG660" s="24"/>
      <c r="AXH660" s="24"/>
      <c r="AXI660" s="24"/>
      <c r="AXJ660" s="24"/>
      <c r="AXK660" s="24"/>
      <c r="AXL660" s="24"/>
      <c r="AXM660" s="24"/>
      <c r="AXN660" s="24"/>
      <c r="AXO660" s="24"/>
      <c r="AXP660" s="24"/>
      <c r="AXQ660" s="24"/>
      <c r="AXR660" s="24"/>
      <c r="AXS660" s="24"/>
      <c r="AXT660" s="24"/>
      <c r="AXU660" s="24"/>
      <c r="AXV660" s="24"/>
      <c r="AXW660" s="24"/>
      <c r="AXX660" s="24"/>
      <c r="AXY660" s="24"/>
      <c r="AXZ660" s="24"/>
      <c r="AYA660" s="24"/>
      <c r="AYB660" s="24"/>
      <c r="AYC660" s="24"/>
      <c r="AYD660" s="24"/>
      <c r="AYE660" s="24"/>
      <c r="AYF660" s="24"/>
      <c r="AYG660" s="24"/>
      <c r="AYH660" s="24"/>
      <c r="AYI660" s="24"/>
      <c r="AYJ660" s="24"/>
      <c r="AYK660" s="24"/>
      <c r="AYL660" s="24"/>
      <c r="AYM660" s="24"/>
      <c r="AYN660" s="24"/>
      <c r="AYO660" s="24"/>
      <c r="AYP660" s="24"/>
      <c r="AYQ660" s="24"/>
      <c r="AYR660" s="24"/>
      <c r="AYS660" s="24"/>
      <c r="AYT660" s="24"/>
      <c r="AYU660" s="24"/>
      <c r="AYV660" s="24"/>
      <c r="AYW660" s="24"/>
      <c r="AYX660" s="24"/>
      <c r="AYY660" s="24"/>
      <c r="AYZ660" s="24"/>
      <c r="AZA660" s="24"/>
      <c r="AZB660" s="24"/>
      <c r="AZC660" s="24"/>
      <c r="AZD660" s="24"/>
      <c r="AZE660" s="24"/>
      <c r="AZF660" s="24"/>
      <c r="AZG660" s="24"/>
      <c r="AZH660" s="24"/>
      <c r="AZI660" s="24"/>
      <c r="AZJ660" s="24"/>
      <c r="AZK660" s="24"/>
      <c r="AZL660" s="24"/>
      <c r="AZM660" s="24"/>
      <c r="AZN660" s="24"/>
      <c r="AZO660" s="24"/>
      <c r="AZP660" s="24"/>
      <c r="AZQ660" s="24"/>
      <c r="AZR660" s="24"/>
      <c r="AZS660" s="24"/>
      <c r="AZT660" s="24"/>
      <c r="AZU660" s="24"/>
      <c r="AZV660" s="24"/>
      <c r="AZW660" s="24"/>
      <c r="AZX660" s="24"/>
      <c r="AZY660" s="24"/>
      <c r="AZZ660" s="24"/>
      <c r="BAA660" s="24"/>
      <c r="BAB660" s="24"/>
      <c r="BAC660" s="24"/>
      <c r="BAD660" s="24"/>
      <c r="BAE660" s="24"/>
      <c r="BAF660" s="24"/>
      <c r="BAG660" s="24"/>
      <c r="BAH660" s="24"/>
      <c r="BAI660" s="24"/>
      <c r="BAJ660" s="24"/>
      <c r="BAK660" s="24"/>
      <c r="BAL660" s="24"/>
      <c r="BAM660" s="24"/>
      <c r="BAN660" s="24"/>
      <c r="BAO660" s="24"/>
      <c r="BAP660" s="24"/>
      <c r="BAQ660" s="24"/>
      <c r="BAR660" s="24"/>
      <c r="BAS660" s="24"/>
      <c r="BAT660" s="24"/>
      <c r="BAU660" s="24"/>
      <c r="BAV660" s="24"/>
      <c r="BAW660" s="24"/>
      <c r="BAX660" s="24"/>
      <c r="BAY660" s="24"/>
      <c r="BAZ660" s="24"/>
      <c r="BBA660" s="24"/>
      <c r="BBB660" s="24"/>
      <c r="BBC660" s="24"/>
      <c r="BBD660" s="24"/>
      <c r="BBE660" s="24"/>
      <c r="BBF660" s="24"/>
      <c r="BBG660" s="24"/>
      <c r="BBH660" s="24"/>
      <c r="BBI660" s="24"/>
      <c r="BBJ660" s="24"/>
      <c r="BBK660" s="24"/>
      <c r="BBL660" s="24"/>
      <c r="BBM660" s="24"/>
      <c r="BBN660" s="24"/>
      <c r="BBO660" s="24"/>
      <c r="BBP660" s="24"/>
      <c r="BBQ660" s="24"/>
      <c r="BBR660" s="24"/>
      <c r="BBS660" s="24"/>
      <c r="BBT660" s="24"/>
      <c r="BBU660" s="24"/>
      <c r="BBV660" s="24"/>
      <c r="BBW660" s="24"/>
      <c r="BBX660" s="24"/>
      <c r="BBY660" s="24"/>
      <c r="BBZ660" s="24"/>
      <c r="BCA660" s="24"/>
      <c r="BCB660" s="24"/>
      <c r="BCC660" s="24"/>
      <c r="BCD660" s="24"/>
      <c r="BCE660" s="24"/>
      <c r="BCF660" s="24"/>
      <c r="BCG660" s="24"/>
      <c r="BCH660" s="24"/>
      <c r="BCI660" s="24"/>
      <c r="BCJ660" s="24"/>
      <c r="BCK660" s="24"/>
      <c r="BCL660" s="24"/>
      <c r="BCM660" s="24"/>
      <c r="BCN660" s="24"/>
      <c r="BCO660" s="24"/>
      <c r="BCP660" s="24"/>
      <c r="BCQ660" s="24"/>
      <c r="BCR660" s="24"/>
      <c r="BCS660" s="24"/>
      <c r="BCT660" s="24"/>
      <c r="BCU660" s="24"/>
      <c r="BCV660" s="24"/>
      <c r="BCW660" s="24"/>
      <c r="BCX660" s="24"/>
      <c r="BCY660" s="24"/>
      <c r="BCZ660" s="24"/>
      <c r="BDA660" s="24"/>
      <c r="BDB660" s="24"/>
      <c r="BDC660" s="24"/>
      <c r="BDD660" s="24"/>
      <c r="BDE660" s="24"/>
      <c r="BDF660" s="24"/>
      <c r="BDG660" s="24"/>
      <c r="BDH660" s="24"/>
      <c r="BDI660" s="24"/>
      <c r="BDJ660" s="24"/>
      <c r="BDK660" s="24"/>
      <c r="BDL660" s="24"/>
      <c r="BDM660" s="24"/>
      <c r="BDN660" s="24"/>
      <c r="BDO660" s="24"/>
      <c r="BDP660" s="24"/>
      <c r="BDQ660" s="24"/>
      <c r="BDR660" s="24"/>
      <c r="BDS660" s="24"/>
      <c r="BDT660" s="24"/>
      <c r="BDU660" s="24"/>
      <c r="BDV660" s="24"/>
      <c r="BDW660" s="24"/>
      <c r="BDX660" s="24"/>
      <c r="BDY660" s="24"/>
      <c r="BDZ660" s="24"/>
      <c r="BEA660" s="24"/>
      <c r="BEB660" s="24"/>
      <c r="BEC660" s="24"/>
      <c r="BED660" s="24"/>
      <c r="BEE660" s="24"/>
      <c r="BEF660" s="24"/>
      <c r="BEG660" s="24"/>
      <c r="BEH660" s="24"/>
      <c r="BEI660" s="24"/>
      <c r="BEJ660" s="24"/>
      <c r="BEK660" s="24"/>
      <c r="BEL660" s="24"/>
      <c r="BEM660" s="24"/>
      <c r="BEN660" s="24"/>
      <c r="BEO660" s="24"/>
      <c r="BEP660" s="24"/>
      <c r="BEQ660" s="24"/>
      <c r="BER660" s="24"/>
      <c r="BES660" s="24"/>
      <c r="BET660" s="24"/>
      <c r="BEU660" s="24"/>
      <c r="BEV660" s="24"/>
      <c r="BEW660" s="24"/>
      <c r="BEX660" s="24"/>
      <c r="BEY660" s="24"/>
      <c r="BEZ660" s="24"/>
      <c r="BFA660" s="24"/>
      <c r="BFB660" s="24"/>
      <c r="BFC660" s="24"/>
      <c r="BFD660" s="24"/>
      <c r="BFE660" s="24"/>
      <c r="BFF660" s="24"/>
      <c r="BFG660" s="24"/>
      <c r="BFH660" s="24"/>
      <c r="BFI660" s="24"/>
      <c r="BFJ660" s="24"/>
      <c r="BFK660" s="24"/>
      <c r="BFL660" s="24"/>
      <c r="BFM660" s="24"/>
      <c r="BFN660" s="24"/>
      <c r="BFO660" s="24"/>
      <c r="BFP660" s="24"/>
      <c r="BFQ660" s="24"/>
      <c r="BFR660" s="24"/>
      <c r="BFS660" s="24"/>
      <c r="BFT660" s="24"/>
      <c r="BFU660" s="24"/>
      <c r="BFV660" s="24"/>
      <c r="BFW660" s="24"/>
      <c r="BFX660" s="24"/>
      <c r="BFY660" s="24"/>
      <c r="BFZ660" s="24"/>
      <c r="BGA660" s="24"/>
      <c r="BGB660" s="24"/>
      <c r="BGC660" s="24"/>
      <c r="BGD660" s="24"/>
      <c r="BGE660" s="24"/>
      <c r="BGF660" s="24"/>
      <c r="BGG660" s="24"/>
      <c r="BGH660" s="24"/>
      <c r="BGI660" s="24"/>
      <c r="BGJ660" s="24"/>
      <c r="BGK660" s="24"/>
      <c r="BGL660" s="24"/>
      <c r="BGM660" s="24"/>
      <c r="BGN660" s="24"/>
      <c r="BGO660" s="24"/>
      <c r="BGP660" s="24"/>
      <c r="BGQ660" s="24"/>
      <c r="BGR660" s="24"/>
      <c r="BGS660" s="24"/>
      <c r="BGT660" s="24"/>
      <c r="BGU660" s="24"/>
      <c r="BGV660" s="24"/>
      <c r="BGW660" s="24"/>
      <c r="BGX660" s="24"/>
      <c r="BGY660" s="24"/>
      <c r="BGZ660" s="24"/>
      <c r="BHA660" s="24"/>
      <c r="BHB660" s="24"/>
      <c r="BHC660" s="24"/>
      <c r="BHD660" s="24"/>
      <c r="BHE660" s="24"/>
      <c r="BHF660" s="24"/>
      <c r="BHG660" s="24"/>
      <c r="BHH660" s="24"/>
      <c r="BHI660" s="24"/>
      <c r="BHJ660" s="24"/>
      <c r="BHK660" s="24"/>
      <c r="BHL660" s="24"/>
      <c r="BHM660" s="24"/>
      <c r="BHN660" s="24"/>
      <c r="BHO660" s="24"/>
      <c r="BHP660" s="24"/>
      <c r="BHQ660" s="24"/>
      <c r="BHR660" s="24"/>
      <c r="BHS660" s="24"/>
      <c r="BHT660" s="24"/>
      <c r="BHU660" s="24"/>
      <c r="BHV660" s="24"/>
      <c r="BHW660" s="24"/>
      <c r="BHX660" s="24"/>
      <c r="BHY660" s="24"/>
      <c r="BHZ660" s="24"/>
      <c r="BIA660" s="24"/>
      <c r="BIB660" s="24"/>
      <c r="BIC660" s="24"/>
      <c r="BID660" s="24"/>
      <c r="BIE660" s="24"/>
      <c r="BIF660" s="24"/>
      <c r="BIG660" s="24"/>
      <c r="BIH660" s="24"/>
      <c r="BII660" s="24"/>
      <c r="BIJ660" s="24"/>
      <c r="BIK660" s="24"/>
      <c r="BIL660" s="24"/>
      <c r="BIM660" s="24"/>
      <c r="BIN660" s="24"/>
      <c r="BIO660" s="24"/>
      <c r="BIP660" s="24"/>
      <c r="BIQ660" s="24"/>
      <c r="BIR660" s="24"/>
      <c r="BIS660" s="24"/>
      <c r="BIT660" s="24"/>
      <c r="BIU660" s="24"/>
      <c r="BIV660" s="24"/>
      <c r="BIW660" s="24"/>
      <c r="BIX660" s="24"/>
      <c r="BIY660" s="24"/>
      <c r="BIZ660" s="24"/>
      <c r="BJA660" s="24"/>
      <c r="BJB660" s="24"/>
      <c r="BJC660" s="24"/>
      <c r="BJD660" s="24"/>
      <c r="BJE660" s="24"/>
      <c r="BJF660" s="24"/>
      <c r="BJG660" s="24"/>
      <c r="BJH660" s="24"/>
      <c r="BJI660" s="24"/>
      <c r="BJJ660" s="24"/>
      <c r="BJK660" s="24"/>
      <c r="BJL660" s="24"/>
      <c r="BJM660" s="24"/>
      <c r="BJN660" s="24"/>
      <c r="BJO660" s="24"/>
      <c r="BJP660" s="24"/>
      <c r="BJQ660" s="24"/>
    </row>
    <row r="661" s="25" customFormat="true" ht="12" hidden="false" customHeight="true" outlineLevel="0" collapsed="false">
      <c r="A661" s="80" t="s">
        <v>211</v>
      </c>
      <c r="B661" s="80" t="s">
        <v>212</v>
      </c>
      <c r="C661" s="81" t="s">
        <v>1099</v>
      </c>
      <c r="D661" s="80" t="s">
        <v>222</v>
      </c>
      <c r="E661" s="80" t="s">
        <v>105</v>
      </c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  <c r="FL661" s="23"/>
      <c r="FM661" s="23"/>
      <c r="FN661" s="23"/>
      <c r="FO661" s="23"/>
      <c r="FP661" s="23"/>
      <c r="FQ661" s="23"/>
      <c r="FR661" s="23"/>
      <c r="FS661" s="23"/>
      <c r="FT661" s="23"/>
      <c r="FU661" s="23"/>
      <c r="FV661" s="23"/>
      <c r="FW661" s="23"/>
      <c r="FX661" s="23"/>
      <c r="FY661" s="23"/>
      <c r="FZ661" s="23"/>
      <c r="GA661" s="23"/>
      <c r="GB661" s="23"/>
      <c r="GC661" s="23"/>
      <c r="GD661" s="23"/>
      <c r="GE661" s="23"/>
      <c r="GF661" s="23"/>
      <c r="GG661" s="23"/>
      <c r="GH661" s="23"/>
      <c r="GI661" s="23"/>
      <c r="GJ661" s="23"/>
      <c r="GK661" s="23"/>
      <c r="GL661" s="23"/>
      <c r="GM661" s="23"/>
      <c r="GN661" s="23"/>
      <c r="GO661" s="23"/>
      <c r="GP661" s="23"/>
      <c r="GQ661" s="23"/>
      <c r="GR661" s="23"/>
      <c r="GS661" s="23"/>
      <c r="GT661" s="23"/>
      <c r="GU661" s="23"/>
      <c r="GV661" s="23"/>
      <c r="GW661" s="23"/>
      <c r="GX661" s="23"/>
      <c r="GY661" s="23"/>
      <c r="GZ661" s="23"/>
      <c r="HA661" s="23"/>
      <c r="HB661" s="23"/>
      <c r="HC661" s="23"/>
      <c r="HD661" s="23"/>
      <c r="HE661" s="23"/>
      <c r="HF661" s="23"/>
      <c r="HG661" s="23"/>
      <c r="HH661" s="23"/>
      <c r="HI661" s="23"/>
      <c r="HJ661" s="23"/>
      <c r="HK661" s="23"/>
      <c r="HL661" s="23"/>
      <c r="HM661" s="23"/>
      <c r="HN661" s="23"/>
      <c r="HO661" s="23"/>
      <c r="HP661" s="23"/>
      <c r="HQ661" s="23"/>
      <c r="HR661" s="23"/>
      <c r="HS661" s="23"/>
      <c r="HT661" s="23"/>
      <c r="HU661" s="23"/>
      <c r="HV661" s="23"/>
      <c r="HW661" s="23"/>
      <c r="HX661" s="23"/>
      <c r="HY661" s="23"/>
      <c r="HZ661" s="23"/>
      <c r="IA661" s="23"/>
      <c r="IB661" s="23"/>
      <c r="IC661" s="23"/>
      <c r="ID661" s="23"/>
      <c r="IE661" s="23"/>
      <c r="IF661" s="23"/>
      <c r="IG661" s="23"/>
      <c r="IH661" s="23"/>
      <c r="II661" s="23"/>
      <c r="IJ661" s="23"/>
      <c r="IK661" s="23"/>
      <c r="IL661" s="23"/>
      <c r="IM661" s="23"/>
      <c r="IN661" s="23"/>
      <c r="IO661" s="23"/>
      <c r="IP661" s="23"/>
      <c r="IQ661" s="23"/>
      <c r="IR661" s="23"/>
      <c r="IS661" s="23"/>
      <c r="IT661" s="23"/>
      <c r="IU661" s="23"/>
      <c r="IV661" s="23"/>
      <c r="IW661" s="23"/>
      <c r="IX661" s="23"/>
      <c r="IY661" s="23"/>
      <c r="IZ661" s="23"/>
      <c r="JA661" s="23"/>
      <c r="JB661" s="23"/>
      <c r="JC661" s="23"/>
      <c r="JD661" s="23"/>
      <c r="JE661" s="23"/>
      <c r="JF661" s="23"/>
      <c r="JG661" s="23"/>
      <c r="JH661" s="23"/>
      <c r="JI661" s="23"/>
      <c r="JJ661" s="23"/>
      <c r="JK661" s="23"/>
      <c r="JL661" s="23"/>
      <c r="JM661" s="23"/>
      <c r="JN661" s="23"/>
      <c r="JO661" s="23"/>
      <c r="JP661" s="23"/>
      <c r="JQ661" s="23"/>
      <c r="JR661" s="23"/>
      <c r="JS661" s="23"/>
      <c r="JT661" s="23"/>
      <c r="JU661" s="23"/>
      <c r="JV661" s="23"/>
      <c r="JW661" s="23"/>
      <c r="JX661" s="23"/>
      <c r="JY661" s="23"/>
      <c r="JZ661" s="23"/>
      <c r="KA661" s="23"/>
      <c r="KB661" s="23"/>
      <c r="KC661" s="23"/>
      <c r="KD661" s="23"/>
      <c r="KE661" s="23"/>
      <c r="KF661" s="23"/>
      <c r="KG661" s="23"/>
      <c r="KH661" s="23"/>
      <c r="KI661" s="23"/>
      <c r="KJ661" s="23"/>
      <c r="KK661" s="23"/>
      <c r="KL661" s="23"/>
      <c r="KM661" s="23"/>
      <c r="KN661" s="23"/>
      <c r="KO661" s="23"/>
      <c r="KP661" s="23"/>
      <c r="KQ661" s="23"/>
      <c r="KR661" s="23"/>
      <c r="KS661" s="23"/>
      <c r="KT661" s="23"/>
      <c r="KU661" s="23"/>
      <c r="KV661" s="23"/>
      <c r="KW661" s="23"/>
      <c r="KX661" s="23"/>
      <c r="KY661" s="23"/>
      <c r="KZ661" s="23"/>
      <c r="LA661" s="23"/>
      <c r="LB661" s="23"/>
      <c r="LC661" s="23"/>
      <c r="LD661" s="23"/>
      <c r="LE661" s="23"/>
      <c r="LF661" s="23"/>
      <c r="LG661" s="23"/>
      <c r="LH661" s="23"/>
      <c r="LI661" s="23"/>
      <c r="LJ661" s="23"/>
      <c r="LK661" s="23"/>
      <c r="LL661" s="23"/>
      <c r="LM661" s="23"/>
      <c r="LN661" s="23"/>
      <c r="LO661" s="23"/>
      <c r="LP661" s="23"/>
      <c r="LQ661" s="23"/>
      <c r="LR661" s="23"/>
      <c r="LS661" s="23"/>
      <c r="LT661" s="23"/>
      <c r="LU661" s="23"/>
      <c r="LV661" s="23"/>
      <c r="LW661" s="23"/>
      <c r="LX661" s="23"/>
      <c r="LY661" s="23"/>
      <c r="LZ661" s="23"/>
      <c r="MA661" s="23"/>
      <c r="MB661" s="23"/>
      <c r="MC661" s="23"/>
      <c r="MD661" s="23"/>
      <c r="ME661" s="23"/>
      <c r="MF661" s="23"/>
      <c r="MG661" s="23"/>
      <c r="MH661" s="23"/>
      <c r="MI661" s="23"/>
      <c r="MJ661" s="23"/>
      <c r="MK661" s="23"/>
      <c r="ML661" s="23"/>
      <c r="MM661" s="23"/>
      <c r="MN661" s="23"/>
      <c r="MO661" s="23"/>
      <c r="MP661" s="23"/>
      <c r="MQ661" s="23"/>
      <c r="MR661" s="23"/>
      <c r="MS661" s="23"/>
      <c r="MT661" s="23"/>
      <c r="MU661" s="23"/>
      <c r="MV661" s="23"/>
      <c r="MW661" s="23"/>
      <c r="MX661" s="23"/>
      <c r="MY661" s="23"/>
      <c r="MZ661" s="23"/>
      <c r="NA661" s="23"/>
      <c r="NB661" s="23"/>
      <c r="NC661" s="23"/>
      <c r="ND661" s="23"/>
      <c r="NE661" s="23"/>
      <c r="NF661" s="23"/>
      <c r="NG661" s="23"/>
      <c r="NH661" s="23"/>
      <c r="NI661" s="23"/>
      <c r="NJ661" s="23"/>
      <c r="NK661" s="23"/>
      <c r="NL661" s="23"/>
      <c r="NM661" s="23"/>
      <c r="NN661" s="23"/>
      <c r="NO661" s="23"/>
      <c r="NP661" s="23"/>
      <c r="NQ661" s="23"/>
      <c r="NR661" s="23"/>
      <c r="NS661" s="23"/>
      <c r="NT661" s="23"/>
      <c r="NU661" s="23"/>
      <c r="NV661" s="23"/>
      <c r="NW661" s="23"/>
      <c r="NX661" s="23"/>
      <c r="NY661" s="23"/>
      <c r="NZ661" s="23"/>
      <c r="OA661" s="23"/>
      <c r="OB661" s="23"/>
      <c r="OC661" s="23"/>
      <c r="OD661" s="23"/>
      <c r="OE661" s="23"/>
      <c r="OF661" s="23"/>
      <c r="OG661" s="23"/>
      <c r="OH661" s="23"/>
      <c r="OI661" s="23"/>
      <c r="OJ661" s="23"/>
      <c r="OK661" s="23"/>
      <c r="OL661" s="23"/>
      <c r="OM661" s="23"/>
      <c r="ON661" s="23"/>
      <c r="OO661" s="23"/>
      <c r="OP661" s="23"/>
      <c r="OQ661" s="23"/>
      <c r="OR661" s="23"/>
      <c r="OS661" s="23"/>
      <c r="OT661" s="23"/>
      <c r="OU661" s="23"/>
      <c r="OV661" s="23"/>
      <c r="OW661" s="23"/>
      <c r="OX661" s="23"/>
      <c r="OY661" s="23"/>
      <c r="OZ661" s="23"/>
      <c r="PA661" s="23"/>
      <c r="PB661" s="23"/>
      <c r="PC661" s="23"/>
      <c r="PD661" s="23"/>
      <c r="PE661" s="23"/>
      <c r="PF661" s="23"/>
      <c r="PG661" s="23"/>
      <c r="PH661" s="23"/>
      <c r="PI661" s="23"/>
      <c r="PJ661" s="23"/>
      <c r="PK661" s="23"/>
      <c r="PL661" s="23"/>
      <c r="PM661" s="23"/>
      <c r="PN661" s="23"/>
      <c r="PO661" s="23"/>
      <c r="PP661" s="23"/>
      <c r="PQ661" s="23"/>
      <c r="PR661" s="23"/>
      <c r="PS661" s="23"/>
      <c r="PT661" s="23"/>
      <c r="PU661" s="23"/>
      <c r="PV661" s="23"/>
      <c r="PW661" s="23"/>
      <c r="PX661" s="23"/>
      <c r="PY661" s="23"/>
      <c r="PZ661" s="23"/>
      <c r="QA661" s="23"/>
      <c r="QB661" s="23"/>
      <c r="QC661" s="23"/>
      <c r="QD661" s="23"/>
      <c r="QE661" s="23"/>
      <c r="QF661" s="23"/>
      <c r="QG661" s="23"/>
      <c r="QH661" s="23"/>
      <c r="QI661" s="23"/>
      <c r="QJ661" s="23"/>
      <c r="QK661" s="23"/>
      <c r="QL661" s="23"/>
      <c r="QM661" s="23"/>
      <c r="QN661" s="23"/>
      <c r="QO661" s="23"/>
      <c r="QP661" s="23"/>
      <c r="QQ661" s="23"/>
      <c r="QR661" s="23"/>
      <c r="QS661" s="23"/>
      <c r="QT661" s="23"/>
      <c r="QU661" s="23"/>
      <c r="QV661" s="23"/>
      <c r="QW661" s="23"/>
      <c r="QX661" s="23"/>
      <c r="QY661" s="23"/>
      <c r="QZ661" s="23"/>
      <c r="RA661" s="23"/>
      <c r="RB661" s="23"/>
      <c r="RC661" s="23"/>
      <c r="RD661" s="23"/>
      <c r="RE661" s="23"/>
      <c r="RF661" s="23"/>
      <c r="RG661" s="23"/>
      <c r="RH661" s="23"/>
      <c r="RI661" s="23"/>
      <c r="RJ661" s="23"/>
      <c r="RK661" s="23"/>
      <c r="RL661" s="23"/>
      <c r="RM661" s="23"/>
      <c r="RN661" s="23"/>
      <c r="RO661" s="23"/>
      <c r="RP661" s="23"/>
      <c r="RQ661" s="23"/>
      <c r="RR661" s="23"/>
      <c r="RS661" s="23"/>
      <c r="RT661" s="23"/>
      <c r="RU661" s="23"/>
      <c r="RV661" s="23"/>
      <c r="RW661" s="23"/>
      <c r="RX661" s="23"/>
      <c r="RY661" s="23"/>
      <c r="RZ661" s="23"/>
      <c r="SA661" s="23"/>
      <c r="SB661" s="23"/>
      <c r="SC661" s="23"/>
      <c r="SD661" s="23"/>
      <c r="SE661" s="23"/>
      <c r="SF661" s="23"/>
      <c r="SG661" s="23"/>
      <c r="SH661" s="23"/>
      <c r="SI661" s="23"/>
      <c r="SJ661" s="23"/>
      <c r="SK661" s="23"/>
      <c r="SL661" s="23"/>
      <c r="SM661" s="23"/>
      <c r="SN661" s="23"/>
      <c r="SO661" s="23"/>
      <c r="SP661" s="23"/>
      <c r="SQ661" s="23"/>
      <c r="SR661" s="23"/>
      <c r="SS661" s="23"/>
      <c r="ST661" s="23"/>
      <c r="SU661" s="23"/>
      <c r="SV661" s="23"/>
      <c r="SW661" s="23"/>
      <c r="SX661" s="23"/>
      <c r="SY661" s="23"/>
      <c r="SZ661" s="23"/>
      <c r="TA661" s="23"/>
      <c r="TB661" s="23"/>
      <c r="TC661" s="23"/>
      <c r="TD661" s="23"/>
      <c r="TE661" s="23"/>
      <c r="TF661" s="23"/>
      <c r="TG661" s="23"/>
      <c r="TH661" s="23"/>
      <c r="TI661" s="23"/>
      <c r="TJ661" s="23"/>
      <c r="TK661" s="23"/>
      <c r="TL661" s="23"/>
      <c r="TM661" s="23"/>
      <c r="TN661" s="23"/>
      <c r="TO661" s="23"/>
      <c r="TP661" s="23"/>
      <c r="TQ661" s="23"/>
      <c r="TR661" s="23"/>
      <c r="TS661" s="23"/>
      <c r="TT661" s="23"/>
      <c r="TU661" s="23"/>
      <c r="TV661" s="23"/>
      <c r="TW661" s="23"/>
      <c r="TX661" s="23"/>
      <c r="TY661" s="23"/>
      <c r="TZ661" s="23"/>
      <c r="UA661" s="23"/>
      <c r="UB661" s="23"/>
      <c r="UC661" s="23"/>
      <c r="UD661" s="23"/>
      <c r="UE661" s="23"/>
      <c r="UF661" s="23"/>
      <c r="UG661" s="23"/>
      <c r="UH661" s="23"/>
      <c r="UI661" s="23"/>
      <c r="UJ661" s="23"/>
      <c r="UK661" s="23"/>
      <c r="UL661" s="23"/>
      <c r="UM661" s="23"/>
      <c r="UN661" s="23"/>
      <c r="UO661" s="23"/>
      <c r="UP661" s="23"/>
      <c r="UQ661" s="23"/>
      <c r="UR661" s="23"/>
      <c r="US661" s="23"/>
      <c r="UT661" s="23"/>
      <c r="UU661" s="23"/>
      <c r="UV661" s="23"/>
      <c r="UW661" s="23"/>
      <c r="UX661" s="23"/>
      <c r="UY661" s="23"/>
      <c r="UZ661" s="23"/>
      <c r="VA661" s="23"/>
      <c r="VB661" s="23"/>
      <c r="VC661" s="23"/>
      <c r="VD661" s="23"/>
      <c r="VE661" s="23"/>
      <c r="VF661" s="23"/>
      <c r="VG661" s="23"/>
      <c r="VH661" s="23"/>
      <c r="VI661" s="23"/>
      <c r="VJ661" s="23"/>
      <c r="VK661" s="23"/>
      <c r="VL661" s="23"/>
      <c r="VM661" s="23"/>
      <c r="VN661" s="23"/>
      <c r="VO661" s="23"/>
      <c r="VP661" s="23"/>
      <c r="VQ661" s="23"/>
      <c r="VR661" s="23"/>
      <c r="VS661" s="23"/>
      <c r="VT661" s="23"/>
      <c r="VU661" s="23"/>
      <c r="VV661" s="23"/>
      <c r="VW661" s="23"/>
      <c r="VX661" s="23"/>
      <c r="VY661" s="23"/>
      <c r="VZ661" s="23"/>
      <c r="WA661" s="23"/>
      <c r="WB661" s="23"/>
      <c r="WC661" s="23"/>
      <c r="WD661" s="23"/>
      <c r="WE661" s="23"/>
      <c r="WF661" s="23"/>
      <c r="WG661" s="23"/>
      <c r="WH661" s="23"/>
      <c r="WI661" s="23"/>
      <c r="WJ661" s="23"/>
      <c r="WK661" s="23"/>
      <c r="WL661" s="23"/>
      <c r="WM661" s="23"/>
      <c r="WN661" s="23"/>
      <c r="WO661" s="23"/>
      <c r="WP661" s="23"/>
      <c r="WQ661" s="23"/>
      <c r="WR661" s="23"/>
      <c r="WS661" s="23"/>
      <c r="WT661" s="23"/>
      <c r="WU661" s="23"/>
      <c r="WV661" s="23"/>
      <c r="WW661" s="23"/>
      <c r="WX661" s="23"/>
      <c r="WY661" s="23"/>
      <c r="WZ661" s="23"/>
      <c r="XA661" s="23"/>
      <c r="XB661" s="23"/>
      <c r="XC661" s="23"/>
      <c r="XD661" s="23"/>
      <c r="XE661" s="23"/>
      <c r="XF661" s="23"/>
      <c r="XG661" s="23"/>
      <c r="XH661" s="23"/>
      <c r="XI661" s="23"/>
      <c r="XJ661" s="23"/>
      <c r="XK661" s="23"/>
      <c r="XL661" s="23"/>
      <c r="XM661" s="23"/>
      <c r="XN661" s="23"/>
      <c r="XO661" s="23"/>
      <c r="XP661" s="23"/>
      <c r="XQ661" s="23"/>
      <c r="XR661" s="23"/>
      <c r="XS661" s="23"/>
      <c r="XT661" s="23"/>
      <c r="XU661" s="23"/>
      <c r="XV661" s="23"/>
      <c r="XW661" s="23"/>
      <c r="XX661" s="23"/>
      <c r="XY661" s="23"/>
      <c r="XZ661" s="23"/>
      <c r="YA661" s="23"/>
      <c r="YB661" s="23"/>
      <c r="YC661" s="23"/>
      <c r="YD661" s="23"/>
      <c r="YE661" s="23"/>
      <c r="YF661" s="23"/>
      <c r="YG661" s="23"/>
      <c r="YH661" s="23"/>
      <c r="YI661" s="23"/>
      <c r="YJ661" s="23"/>
      <c r="YK661" s="23"/>
      <c r="YL661" s="23"/>
      <c r="YM661" s="23"/>
      <c r="YN661" s="23"/>
      <c r="YO661" s="23"/>
      <c r="YP661" s="23"/>
      <c r="YQ661" s="23"/>
      <c r="YR661" s="23"/>
      <c r="YS661" s="23"/>
      <c r="YT661" s="23"/>
      <c r="YU661" s="23"/>
      <c r="YV661" s="23"/>
      <c r="YW661" s="23"/>
      <c r="YX661" s="23"/>
      <c r="YY661" s="23"/>
      <c r="YZ661" s="23"/>
      <c r="ZA661" s="23"/>
      <c r="ZB661" s="23"/>
      <c r="ZC661" s="23"/>
      <c r="ZD661" s="23"/>
      <c r="ZE661" s="23"/>
      <c r="ZF661" s="23"/>
      <c r="ZG661" s="23"/>
      <c r="ZH661" s="23"/>
      <c r="ZI661" s="23"/>
      <c r="ZJ661" s="23"/>
      <c r="ZK661" s="23"/>
      <c r="ZL661" s="23"/>
      <c r="ZM661" s="23"/>
      <c r="ZN661" s="23"/>
      <c r="ZO661" s="23"/>
      <c r="ZP661" s="23"/>
      <c r="ZQ661" s="23"/>
      <c r="ZR661" s="23"/>
      <c r="ZS661" s="23"/>
      <c r="ZT661" s="23"/>
      <c r="ZU661" s="23"/>
      <c r="ZV661" s="23"/>
      <c r="ZW661" s="23"/>
      <c r="ZX661" s="23"/>
      <c r="ZY661" s="23"/>
      <c r="ZZ661" s="23"/>
      <c r="AAA661" s="23"/>
      <c r="AAB661" s="23"/>
      <c r="AAC661" s="23"/>
      <c r="AAD661" s="23"/>
      <c r="AAE661" s="23"/>
      <c r="AAF661" s="23"/>
      <c r="AAG661" s="23"/>
      <c r="AAH661" s="23"/>
      <c r="AAI661" s="23"/>
      <c r="AAJ661" s="23"/>
      <c r="AAK661" s="23"/>
      <c r="AAL661" s="23"/>
      <c r="AAM661" s="23"/>
      <c r="AAN661" s="23"/>
      <c r="AAO661" s="23"/>
      <c r="AAP661" s="23"/>
      <c r="AAQ661" s="23"/>
      <c r="AAR661" s="23"/>
      <c r="AAS661" s="23"/>
      <c r="AAT661" s="23"/>
      <c r="AAU661" s="23"/>
      <c r="AAV661" s="23"/>
      <c r="AAW661" s="23"/>
      <c r="AAX661" s="23"/>
      <c r="AAY661" s="23"/>
      <c r="AAZ661" s="23"/>
      <c r="ABA661" s="23"/>
      <c r="ABB661" s="23"/>
      <c r="ABC661" s="23"/>
      <c r="ABD661" s="23"/>
      <c r="ABE661" s="23"/>
      <c r="ABF661" s="23"/>
      <c r="ABG661" s="23"/>
      <c r="ABH661" s="23"/>
      <c r="ABI661" s="23"/>
      <c r="ABJ661" s="23"/>
      <c r="ABK661" s="23"/>
      <c r="ABL661" s="23"/>
      <c r="ABM661" s="23"/>
      <c r="ABN661" s="23"/>
      <c r="ABO661" s="23"/>
      <c r="ABP661" s="23"/>
      <c r="ABQ661" s="23"/>
      <c r="ABR661" s="23"/>
      <c r="ABS661" s="23"/>
      <c r="ABT661" s="23"/>
      <c r="ABU661" s="23"/>
      <c r="ABV661" s="23"/>
      <c r="ABW661" s="23"/>
      <c r="ABX661" s="23"/>
      <c r="ABY661" s="23"/>
      <c r="ABZ661" s="23"/>
      <c r="ACA661" s="23"/>
      <c r="ACB661" s="23"/>
      <c r="ACC661" s="23"/>
      <c r="ACD661" s="23"/>
      <c r="ACE661" s="23"/>
      <c r="ACF661" s="23"/>
      <c r="ACG661" s="23"/>
      <c r="ACH661" s="23"/>
      <c r="ACI661" s="23"/>
      <c r="ACJ661" s="23"/>
      <c r="ACK661" s="23"/>
      <c r="ACL661" s="23"/>
      <c r="ACM661" s="23"/>
      <c r="ACN661" s="23"/>
      <c r="ACO661" s="23"/>
      <c r="ACP661" s="23"/>
      <c r="ACQ661" s="23"/>
      <c r="ACR661" s="23"/>
      <c r="ACS661" s="23"/>
      <c r="ACT661" s="23"/>
      <c r="ACU661" s="23"/>
      <c r="ACV661" s="23"/>
      <c r="ACW661" s="23"/>
      <c r="ACX661" s="23"/>
      <c r="ACY661" s="23"/>
      <c r="ACZ661" s="23"/>
      <c r="ADA661" s="23"/>
      <c r="ADB661" s="23"/>
      <c r="ADC661" s="23"/>
      <c r="ADD661" s="23"/>
      <c r="ADE661" s="23"/>
      <c r="ADF661" s="23"/>
      <c r="ADG661" s="23"/>
      <c r="ADH661" s="23"/>
      <c r="ADI661" s="23"/>
      <c r="ADJ661" s="23"/>
      <c r="ADK661" s="23"/>
      <c r="ADL661" s="23"/>
      <c r="ADM661" s="23"/>
      <c r="ADN661" s="23"/>
      <c r="ADO661" s="23"/>
      <c r="ADP661" s="23"/>
      <c r="ADQ661" s="23"/>
      <c r="ADR661" s="23"/>
      <c r="ADS661" s="23"/>
      <c r="ADT661" s="23"/>
      <c r="ADU661" s="23"/>
      <c r="ADV661" s="23"/>
      <c r="ADW661" s="23"/>
      <c r="ADX661" s="23"/>
      <c r="ADY661" s="23"/>
      <c r="ADZ661" s="23"/>
      <c r="AEA661" s="23"/>
      <c r="AEB661" s="23"/>
      <c r="AEC661" s="23"/>
      <c r="AED661" s="23"/>
      <c r="AEE661" s="23"/>
      <c r="AEF661" s="23"/>
      <c r="AEG661" s="23"/>
      <c r="AEH661" s="23"/>
      <c r="AEI661" s="23"/>
      <c r="AEJ661" s="23"/>
      <c r="AEK661" s="23"/>
      <c r="AEL661" s="23"/>
      <c r="AEM661" s="23"/>
      <c r="AEN661" s="23"/>
      <c r="AEO661" s="23"/>
      <c r="AEP661" s="23"/>
      <c r="AEQ661" s="23"/>
      <c r="AER661" s="23"/>
      <c r="AES661" s="23"/>
      <c r="AET661" s="23"/>
      <c r="AEU661" s="23"/>
      <c r="AEV661" s="23"/>
      <c r="AEW661" s="23"/>
      <c r="AEX661" s="23"/>
      <c r="AEY661" s="23"/>
      <c r="AEZ661" s="23"/>
      <c r="AFA661" s="23"/>
      <c r="AFB661" s="23"/>
      <c r="AFC661" s="23"/>
      <c r="AFD661" s="23"/>
      <c r="AFE661" s="23"/>
      <c r="AFF661" s="23"/>
      <c r="AFG661" s="23"/>
      <c r="AFH661" s="23"/>
      <c r="AFI661" s="23"/>
      <c r="AFJ661" s="23"/>
      <c r="AFK661" s="23"/>
      <c r="AFL661" s="23"/>
      <c r="AFM661" s="23"/>
      <c r="AFN661" s="23"/>
      <c r="AFO661" s="23"/>
      <c r="AFP661" s="23"/>
      <c r="AFQ661" s="23"/>
      <c r="AFR661" s="23"/>
      <c r="AFS661" s="23"/>
      <c r="AFT661" s="23"/>
      <c r="AFU661" s="23"/>
      <c r="AFV661" s="23"/>
      <c r="AFW661" s="23"/>
      <c r="AFX661" s="23"/>
      <c r="AFY661" s="23"/>
      <c r="AFZ661" s="23"/>
      <c r="AGA661" s="23"/>
      <c r="AGB661" s="23"/>
      <c r="AGC661" s="23"/>
      <c r="AGD661" s="23"/>
      <c r="AGE661" s="23"/>
      <c r="AGF661" s="23"/>
      <c r="AGG661" s="23"/>
      <c r="AGH661" s="23"/>
      <c r="AGI661" s="23"/>
      <c r="AGJ661" s="23"/>
      <c r="AGK661" s="23"/>
      <c r="AGL661" s="23"/>
      <c r="AGM661" s="23"/>
      <c r="AGN661" s="23"/>
      <c r="AGO661" s="23"/>
      <c r="AGP661" s="23"/>
      <c r="AGQ661" s="23"/>
      <c r="AGR661" s="23"/>
      <c r="AGS661" s="23"/>
      <c r="AGT661" s="23"/>
      <c r="AGU661" s="23"/>
      <c r="AGV661" s="23"/>
      <c r="AGW661" s="23"/>
      <c r="AGX661" s="23"/>
      <c r="AGY661" s="23"/>
      <c r="AGZ661" s="23"/>
      <c r="AHA661" s="23"/>
      <c r="AHB661" s="23"/>
      <c r="AHC661" s="23"/>
      <c r="AHD661" s="23"/>
      <c r="AHE661" s="23"/>
      <c r="AHF661" s="23"/>
      <c r="AHG661" s="23"/>
      <c r="AHH661" s="23"/>
      <c r="AHI661" s="23"/>
      <c r="AHJ661" s="23"/>
      <c r="AHK661" s="23"/>
      <c r="AHL661" s="23"/>
      <c r="AHM661" s="23"/>
      <c r="AHN661" s="23"/>
      <c r="AHO661" s="23"/>
      <c r="AHP661" s="23"/>
      <c r="AHQ661" s="23"/>
      <c r="AHR661" s="23"/>
      <c r="AHS661" s="23"/>
      <c r="AHT661" s="23"/>
      <c r="AHU661" s="23"/>
      <c r="AHV661" s="23"/>
      <c r="AHW661" s="23"/>
      <c r="AHX661" s="23"/>
      <c r="AHY661" s="23"/>
      <c r="AHZ661" s="23"/>
      <c r="AIA661" s="23"/>
      <c r="AIB661" s="23"/>
      <c r="AIC661" s="23"/>
      <c r="AID661" s="23"/>
      <c r="AIE661" s="23"/>
      <c r="AIF661" s="23"/>
      <c r="AIG661" s="23"/>
      <c r="AIH661" s="23"/>
      <c r="AII661" s="23"/>
      <c r="AIJ661" s="23"/>
      <c r="AIK661" s="23"/>
      <c r="AIL661" s="23"/>
      <c r="AIM661" s="23"/>
      <c r="AIN661" s="23"/>
      <c r="AIO661" s="23"/>
      <c r="AIP661" s="23"/>
      <c r="AIQ661" s="23"/>
      <c r="AIR661" s="23"/>
      <c r="AIS661" s="23"/>
      <c r="AIT661" s="23"/>
      <c r="AIU661" s="23"/>
      <c r="AIV661" s="23"/>
      <c r="AIW661" s="23"/>
      <c r="AIX661" s="23"/>
      <c r="AIY661" s="23"/>
      <c r="AIZ661" s="23"/>
      <c r="AJA661" s="23"/>
      <c r="AJB661" s="23"/>
      <c r="AJC661" s="23"/>
      <c r="AJD661" s="23"/>
      <c r="AJE661" s="23"/>
      <c r="AJF661" s="23"/>
      <c r="AJG661" s="23"/>
      <c r="AJH661" s="23"/>
      <c r="AJI661" s="23"/>
      <c r="AJJ661" s="23"/>
      <c r="AJK661" s="23"/>
      <c r="AJL661" s="23"/>
      <c r="AJM661" s="23"/>
      <c r="AJN661" s="23"/>
      <c r="AJO661" s="23"/>
      <c r="AJP661" s="23"/>
      <c r="AJQ661" s="23"/>
      <c r="AJR661" s="23"/>
      <c r="AJS661" s="23"/>
      <c r="AJT661" s="23"/>
      <c r="AJU661" s="23"/>
      <c r="AJV661" s="23"/>
      <c r="AJW661" s="23"/>
      <c r="AJX661" s="23"/>
      <c r="AJY661" s="23"/>
      <c r="AJZ661" s="23"/>
      <c r="AKA661" s="23"/>
      <c r="AKB661" s="23"/>
      <c r="AKC661" s="23"/>
      <c r="AKD661" s="23"/>
      <c r="AKE661" s="23"/>
      <c r="AKF661" s="23"/>
      <c r="AKG661" s="23"/>
      <c r="AKH661" s="23"/>
      <c r="AKI661" s="23"/>
      <c r="AKJ661" s="23"/>
      <c r="AKK661" s="23"/>
      <c r="AKL661" s="23"/>
      <c r="AKM661" s="23"/>
      <c r="AKN661" s="23"/>
      <c r="AKO661" s="23"/>
      <c r="AKP661" s="23"/>
      <c r="AKQ661" s="23"/>
      <c r="AKR661" s="23"/>
      <c r="AKS661" s="23"/>
      <c r="AKT661" s="23"/>
      <c r="AKU661" s="23"/>
      <c r="AKV661" s="23"/>
      <c r="AKW661" s="23"/>
      <c r="AKX661" s="23"/>
      <c r="AKY661" s="23"/>
      <c r="AKZ661" s="23"/>
      <c r="ALA661" s="23"/>
      <c r="ALB661" s="23"/>
      <c r="ALC661" s="23"/>
      <c r="ALD661" s="23"/>
      <c r="ALE661" s="23"/>
      <c r="ALF661" s="23"/>
      <c r="ALG661" s="23"/>
      <c r="ALH661" s="23"/>
      <c r="ALI661" s="23"/>
      <c r="ALJ661" s="23"/>
      <c r="ALK661" s="23"/>
      <c r="ALL661" s="23"/>
      <c r="ALM661" s="23"/>
      <c r="ALN661" s="23"/>
      <c r="ALO661" s="23"/>
      <c r="ALP661" s="23"/>
      <c r="ALQ661" s="23"/>
      <c r="ALR661" s="23"/>
      <c r="ALS661" s="23"/>
      <c r="ALT661" s="23"/>
      <c r="ALU661" s="23"/>
      <c r="ALV661" s="23"/>
      <c r="ALW661" s="23"/>
      <c r="ALX661" s="23"/>
      <c r="ALY661" s="23"/>
      <c r="ALZ661" s="23"/>
      <c r="AMA661" s="23"/>
      <c r="AMB661" s="23"/>
      <c r="AMC661" s="23"/>
      <c r="AMD661" s="23"/>
      <c r="AME661" s="23"/>
      <c r="AMF661" s="23"/>
      <c r="AMG661" s="23"/>
      <c r="AMH661" s="23"/>
      <c r="AMI661" s="23"/>
      <c r="AMJ661" s="23"/>
      <c r="AMK661" s="23"/>
      <c r="AML661" s="23"/>
      <c r="AMM661" s="23"/>
      <c r="AMN661" s="23"/>
      <c r="AMO661" s="23"/>
      <c r="AMP661" s="23"/>
      <c r="AMQ661" s="23"/>
      <c r="AMR661" s="23"/>
      <c r="AMS661" s="23"/>
      <c r="AMT661" s="23"/>
      <c r="AMU661" s="23"/>
      <c r="AMV661" s="23"/>
      <c r="AMW661" s="23"/>
      <c r="AMX661" s="23"/>
      <c r="AMY661" s="23"/>
      <c r="AMZ661" s="23"/>
      <c r="ANA661" s="23"/>
      <c r="ANB661" s="23"/>
      <c r="ANC661" s="23"/>
      <c r="AND661" s="23"/>
      <c r="ANE661" s="23"/>
      <c r="ANF661" s="23"/>
      <c r="ANG661" s="23"/>
      <c r="ANH661" s="23"/>
      <c r="ANI661" s="23"/>
      <c r="ANJ661" s="23"/>
      <c r="ANK661" s="23"/>
      <c r="ANL661" s="23"/>
      <c r="ANM661" s="23"/>
      <c r="ANN661" s="23"/>
      <c r="ANO661" s="23"/>
      <c r="ANP661" s="23"/>
      <c r="ANQ661" s="23"/>
      <c r="ANR661" s="23"/>
      <c r="ANS661" s="23"/>
      <c r="ANT661" s="23"/>
      <c r="ANU661" s="23"/>
      <c r="ANV661" s="23"/>
      <c r="ANW661" s="23"/>
      <c r="ANX661" s="23"/>
      <c r="ANY661" s="23"/>
      <c r="ANZ661" s="23"/>
      <c r="AOA661" s="23"/>
      <c r="AOB661" s="23"/>
      <c r="AOC661" s="23"/>
      <c r="AOD661" s="23"/>
      <c r="AOE661" s="23"/>
      <c r="AOF661" s="23"/>
      <c r="AOG661" s="23"/>
      <c r="AOH661" s="23"/>
      <c r="AOI661" s="23"/>
      <c r="AOJ661" s="23"/>
      <c r="AOK661" s="23"/>
      <c r="AOL661" s="23"/>
      <c r="AOM661" s="23"/>
      <c r="AON661" s="23"/>
      <c r="AOO661" s="23"/>
      <c r="AOP661" s="23"/>
      <c r="AOQ661" s="23"/>
      <c r="AOR661" s="23"/>
      <c r="AOS661" s="23"/>
      <c r="AOT661" s="23"/>
      <c r="AOU661" s="23"/>
      <c r="AOV661" s="23"/>
      <c r="AOW661" s="23"/>
      <c r="AOX661" s="23"/>
      <c r="AOY661" s="24"/>
      <c r="AOZ661" s="24"/>
      <c r="APA661" s="24"/>
      <c r="APB661" s="24"/>
      <c r="APC661" s="24"/>
      <c r="APD661" s="24"/>
      <c r="APE661" s="24"/>
      <c r="APF661" s="24"/>
      <c r="APG661" s="24"/>
      <c r="APH661" s="24"/>
      <c r="API661" s="24"/>
      <c r="APJ661" s="24"/>
      <c r="APK661" s="24"/>
      <c r="APL661" s="24"/>
      <c r="APM661" s="24"/>
      <c r="APN661" s="24"/>
      <c r="APO661" s="24"/>
      <c r="APP661" s="24"/>
      <c r="APQ661" s="24"/>
      <c r="APR661" s="24"/>
      <c r="APS661" s="24"/>
      <c r="APT661" s="24"/>
      <c r="APU661" s="24"/>
      <c r="APV661" s="24"/>
      <c r="APW661" s="24"/>
      <c r="APX661" s="24"/>
      <c r="APY661" s="24"/>
      <c r="APZ661" s="24"/>
      <c r="AQA661" s="24"/>
      <c r="AQB661" s="24"/>
      <c r="AQC661" s="24"/>
      <c r="AQD661" s="24"/>
      <c r="AQE661" s="24"/>
      <c r="AQF661" s="24"/>
      <c r="AQG661" s="24"/>
      <c r="AQH661" s="24"/>
      <c r="AQI661" s="24"/>
      <c r="AQJ661" s="24"/>
      <c r="AQK661" s="24"/>
      <c r="AQL661" s="24"/>
      <c r="AQM661" s="24"/>
      <c r="AQN661" s="24"/>
      <c r="AQO661" s="24"/>
      <c r="AQP661" s="24"/>
      <c r="AQQ661" s="24"/>
      <c r="AQR661" s="24"/>
      <c r="AQS661" s="24"/>
      <c r="AQT661" s="24"/>
      <c r="AQU661" s="24"/>
      <c r="AQV661" s="24"/>
      <c r="AQW661" s="24"/>
      <c r="AQX661" s="24"/>
      <c r="AQY661" s="24"/>
      <c r="AQZ661" s="24"/>
      <c r="ARA661" s="24"/>
      <c r="ARB661" s="24"/>
      <c r="ARC661" s="24"/>
      <c r="ARD661" s="24"/>
      <c r="ARE661" s="24"/>
      <c r="ARF661" s="24"/>
      <c r="ARG661" s="24"/>
      <c r="ARH661" s="24"/>
      <c r="ARI661" s="24"/>
      <c r="ARJ661" s="24"/>
      <c r="ARK661" s="24"/>
      <c r="ARL661" s="24"/>
      <c r="ARM661" s="24"/>
      <c r="ARN661" s="24"/>
      <c r="ARO661" s="24"/>
      <c r="ARP661" s="24"/>
      <c r="ARQ661" s="24"/>
      <c r="ARR661" s="24"/>
      <c r="ARS661" s="24"/>
      <c r="ART661" s="24"/>
      <c r="ARU661" s="24"/>
      <c r="ARV661" s="24"/>
      <c r="ARW661" s="24"/>
      <c r="ARX661" s="24"/>
      <c r="ARY661" s="24"/>
      <c r="ARZ661" s="24"/>
      <c r="ASA661" s="24"/>
      <c r="ASB661" s="24"/>
      <c r="ASC661" s="24"/>
      <c r="ASD661" s="24"/>
      <c r="ASE661" s="24"/>
      <c r="ASF661" s="24"/>
      <c r="ASG661" s="24"/>
      <c r="ASH661" s="24"/>
      <c r="ASI661" s="24"/>
      <c r="ASJ661" s="24"/>
      <c r="ASK661" s="24"/>
      <c r="ASL661" s="24"/>
      <c r="ASM661" s="24"/>
      <c r="ASN661" s="24"/>
      <c r="ASO661" s="24"/>
      <c r="ASP661" s="24"/>
      <c r="ASQ661" s="24"/>
      <c r="ASR661" s="24"/>
      <c r="ASS661" s="24"/>
      <c r="AST661" s="24"/>
      <c r="ASU661" s="24"/>
      <c r="ASV661" s="24"/>
      <c r="ASW661" s="24"/>
      <c r="ASX661" s="24"/>
      <c r="ASY661" s="24"/>
      <c r="ASZ661" s="24"/>
      <c r="ATA661" s="24"/>
      <c r="ATB661" s="24"/>
      <c r="ATC661" s="24"/>
      <c r="ATD661" s="24"/>
      <c r="ATE661" s="24"/>
      <c r="ATF661" s="24"/>
      <c r="ATG661" s="24"/>
      <c r="ATH661" s="24"/>
      <c r="ATI661" s="24"/>
      <c r="ATJ661" s="24"/>
      <c r="ATK661" s="24"/>
      <c r="ATL661" s="24"/>
      <c r="ATM661" s="24"/>
      <c r="ATN661" s="24"/>
      <c r="ATO661" s="24"/>
      <c r="ATP661" s="24"/>
      <c r="ATQ661" s="24"/>
      <c r="ATR661" s="24"/>
      <c r="ATS661" s="24"/>
      <c r="ATT661" s="24"/>
      <c r="ATU661" s="24"/>
      <c r="ATV661" s="24"/>
      <c r="ATW661" s="24"/>
      <c r="ATX661" s="24"/>
      <c r="ATY661" s="24"/>
      <c r="ATZ661" s="24"/>
      <c r="AUA661" s="24"/>
      <c r="AUB661" s="24"/>
      <c r="AUC661" s="24"/>
      <c r="AUD661" s="24"/>
      <c r="AUE661" s="24"/>
      <c r="AUF661" s="24"/>
      <c r="AUG661" s="24"/>
      <c r="AUH661" s="24"/>
      <c r="AUI661" s="24"/>
      <c r="AUJ661" s="24"/>
      <c r="AUK661" s="24"/>
      <c r="AUL661" s="24"/>
      <c r="AUM661" s="24"/>
      <c r="AUN661" s="24"/>
      <c r="AUO661" s="24"/>
      <c r="AUP661" s="24"/>
      <c r="AUQ661" s="24"/>
      <c r="AUR661" s="24"/>
      <c r="AUS661" s="24"/>
      <c r="AUT661" s="24"/>
      <c r="AUU661" s="24"/>
      <c r="AUV661" s="24"/>
      <c r="AUW661" s="24"/>
      <c r="AUX661" s="24"/>
      <c r="AUY661" s="24"/>
      <c r="AUZ661" s="24"/>
      <c r="AVA661" s="24"/>
      <c r="AVB661" s="24"/>
      <c r="AVC661" s="24"/>
      <c r="AVD661" s="24"/>
      <c r="AVE661" s="24"/>
      <c r="AVF661" s="24"/>
      <c r="AVG661" s="24"/>
      <c r="AVH661" s="24"/>
      <c r="AVI661" s="24"/>
      <c r="AVJ661" s="24"/>
      <c r="AVK661" s="24"/>
      <c r="AVL661" s="24"/>
      <c r="AVM661" s="24"/>
      <c r="AVN661" s="24"/>
      <c r="AVO661" s="24"/>
      <c r="AVP661" s="24"/>
      <c r="AVQ661" s="24"/>
      <c r="AVR661" s="24"/>
      <c r="AVS661" s="24"/>
      <c r="AVT661" s="24"/>
      <c r="AVU661" s="24"/>
      <c r="AVV661" s="24"/>
      <c r="AVW661" s="24"/>
      <c r="AVX661" s="24"/>
      <c r="AVY661" s="24"/>
      <c r="AVZ661" s="24"/>
      <c r="AWA661" s="24"/>
      <c r="AWB661" s="24"/>
      <c r="AWC661" s="24"/>
      <c r="AWD661" s="24"/>
      <c r="AWE661" s="24"/>
      <c r="AWF661" s="24"/>
      <c r="AWG661" s="24"/>
      <c r="AWH661" s="24"/>
      <c r="AWI661" s="24"/>
      <c r="AWJ661" s="24"/>
      <c r="AWK661" s="24"/>
      <c r="AWL661" s="24"/>
      <c r="AWM661" s="24"/>
      <c r="AWN661" s="24"/>
      <c r="AWO661" s="24"/>
      <c r="AWP661" s="24"/>
      <c r="AWQ661" s="24"/>
      <c r="AWR661" s="24"/>
      <c r="AWS661" s="24"/>
      <c r="AWT661" s="24"/>
      <c r="AWU661" s="24"/>
      <c r="AWV661" s="24"/>
      <c r="AWW661" s="24"/>
      <c r="AWX661" s="24"/>
      <c r="AWY661" s="24"/>
      <c r="AWZ661" s="24"/>
      <c r="AXA661" s="24"/>
      <c r="AXB661" s="24"/>
      <c r="AXC661" s="24"/>
      <c r="AXD661" s="24"/>
      <c r="AXE661" s="24"/>
      <c r="AXF661" s="24"/>
      <c r="AXG661" s="24"/>
      <c r="AXH661" s="24"/>
      <c r="AXI661" s="24"/>
      <c r="AXJ661" s="24"/>
      <c r="AXK661" s="24"/>
      <c r="AXL661" s="24"/>
      <c r="AXM661" s="24"/>
      <c r="AXN661" s="24"/>
      <c r="AXO661" s="24"/>
      <c r="AXP661" s="24"/>
      <c r="AXQ661" s="24"/>
      <c r="AXR661" s="24"/>
      <c r="AXS661" s="24"/>
      <c r="AXT661" s="24"/>
      <c r="AXU661" s="24"/>
      <c r="AXV661" s="24"/>
      <c r="AXW661" s="24"/>
      <c r="AXX661" s="24"/>
      <c r="AXY661" s="24"/>
      <c r="AXZ661" s="24"/>
      <c r="AYA661" s="24"/>
      <c r="AYB661" s="24"/>
      <c r="AYC661" s="24"/>
      <c r="AYD661" s="24"/>
      <c r="AYE661" s="24"/>
      <c r="AYF661" s="24"/>
      <c r="AYG661" s="24"/>
      <c r="AYH661" s="24"/>
      <c r="AYI661" s="24"/>
      <c r="AYJ661" s="24"/>
      <c r="AYK661" s="24"/>
      <c r="AYL661" s="24"/>
      <c r="AYM661" s="24"/>
      <c r="AYN661" s="24"/>
      <c r="AYO661" s="24"/>
      <c r="AYP661" s="24"/>
      <c r="AYQ661" s="24"/>
      <c r="AYR661" s="24"/>
      <c r="AYS661" s="24"/>
      <c r="AYT661" s="24"/>
      <c r="AYU661" s="24"/>
      <c r="AYV661" s="24"/>
      <c r="AYW661" s="24"/>
      <c r="AYX661" s="24"/>
      <c r="AYY661" s="24"/>
      <c r="AYZ661" s="24"/>
      <c r="AZA661" s="24"/>
      <c r="AZB661" s="24"/>
      <c r="AZC661" s="24"/>
      <c r="AZD661" s="24"/>
      <c r="AZE661" s="24"/>
      <c r="AZF661" s="24"/>
      <c r="AZG661" s="24"/>
      <c r="AZH661" s="24"/>
      <c r="AZI661" s="24"/>
      <c r="AZJ661" s="24"/>
      <c r="AZK661" s="24"/>
      <c r="AZL661" s="24"/>
      <c r="AZM661" s="24"/>
      <c r="AZN661" s="24"/>
      <c r="AZO661" s="24"/>
      <c r="AZP661" s="24"/>
      <c r="AZQ661" s="24"/>
      <c r="AZR661" s="24"/>
      <c r="AZS661" s="24"/>
      <c r="AZT661" s="24"/>
      <c r="AZU661" s="24"/>
      <c r="AZV661" s="24"/>
      <c r="AZW661" s="24"/>
      <c r="AZX661" s="24"/>
      <c r="AZY661" s="24"/>
      <c r="AZZ661" s="24"/>
      <c r="BAA661" s="24"/>
      <c r="BAB661" s="24"/>
      <c r="BAC661" s="24"/>
      <c r="BAD661" s="24"/>
      <c r="BAE661" s="24"/>
      <c r="BAF661" s="24"/>
      <c r="BAG661" s="24"/>
      <c r="BAH661" s="24"/>
      <c r="BAI661" s="24"/>
      <c r="BAJ661" s="24"/>
      <c r="BAK661" s="24"/>
      <c r="BAL661" s="24"/>
      <c r="BAM661" s="24"/>
      <c r="BAN661" s="24"/>
      <c r="BAO661" s="24"/>
      <c r="BAP661" s="24"/>
      <c r="BAQ661" s="24"/>
      <c r="BAR661" s="24"/>
      <c r="BAS661" s="24"/>
      <c r="BAT661" s="24"/>
      <c r="BAU661" s="24"/>
      <c r="BAV661" s="24"/>
      <c r="BAW661" s="24"/>
      <c r="BAX661" s="24"/>
      <c r="BAY661" s="24"/>
      <c r="BAZ661" s="24"/>
      <c r="BBA661" s="24"/>
      <c r="BBB661" s="24"/>
      <c r="BBC661" s="24"/>
      <c r="BBD661" s="24"/>
      <c r="BBE661" s="24"/>
      <c r="BBF661" s="24"/>
      <c r="BBG661" s="24"/>
      <c r="BBH661" s="24"/>
      <c r="BBI661" s="24"/>
      <c r="BBJ661" s="24"/>
      <c r="BBK661" s="24"/>
      <c r="BBL661" s="24"/>
      <c r="BBM661" s="24"/>
      <c r="BBN661" s="24"/>
      <c r="BBO661" s="24"/>
      <c r="BBP661" s="24"/>
      <c r="BBQ661" s="24"/>
      <c r="BBR661" s="24"/>
      <c r="BBS661" s="24"/>
      <c r="BBT661" s="24"/>
      <c r="BBU661" s="24"/>
      <c r="BBV661" s="24"/>
      <c r="BBW661" s="24"/>
      <c r="BBX661" s="24"/>
      <c r="BBY661" s="24"/>
      <c r="BBZ661" s="24"/>
      <c r="BCA661" s="24"/>
      <c r="BCB661" s="24"/>
      <c r="BCC661" s="24"/>
      <c r="BCD661" s="24"/>
      <c r="BCE661" s="24"/>
      <c r="BCF661" s="24"/>
      <c r="BCG661" s="24"/>
      <c r="BCH661" s="24"/>
      <c r="BCI661" s="24"/>
      <c r="BCJ661" s="24"/>
      <c r="BCK661" s="24"/>
      <c r="BCL661" s="24"/>
      <c r="BCM661" s="24"/>
      <c r="BCN661" s="24"/>
      <c r="BCO661" s="24"/>
      <c r="BCP661" s="24"/>
      <c r="BCQ661" s="24"/>
      <c r="BCR661" s="24"/>
      <c r="BCS661" s="24"/>
      <c r="BCT661" s="24"/>
      <c r="BCU661" s="24"/>
      <c r="BCV661" s="24"/>
      <c r="BCW661" s="24"/>
      <c r="BCX661" s="24"/>
      <c r="BCY661" s="24"/>
      <c r="BCZ661" s="24"/>
      <c r="BDA661" s="24"/>
      <c r="BDB661" s="24"/>
      <c r="BDC661" s="24"/>
      <c r="BDD661" s="24"/>
      <c r="BDE661" s="24"/>
      <c r="BDF661" s="24"/>
      <c r="BDG661" s="24"/>
      <c r="BDH661" s="24"/>
      <c r="BDI661" s="24"/>
      <c r="BDJ661" s="24"/>
      <c r="BDK661" s="24"/>
      <c r="BDL661" s="24"/>
      <c r="BDM661" s="24"/>
      <c r="BDN661" s="24"/>
      <c r="BDO661" s="24"/>
      <c r="BDP661" s="24"/>
      <c r="BDQ661" s="24"/>
      <c r="BDR661" s="24"/>
      <c r="BDS661" s="24"/>
      <c r="BDT661" s="24"/>
      <c r="BDU661" s="24"/>
      <c r="BDV661" s="24"/>
      <c r="BDW661" s="24"/>
      <c r="BDX661" s="24"/>
      <c r="BDY661" s="24"/>
      <c r="BDZ661" s="24"/>
      <c r="BEA661" s="24"/>
      <c r="BEB661" s="24"/>
      <c r="BEC661" s="24"/>
      <c r="BED661" s="24"/>
      <c r="BEE661" s="24"/>
      <c r="BEF661" s="24"/>
      <c r="BEG661" s="24"/>
      <c r="BEH661" s="24"/>
      <c r="BEI661" s="24"/>
      <c r="BEJ661" s="24"/>
      <c r="BEK661" s="24"/>
      <c r="BEL661" s="24"/>
      <c r="BEM661" s="24"/>
      <c r="BEN661" s="24"/>
      <c r="BEO661" s="24"/>
      <c r="BEP661" s="24"/>
      <c r="BEQ661" s="24"/>
      <c r="BER661" s="24"/>
      <c r="BES661" s="24"/>
      <c r="BET661" s="24"/>
      <c r="BEU661" s="24"/>
      <c r="BEV661" s="24"/>
      <c r="BEW661" s="24"/>
      <c r="BEX661" s="24"/>
      <c r="BEY661" s="24"/>
      <c r="BEZ661" s="24"/>
      <c r="BFA661" s="24"/>
      <c r="BFB661" s="24"/>
      <c r="BFC661" s="24"/>
      <c r="BFD661" s="24"/>
      <c r="BFE661" s="24"/>
      <c r="BFF661" s="24"/>
      <c r="BFG661" s="24"/>
      <c r="BFH661" s="24"/>
      <c r="BFI661" s="24"/>
      <c r="BFJ661" s="24"/>
      <c r="BFK661" s="24"/>
      <c r="BFL661" s="24"/>
      <c r="BFM661" s="24"/>
      <c r="BFN661" s="24"/>
      <c r="BFO661" s="24"/>
      <c r="BFP661" s="24"/>
      <c r="BFQ661" s="24"/>
      <c r="BFR661" s="24"/>
      <c r="BFS661" s="24"/>
      <c r="BFT661" s="24"/>
      <c r="BFU661" s="24"/>
      <c r="BFV661" s="24"/>
      <c r="BFW661" s="24"/>
      <c r="BFX661" s="24"/>
      <c r="BFY661" s="24"/>
      <c r="BFZ661" s="24"/>
      <c r="BGA661" s="24"/>
      <c r="BGB661" s="24"/>
      <c r="BGC661" s="24"/>
      <c r="BGD661" s="24"/>
      <c r="BGE661" s="24"/>
      <c r="BGF661" s="24"/>
      <c r="BGG661" s="24"/>
      <c r="BGH661" s="24"/>
      <c r="BGI661" s="24"/>
      <c r="BGJ661" s="24"/>
      <c r="BGK661" s="24"/>
      <c r="BGL661" s="24"/>
      <c r="BGM661" s="24"/>
      <c r="BGN661" s="24"/>
      <c r="BGO661" s="24"/>
      <c r="BGP661" s="24"/>
      <c r="BGQ661" s="24"/>
      <c r="BGR661" s="24"/>
      <c r="BGS661" s="24"/>
      <c r="BGT661" s="24"/>
      <c r="BGU661" s="24"/>
      <c r="BGV661" s="24"/>
      <c r="BGW661" s="24"/>
      <c r="BGX661" s="24"/>
      <c r="BGY661" s="24"/>
      <c r="BGZ661" s="24"/>
      <c r="BHA661" s="24"/>
      <c r="BHB661" s="24"/>
      <c r="BHC661" s="24"/>
      <c r="BHD661" s="24"/>
      <c r="BHE661" s="24"/>
      <c r="BHF661" s="24"/>
      <c r="BHG661" s="24"/>
      <c r="BHH661" s="24"/>
      <c r="BHI661" s="24"/>
      <c r="BHJ661" s="24"/>
      <c r="BHK661" s="24"/>
      <c r="BHL661" s="24"/>
      <c r="BHM661" s="24"/>
      <c r="BHN661" s="24"/>
      <c r="BHO661" s="24"/>
      <c r="BHP661" s="24"/>
      <c r="BHQ661" s="24"/>
      <c r="BHR661" s="24"/>
      <c r="BHS661" s="24"/>
      <c r="BHT661" s="24"/>
      <c r="BHU661" s="24"/>
      <c r="BHV661" s="24"/>
      <c r="BHW661" s="24"/>
      <c r="BHX661" s="24"/>
      <c r="BHY661" s="24"/>
      <c r="BHZ661" s="24"/>
      <c r="BIA661" s="24"/>
      <c r="BIB661" s="24"/>
      <c r="BIC661" s="24"/>
      <c r="BID661" s="24"/>
      <c r="BIE661" s="24"/>
      <c r="BIF661" s="24"/>
      <c r="BIG661" s="24"/>
      <c r="BIH661" s="24"/>
      <c r="BII661" s="24"/>
      <c r="BIJ661" s="24"/>
      <c r="BIK661" s="24"/>
      <c r="BIL661" s="24"/>
      <c r="BIM661" s="24"/>
      <c r="BIN661" s="24"/>
      <c r="BIO661" s="24"/>
      <c r="BIP661" s="24"/>
      <c r="BIQ661" s="24"/>
      <c r="BIR661" s="24"/>
      <c r="BIS661" s="24"/>
      <c r="BIT661" s="24"/>
      <c r="BIU661" s="24"/>
      <c r="BIV661" s="24"/>
      <c r="BIW661" s="24"/>
      <c r="BIX661" s="24"/>
      <c r="BIY661" s="24"/>
      <c r="BIZ661" s="24"/>
      <c r="BJA661" s="24"/>
      <c r="BJB661" s="24"/>
      <c r="BJC661" s="24"/>
      <c r="BJD661" s="24"/>
      <c r="BJE661" s="24"/>
      <c r="BJF661" s="24"/>
      <c r="BJG661" s="24"/>
      <c r="BJH661" s="24"/>
      <c r="BJI661" s="24"/>
      <c r="BJJ661" s="24"/>
      <c r="BJK661" s="24"/>
      <c r="BJL661" s="24"/>
      <c r="BJM661" s="24"/>
      <c r="BJN661" s="24"/>
      <c r="BJO661" s="24"/>
      <c r="BJP661" s="24"/>
      <c r="BJQ661" s="24"/>
    </row>
    <row r="662" s="25" customFormat="true" ht="12" hidden="false" customHeight="true" outlineLevel="0" collapsed="false">
      <c r="A662" s="80" t="s">
        <v>211</v>
      </c>
      <c r="B662" s="80" t="s">
        <v>212</v>
      </c>
      <c r="C662" s="80" t="s">
        <v>1097</v>
      </c>
      <c r="D662" s="80" t="s">
        <v>222</v>
      </c>
      <c r="E662" s="80" t="s">
        <v>366</v>
      </c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/>
      <c r="EO662" s="23"/>
      <c r="EP662" s="23"/>
      <c r="EQ662" s="23"/>
      <c r="ER662" s="23"/>
      <c r="ES662" s="23"/>
      <c r="ET662" s="23"/>
      <c r="EU662" s="23"/>
      <c r="EV662" s="23"/>
      <c r="EW662" s="23"/>
      <c r="EX662" s="23"/>
      <c r="EY662" s="23"/>
      <c r="EZ662" s="23"/>
      <c r="FA662" s="23"/>
      <c r="FB662" s="23"/>
      <c r="FC662" s="23"/>
      <c r="FD662" s="23"/>
      <c r="FE662" s="23"/>
      <c r="FF662" s="23"/>
      <c r="FG662" s="23"/>
      <c r="FH662" s="23"/>
      <c r="FI662" s="23"/>
      <c r="FJ662" s="23"/>
      <c r="FK662" s="23"/>
      <c r="FL662" s="23"/>
      <c r="FM662" s="23"/>
      <c r="FN662" s="23"/>
      <c r="FO662" s="23"/>
      <c r="FP662" s="23"/>
      <c r="FQ662" s="23"/>
      <c r="FR662" s="23"/>
      <c r="FS662" s="23"/>
      <c r="FT662" s="23"/>
      <c r="FU662" s="23"/>
      <c r="FV662" s="23"/>
      <c r="FW662" s="23"/>
      <c r="FX662" s="23"/>
      <c r="FY662" s="23"/>
      <c r="FZ662" s="23"/>
      <c r="GA662" s="23"/>
      <c r="GB662" s="23"/>
      <c r="GC662" s="23"/>
      <c r="GD662" s="23"/>
      <c r="GE662" s="23"/>
      <c r="GF662" s="23"/>
      <c r="GG662" s="23"/>
      <c r="GH662" s="23"/>
      <c r="GI662" s="23"/>
      <c r="GJ662" s="23"/>
      <c r="GK662" s="23"/>
      <c r="GL662" s="23"/>
      <c r="GM662" s="23"/>
      <c r="GN662" s="23"/>
      <c r="GO662" s="23"/>
      <c r="GP662" s="23"/>
      <c r="GQ662" s="23"/>
      <c r="GR662" s="23"/>
      <c r="GS662" s="23"/>
      <c r="GT662" s="23"/>
      <c r="GU662" s="23"/>
      <c r="GV662" s="23"/>
      <c r="GW662" s="23"/>
      <c r="GX662" s="23"/>
      <c r="GY662" s="23"/>
      <c r="GZ662" s="23"/>
      <c r="HA662" s="23"/>
      <c r="HB662" s="23"/>
      <c r="HC662" s="23"/>
      <c r="HD662" s="23"/>
      <c r="HE662" s="23"/>
      <c r="HF662" s="23"/>
      <c r="HG662" s="23"/>
      <c r="HH662" s="23"/>
      <c r="HI662" s="23"/>
      <c r="HJ662" s="23"/>
      <c r="HK662" s="23"/>
      <c r="HL662" s="23"/>
      <c r="HM662" s="23"/>
      <c r="HN662" s="23"/>
      <c r="HO662" s="23"/>
      <c r="HP662" s="23"/>
      <c r="HQ662" s="23"/>
      <c r="HR662" s="23"/>
      <c r="HS662" s="23"/>
      <c r="HT662" s="23"/>
      <c r="HU662" s="23"/>
      <c r="HV662" s="23"/>
      <c r="HW662" s="23"/>
      <c r="HX662" s="23"/>
      <c r="HY662" s="23"/>
      <c r="HZ662" s="23"/>
      <c r="IA662" s="23"/>
      <c r="IB662" s="23"/>
      <c r="IC662" s="23"/>
      <c r="ID662" s="23"/>
      <c r="IE662" s="23"/>
      <c r="IF662" s="23"/>
      <c r="IG662" s="23"/>
      <c r="IH662" s="23"/>
      <c r="II662" s="23"/>
      <c r="IJ662" s="23"/>
      <c r="IK662" s="23"/>
      <c r="IL662" s="23"/>
      <c r="IM662" s="23"/>
      <c r="IN662" s="23"/>
      <c r="IO662" s="23"/>
      <c r="IP662" s="23"/>
      <c r="IQ662" s="23"/>
      <c r="IR662" s="23"/>
      <c r="IS662" s="23"/>
      <c r="IT662" s="23"/>
      <c r="IU662" s="23"/>
      <c r="IV662" s="23"/>
      <c r="IW662" s="23"/>
      <c r="IX662" s="23"/>
      <c r="IY662" s="23"/>
      <c r="IZ662" s="23"/>
      <c r="JA662" s="23"/>
      <c r="JB662" s="23"/>
      <c r="JC662" s="23"/>
      <c r="JD662" s="23"/>
      <c r="JE662" s="23"/>
      <c r="JF662" s="23"/>
      <c r="JG662" s="23"/>
      <c r="JH662" s="23"/>
      <c r="JI662" s="23"/>
      <c r="JJ662" s="23"/>
      <c r="JK662" s="23"/>
      <c r="JL662" s="23"/>
      <c r="JM662" s="23"/>
      <c r="JN662" s="23"/>
      <c r="JO662" s="23"/>
      <c r="JP662" s="23"/>
      <c r="JQ662" s="23"/>
      <c r="JR662" s="23"/>
      <c r="JS662" s="23"/>
      <c r="JT662" s="23"/>
      <c r="JU662" s="23"/>
      <c r="JV662" s="23"/>
      <c r="JW662" s="23"/>
      <c r="JX662" s="23"/>
      <c r="JY662" s="23"/>
      <c r="JZ662" s="23"/>
      <c r="KA662" s="23"/>
      <c r="KB662" s="23"/>
      <c r="KC662" s="23"/>
      <c r="KD662" s="23"/>
      <c r="KE662" s="23"/>
      <c r="KF662" s="23"/>
      <c r="KG662" s="23"/>
      <c r="KH662" s="23"/>
      <c r="KI662" s="23"/>
      <c r="KJ662" s="23"/>
      <c r="KK662" s="23"/>
      <c r="KL662" s="23"/>
      <c r="KM662" s="23"/>
      <c r="KN662" s="23"/>
      <c r="KO662" s="23"/>
      <c r="KP662" s="23"/>
      <c r="KQ662" s="23"/>
      <c r="KR662" s="23"/>
      <c r="KS662" s="23"/>
      <c r="KT662" s="23"/>
      <c r="KU662" s="23"/>
      <c r="KV662" s="23"/>
      <c r="KW662" s="23"/>
      <c r="KX662" s="23"/>
      <c r="KY662" s="23"/>
      <c r="KZ662" s="23"/>
      <c r="LA662" s="23"/>
      <c r="LB662" s="23"/>
      <c r="LC662" s="23"/>
      <c r="LD662" s="23"/>
      <c r="LE662" s="23"/>
      <c r="LF662" s="23"/>
      <c r="LG662" s="23"/>
      <c r="LH662" s="23"/>
      <c r="LI662" s="23"/>
      <c r="LJ662" s="23"/>
      <c r="LK662" s="23"/>
      <c r="LL662" s="23"/>
      <c r="LM662" s="23"/>
      <c r="LN662" s="23"/>
      <c r="LO662" s="23"/>
      <c r="LP662" s="23"/>
      <c r="LQ662" s="23"/>
      <c r="LR662" s="23"/>
      <c r="LS662" s="23"/>
      <c r="LT662" s="23"/>
      <c r="LU662" s="23"/>
      <c r="LV662" s="23"/>
      <c r="LW662" s="23"/>
      <c r="LX662" s="23"/>
      <c r="LY662" s="23"/>
      <c r="LZ662" s="23"/>
      <c r="MA662" s="23"/>
      <c r="MB662" s="23"/>
      <c r="MC662" s="23"/>
      <c r="MD662" s="23"/>
      <c r="ME662" s="23"/>
      <c r="MF662" s="23"/>
      <c r="MG662" s="23"/>
      <c r="MH662" s="23"/>
      <c r="MI662" s="23"/>
      <c r="MJ662" s="23"/>
      <c r="MK662" s="23"/>
      <c r="ML662" s="23"/>
      <c r="MM662" s="23"/>
      <c r="MN662" s="23"/>
      <c r="MO662" s="23"/>
      <c r="MP662" s="23"/>
      <c r="MQ662" s="23"/>
      <c r="MR662" s="23"/>
      <c r="MS662" s="23"/>
      <c r="MT662" s="23"/>
      <c r="MU662" s="23"/>
      <c r="MV662" s="23"/>
      <c r="MW662" s="23"/>
      <c r="MX662" s="23"/>
      <c r="MY662" s="23"/>
      <c r="MZ662" s="23"/>
      <c r="NA662" s="23"/>
      <c r="NB662" s="23"/>
      <c r="NC662" s="23"/>
      <c r="ND662" s="23"/>
      <c r="NE662" s="23"/>
      <c r="NF662" s="23"/>
      <c r="NG662" s="23"/>
      <c r="NH662" s="23"/>
      <c r="NI662" s="23"/>
      <c r="NJ662" s="23"/>
      <c r="NK662" s="23"/>
      <c r="NL662" s="23"/>
      <c r="NM662" s="23"/>
      <c r="NN662" s="23"/>
      <c r="NO662" s="23"/>
      <c r="NP662" s="23"/>
      <c r="NQ662" s="23"/>
      <c r="NR662" s="23"/>
      <c r="NS662" s="23"/>
      <c r="NT662" s="23"/>
      <c r="NU662" s="23"/>
      <c r="NV662" s="23"/>
      <c r="NW662" s="23"/>
      <c r="NX662" s="23"/>
      <c r="NY662" s="23"/>
      <c r="NZ662" s="23"/>
      <c r="OA662" s="23"/>
      <c r="OB662" s="23"/>
      <c r="OC662" s="23"/>
      <c r="OD662" s="23"/>
      <c r="OE662" s="23"/>
      <c r="OF662" s="23"/>
      <c r="OG662" s="23"/>
      <c r="OH662" s="23"/>
      <c r="OI662" s="23"/>
      <c r="OJ662" s="23"/>
      <c r="OK662" s="23"/>
      <c r="OL662" s="23"/>
      <c r="OM662" s="23"/>
      <c r="ON662" s="23"/>
      <c r="OO662" s="23"/>
      <c r="OP662" s="23"/>
      <c r="OQ662" s="23"/>
      <c r="OR662" s="23"/>
      <c r="OS662" s="23"/>
      <c r="OT662" s="23"/>
      <c r="OU662" s="23"/>
      <c r="OV662" s="23"/>
      <c r="OW662" s="23"/>
      <c r="OX662" s="23"/>
      <c r="OY662" s="23"/>
      <c r="OZ662" s="23"/>
      <c r="PA662" s="23"/>
      <c r="PB662" s="23"/>
      <c r="PC662" s="23"/>
      <c r="PD662" s="23"/>
      <c r="PE662" s="23"/>
      <c r="PF662" s="23"/>
      <c r="PG662" s="23"/>
      <c r="PH662" s="23"/>
      <c r="PI662" s="23"/>
      <c r="PJ662" s="23"/>
      <c r="PK662" s="23"/>
      <c r="PL662" s="23"/>
      <c r="PM662" s="23"/>
      <c r="PN662" s="23"/>
      <c r="PO662" s="23"/>
      <c r="PP662" s="23"/>
      <c r="PQ662" s="23"/>
      <c r="PR662" s="23"/>
      <c r="PS662" s="23"/>
      <c r="PT662" s="23"/>
      <c r="PU662" s="23"/>
      <c r="PV662" s="23"/>
      <c r="PW662" s="23"/>
      <c r="PX662" s="23"/>
      <c r="PY662" s="23"/>
      <c r="PZ662" s="23"/>
      <c r="QA662" s="23"/>
      <c r="QB662" s="23"/>
      <c r="QC662" s="23"/>
      <c r="QD662" s="23"/>
      <c r="QE662" s="23"/>
      <c r="QF662" s="23"/>
      <c r="QG662" s="23"/>
      <c r="QH662" s="23"/>
      <c r="QI662" s="23"/>
      <c r="QJ662" s="23"/>
      <c r="QK662" s="23"/>
      <c r="QL662" s="23"/>
      <c r="QM662" s="23"/>
      <c r="QN662" s="23"/>
      <c r="QO662" s="23"/>
      <c r="QP662" s="23"/>
      <c r="QQ662" s="23"/>
      <c r="QR662" s="23"/>
      <c r="QS662" s="23"/>
      <c r="QT662" s="23"/>
      <c r="QU662" s="23"/>
      <c r="QV662" s="23"/>
      <c r="QW662" s="23"/>
      <c r="QX662" s="23"/>
      <c r="QY662" s="23"/>
      <c r="QZ662" s="23"/>
      <c r="RA662" s="23"/>
      <c r="RB662" s="23"/>
      <c r="RC662" s="23"/>
      <c r="RD662" s="23"/>
      <c r="RE662" s="23"/>
      <c r="RF662" s="23"/>
      <c r="RG662" s="23"/>
      <c r="RH662" s="23"/>
      <c r="RI662" s="23"/>
      <c r="RJ662" s="23"/>
      <c r="RK662" s="23"/>
      <c r="RL662" s="23"/>
      <c r="RM662" s="23"/>
      <c r="RN662" s="23"/>
      <c r="RO662" s="23"/>
      <c r="RP662" s="23"/>
      <c r="RQ662" s="23"/>
      <c r="RR662" s="23"/>
      <c r="RS662" s="23"/>
      <c r="RT662" s="23"/>
      <c r="RU662" s="23"/>
      <c r="RV662" s="23"/>
      <c r="RW662" s="23"/>
      <c r="RX662" s="23"/>
      <c r="RY662" s="23"/>
      <c r="RZ662" s="23"/>
      <c r="SA662" s="23"/>
      <c r="SB662" s="23"/>
      <c r="SC662" s="23"/>
      <c r="SD662" s="23"/>
      <c r="SE662" s="23"/>
      <c r="SF662" s="23"/>
      <c r="SG662" s="23"/>
      <c r="SH662" s="23"/>
      <c r="SI662" s="23"/>
      <c r="SJ662" s="23"/>
      <c r="SK662" s="23"/>
      <c r="SL662" s="23"/>
      <c r="SM662" s="23"/>
      <c r="SN662" s="23"/>
      <c r="SO662" s="23"/>
      <c r="SP662" s="23"/>
      <c r="SQ662" s="23"/>
      <c r="SR662" s="23"/>
      <c r="SS662" s="23"/>
      <c r="ST662" s="23"/>
      <c r="SU662" s="23"/>
      <c r="SV662" s="23"/>
      <c r="SW662" s="23"/>
      <c r="SX662" s="23"/>
      <c r="SY662" s="23"/>
      <c r="SZ662" s="23"/>
      <c r="TA662" s="23"/>
      <c r="TB662" s="23"/>
      <c r="TC662" s="23"/>
      <c r="TD662" s="23"/>
      <c r="TE662" s="23"/>
      <c r="TF662" s="23"/>
      <c r="TG662" s="23"/>
      <c r="TH662" s="23"/>
      <c r="TI662" s="23"/>
      <c r="TJ662" s="23"/>
      <c r="TK662" s="23"/>
      <c r="TL662" s="23"/>
      <c r="TM662" s="23"/>
      <c r="TN662" s="23"/>
      <c r="TO662" s="23"/>
      <c r="TP662" s="23"/>
      <c r="TQ662" s="23"/>
      <c r="TR662" s="23"/>
      <c r="TS662" s="23"/>
      <c r="TT662" s="23"/>
      <c r="TU662" s="23"/>
      <c r="TV662" s="23"/>
      <c r="TW662" s="23"/>
      <c r="TX662" s="23"/>
      <c r="TY662" s="23"/>
      <c r="TZ662" s="23"/>
      <c r="UA662" s="23"/>
      <c r="UB662" s="23"/>
      <c r="UC662" s="23"/>
      <c r="UD662" s="23"/>
      <c r="UE662" s="23"/>
      <c r="UF662" s="23"/>
      <c r="UG662" s="23"/>
      <c r="UH662" s="23"/>
      <c r="UI662" s="23"/>
      <c r="UJ662" s="23"/>
      <c r="UK662" s="23"/>
      <c r="UL662" s="23"/>
      <c r="UM662" s="23"/>
      <c r="UN662" s="23"/>
      <c r="UO662" s="23"/>
      <c r="UP662" s="23"/>
      <c r="UQ662" s="23"/>
      <c r="UR662" s="23"/>
      <c r="US662" s="23"/>
      <c r="UT662" s="23"/>
      <c r="UU662" s="23"/>
      <c r="UV662" s="23"/>
      <c r="UW662" s="23"/>
      <c r="UX662" s="23"/>
      <c r="UY662" s="23"/>
      <c r="UZ662" s="23"/>
      <c r="VA662" s="23"/>
      <c r="VB662" s="23"/>
      <c r="VC662" s="23"/>
      <c r="VD662" s="23"/>
      <c r="VE662" s="23"/>
      <c r="VF662" s="23"/>
      <c r="VG662" s="23"/>
      <c r="VH662" s="23"/>
      <c r="VI662" s="23"/>
      <c r="VJ662" s="23"/>
      <c r="VK662" s="23"/>
      <c r="VL662" s="23"/>
      <c r="VM662" s="23"/>
      <c r="VN662" s="23"/>
      <c r="VO662" s="23"/>
      <c r="VP662" s="23"/>
      <c r="VQ662" s="23"/>
      <c r="VR662" s="23"/>
      <c r="VS662" s="23"/>
      <c r="VT662" s="23"/>
      <c r="VU662" s="23"/>
      <c r="VV662" s="23"/>
      <c r="VW662" s="23"/>
      <c r="VX662" s="23"/>
      <c r="VY662" s="23"/>
      <c r="VZ662" s="23"/>
      <c r="WA662" s="23"/>
      <c r="WB662" s="23"/>
      <c r="WC662" s="23"/>
      <c r="WD662" s="23"/>
      <c r="WE662" s="23"/>
      <c r="WF662" s="23"/>
      <c r="WG662" s="23"/>
      <c r="WH662" s="23"/>
      <c r="WI662" s="23"/>
      <c r="WJ662" s="23"/>
      <c r="WK662" s="23"/>
      <c r="WL662" s="23"/>
      <c r="WM662" s="23"/>
      <c r="WN662" s="23"/>
      <c r="WO662" s="23"/>
      <c r="WP662" s="23"/>
      <c r="WQ662" s="23"/>
      <c r="WR662" s="23"/>
      <c r="WS662" s="23"/>
      <c r="WT662" s="23"/>
      <c r="WU662" s="23"/>
      <c r="WV662" s="23"/>
      <c r="WW662" s="23"/>
      <c r="WX662" s="23"/>
      <c r="WY662" s="23"/>
      <c r="WZ662" s="23"/>
      <c r="XA662" s="23"/>
      <c r="XB662" s="23"/>
      <c r="XC662" s="23"/>
      <c r="XD662" s="23"/>
      <c r="XE662" s="23"/>
      <c r="XF662" s="23"/>
      <c r="XG662" s="23"/>
      <c r="XH662" s="23"/>
      <c r="XI662" s="23"/>
      <c r="XJ662" s="23"/>
      <c r="XK662" s="23"/>
      <c r="XL662" s="23"/>
      <c r="XM662" s="23"/>
      <c r="XN662" s="23"/>
      <c r="XO662" s="23"/>
      <c r="XP662" s="23"/>
      <c r="XQ662" s="23"/>
      <c r="XR662" s="23"/>
      <c r="XS662" s="23"/>
      <c r="XT662" s="23"/>
      <c r="XU662" s="23"/>
      <c r="XV662" s="23"/>
      <c r="XW662" s="23"/>
      <c r="XX662" s="23"/>
      <c r="XY662" s="23"/>
      <c r="XZ662" s="23"/>
      <c r="YA662" s="23"/>
      <c r="YB662" s="23"/>
      <c r="YC662" s="23"/>
      <c r="YD662" s="23"/>
      <c r="YE662" s="23"/>
      <c r="YF662" s="23"/>
      <c r="YG662" s="23"/>
      <c r="YH662" s="23"/>
      <c r="YI662" s="23"/>
      <c r="YJ662" s="23"/>
      <c r="YK662" s="23"/>
      <c r="YL662" s="23"/>
      <c r="YM662" s="23"/>
      <c r="YN662" s="23"/>
      <c r="YO662" s="23"/>
      <c r="YP662" s="23"/>
      <c r="YQ662" s="23"/>
      <c r="YR662" s="23"/>
      <c r="YS662" s="23"/>
      <c r="YT662" s="23"/>
      <c r="YU662" s="23"/>
      <c r="YV662" s="23"/>
      <c r="YW662" s="23"/>
      <c r="YX662" s="23"/>
      <c r="YY662" s="23"/>
      <c r="YZ662" s="23"/>
      <c r="ZA662" s="23"/>
      <c r="ZB662" s="23"/>
      <c r="ZC662" s="23"/>
      <c r="ZD662" s="23"/>
      <c r="ZE662" s="23"/>
      <c r="ZF662" s="23"/>
      <c r="ZG662" s="23"/>
      <c r="ZH662" s="23"/>
      <c r="ZI662" s="23"/>
      <c r="ZJ662" s="23"/>
      <c r="ZK662" s="23"/>
      <c r="ZL662" s="23"/>
      <c r="ZM662" s="23"/>
      <c r="ZN662" s="23"/>
      <c r="ZO662" s="23"/>
      <c r="ZP662" s="23"/>
      <c r="ZQ662" s="23"/>
      <c r="ZR662" s="23"/>
      <c r="ZS662" s="23"/>
      <c r="ZT662" s="23"/>
      <c r="ZU662" s="23"/>
      <c r="ZV662" s="23"/>
      <c r="ZW662" s="23"/>
      <c r="ZX662" s="23"/>
      <c r="ZY662" s="23"/>
      <c r="ZZ662" s="23"/>
      <c r="AAA662" s="23"/>
      <c r="AAB662" s="23"/>
      <c r="AAC662" s="23"/>
      <c r="AAD662" s="23"/>
      <c r="AAE662" s="23"/>
      <c r="AAF662" s="23"/>
      <c r="AAG662" s="23"/>
      <c r="AAH662" s="23"/>
      <c r="AAI662" s="23"/>
      <c r="AAJ662" s="23"/>
      <c r="AAK662" s="23"/>
      <c r="AAL662" s="23"/>
      <c r="AAM662" s="23"/>
      <c r="AAN662" s="23"/>
      <c r="AAO662" s="23"/>
      <c r="AAP662" s="23"/>
      <c r="AAQ662" s="23"/>
      <c r="AAR662" s="23"/>
      <c r="AAS662" s="23"/>
      <c r="AAT662" s="23"/>
      <c r="AAU662" s="23"/>
      <c r="AAV662" s="23"/>
      <c r="AAW662" s="23"/>
      <c r="AAX662" s="23"/>
      <c r="AAY662" s="23"/>
      <c r="AAZ662" s="23"/>
      <c r="ABA662" s="23"/>
      <c r="ABB662" s="23"/>
      <c r="ABC662" s="23"/>
      <c r="ABD662" s="23"/>
      <c r="ABE662" s="23"/>
      <c r="ABF662" s="23"/>
      <c r="ABG662" s="23"/>
      <c r="ABH662" s="23"/>
      <c r="ABI662" s="23"/>
      <c r="ABJ662" s="23"/>
      <c r="ABK662" s="23"/>
      <c r="ABL662" s="23"/>
      <c r="ABM662" s="23"/>
      <c r="ABN662" s="23"/>
      <c r="ABO662" s="23"/>
      <c r="ABP662" s="23"/>
      <c r="ABQ662" s="23"/>
      <c r="ABR662" s="23"/>
      <c r="ABS662" s="23"/>
      <c r="ABT662" s="23"/>
      <c r="ABU662" s="23"/>
      <c r="ABV662" s="23"/>
      <c r="ABW662" s="23"/>
      <c r="ABX662" s="23"/>
      <c r="ABY662" s="23"/>
      <c r="ABZ662" s="23"/>
      <c r="ACA662" s="23"/>
      <c r="ACB662" s="23"/>
      <c r="ACC662" s="23"/>
      <c r="ACD662" s="23"/>
      <c r="ACE662" s="23"/>
      <c r="ACF662" s="23"/>
      <c r="ACG662" s="23"/>
      <c r="ACH662" s="23"/>
      <c r="ACI662" s="23"/>
      <c r="ACJ662" s="23"/>
      <c r="ACK662" s="23"/>
      <c r="ACL662" s="23"/>
      <c r="ACM662" s="23"/>
      <c r="ACN662" s="23"/>
      <c r="ACO662" s="23"/>
      <c r="ACP662" s="23"/>
      <c r="ACQ662" s="23"/>
      <c r="ACR662" s="23"/>
      <c r="ACS662" s="23"/>
      <c r="ACT662" s="23"/>
      <c r="ACU662" s="23"/>
      <c r="ACV662" s="23"/>
      <c r="ACW662" s="23"/>
      <c r="ACX662" s="23"/>
      <c r="ACY662" s="23"/>
      <c r="ACZ662" s="23"/>
      <c r="ADA662" s="23"/>
      <c r="ADB662" s="23"/>
      <c r="ADC662" s="23"/>
      <c r="ADD662" s="23"/>
      <c r="ADE662" s="23"/>
      <c r="ADF662" s="23"/>
      <c r="ADG662" s="23"/>
      <c r="ADH662" s="23"/>
      <c r="ADI662" s="23"/>
      <c r="ADJ662" s="23"/>
      <c r="ADK662" s="23"/>
      <c r="ADL662" s="23"/>
      <c r="ADM662" s="23"/>
      <c r="ADN662" s="23"/>
      <c r="ADO662" s="23"/>
      <c r="ADP662" s="23"/>
      <c r="ADQ662" s="23"/>
      <c r="ADR662" s="23"/>
      <c r="ADS662" s="23"/>
      <c r="ADT662" s="23"/>
      <c r="ADU662" s="23"/>
      <c r="ADV662" s="23"/>
      <c r="ADW662" s="23"/>
      <c r="ADX662" s="23"/>
      <c r="ADY662" s="23"/>
      <c r="ADZ662" s="23"/>
      <c r="AEA662" s="23"/>
      <c r="AEB662" s="23"/>
      <c r="AEC662" s="23"/>
      <c r="AED662" s="23"/>
      <c r="AEE662" s="23"/>
      <c r="AEF662" s="23"/>
      <c r="AEG662" s="23"/>
      <c r="AEH662" s="23"/>
      <c r="AEI662" s="23"/>
      <c r="AEJ662" s="23"/>
      <c r="AEK662" s="23"/>
      <c r="AEL662" s="23"/>
      <c r="AEM662" s="23"/>
      <c r="AEN662" s="23"/>
      <c r="AEO662" s="23"/>
      <c r="AEP662" s="23"/>
      <c r="AEQ662" s="23"/>
      <c r="AER662" s="23"/>
      <c r="AES662" s="23"/>
      <c r="AET662" s="23"/>
      <c r="AEU662" s="23"/>
      <c r="AEV662" s="23"/>
      <c r="AEW662" s="23"/>
      <c r="AEX662" s="23"/>
      <c r="AEY662" s="23"/>
      <c r="AEZ662" s="23"/>
      <c r="AFA662" s="23"/>
      <c r="AFB662" s="23"/>
      <c r="AFC662" s="23"/>
      <c r="AFD662" s="23"/>
      <c r="AFE662" s="23"/>
      <c r="AFF662" s="23"/>
      <c r="AFG662" s="23"/>
      <c r="AFH662" s="23"/>
      <c r="AFI662" s="23"/>
      <c r="AFJ662" s="23"/>
      <c r="AFK662" s="23"/>
      <c r="AFL662" s="23"/>
      <c r="AFM662" s="23"/>
      <c r="AFN662" s="23"/>
      <c r="AFO662" s="23"/>
      <c r="AFP662" s="23"/>
      <c r="AFQ662" s="23"/>
      <c r="AFR662" s="23"/>
      <c r="AFS662" s="23"/>
      <c r="AFT662" s="23"/>
      <c r="AFU662" s="23"/>
      <c r="AFV662" s="23"/>
      <c r="AFW662" s="23"/>
      <c r="AFX662" s="23"/>
      <c r="AFY662" s="23"/>
      <c r="AFZ662" s="23"/>
      <c r="AGA662" s="23"/>
      <c r="AGB662" s="23"/>
      <c r="AGC662" s="23"/>
      <c r="AGD662" s="23"/>
      <c r="AGE662" s="23"/>
      <c r="AGF662" s="23"/>
      <c r="AGG662" s="23"/>
      <c r="AGH662" s="23"/>
      <c r="AGI662" s="23"/>
      <c r="AGJ662" s="23"/>
      <c r="AGK662" s="23"/>
      <c r="AGL662" s="23"/>
      <c r="AGM662" s="23"/>
      <c r="AGN662" s="23"/>
      <c r="AGO662" s="23"/>
      <c r="AGP662" s="23"/>
      <c r="AGQ662" s="23"/>
      <c r="AGR662" s="23"/>
      <c r="AGS662" s="23"/>
      <c r="AGT662" s="23"/>
      <c r="AGU662" s="23"/>
      <c r="AGV662" s="23"/>
      <c r="AGW662" s="23"/>
      <c r="AGX662" s="23"/>
      <c r="AGY662" s="23"/>
      <c r="AGZ662" s="23"/>
      <c r="AHA662" s="23"/>
      <c r="AHB662" s="23"/>
      <c r="AHC662" s="23"/>
      <c r="AHD662" s="23"/>
      <c r="AHE662" s="23"/>
      <c r="AHF662" s="23"/>
      <c r="AHG662" s="23"/>
      <c r="AHH662" s="23"/>
      <c r="AHI662" s="23"/>
      <c r="AHJ662" s="23"/>
      <c r="AHK662" s="23"/>
      <c r="AHL662" s="23"/>
      <c r="AHM662" s="23"/>
      <c r="AHN662" s="23"/>
      <c r="AHO662" s="23"/>
      <c r="AHP662" s="23"/>
      <c r="AHQ662" s="23"/>
      <c r="AHR662" s="23"/>
      <c r="AHS662" s="23"/>
      <c r="AHT662" s="23"/>
      <c r="AHU662" s="23"/>
      <c r="AHV662" s="23"/>
      <c r="AHW662" s="23"/>
      <c r="AHX662" s="23"/>
      <c r="AHY662" s="23"/>
      <c r="AHZ662" s="23"/>
      <c r="AIA662" s="23"/>
      <c r="AIB662" s="23"/>
      <c r="AIC662" s="23"/>
      <c r="AID662" s="23"/>
      <c r="AIE662" s="23"/>
      <c r="AIF662" s="23"/>
      <c r="AIG662" s="23"/>
      <c r="AIH662" s="23"/>
      <c r="AII662" s="23"/>
      <c r="AIJ662" s="23"/>
      <c r="AIK662" s="23"/>
      <c r="AIL662" s="23"/>
      <c r="AIM662" s="23"/>
      <c r="AIN662" s="23"/>
      <c r="AIO662" s="23"/>
      <c r="AIP662" s="23"/>
      <c r="AIQ662" s="23"/>
      <c r="AIR662" s="23"/>
      <c r="AIS662" s="23"/>
      <c r="AIT662" s="23"/>
      <c r="AIU662" s="23"/>
      <c r="AIV662" s="23"/>
      <c r="AIW662" s="23"/>
      <c r="AIX662" s="23"/>
      <c r="AIY662" s="23"/>
      <c r="AIZ662" s="23"/>
      <c r="AJA662" s="23"/>
      <c r="AJB662" s="23"/>
      <c r="AJC662" s="23"/>
      <c r="AJD662" s="23"/>
      <c r="AJE662" s="23"/>
      <c r="AJF662" s="23"/>
      <c r="AJG662" s="23"/>
      <c r="AJH662" s="23"/>
      <c r="AJI662" s="23"/>
      <c r="AJJ662" s="23"/>
      <c r="AJK662" s="23"/>
      <c r="AJL662" s="23"/>
      <c r="AJM662" s="23"/>
      <c r="AJN662" s="23"/>
      <c r="AJO662" s="23"/>
      <c r="AJP662" s="23"/>
      <c r="AJQ662" s="23"/>
      <c r="AJR662" s="23"/>
      <c r="AJS662" s="23"/>
      <c r="AJT662" s="23"/>
      <c r="AJU662" s="23"/>
      <c r="AJV662" s="23"/>
      <c r="AJW662" s="23"/>
      <c r="AJX662" s="23"/>
      <c r="AJY662" s="23"/>
      <c r="AJZ662" s="23"/>
      <c r="AKA662" s="23"/>
      <c r="AKB662" s="23"/>
      <c r="AKC662" s="23"/>
      <c r="AKD662" s="23"/>
      <c r="AKE662" s="23"/>
      <c r="AKF662" s="23"/>
      <c r="AKG662" s="23"/>
      <c r="AKH662" s="23"/>
      <c r="AKI662" s="23"/>
      <c r="AKJ662" s="23"/>
      <c r="AKK662" s="23"/>
      <c r="AKL662" s="23"/>
      <c r="AKM662" s="23"/>
      <c r="AKN662" s="23"/>
      <c r="AKO662" s="23"/>
      <c r="AKP662" s="23"/>
      <c r="AKQ662" s="23"/>
      <c r="AKR662" s="23"/>
      <c r="AKS662" s="23"/>
      <c r="AKT662" s="23"/>
      <c r="AKU662" s="23"/>
      <c r="AKV662" s="23"/>
      <c r="AKW662" s="23"/>
      <c r="AKX662" s="23"/>
      <c r="AKY662" s="23"/>
      <c r="AKZ662" s="23"/>
      <c r="ALA662" s="23"/>
      <c r="ALB662" s="23"/>
      <c r="ALC662" s="23"/>
      <c r="ALD662" s="23"/>
      <c r="ALE662" s="23"/>
      <c r="ALF662" s="23"/>
      <c r="ALG662" s="23"/>
      <c r="ALH662" s="23"/>
      <c r="ALI662" s="23"/>
      <c r="ALJ662" s="23"/>
      <c r="ALK662" s="23"/>
      <c r="ALL662" s="23"/>
      <c r="ALM662" s="23"/>
      <c r="ALN662" s="23"/>
      <c r="ALO662" s="23"/>
      <c r="ALP662" s="23"/>
      <c r="ALQ662" s="23"/>
      <c r="ALR662" s="23"/>
      <c r="ALS662" s="23"/>
      <c r="ALT662" s="23"/>
      <c r="ALU662" s="23"/>
      <c r="ALV662" s="23"/>
      <c r="ALW662" s="23"/>
      <c r="ALX662" s="23"/>
      <c r="ALY662" s="23"/>
      <c r="ALZ662" s="23"/>
      <c r="AMA662" s="23"/>
      <c r="AMB662" s="23"/>
      <c r="AMC662" s="23"/>
      <c r="AMD662" s="23"/>
      <c r="AME662" s="23"/>
      <c r="AMF662" s="23"/>
      <c r="AMG662" s="23"/>
      <c r="AMH662" s="23"/>
      <c r="AMI662" s="23"/>
      <c r="AMJ662" s="23"/>
      <c r="AMK662" s="23"/>
      <c r="AML662" s="23"/>
      <c r="AMM662" s="23"/>
      <c r="AMN662" s="23"/>
      <c r="AMO662" s="23"/>
      <c r="AMP662" s="23"/>
      <c r="AMQ662" s="23"/>
      <c r="AMR662" s="23"/>
      <c r="AMS662" s="23"/>
      <c r="AMT662" s="23"/>
      <c r="AMU662" s="23"/>
      <c r="AMV662" s="23"/>
      <c r="AMW662" s="23"/>
      <c r="AMX662" s="23"/>
      <c r="AMY662" s="23"/>
      <c r="AMZ662" s="23"/>
      <c r="ANA662" s="23"/>
      <c r="ANB662" s="23"/>
      <c r="ANC662" s="23"/>
      <c r="AND662" s="23"/>
      <c r="ANE662" s="23"/>
      <c r="ANF662" s="23"/>
      <c r="ANG662" s="23"/>
      <c r="ANH662" s="23"/>
      <c r="ANI662" s="23"/>
      <c r="ANJ662" s="23"/>
      <c r="ANK662" s="23"/>
      <c r="ANL662" s="23"/>
      <c r="ANM662" s="23"/>
      <c r="ANN662" s="23"/>
      <c r="ANO662" s="23"/>
      <c r="ANP662" s="23"/>
      <c r="ANQ662" s="23"/>
      <c r="ANR662" s="23"/>
      <c r="ANS662" s="23"/>
      <c r="ANT662" s="23"/>
      <c r="ANU662" s="23"/>
      <c r="ANV662" s="23"/>
      <c r="ANW662" s="23"/>
      <c r="ANX662" s="23"/>
      <c r="ANY662" s="23"/>
      <c r="ANZ662" s="23"/>
      <c r="AOA662" s="23"/>
      <c r="AOB662" s="23"/>
      <c r="AOC662" s="23"/>
      <c r="AOD662" s="23"/>
      <c r="AOE662" s="23"/>
      <c r="AOF662" s="23"/>
      <c r="AOG662" s="23"/>
      <c r="AOH662" s="23"/>
      <c r="AOI662" s="23"/>
      <c r="AOJ662" s="23"/>
      <c r="AOK662" s="23"/>
      <c r="AOL662" s="23"/>
      <c r="AOM662" s="23"/>
      <c r="AON662" s="23"/>
      <c r="AOO662" s="23"/>
      <c r="AOP662" s="23"/>
      <c r="AOQ662" s="23"/>
      <c r="AOR662" s="23"/>
      <c r="AOS662" s="23"/>
      <c r="AOT662" s="23"/>
      <c r="AOU662" s="23"/>
      <c r="AOV662" s="23"/>
      <c r="AOW662" s="23"/>
      <c r="AOX662" s="23"/>
      <c r="AOY662" s="24"/>
      <c r="AOZ662" s="24"/>
      <c r="APA662" s="24"/>
      <c r="APB662" s="24"/>
      <c r="APC662" s="24"/>
      <c r="APD662" s="24"/>
      <c r="APE662" s="24"/>
      <c r="APF662" s="24"/>
      <c r="APG662" s="24"/>
      <c r="APH662" s="24"/>
      <c r="API662" s="24"/>
      <c r="APJ662" s="24"/>
      <c r="APK662" s="24"/>
      <c r="APL662" s="24"/>
      <c r="APM662" s="24"/>
      <c r="APN662" s="24"/>
      <c r="APO662" s="24"/>
      <c r="APP662" s="24"/>
      <c r="APQ662" s="24"/>
      <c r="APR662" s="24"/>
      <c r="APS662" s="24"/>
      <c r="APT662" s="24"/>
      <c r="APU662" s="24"/>
      <c r="APV662" s="24"/>
      <c r="APW662" s="24"/>
      <c r="APX662" s="24"/>
      <c r="APY662" s="24"/>
      <c r="APZ662" s="24"/>
      <c r="AQA662" s="24"/>
      <c r="AQB662" s="24"/>
      <c r="AQC662" s="24"/>
      <c r="AQD662" s="24"/>
      <c r="AQE662" s="24"/>
      <c r="AQF662" s="24"/>
      <c r="AQG662" s="24"/>
      <c r="AQH662" s="24"/>
      <c r="AQI662" s="24"/>
      <c r="AQJ662" s="24"/>
      <c r="AQK662" s="24"/>
      <c r="AQL662" s="24"/>
      <c r="AQM662" s="24"/>
      <c r="AQN662" s="24"/>
      <c r="AQO662" s="24"/>
      <c r="AQP662" s="24"/>
      <c r="AQQ662" s="24"/>
      <c r="AQR662" s="24"/>
      <c r="AQS662" s="24"/>
      <c r="AQT662" s="24"/>
      <c r="AQU662" s="24"/>
      <c r="AQV662" s="24"/>
      <c r="AQW662" s="24"/>
      <c r="AQX662" s="24"/>
      <c r="AQY662" s="24"/>
      <c r="AQZ662" s="24"/>
      <c r="ARA662" s="24"/>
      <c r="ARB662" s="24"/>
      <c r="ARC662" s="24"/>
      <c r="ARD662" s="24"/>
      <c r="ARE662" s="24"/>
      <c r="ARF662" s="24"/>
      <c r="ARG662" s="24"/>
      <c r="ARH662" s="24"/>
      <c r="ARI662" s="24"/>
      <c r="ARJ662" s="24"/>
      <c r="ARK662" s="24"/>
      <c r="ARL662" s="24"/>
      <c r="ARM662" s="24"/>
      <c r="ARN662" s="24"/>
      <c r="ARO662" s="24"/>
      <c r="ARP662" s="24"/>
      <c r="ARQ662" s="24"/>
      <c r="ARR662" s="24"/>
      <c r="ARS662" s="24"/>
      <c r="ART662" s="24"/>
      <c r="ARU662" s="24"/>
      <c r="ARV662" s="24"/>
      <c r="ARW662" s="24"/>
      <c r="ARX662" s="24"/>
      <c r="ARY662" s="24"/>
      <c r="ARZ662" s="24"/>
      <c r="ASA662" s="24"/>
      <c r="ASB662" s="24"/>
      <c r="ASC662" s="24"/>
      <c r="ASD662" s="24"/>
      <c r="ASE662" s="24"/>
      <c r="ASF662" s="24"/>
      <c r="ASG662" s="24"/>
      <c r="ASH662" s="24"/>
      <c r="ASI662" s="24"/>
      <c r="ASJ662" s="24"/>
      <c r="ASK662" s="24"/>
      <c r="ASL662" s="24"/>
      <c r="ASM662" s="24"/>
      <c r="ASN662" s="24"/>
      <c r="ASO662" s="24"/>
      <c r="ASP662" s="24"/>
      <c r="ASQ662" s="24"/>
      <c r="ASR662" s="24"/>
      <c r="ASS662" s="24"/>
      <c r="AST662" s="24"/>
      <c r="ASU662" s="24"/>
      <c r="ASV662" s="24"/>
      <c r="ASW662" s="24"/>
      <c r="ASX662" s="24"/>
      <c r="ASY662" s="24"/>
      <c r="ASZ662" s="24"/>
      <c r="ATA662" s="24"/>
      <c r="ATB662" s="24"/>
      <c r="ATC662" s="24"/>
      <c r="ATD662" s="24"/>
      <c r="ATE662" s="24"/>
      <c r="ATF662" s="24"/>
      <c r="ATG662" s="24"/>
      <c r="ATH662" s="24"/>
      <c r="ATI662" s="24"/>
      <c r="ATJ662" s="24"/>
      <c r="ATK662" s="24"/>
      <c r="ATL662" s="24"/>
      <c r="ATM662" s="24"/>
      <c r="ATN662" s="24"/>
      <c r="ATO662" s="24"/>
      <c r="ATP662" s="24"/>
      <c r="ATQ662" s="24"/>
      <c r="ATR662" s="24"/>
      <c r="ATS662" s="24"/>
      <c r="ATT662" s="24"/>
      <c r="ATU662" s="24"/>
      <c r="ATV662" s="24"/>
      <c r="ATW662" s="24"/>
      <c r="ATX662" s="24"/>
      <c r="ATY662" s="24"/>
      <c r="ATZ662" s="24"/>
      <c r="AUA662" s="24"/>
      <c r="AUB662" s="24"/>
      <c r="AUC662" s="24"/>
      <c r="AUD662" s="24"/>
      <c r="AUE662" s="24"/>
      <c r="AUF662" s="24"/>
      <c r="AUG662" s="24"/>
      <c r="AUH662" s="24"/>
      <c r="AUI662" s="24"/>
      <c r="AUJ662" s="24"/>
      <c r="AUK662" s="24"/>
      <c r="AUL662" s="24"/>
      <c r="AUM662" s="24"/>
      <c r="AUN662" s="24"/>
      <c r="AUO662" s="24"/>
      <c r="AUP662" s="24"/>
      <c r="AUQ662" s="24"/>
      <c r="AUR662" s="24"/>
      <c r="AUS662" s="24"/>
      <c r="AUT662" s="24"/>
      <c r="AUU662" s="24"/>
      <c r="AUV662" s="24"/>
      <c r="AUW662" s="24"/>
      <c r="AUX662" s="24"/>
      <c r="AUY662" s="24"/>
      <c r="AUZ662" s="24"/>
      <c r="AVA662" s="24"/>
      <c r="AVB662" s="24"/>
      <c r="AVC662" s="24"/>
      <c r="AVD662" s="24"/>
      <c r="AVE662" s="24"/>
      <c r="AVF662" s="24"/>
      <c r="AVG662" s="24"/>
      <c r="AVH662" s="24"/>
      <c r="AVI662" s="24"/>
      <c r="AVJ662" s="24"/>
      <c r="AVK662" s="24"/>
      <c r="AVL662" s="24"/>
      <c r="AVM662" s="24"/>
      <c r="AVN662" s="24"/>
      <c r="AVO662" s="24"/>
      <c r="AVP662" s="24"/>
      <c r="AVQ662" s="24"/>
      <c r="AVR662" s="24"/>
      <c r="AVS662" s="24"/>
      <c r="AVT662" s="24"/>
      <c r="AVU662" s="24"/>
      <c r="AVV662" s="24"/>
      <c r="AVW662" s="24"/>
      <c r="AVX662" s="24"/>
      <c r="AVY662" s="24"/>
      <c r="AVZ662" s="24"/>
      <c r="AWA662" s="24"/>
      <c r="AWB662" s="24"/>
      <c r="AWC662" s="24"/>
      <c r="AWD662" s="24"/>
      <c r="AWE662" s="24"/>
      <c r="AWF662" s="24"/>
      <c r="AWG662" s="24"/>
      <c r="AWH662" s="24"/>
      <c r="AWI662" s="24"/>
      <c r="AWJ662" s="24"/>
      <c r="AWK662" s="24"/>
      <c r="AWL662" s="24"/>
      <c r="AWM662" s="24"/>
      <c r="AWN662" s="24"/>
      <c r="AWO662" s="24"/>
      <c r="AWP662" s="24"/>
      <c r="AWQ662" s="24"/>
      <c r="AWR662" s="24"/>
      <c r="AWS662" s="24"/>
      <c r="AWT662" s="24"/>
      <c r="AWU662" s="24"/>
      <c r="AWV662" s="24"/>
      <c r="AWW662" s="24"/>
      <c r="AWX662" s="24"/>
      <c r="AWY662" s="24"/>
      <c r="AWZ662" s="24"/>
      <c r="AXA662" s="24"/>
      <c r="AXB662" s="24"/>
      <c r="AXC662" s="24"/>
      <c r="AXD662" s="24"/>
      <c r="AXE662" s="24"/>
      <c r="AXF662" s="24"/>
      <c r="AXG662" s="24"/>
      <c r="AXH662" s="24"/>
      <c r="AXI662" s="24"/>
      <c r="AXJ662" s="24"/>
      <c r="AXK662" s="24"/>
      <c r="AXL662" s="24"/>
      <c r="AXM662" s="24"/>
      <c r="AXN662" s="24"/>
      <c r="AXO662" s="24"/>
      <c r="AXP662" s="24"/>
      <c r="AXQ662" s="24"/>
      <c r="AXR662" s="24"/>
      <c r="AXS662" s="24"/>
      <c r="AXT662" s="24"/>
      <c r="AXU662" s="24"/>
      <c r="AXV662" s="24"/>
      <c r="AXW662" s="24"/>
      <c r="AXX662" s="24"/>
      <c r="AXY662" s="24"/>
      <c r="AXZ662" s="24"/>
      <c r="AYA662" s="24"/>
      <c r="AYB662" s="24"/>
      <c r="AYC662" s="24"/>
      <c r="AYD662" s="24"/>
      <c r="AYE662" s="24"/>
      <c r="AYF662" s="24"/>
      <c r="AYG662" s="24"/>
      <c r="AYH662" s="24"/>
      <c r="AYI662" s="24"/>
      <c r="AYJ662" s="24"/>
      <c r="AYK662" s="24"/>
      <c r="AYL662" s="24"/>
      <c r="AYM662" s="24"/>
      <c r="AYN662" s="24"/>
      <c r="AYO662" s="24"/>
      <c r="AYP662" s="24"/>
      <c r="AYQ662" s="24"/>
      <c r="AYR662" s="24"/>
      <c r="AYS662" s="24"/>
      <c r="AYT662" s="24"/>
      <c r="AYU662" s="24"/>
      <c r="AYV662" s="24"/>
      <c r="AYW662" s="24"/>
      <c r="AYX662" s="24"/>
      <c r="AYY662" s="24"/>
      <c r="AYZ662" s="24"/>
      <c r="AZA662" s="24"/>
      <c r="AZB662" s="24"/>
      <c r="AZC662" s="24"/>
      <c r="AZD662" s="24"/>
      <c r="AZE662" s="24"/>
      <c r="AZF662" s="24"/>
      <c r="AZG662" s="24"/>
      <c r="AZH662" s="24"/>
      <c r="AZI662" s="24"/>
      <c r="AZJ662" s="24"/>
      <c r="AZK662" s="24"/>
      <c r="AZL662" s="24"/>
      <c r="AZM662" s="24"/>
      <c r="AZN662" s="24"/>
      <c r="AZO662" s="24"/>
      <c r="AZP662" s="24"/>
      <c r="AZQ662" s="24"/>
      <c r="AZR662" s="24"/>
      <c r="AZS662" s="24"/>
      <c r="AZT662" s="24"/>
      <c r="AZU662" s="24"/>
      <c r="AZV662" s="24"/>
      <c r="AZW662" s="24"/>
      <c r="AZX662" s="24"/>
      <c r="AZY662" s="24"/>
      <c r="AZZ662" s="24"/>
      <c r="BAA662" s="24"/>
      <c r="BAB662" s="24"/>
      <c r="BAC662" s="24"/>
      <c r="BAD662" s="24"/>
      <c r="BAE662" s="24"/>
      <c r="BAF662" s="24"/>
      <c r="BAG662" s="24"/>
      <c r="BAH662" s="24"/>
      <c r="BAI662" s="24"/>
      <c r="BAJ662" s="24"/>
      <c r="BAK662" s="24"/>
      <c r="BAL662" s="24"/>
      <c r="BAM662" s="24"/>
      <c r="BAN662" s="24"/>
      <c r="BAO662" s="24"/>
      <c r="BAP662" s="24"/>
      <c r="BAQ662" s="24"/>
      <c r="BAR662" s="24"/>
      <c r="BAS662" s="24"/>
      <c r="BAT662" s="24"/>
      <c r="BAU662" s="24"/>
      <c r="BAV662" s="24"/>
      <c r="BAW662" s="24"/>
      <c r="BAX662" s="24"/>
      <c r="BAY662" s="24"/>
      <c r="BAZ662" s="24"/>
      <c r="BBA662" s="24"/>
      <c r="BBB662" s="24"/>
      <c r="BBC662" s="24"/>
      <c r="BBD662" s="24"/>
      <c r="BBE662" s="24"/>
      <c r="BBF662" s="24"/>
      <c r="BBG662" s="24"/>
      <c r="BBH662" s="24"/>
      <c r="BBI662" s="24"/>
      <c r="BBJ662" s="24"/>
      <c r="BBK662" s="24"/>
      <c r="BBL662" s="24"/>
      <c r="BBM662" s="24"/>
      <c r="BBN662" s="24"/>
      <c r="BBO662" s="24"/>
      <c r="BBP662" s="24"/>
      <c r="BBQ662" s="24"/>
      <c r="BBR662" s="24"/>
      <c r="BBS662" s="24"/>
      <c r="BBT662" s="24"/>
      <c r="BBU662" s="24"/>
      <c r="BBV662" s="24"/>
      <c r="BBW662" s="24"/>
      <c r="BBX662" s="24"/>
      <c r="BBY662" s="24"/>
      <c r="BBZ662" s="24"/>
      <c r="BCA662" s="24"/>
      <c r="BCB662" s="24"/>
      <c r="BCC662" s="24"/>
      <c r="BCD662" s="24"/>
      <c r="BCE662" s="24"/>
      <c r="BCF662" s="24"/>
      <c r="BCG662" s="24"/>
      <c r="BCH662" s="24"/>
      <c r="BCI662" s="24"/>
      <c r="BCJ662" s="24"/>
      <c r="BCK662" s="24"/>
      <c r="BCL662" s="24"/>
      <c r="BCM662" s="24"/>
      <c r="BCN662" s="24"/>
      <c r="BCO662" s="24"/>
      <c r="BCP662" s="24"/>
      <c r="BCQ662" s="24"/>
      <c r="BCR662" s="24"/>
      <c r="BCS662" s="24"/>
      <c r="BCT662" s="24"/>
      <c r="BCU662" s="24"/>
      <c r="BCV662" s="24"/>
      <c r="BCW662" s="24"/>
      <c r="BCX662" s="24"/>
      <c r="BCY662" s="24"/>
      <c r="BCZ662" s="24"/>
      <c r="BDA662" s="24"/>
      <c r="BDB662" s="24"/>
      <c r="BDC662" s="24"/>
      <c r="BDD662" s="24"/>
      <c r="BDE662" s="24"/>
      <c r="BDF662" s="24"/>
      <c r="BDG662" s="24"/>
      <c r="BDH662" s="24"/>
      <c r="BDI662" s="24"/>
      <c r="BDJ662" s="24"/>
      <c r="BDK662" s="24"/>
      <c r="BDL662" s="24"/>
      <c r="BDM662" s="24"/>
      <c r="BDN662" s="24"/>
      <c r="BDO662" s="24"/>
      <c r="BDP662" s="24"/>
      <c r="BDQ662" s="24"/>
      <c r="BDR662" s="24"/>
      <c r="BDS662" s="24"/>
      <c r="BDT662" s="24"/>
      <c r="BDU662" s="24"/>
      <c r="BDV662" s="24"/>
      <c r="BDW662" s="24"/>
      <c r="BDX662" s="24"/>
      <c r="BDY662" s="24"/>
      <c r="BDZ662" s="24"/>
      <c r="BEA662" s="24"/>
      <c r="BEB662" s="24"/>
      <c r="BEC662" s="24"/>
      <c r="BED662" s="24"/>
      <c r="BEE662" s="24"/>
      <c r="BEF662" s="24"/>
      <c r="BEG662" s="24"/>
      <c r="BEH662" s="24"/>
      <c r="BEI662" s="24"/>
      <c r="BEJ662" s="24"/>
      <c r="BEK662" s="24"/>
      <c r="BEL662" s="24"/>
      <c r="BEM662" s="24"/>
      <c r="BEN662" s="24"/>
      <c r="BEO662" s="24"/>
      <c r="BEP662" s="24"/>
      <c r="BEQ662" s="24"/>
      <c r="BER662" s="24"/>
      <c r="BES662" s="24"/>
      <c r="BET662" s="24"/>
      <c r="BEU662" s="24"/>
      <c r="BEV662" s="24"/>
      <c r="BEW662" s="24"/>
      <c r="BEX662" s="24"/>
      <c r="BEY662" s="24"/>
      <c r="BEZ662" s="24"/>
      <c r="BFA662" s="24"/>
      <c r="BFB662" s="24"/>
      <c r="BFC662" s="24"/>
      <c r="BFD662" s="24"/>
      <c r="BFE662" s="24"/>
      <c r="BFF662" s="24"/>
      <c r="BFG662" s="24"/>
      <c r="BFH662" s="24"/>
      <c r="BFI662" s="24"/>
      <c r="BFJ662" s="24"/>
      <c r="BFK662" s="24"/>
      <c r="BFL662" s="24"/>
      <c r="BFM662" s="24"/>
      <c r="BFN662" s="24"/>
      <c r="BFO662" s="24"/>
      <c r="BFP662" s="24"/>
      <c r="BFQ662" s="24"/>
      <c r="BFR662" s="24"/>
      <c r="BFS662" s="24"/>
      <c r="BFT662" s="24"/>
      <c r="BFU662" s="24"/>
      <c r="BFV662" s="24"/>
      <c r="BFW662" s="24"/>
      <c r="BFX662" s="24"/>
      <c r="BFY662" s="24"/>
      <c r="BFZ662" s="24"/>
      <c r="BGA662" s="24"/>
      <c r="BGB662" s="24"/>
      <c r="BGC662" s="24"/>
      <c r="BGD662" s="24"/>
      <c r="BGE662" s="24"/>
      <c r="BGF662" s="24"/>
      <c r="BGG662" s="24"/>
      <c r="BGH662" s="24"/>
      <c r="BGI662" s="24"/>
      <c r="BGJ662" s="24"/>
      <c r="BGK662" s="24"/>
      <c r="BGL662" s="24"/>
      <c r="BGM662" s="24"/>
      <c r="BGN662" s="24"/>
      <c r="BGO662" s="24"/>
      <c r="BGP662" s="24"/>
      <c r="BGQ662" s="24"/>
      <c r="BGR662" s="24"/>
      <c r="BGS662" s="24"/>
      <c r="BGT662" s="24"/>
      <c r="BGU662" s="24"/>
      <c r="BGV662" s="24"/>
      <c r="BGW662" s="24"/>
      <c r="BGX662" s="24"/>
      <c r="BGY662" s="24"/>
      <c r="BGZ662" s="24"/>
      <c r="BHA662" s="24"/>
      <c r="BHB662" s="24"/>
      <c r="BHC662" s="24"/>
      <c r="BHD662" s="24"/>
      <c r="BHE662" s="24"/>
      <c r="BHF662" s="24"/>
      <c r="BHG662" s="24"/>
      <c r="BHH662" s="24"/>
      <c r="BHI662" s="24"/>
      <c r="BHJ662" s="24"/>
      <c r="BHK662" s="24"/>
      <c r="BHL662" s="24"/>
      <c r="BHM662" s="24"/>
      <c r="BHN662" s="24"/>
      <c r="BHO662" s="24"/>
      <c r="BHP662" s="24"/>
      <c r="BHQ662" s="24"/>
      <c r="BHR662" s="24"/>
      <c r="BHS662" s="24"/>
      <c r="BHT662" s="24"/>
      <c r="BHU662" s="24"/>
      <c r="BHV662" s="24"/>
      <c r="BHW662" s="24"/>
      <c r="BHX662" s="24"/>
      <c r="BHY662" s="24"/>
      <c r="BHZ662" s="24"/>
      <c r="BIA662" s="24"/>
      <c r="BIB662" s="24"/>
      <c r="BIC662" s="24"/>
      <c r="BID662" s="24"/>
      <c r="BIE662" s="24"/>
      <c r="BIF662" s="24"/>
      <c r="BIG662" s="24"/>
      <c r="BIH662" s="24"/>
      <c r="BII662" s="24"/>
      <c r="BIJ662" s="24"/>
      <c r="BIK662" s="24"/>
      <c r="BIL662" s="24"/>
      <c r="BIM662" s="24"/>
      <c r="BIN662" s="24"/>
      <c r="BIO662" s="24"/>
      <c r="BIP662" s="24"/>
      <c r="BIQ662" s="24"/>
      <c r="BIR662" s="24"/>
      <c r="BIS662" s="24"/>
      <c r="BIT662" s="24"/>
      <c r="BIU662" s="24"/>
      <c r="BIV662" s="24"/>
      <c r="BIW662" s="24"/>
      <c r="BIX662" s="24"/>
      <c r="BIY662" s="24"/>
      <c r="BIZ662" s="24"/>
      <c r="BJA662" s="24"/>
      <c r="BJB662" s="24"/>
      <c r="BJC662" s="24"/>
      <c r="BJD662" s="24"/>
      <c r="BJE662" s="24"/>
      <c r="BJF662" s="24"/>
      <c r="BJG662" s="24"/>
      <c r="BJH662" s="24"/>
      <c r="BJI662" s="24"/>
      <c r="BJJ662" s="24"/>
      <c r="BJK662" s="24"/>
      <c r="BJL662" s="24"/>
      <c r="BJM662" s="24"/>
      <c r="BJN662" s="24"/>
      <c r="BJO662" s="24"/>
      <c r="BJP662" s="24"/>
      <c r="BJQ662" s="24"/>
    </row>
    <row r="663" s="25" customFormat="true" ht="12" hidden="false" customHeight="true" outlineLevel="0" collapsed="false">
      <c r="A663" s="80" t="s">
        <v>211</v>
      </c>
      <c r="B663" s="80" t="s">
        <v>212</v>
      </c>
      <c r="C663" s="81" t="s">
        <v>1097</v>
      </c>
      <c r="D663" s="80" t="s">
        <v>222</v>
      </c>
      <c r="E663" s="80" t="s">
        <v>368</v>
      </c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  <c r="ES663" s="23"/>
      <c r="ET663" s="23"/>
      <c r="EU663" s="23"/>
      <c r="EV663" s="23"/>
      <c r="EW663" s="23"/>
      <c r="EX663" s="23"/>
      <c r="EY663" s="23"/>
      <c r="EZ663" s="23"/>
      <c r="FA663" s="23"/>
      <c r="FB663" s="23"/>
      <c r="FC663" s="23"/>
      <c r="FD663" s="23"/>
      <c r="FE663" s="23"/>
      <c r="FF663" s="23"/>
      <c r="FG663" s="23"/>
      <c r="FH663" s="23"/>
      <c r="FI663" s="23"/>
      <c r="FJ663" s="23"/>
      <c r="FK663" s="23"/>
      <c r="FL663" s="23"/>
      <c r="FM663" s="23"/>
      <c r="FN663" s="23"/>
      <c r="FO663" s="23"/>
      <c r="FP663" s="23"/>
      <c r="FQ663" s="23"/>
      <c r="FR663" s="23"/>
      <c r="FS663" s="23"/>
      <c r="FT663" s="23"/>
      <c r="FU663" s="23"/>
      <c r="FV663" s="23"/>
      <c r="FW663" s="23"/>
      <c r="FX663" s="23"/>
      <c r="FY663" s="23"/>
      <c r="FZ663" s="23"/>
      <c r="GA663" s="23"/>
      <c r="GB663" s="23"/>
      <c r="GC663" s="23"/>
      <c r="GD663" s="23"/>
      <c r="GE663" s="23"/>
      <c r="GF663" s="23"/>
      <c r="GG663" s="23"/>
      <c r="GH663" s="23"/>
      <c r="GI663" s="23"/>
      <c r="GJ663" s="23"/>
      <c r="GK663" s="23"/>
      <c r="GL663" s="23"/>
      <c r="GM663" s="23"/>
      <c r="GN663" s="23"/>
      <c r="GO663" s="23"/>
      <c r="GP663" s="23"/>
      <c r="GQ663" s="23"/>
      <c r="GR663" s="23"/>
      <c r="GS663" s="23"/>
      <c r="GT663" s="23"/>
      <c r="GU663" s="23"/>
      <c r="GV663" s="23"/>
      <c r="GW663" s="23"/>
      <c r="GX663" s="23"/>
      <c r="GY663" s="23"/>
      <c r="GZ663" s="23"/>
      <c r="HA663" s="23"/>
      <c r="HB663" s="23"/>
      <c r="HC663" s="23"/>
      <c r="HD663" s="23"/>
      <c r="HE663" s="23"/>
      <c r="HF663" s="23"/>
      <c r="HG663" s="23"/>
      <c r="HH663" s="23"/>
      <c r="HI663" s="23"/>
      <c r="HJ663" s="23"/>
      <c r="HK663" s="23"/>
      <c r="HL663" s="23"/>
      <c r="HM663" s="23"/>
      <c r="HN663" s="23"/>
      <c r="HO663" s="23"/>
      <c r="HP663" s="23"/>
      <c r="HQ663" s="23"/>
      <c r="HR663" s="23"/>
      <c r="HS663" s="23"/>
      <c r="HT663" s="23"/>
      <c r="HU663" s="23"/>
      <c r="HV663" s="23"/>
      <c r="HW663" s="23"/>
      <c r="HX663" s="23"/>
      <c r="HY663" s="23"/>
      <c r="HZ663" s="23"/>
      <c r="IA663" s="23"/>
      <c r="IB663" s="23"/>
      <c r="IC663" s="23"/>
      <c r="ID663" s="23"/>
      <c r="IE663" s="23"/>
      <c r="IF663" s="23"/>
      <c r="IG663" s="23"/>
      <c r="IH663" s="23"/>
      <c r="II663" s="23"/>
      <c r="IJ663" s="23"/>
      <c r="IK663" s="23"/>
      <c r="IL663" s="23"/>
      <c r="IM663" s="23"/>
      <c r="IN663" s="23"/>
      <c r="IO663" s="23"/>
      <c r="IP663" s="23"/>
      <c r="IQ663" s="23"/>
      <c r="IR663" s="23"/>
      <c r="IS663" s="23"/>
      <c r="IT663" s="23"/>
      <c r="IU663" s="23"/>
      <c r="IV663" s="23"/>
      <c r="IW663" s="23"/>
      <c r="IX663" s="23"/>
      <c r="IY663" s="23"/>
      <c r="IZ663" s="23"/>
      <c r="JA663" s="23"/>
      <c r="JB663" s="23"/>
      <c r="JC663" s="23"/>
      <c r="JD663" s="23"/>
      <c r="JE663" s="23"/>
      <c r="JF663" s="23"/>
      <c r="JG663" s="23"/>
      <c r="JH663" s="23"/>
      <c r="JI663" s="23"/>
      <c r="JJ663" s="23"/>
      <c r="JK663" s="23"/>
      <c r="JL663" s="23"/>
      <c r="JM663" s="23"/>
      <c r="JN663" s="23"/>
      <c r="JO663" s="23"/>
      <c r="JP663" s="23"/>
      <c r="JQ663" s="23"/>
      <c r="JR663" s="23"/>
      <c r="JS663" s="23"/>
      <c r="JT663" s="23"/>
      <c r="JU663" s="23"/>
      <c r="JV663" s="23"/>
      <c r="JW663" s="23"/>
      <c r="JX663" s="23"/>
      <c r="JY663" s="23"/>
      <c r="JZ663" s="23"/>
      <c r="KA663" s="23"/>
      <c r="KB663" s="23"/>
      <c r="KC663" s="23"/>
      <c r="KD663" s="23"/>
      <c r="KE663" s="23"/>
      <c r="KF663" s="23"/>
      <c r="KG663" s="23"/>
      <c r="KH663" s="23"/>
      <c r="KI663" s="23"/>
      <c r="KJ663" s="23"/>
      <c r="KK663" s="23"/>
      <c r="KL663" s="23"/>
      <c r="KM663" s="23"/>
      <c r="KN663" s="23"/>
      <c r="KO663" s="23"/>
      <c r="KP663" s="23"/>
      <c r="KQ663" s="23"/>
      <c r="KR663" s="23"/>
      <c r="KS663" s="23"/>
      <c r="KT663" s="23"/>
      <c r="KU663" s="23"/>
      <c r="KV663" s="23"/>
      <c r="KW663" s="23"/>
      <c r="KX663" s="23"/>
      <c r="KY663" s="23"/>
      <c r="KZ663" s="23"/>
      <c r="LA663" s="23"/>
      <c r="LB663" s="23"/>
      <c r="LC663" s="23"/>
      <c r="LD663" s="23"/>
      <c r="LE663" s="23"/>
      <c r="LF663" s="23"/>
      <c r="LG663" s="23"/>
      <c r="LH663" s="23"/>
      <c r="LI663" s="23"/>
      <c r="LJ663" s="23"/>
      <c r="LK663" s="23"/>
      <c r="LL663" s="23"/>
      <c r="LM663" s="23"/>
      <c r="LN663" s="23"/>
      <c r="LO663" s="23"/>
      <c r="LP663" s="23"/>
      <c r="LQ663" s="23"/>
      <c r="LR663" s="23"/>
      <c r="LS663" s="23"/>
      <c r="LT663" s="23"/>
      <c r="LU663" s="23"/>
      <c r="LV663" s="23"/>
      <c r="LW663" s="23"/>
      <c r="LX663" s="23"/>
      <c r="LY663" s="23"/>
      <c r="LZ663" s="23"/>
      <c r="MA663" s="23"/>
      <c r="MB663" s="23"/>
      <c r="MC663" s="23"/>
      <c r="MD663" s="23"/>
      <c r="ME663" s="23"/>
      <c r="MF663" s="23"/>
      <c r="MG663" s="23"/>
      <c r="MH663" s="23"/>
      <c r="MI663" s="23"/>
      <c r="MJ663" s="23"/>
      <c r="MK663" s="23"/>
      <c r="ML663" s="23"/>
      <c r="MM663" s="23"/>
      <c r="MN663" s="23"/>
      <c r="MO663" s="23"/>
      <c r="MP663" s="23"/>
      <c r="MQ663" s="23"/>
      <c r="MR663" s="23"/>
      <c r="MS663" s="23"/>
      <c r="MT663" s="23"/>
      <c r="MU663" s="23"/>
      <c r="MV663" s="23"/>
      <c r="MW663" s="23"/>
      <c r="MX663" s="23"/>
      <c r="MY663" s="23"/>
      <c r="MZ663" s="23"/>
      <c r="NA663" s="23"/>
      <c r="NB663" s="23"/>
      <c r="NC663" s="23"/>
      <c r="ND663" s="23"/>
      <c r="NE663" s="23"/>
      <c r="NF663" s="23"/>
      <c r="NG663" s="23"/>
      <c r="NH663" s="23"/>
      <c r="NI663" s="23"/>
      <c r="NJ663" s="23"/>
      <c r="NK663" s="23"/>
      <c r="NL663" s="23"/>
      <c r="NM663" s="23"/>
      <c r="NN663" s="23"/>
      <c r="NO663" s="23"/>
      <c r="NP663" s="23"/>
      <c r="NQ663" s="23"/>
      <c r="NR663" s="23"/>
      <c r="NS663" s="23"/>
      <c r="NT663" s="23"/>
      <c r="NU663" s="23"/>
      <c r="NV663" s="23"/>
      <c r="NW663" s="23"/>
      <c r="NX663" s="23"/>
      <c r="NY663" s="23"/>
      <c r="NZ663" s="23"/>
      <c r="OA663" s="23"/>
      <c r="OB663" s="23"/>
      <c r="OC663" s="23"/>
      <c r="OD663" s="23"/>
      <c r="OE663" s="23"/>
      <c r="OF663" s="23"/>
      <c r="OG663" s="23"/>
      <c r="OH663" s="23"/>
      <c r="OI663" s="23"/>
      <c r="OJ663" s="23"/>
      <c r="OK663" s="23"/>
      <c r="OL663" s="23"/>
      <c r="OM663" s="23"/>
      <c r="ON663" s="23"/>
      <c r="OO663" s="23"/>
      <c r="OP663" s="23"/>
      <c r="OQ663" s="23"/>
      <c r="OR663" s="23"/>
      <c r="OS663" s="23"/>
      <c r="OT663" s="23"/>
      <c r="OU663" s="23"/>
      <c r="OV663" s="23"/>
      <c r="OW663" s="23"/>
      <c r="OX663" s="23"/>
      <c r="OY663" s="23"/>
      <c r="OZ663" s="23"/>
      <c r="PA663" s="23"/>
      <c r="PB663" s="23"/>
      <c r="PC663" s="23"/>
      <c r="PD663" s="23"/>
      <c r="PE663" s="23"/>
      <c r="PF663" s="23"/>
      <c r="PG663" s="23"/>
      <c r="PH663" s="23"/>
      <c r="PI663" s="23"/>
      <c r="PJ663" s="23"/>
      <c r="PK663" s="23"/>
      <c r="PL663" s="23"/>
      <c r="PM663" s="23"/>
      <c r="PN663" s="23"/>
      <c r="PO663" s="23"/>
      <c r="PP663" s="23"/>
      <c r="PQ663" s="23"/>
      <c r="PR663" s="23"/>
      <c r="PS663" s="23"/>
      <c r="PT663" s="23"/>
      <c r="PU663" s="23"/>
      <c r="PV663" s="23"/>
      <c r="PW663" s="23"/>
      <c r="PX663" s="23"/>
      <c r="PY663" s="23"/>
      <c r="PZ663" s="23"/>
      <c r="QA663" s="23"/>
      <c r="QB663" s="23"/>
      <c r="QC663" s="23"/>
      <c r="QD663" s="23"/>
      <c r="QE663" s="23"/>
      <c r="QF663" s="23"/>
      <c r="QG663" s="23"/>
      <c r="QH663" s="23"/>
      <c r="QI663" s="23"/>
      <c r="QJ663" s="23"/>
      <c r="QK663" s="23"/>
      <c r="QL663" s="23"/>
      <c r="QM663" s="23"/>
      <c r="QN663" s="23"/>
      <c r="QO663" s="23"/>
      <c r="QP663" s="23"/>
      <c r="QQ663" s="23"/>
      <c r="QR663" s="23"/>
      <c r="QS663" s="23"/>
      <c r="QT663" s="23"/>
      <c r="QU663" s="23"/>
      <c r="QV663" s="23"/>
      <c r="QW663" s="23"/>
      <c r="QX663" s="23"/>
      <c r="QY663" s="23"/>
      <c r="QZ663" s="23"/>
      <c r="RA663" s="23"/>
      <c r="RB663" s="23"/>
      <c r="RC663" s="23"/>
      <c r="RD663" s="23"/>
      <c r="RE663" s="23"/>
      <c r="RF663" s="23"/>
      <c r="RG663" s="23"/>
      <c r="RH663" s="23"/>
      <c r="RI663" s="23"/>
      <c r="RJ663" s="23"/>
      <c r="RK663" s="23"/>
      <c r="RL663" s="23"/>
      <c r="RM663" s="23"/>
      <c r="RN663" s="23"/>
      <c r="RO663" s="23"/>
      <c r="RP663" s="23"/>
      <c r="RQ663" s="23"/>
      <c r="RR663" s="23"/>
      <c r="RS663" s="23"/>
      <c r="RT663" s="23"/>
      <c r="RU663" s="23"/>
      <c r="RV663" s="23"/>
      <c r="RW663" s="23"/>
      <c r="RX663" s="23"/>
      <c r="RY663" s="23"/>
      <c r="RZ663" s="23"/>
      <c r="SA663" s="23"/>
      <c r="SB663" s="23"/>
      <c r="SC663" s="23"/>
      <c r="SD663" s="23"/>
      <c r="SE663" s="23"/>
      <c r="SF663" s="23"/>
      <c r="SG663" s="23"/>
      <c r="SH663" s="23"/>
      <c r="SI663" s="23"/>
      <c r="SJ663" s="23"/>
      <c r="SK663" s="23"/>
      <c r="SL663" s="23"/>
      <c r="SM663" s="23"/>
      <c r="SN663" s="23"/>
      <c r="SO663" s="23"/>
      <c r="SP663" s="23"/>
      <c r="SQ663" s="23"/>
      <c r="SR663" s="23"/>
      <c r="SS663" s="23"/>
      <c r="ST663" s="23"/>
      <c r="SU663" s="23"/>
      <c r="SV663" s="23"/>
      <c r="SW663" s="23"/>
      <c r="SX663" s="23"/>
      <c r="SY663" s="23"/>
      <c r="SZ663" s="23"/>
      <c r="TA663" s="23"/>
      <c r="TB663" s="23"/>
      <c r="TC663" s="23"/>
      <c r="TD663" s="23"/>
      <c r="TE663" s="23"/>
      <c r="TF663" s="23"/>
      <c r="TG663" s="23"/>
      <c r="TH663" s="23"/>
      <c r="TI663" s="23"/>
      <c r="TJ663" s="23"/>
      <c r="TK663" s="23"/>
      <c r="TL663" s="23"/>
      <c r="TM663" s="23"/>
      <c r="TN663" s="23"/>
      <c r="TO663" s="23"/>
      <c r="TP663" s="23"/>
      <c r="TQ663" s="23"/>
      <c r="TR663" s="23"/>
      <c r="TS663" s="23"/>
      <c r="TT663" s="23"/>
      <c r="TU663" s="23"/>
      <c r="TV663" s="23"/>
      <c r="TW663" s="23"/>
      <c r="TX663" s="23"/>
      <c r="TY663" s="23"/>
      <c r="TZ663" s="23"/>
      <c r="UA663" s="23"/>
      <c r="UB663" s="23"/>
      <c r="UC663" s="23"/>
      <c r="UD663" s="23"/>
      <c r="UE663" s="23"/>
      <c r="UF663" s="23"/>
      <c r="UG663" s="23"/>
      <c r="UH663" s="23"/>
      <c r="UI663" s="23"/>
      <c r="UJ663" s="23"/>
      <c r="UK663" s="23"/>
      <c r="UL663" s="23"/>
      <c r="UM663" s="23"/>
      <c r="UN663" s="23"/>
      <c r="UO663" s="23"/>
      <c r="UP663" s="23"/>
      <c r="UQ663" s="23"/>
      <c r="UR663" s="23"/>
      <c r="US663" s="23"/>
      <c r="UT663" s="23"/>
      <c r="UU663" s="23"/>
      <c r="UV663" s="23"/>
      <c r="UW663" s="23"/>
      <c r="UX663" s="23"/>
      <c r="UY663" s="23"/>
      <c r="UZ663" s="23"/>
      <c r="VA663" s="23"/>
      <c r="VB663" s="23"/>
      <c r="VC663" s="23"/>
      <c r="VD663" s="23"/>
      <c r="VE663" s="23"/>
      <c r="VF663" s="23"/>
      <c r="VG663" s="23"/>
      <c r="VH663" s="23"/>
      <c r="VI663" s="23"/>
      <c r="VJ663" s="23"/>
      <c r="VK663" s="23"/>
      <c r="VL663" s="23"/>
      <c r="VM663" s="23"/>
      <c r="VN663" s="23"/>
      <c r="VO663" s="23"/>
      <c r="VP663" s="23"/>
      <c r="VQ663" s="23"/>
      <c r="VR663" s="23"/>
      <c r="VS663" s="23"/>
      <c r="VT663" s="23"/>
      <c r="VU663" s="23"/>
      <c r="VV663" s="23"/>
      <c r="VW663" s="23"/>
      <c r="VX663" s="23"/>
      <c r="VY663" s="23"/>
      <c r="VZ663" s="23"/>
      <c r="WA663" s="23"/>
      <c r="WB663" s="23"/>
      <c r="WC663" s="23"/>
      <c r="WD663" s="23"/>
      <c r="WE663" s="23"/>
      <c r="WF663" s="23"/>
      <c r="WG663" s="23"/>
      <c r="WH663" s="23"/>
      <c r="WI663" s="23"/>
      <c r="WJ663" s="23"/>
      <c r="WK663" s="23"/>
      <c r="WL663" s="23"/>
      <c r="WM663" s="23"/>
      <c r="WN663" s="23"/>
      <c r="WO663" s="23"/>
      <c r="WP663" s="23"/>
      <c r="WQ663" s="23"/>
      <c r="WR663" s="23"/>
      <c r="WS663" s="23"/>
      <c r="WT663" s="23"/>
      <c r="WU663" s="23"/>
      <c r="WV663" s="23"/>
      <c r="WW663" s="23"/>
      <c r="WX663" s="23"/>
      <c r="WY663" s="23"/>
      <c r="WZ663" s="23"/>
      <c r="XA663" s="23"/>
      <c r="XB663" s="23"/>
      <c r="XC663" s="23"/>
      <c r="XD663" s="23"/>
      <c r="XE663" s="23"/>
      <c r="XF663" s="23"/>
      <c r="XG663" s="23"/>
      <c r="XH663" s="23"/>
      <c r="XI663" s="23"/>
      <c r="XJ663" s="23"/>
      <c r="XK663" s="23"/>
      <c r="XL663" s="23"/>
      <c r="XM663" s="23"/>
      <c r="XN663" s="23"/>
      <c r="XO663" s="23"/>
      <c r="XP663" s="23"/>
      <c r="XQ663" s="23"/>
      <c r="XR663" s="23"/>
      <c r="XS663" s="23"/>
      <c r="XT663" s="23"/>
      <c r="XU663" s="23"/>
      <c r="XV663" s="23"/>
      <c r="XW663" s="23"/>
      <c r="XX663" s="23"/>
      <c r="XY663" s="23"/>
      <c r="XZ663" s="23"/>
      <c r="YA663" s="23"/>
      <c r="YB663" s="23"/>
      <c r="YC663" s="23"/>
      <c r="YD663" s="23"/>
      <c r="YE663" s="23"/>
      <c r="YF663" s="23"/>
      <c r="YG663" s="23"/>
      <c r="YH663" s="23"/>
      <c r="YI663" s="23"/>
      <c r="YJ663" s="23"/>
      <c r="YK663" s="23"/>
      <c r="YL663" s="23"/>
      <c r="YM663" s="23"/>
      <c r="YN663" s="23"/>
      <c r="YO663" s="23"/>
      <c r="YP663" s="23"/>
      <c r="YQ663" s="23"/>
      <c r="YR663" s="23"/>
      <c r="YS663" s="23"/>
      <c r="YT663" s="23"/>
      <c r="YU663" s="23"/>
      <c r="YV663" s="23"/>
      <c r="YW663" s="23"/>
      <c r="YX663" s="23"/>
      <c r="YY663" s="23"/>
      <c r="YZ663" s="23"/>
      <c r="ZA663" s="23"/>
      <c r="ZB663" s="23"/>
      <c r="ZC663" s="23"/>
      <c r="ZD663" s="23"/>
      <c r="ZE663" s="23"/>
      <c r="ZF663" s="23"/>
      <c r="ZG663" s="23"/>
      <c r="ZH663" s="23"/>
      <c r="ZI663" s="23"/>
      <c r="ZJ663" s="23"/>
      <c r="ZK663" s="23"/>
      <c r="ZL663" s="23"/>
      <c r="ZM663" s="23"/>
      <c r="ZN663" s="23"/>
      <c r="ZO663" s="23"/>
      <c r="ZP663" s="23"/>
      <c r="ZQ663" s="23"/>
      <c r="ZR663" s="23"/>
      <c r="ZS663" s="23"/>
      <c r="ZT663" s="23"/>
      <c r="ZU663" s="23"/>
      <c r="ZV663" s="23"/>
      <c r="ZW663" s="23"/>
      <c r="ZX663" s="23"/>
      <c r="ZY663" s="23"/>
      <c r="ZZ663" s="23"/>
      <c r="AAA663" s="23"/>
      <c r="AAB663" s="23"/>
      <c r="AAC663" s="23"/>
      <c r="AAD663" s="23"/>
      <c r="AAE663" s="23"/>
      <c r="AAF663" s="23"/>
      <c r="AAG663" s="23"/>
      <c r="AAH663" s="23"/>
      <c r="AAI663" s="23"/>
      <c r="AAJ663" s="23"/>
      <c r="AAK663" s="23"/>
      <c r="AAL663" s="23"/>
      <c r="AAM663" s="23"/>
      <c r="AAN663" s="23"/>
      <c r="AAO663" s="23"/>
      <c r="AAP663" s="23"/>
      <c r="AAQ663" s="23"/>
      <c r="AAR663" s="23"/>
      <c r="AAS663" s="23"/>
      <c r="AAT663" s="23"/>
      <c r="AAU663" s="23"/>
      <c r="AAV663" s="23"/>
      <c r="AAW663" s="23"/>
      <c r="AAX663" s="23"/>
      <c r="AAY663" s="23"/>
      <c r="AAZ663" s="23"/>
      <c r="ABA663" s="23"/>
      <c r="ABB663" s="23"/>
      <c r="ABC663" s="23"/>
      <c r="ABD663" s="23"/>
      <c r="ABE663" s="23"/>
      <c r="ABF663" s="23"/>
      <c r="ABG663" s="23"/>
      <c r="ABH663" s="23"/>
      <c r="ABI663" s="23"/>
      <c r="ABJ663" s="23"/>
      <c r="ABK663" s="23"/>
      <c r="ABL663" s="23"/>
      <c r="ABM663" s="23"/>
      <c r="ABN663" s="23"/>
      <c r="ABO663" s="23"/>
      <c r="ABP663" s="23"/>
      <c r="ABQ663" s="23"/>
      <c r="ABR663" s="23"/>
      <c r="ABS663" s="23"/>
      <c r="ABT663" s="23"/>
      <c r="ABU663" s="23"/>
      <c r="ABV663" s="23"/>
      <c r="ABW663" s="23"/>
      <c r="ABX663" s="23"/>
      <c r="ABY663" s="23"/>
      <c r="ABZ663" s="23"/>
      <c r="ACA663" s="23"/>
      <c r="ACB663" s="23"/>
      <c r="ACC663" s="23"/>
      <c r="ACD663" s="23"/>
      <c r="ACE663" s="23"/>
      <c r="ACF663" s="23"/>
      <c r="ACG663" s="23"/>
      <c r="ACH663" s="23"/>
      <c r="ACI663" s="23"/>
      <c r="ACJ663" s="23"/>
      <c r="ACK663" s="23"/>
      <c r="ACL663" s="23"/>
      <c r="ACM663" s="23"/>
      <c r="ACN663" s="23"/>
      <c r="ACO663" s="23"/>
      <c r="ACP663" s="23"/>
      <c r="ACQ663" s="23"/>
      <c r="ACR663" s="23"/>
      <c r="ACS663" s="23"/>
      <c r="ACT663" s="23"/>
      <c r="ACU663" s="23"/>
      <c r="ACV663" s="23"/>
      <c r="ACW663" s="23"/>
      <c r="ACX663" s="23"/>
      <c r="ACY663" s="23"/>
      <c r="ACZ663" s="23"/>
      <c r="ADA663" s="23"/>
      <c r="ADB663" s="23"/>
      <c r="ADC663" s="23"/>
      <c r="ADD663" s="23"/>
      <c r="ADE663" s="23"/>
      <c r="ADF663" s="23"/>
      <c r="ADG663" s="23"/>
      <c r="ADH663" s="23"/>
      <c r="ADI663" s="23"/>
      <c r="ADJ663" s="23"/>
      <c r="ADK663" s="23"/>
      <c r="ADL663" s="23"/>
      <c r="ADM663" s="23"/>
      <c r="ADN663" s="23"/>
      <c r="ADO663" s="23"/>
      <c r="ADP663" s="23"/>
      <c r="ADQ663" s="23"/>
      <c r="ADR663" s="23"/>
      <c r="ADS663" s="23"/>
      <c r="ADT663" s="23"/>
      <c r="ADU663" s="23"/>
      <c r="ADV663" s="23"/>
      <c r="ADW663" s="23"/>
      <c r="ADX663" s="23"/>
      <c r="ADY663" s="23"/>
      <c r="ADZ663" s="23"/>
      <c r="AEA663" s="23"/>
      <c r="AEB663" s="23"/>
      <c r="AEC663" s="23"/>
      <c r="AED663" s="23"/>
      <c r="AEE663" s="23"/>
      <c r="AEF663" s="23"/>
      <c r="AEG663" s="23"/>
      <c r="AEH663" s="23"/>
      <c r="AEI663" s="23"/>
      <c r="AEJ663" s="23"/>
      <c r="AEK663" s="23"/>
      <c r="AEL663" s="23"/>
      <c r="AEM663" s="23"/>
      <c r="AEN663" s="23"/>
      <c r="AEO663" s="23"/>
      <c r="AEP663" s="23"/>
      <c r="AEQ663" s="23"/>
      <c r="AER663" s="23"/>
      <c r="AES663" s="23"/>
      <c r="AET663" s="23"/>
      <c r="AEU663" s="23"/>
      <c r="AEV663" s="23"/>
      <c r="AEW663" s="23"/>
      <c r="AEX663" s="23"/>
      <c r="AEY663" s="23"/>
      <c r="AEZ663" s="23"/>
      <c r="AFA663" s="23"/>
      <c r="AFB663" s="23"/>
      <c r="AFC663" s="23"/>
      <c r="AFD663" s="23"/>
      <c r="AFE663" s="23"/>
      <c r="AFF663" s="23"/>
      <c r="AFG663" s="23"/>
      <c r="AFH663" s="23"/>
      <c r="AFI663" s="23"/>
      <c r="AFJ663" s="23"/>
      <c r="AFK663" s="23"/>
      <c r="AFL663" s="23"/>
      <c r="AFM663" s="23"/>
      <c r="AFN663" s="23"/>
      <c r="AFO663" s="23"/>
      <c r="AFP663" s="23"/>
      <c r="AFQ663" s="23"/>
      <c r="AFR663" s="23"/>
      <c r="AFS663" s="23"/>
      <c r="AFT663" s="23"/>
      <c r="AFU663" s="23"/>
      <c r="AFV663" s="23"/>
      <c r="AFW663" s="23"/>
      <c r="AFX663" s="23"/>
      <c r="AFY663" s="23"/>
      <c r="AFZ663" s="23"/>
      <c r="AGA663" s="23"/>
      <c r="AGB663" s="23"/>
      <c r="AGC663" s="23"/>
      <c r="AGD663" s="23"/>
      <c r="AGE663" s="23"/>
      <c r="AGF663" s="23"/>
      <c r="AGG663" s="23"/>
      <c r="AGH663" s="23"/>
      <c r="AGI663" s="23"/>
      <c r="AGJ663" s="23"/>
      <c r="AGK663" s="23"/>
      <c r="AGL663" s="23"/>
      <c r="AGM663" s="23"/>
      <c r="AGN663" s="23"/>
      <c r="AGO663" s="23"/>
      <c r="AGP663" s="23"/>
      <c r="AGQ663" s="23"/>
      <c r="AGR663" s="23"/>
      <c r="AGS663" s="23"/>
      <c r="AGT663" s="23"/>
      <c r="AGU663" s="23"/>
      <c r="AGV663" s="23"/>
      <c r="AGW663" s="23"/>
      <c r="AGX663" s="23"/>
      <c r="AGY663" s="23"/>
      <c r="AGZ663" s="23"/>
      <c r="AHA663" s="23"/>
      <c r="AHB663" s="23"/>
      <c r="AHC663" s="23"/>
      <c r="AHD663" s="23"/>
      <c r="AHE663" s="23"/>
      <c r="AHF663" s="23"/>
      <c r="AHG663" s="23"/>
      <c r="AHH663" s="23"/>
      <c r="AHI663" s="23"/>
      <c r="AHJ663" s="23"/>
      <c r="AHK663" s="23"/>
      <c r="AHL663" s="23"/>
      <c r="AHM663" s="23"/>
      <c r="AHN663" s="23"/>
      <c r="AHO663" s="23"/>
      <c r="AHP663" s="23"/>
      <c r="AHQ663" s="23"/>
      <c r="AHR663" s="23"/>
      <c r="AHS663" s="23"/>
      <c r="AHT663" s="23"/>
      <c r="AHU663" s="23"/>
      <c r="AHV663" s="23"/>
      <c r="AHW663" s="23"/>
      <c r="AHX663" s="23"/>
      <c r="AHY663" s="23"/>
      <c r="AHZ663" s="23"/>
      <c r="AIA663" s="23"/>
      <c r="AIB663" s="23"/>
      <c r="AIC663" s="23"/>
      <c r="AID663" s="23"/>
      <c r="AIE663" s="23"/>
      <c r="AIF663" s="23"/>
      <c r="AIG663" s="23"/>
      <c r="AIH663" s="23"/>
      <c r="AII663" s="23"/>
      <c r="AIJ663" s="23"/>
      <c r="AIK663" s="23"/>
      <c r="AIL663" s="23"/>
      <c r="AIM663" s="23"/>
      <c r="AIN663" s="23"/>
      <c r="AIO663" s="23"/>
      <c r="AIP663" s="23"/>
      <c r="AIQ663" s="23"/>
      <c r="AIR663" s="23"/>
      <c r="AIS663" s="23"/>
      <c r="AIT663" s="23"/>
      <c r="AIU663" s="23"/>
      <c r="AIV663" s="23"/>
      <c r="AIW663" s="23"/>
      <c r="AIX663" s="23"/>
      <c r="AIY663" s="23"/>
      <c r="AIZ663" s="23"/>
      <c r="AJA663" s="23"/>
      <c r="AJB663" s="23"/>
      <c r="AJC663" s="23"/>
      <c r="AJD663" s="23"/>
      <c r="AJE663" s="23"/>
      <c r="AJF663" s="23"/>
      <c r="AJG663" s="23"/>
      <c r="AJH663" s="23"/>
      <c r="AJI663" s="23"/>
      <c r="AJJ663" s="23"/>
      <c r="AJK663" s="23"/>
      <c r="AJL663" s="23"/>
      <c r="AJM663" s="23"/>
      <c r="AJN663" s="23"/>
      <c r="AJO663" s="23"/>
      <c r="AJP663" s="23"/>
      <c r="AJQ663" s="23"/>
      <c r="AJR663" s="23"/>
      <c r="AJS663" s="23"/>
      <c r="AJT663" s="23"/>
      <c r="AJU663" s="23"/>
      <c r="AJV663" s="23"/>
      <c r="AJW663" s="23"/>
      <c r="AJX663" s="23"/>
      <c r="AJY663" s="23"/>
      <c r="AJZ663" s="23"/>
      <c r="AKA663" s="23"/>
      <c r="AKB663" s="23"/>
      <c r="AKC663" s="23"/>
      <c r="AKD663" s="23"/>
      <c r="AKE663" s="23"/>
      <c r="AKF663" s="23"/>
      <c r="AKG663" s="23"/>
      <c r="AKH663" s="23"/>
      <c r="AKI663" s="23"/>
      <c r="AKJ663" s="23"/>
      <c r="AKK663" s="23"/>
      <c r="AKL663" s="23"/>
      <c r="AKM663" s="23"/>
      <c r="AKN663" s="23"/>
      <c r="AKO663" s="23"/>
      <c r="AKP663" s="23"/>
      <c r="AKQ663" s="23"/>
      <c r="AKR663" s="23"/>
      <c r="AKS663" s="23"/>
      <c r="AKT663" s="23"/>
      <c r="AKU663" s="23"/>
      <c r="AKV663" s="23"/>
      <c r="AKW663" s="23"/>
      <c r="AKX663" s="23"/>
      <c r="AKY663" s="23"/>
      <c r="AKZ663" s="23"/>
      <c r="ALA663" s="23"/>
      <c r="ALB663" s="23"/>
      <c r="ALC663" s="23"/>
      <c r="ALD663" s="23"/>
      <c r="ALE663" s="23"/>
      <c r="ALF663" s="23"/>
      <c r="ALG663" s="23"/>
      <c r="ALH663" s="23"/>
      <c r="ALI663" s="23"/>
      <c r="ALJ663" s="23"/>
      <c r="ALK663" s="23"/>
      <c r="ALL663" s="23"/>
      <c r="ALM663" s="23"/>
      <c r="ALN663" s="23"/>
      <c r="ALO663" s="23"/>
      <c r="ALP663" s="23"/>
      <c r="ALQ663" s="23"/>
      <c r="ALR663" s="23"/>
      <c r="ALS663" s="23"/>
      <c r="ALT663" s="23"/>
      <c r="ALU663" s="23"/>
      <c r="ALV663" s="23"/>
      <c r="ALW663" s="23"/>
      <c r="ALX663" s="23"/>
      <c r="ALY663" s="23"/>
      <c r="ALZ663" s="23"/>
      <c r="AMA663" s="23"/>
      <c r="AMB663" s="23"/>
      <c r="AMC663" s="23"/>
      <c r="AMD663" s="23"/>
      <c r="AME663" s="23"/>
      <c r="AMF663" s="23"/>
      <c r="AMG663" s="23"/>
      <c r="AMH663" s="23"/>
      <c r="AMI663" s="23"/>
      <c r="AMJ663" s="23"/>
      <c r="AMK663" s="23"/>
      <c r="AML663" s="23"/>
      <c r="AMM663" s="23"/>
      <c r="AMN663" s="23"/>
      <c r="AMO663" s="23"/>
      <c r="AMP663" s="23"/>
      <c r="AMQ663" s="23"/>
      <c r="AMR663" s="23"/>
      <c r="AMS663" s="23"/>
      <c r="AMT663" s="23"/>
      <c r="AMU663" s="23"/>
      <c r="AMV663" s="23"/>
      <c r="AMW663" s="23"/>
      <c r="AMX663" s="23"/>
      <c r="AMY663" s="23"/>
      <c r="AMZ663" s="23"/>
      <c r="ANA663" s="23"/>
      <c r="ANB663" s="23"/>
      <c r="ANC663" s="23"/>
      <c r="AND663" s="23"/>
      <c r="ANE663" s="23"/>
      <c r="ANF663" s="23"/>
      <c r="ANG663" s="23"/>
      <c r="ANH663" s="23"/>
      <c r="ANI663" s="23"/>
      <c r="ANJ663" s="23"/>
      <c r="ANK663" s="23"/>
      <c r="ANL663" s="23"/>
      <c r="ANM663" s="23"/>
      <c r="ANN663" s="23"/>
      <c r="ANO663" s="23"/>
      <c r="ANP663" s="23"/>
      <c r="ANQ663" s="23"/>
      <c r="ANR663" s="23"/>
      <c r="ANS663" s="23"/>
      <c r="ANT663" s="23"/>
      <c r="ANU663" s="23"/>
      <c r="ANV663" s="23"/>
      <c r="ANW663" s="23"/>
      <c r="ANX663" s="23"/>
      <c r="ANY663" s="23"/>
      <c r="ANZ663" s="23"/>
      <c r="AOA663" s="23"/>
      <c r="AOB663" s="23"/>
      <c r="AOC663" s="23"/>
      <c r="AOD663" s="23"/>
      <c r="AOE663" s="23"/>
      <c r="AOF663" s="23"/>
      <c r="AOG663" s="23"/>
      <c r="AOH663" s="23"/>
      <c r="AOI663" s="23"/>
      <c r="AOJ663" s="23"/>
      <c r="AOK663" s="23"/>
      <c r="AOL663" s="23"/>
      <c r="AOM663" s="23"/>
      <c r="AON663" s="23"/>
      <c r="AOO663" s="23"/>
      <c r="AOP663" s="23"/>
      <c r="AOQ663" s="23"/>
      <c r="AOR663" s="23"/>
      <c r="AOS663" s="23"/>
      <c r="AOT663" s="23"/>
      <c r="AOU663" s="23"/>
      <c r="AOV663" s="23"/>
      <c r="AOW663" s="23"/>
      <c r="AOX663" s="23"/>
      <c r="AOY663" s="24"/>
      <c r="AOZ663" s="24"/>
      <c r="APA663" s="24"/>
      <c r="APB663" s="24"/>
      <c r="APC663" s="24"/>
      <c r="APD663" s="24"/>
      <c r="APE663" s="24"/>
      <c r="APF663" s="24"/>
      <c r="APG663" s="24"/>
      <c r="APH663" s="24"/>
      <c r="API663" s="24"/>
      <c r="APJ663" s="24"/>
      <c r="APK663" s="24"/>
      <c r="APL663" s="24"/>
      <c r="APM663" s="24"/>
      <c r="APN663" s="24"/>
      <c r="APO663" s="24"/>
      <c r="APP663" s="24"/>
      <c r="APQ663" s="24"/>
      <c r="APR663" s="24"/>
      <c r="APS663" s="24"/>
      <c r="APT663" s="24"/>
      <c r="APU663" s="24"/>
      <c r="APV663" s="24"/>
      <c r="APW663" s="24"/>
      <c r="APX663" s="24"/>
      <c r="APY663" s="24"/>
      <c r="APZ663" s="24"/>
      <c r="AQA663" s="24"/>
      <c r="AQB663" s="24"/>
      <c r="AQC663" s="24"/>
      <c r="AQD663" s="24"/>
      <c r="AQE663" s="24"/>
      <c r="AQF663" s="24"/>
      <c r="AQG663" s="24"/>
      <c r="AQH663" s="24"/>
      <c r="AQI663" s="24"/>
      <c r="AQJ663" s="24"/>
      <c r="AQK663" s="24"/>
      <c r="AQL663" s="24"/>
      <c r="AQM663" s="24"/>
      <c r="AQN663" s="24"/>
      <c r="AQO663" s="24"/>
      <c r="AQP663" s="24"/>
      <c r="AQQ663" s="24"/>
      <c r="AQR663" s="24"/>
      <c r="AQS663" s="24"/>
      <c r="AQT663" s="24"/>
      <c r="AQU663" s="24"/>
      <c r="AQV663" s="24"/>
      <c r="AQW663" s="24"/>
      <c r="AQX663" s="24"/>
      <c r="AQY663" s="24"/>
      <c r="AQZ663" s="24"/>
      <c r="ARA663" s="24"/>
      <c r="ARB663" s="24"/>
      <c r="ARC663" s="24"/>
      <c r="ARD663" s="24"/>
      <c r="ARE663" s="24"/>
      <c r="ARF663" s="24"/>
      <c r="ARG663" s="24"/>
      <c r="ARH663" s="24"/>
      <c r="ARI663" s="24"/>
      <c r="ARJ663" s="24"/>
      <c r="ARK663" s="24"/>
      <c r="ARL663" s="24"/>
      <c r="ARM663" s="24"/>
      <c r="ARN663" s="24"/>
      <c r="ARO663" s="24"/>
      <c r="ARP663" s="24"/>
      <c r="ARQ663" s="24"/>
      <c r="ARR663" s="24"/>
      <c r="ARS663" s="24"/>
      <c r="ART663" s="24"/>
      <c r="ARU663" s="24"/>
      <c r="ARV663" s="24"/>
      <c r="ARW663" s="24"/>
      <c r="ARX663" s="24"/>
      <c r="ARY663" s="24"/>
      <c r="ARZ663" s="24"/>
      <c r="ASA663" s="24"/>
      <c r="ASB663" s="24"/>
      <c r="ASC663" s="24"/>
      <c r="ASD663" s="24"/>
      <c r="ASE663" s="24"/>
      <c r="ASF663" s="24"/>
      <c r="ASG663" s="24"/>
      <c r="ASH663" s="24"/>
      <c r="ASI663" s="24"/>
      <c r="ASJ663" s="24"/>
      <c r="ASK663" s="24"/>
      <c r="ASL663" s="24"/>
      <c r="ASM663" s="24"/>
      <c r="ASN663" s="24"/>
      <c r="ASO663" s="24"/>
      <c r="ASP663" s="24"/>
      <c r="ASQ663" s="24"/>
      <c r="ASR663" s="24"/>
      <c r="ASS663" s="24"/>
      <c r="AST663" s="24"/>
      <c r="ASU663" s="24"/>
      <c r="ASV663" s="24"/>
      <c r="ASW663" s="24"/>
      <c r="ASX663" s="24"/>
      <c r="ASY663" s="24"/>
      <c r="ASZ663" s="24"/>
      <c r="ATA663" s="24"/>
      <c r="ATB663" s="24"/>
      <c r="ATC663" s="24"/>
      <c r="ATD663" s="24"/>
      <c r="ATE663" s="24"/>
      <c r="ATF663" s="24"/>
      <c r="ATG663" s="24"/>
      <c r="ATH663" s="24"/>
      <c r="ATI663" s="24"/>
      <c r="ATJ663" s="24"/>
      <c r="ATK663" s="24"/>
      <c r="ATL663" s="24"/>
      <c r="ATM663" s="24"/>
      <c r="ATN663" s="24"/>
      <c r="ATO663" s="24"/>
      <c r="ATP663" s="24"/>
      <c r="ATQ663" s="24"/>
      <c r="ATR663" s="24"/>
      <c r="ATS663" s="24"/>
      <c r="ATT663" s="24"/>
      <c r="ATU663" s="24"/>
      <c r="ATV663" s="24"/>
      <c r="ATW663" s="24"/>
      <c r="ATX663" s="24"/>
      <c r="ATY663" s="24"/>
      <c r="ATZ663" s="24"/>
      <c r="AUA663" s="24"/>
      <c r="AUB663" s="24"/>
      <c r="AUC663" s="24"/>
      <c r="AUD663" s="24"/>
      <c r="AUE663" s="24"/>
      <c r="AUF663" s="24"/>
      <c r="AUG663" s="24"/>
      <c r="AUH663" s="24"/>
      <c r="AUI663" s="24"/>
      <c r="AUJ663" s="24"/>
      <c r="AUK663" s="24"/>
      <c r="AUL663" s="24"/>
      <c r="AUM663" s="24"/>
      <c r="AUN663" s="24"/>
      <c r="AUO663" s="24"/>
      <c r="AUP663" s="24"/>
      <c r="AUQ663" s="24"/>
      <c r="AUR663" s="24"/>
      <c r="AUS663" s="24"/>
      <c r="AUT663" s="24"/>
      <c r="AUU663" s="24"/>
      <c r="AUV663" s="24"/>
      <c r="AUW663" s="24"/>
      <c r="AUX663" s="24"/>
      <c r="AUY663" s="24"/>
      <c r="AUZ663" s="24"/>
      <c r="AVA663" s="24"/>
      <c r="AVB663" s="24"/>
      <c r="AVC663" s="24"/>
      <c r="AVD663" s="24"/>
      <c r="AVE663" s="24"/>
      <c r="AVF663" s="24"/>
      <c r="AVG663" s="24"/>
      <c r="AVH663" s="24"/>
      <c r="AVI663" s="24"/>
      <c r="AVJ663" s="24"/>
      <c r="AVK663" s="24"/>
      <c r="AVL663" s="24"/>
      <c r="AVM663" s="24"/>
      <c r="AVN663" s="24"/>
      <c r="AVO663" s="24"/>
      <c r="AVP663" s="24"/>
      <c r="AVQ663" s="24"/>
      <c r="AVR663" s="24"/>
      <c r="AVS663" s="24"/>
      <c r="AVT663" s="24"/>
      <c r="AVU663" s="24"/>
      <c r="AVV663" s="24"/>
      <c r="AVW663" s="24"/>
      <c r="AVX663" s="24"/>
      <c r="AVY663" s="24"/>
      <c r="AVZ663" s="24"/>
      <c r="AWA663" s="24"/>
      <c r="AWB663" s="24"/>
      <c r="AWC663" s="24"/>
      <c r="AWD663" s="24"/>
      <c r="AWE663" s="24"/>
      <c r="AWF663" s="24"/>
      <c r="AWG663" s="24"/>
      <c r="AWH663" s="24"/>
      <c r="AWI663" s="24"/>
      <c r="AWJ663" s="24"/>
      <c r="AWK663" s="24"/>
      <c r="AWL663" s="24"/>
      <c r="AWM663" s="24"/>
      <c r="AWN663" s="24"/>
      <c r="AWO663" s="24"/>
      <c r="AWP663" s="24"/>
      <c r="AWQ663" s="24"/>
      <c r="AWR663" s="24"/>
      <c r="AWS663" s="24"/>
      <c r="AWT663" s="24"/>
      <c r="AWU663" s="24"/>
      <c r="AWV663" s="24"/>
      <c r="AWW663" s="24"/>
      <c r="AWX663" s="24"/>
      <c r="AWY663" s="24"/>
      <c r="AWZ663" s="24"/>
      <c r="AXA663" s="24"/>
      <c r="AXB663" s="24"/>
      <c r="AXC663" s="24"/>
      <c r="AXD663" s="24"/>
      <c r="AXE663" s="24"/>
      <c r="AXF663" s="24"/>
      <c r="AXG663" s="24"/>
      <c r="AXH663" s="24"/>
      <c r="AXI663" s="24"/>
      <c r="AXJ663" s="24"/>
      <c r="AXK663" s="24"/>
      <c r="AXL663" s="24"/>
      <c r="AXM663" s="24"/>
      <c r="AXN663" s="24"/>
      <c r="AXO663" s="24"/>
      <c r="AXP663" s="24"/>
      <c r="AXQ663" s="24"/>
      <c r="AXR663" s="24"/>
      <c r="AXS663" s="24"/>
      <c r="AXT663" s="24"/>
      <c r="AXU663" s="24"/>
      <c r="AXV663" s="24"/>
      <c r="AXW663" s="24"/>
      <c r="AXX663" s="24"/>
      <c r="AXY663" s="24"/>
      <c r="AXZ663" s="24"/>
      <c r="AYA663" s="24"/>
      <c r="AYB663" s="24"/>
      <c r="AYC663" s="24"/>
      <c r="AYD663" s="24"/>
      <c r="AYE663" s="24"/>
      <c r="AYF663" s="24"/>
      <c r="AYG663" s="24"/>
      <c r="AYH663" s="24"/>
      <c r="AYI663" s="24"/>
      <c r="AYJ663" s="24"/>
      <c r="AYK663" s="24"/>
      <c r="AYL663" s="24"/>
      <c r="AYM663" s="24"/>
      <c r="AYN663" s="24"/>
      <c r="AYO663" s="24"/>
      <c r="AYP663" s="24"/>
      <c r="AYQ663" s="24"/>
      <c r="AYR663" s="24"/>
      <c r="AYS663" s="24"/>
      <c r="AYT663" s="24"/>
      <c r="AYU663" s="24"/>
      <c r="AYV663" s="24"/>
      <c r="AYW663" s="24"/>
      <c r="AYX663" s="24"/>
      <c r="AYY663" s="24"/>
      <c r="AYZ663" s="24"/>
      <c r="AZA663" s="24"/>
      <c r="AZB663" s="24"/>
      <c r="AZC663" s="24"/>
      <c r="AZD663" s="24"/>
      <c r="AZE663" s="24"/>
      <c r="AZF663" s="24"/>
      <c r="AZG663" s="24"/>
      <c r="AZH663" s="24"/>
      <c r="AZI663" s="24"/>
      <c r="AZJ663" s="24"/>
      <c r="AZK663" s="24"/>
      <c r="AZL663" s="24"/>
      <c r="AZM663" s="24"/>
      <c r="AZN663" s="24"/>
      <c r="AZO663" s="24"/>
      <c r="AZP663" s="24"/>
      <c r="AZQ663" s="24"/>
      <c r="AZR663" s="24"/>
      <c r="AZS663" s="24"/>
      <c r="AZT663" s="24"/>
      <c r="AZU663" s="24"/>
      <c r="AZV663" s="24"/>
      <c r="AZW663" s="24"/>
      <c r="AZX663" s="24"/>
      <c r="AZY663" s="24"/>
      <c r="AZZ663" s="24"/>
      <c r="BAA663" s="24"/>
      <c r="BAB663" s="24"/>
      <c r="BAC663" s="24"/>
      <c r="BAD663" s="24"/>
      <c r="BAE663" s="24"/>
      <c r="BAF663" s="24"/>
      <c r="BAG663" s="24"/>
      <c r="BAH663" s="24"/>
      <c r="BAI663" s="24"/>
      <c r="BAJ663" s="24"/>
      <c r="BAK663" s="24"/>
      <c r="BAL663" s="24"/>
      <c r="BAM663" s="24"/>
      <c r="BAN663" s="24"/>
      <c r="BAO663" s="24"/>
      <c r="BAP663" s="24"/>
      <c r="BAQ663" s="24"/>
      <c r="BAR663" s="24"/>
      <c r="BAS663" s="24"/>
      <c r="BAT663" s="24"/>
      <c r="BAU663" s="24"/>
      <c r="BAV663" s="24"/>
      <c r="BAW663" s="24"/>
      <c r="BAX663" s="24"/>
      <c r="BAY663" s="24"/>
      <c r="BAZ663" s="24"/>
      <c r="BBA663" s="24"/>
      <c r="BBB663" s="24"/>
      <c r="BBC663" s="24"/>
      <c r="BBD663" s="24"/>
      <c r="BBE663" s="24"/>
      <c r="BBF663" s="24"/>
      <c r="BBG663" s="24"/>
      <c r="BBH663" s="24"/>
      <c r="BBI663" s="24"/>
      <c r="BBJ663" s="24"/>
      <c r="BBK663" s="24"/>
      <c r="BBL663" s="24"/>
      <c r="BBM663" s="24"/>
      <c r="BBN663" s="24"/>
      <c r="BBO663" s="24"/>
      <c r="BBP663" s="24"/>
      <c r="BBQ663" s="24"/>
      <c r="BBR663" s="24"/>
      <c r="BBS663" s="24"/>
      <c r="BBT663" s="24"/>
      <c r="BBU663" s="24"/>
      <c r="BBV663" s="24"/>
      <c r="BBW663" s="24"/>
      <c r="BBX663" s="24"/>
      <c r="BBY663" s="24"/>
      <c r="BBZ663" s="24"/>
      <c r="BCA663" s="24"/>
      <c r="BCB663" s="24"/>
      <c r="BCC663" s="24"/>
      <c r="BCD663" s="24"/>
      <c r="BCE663" s="24"/>
      <c r="BCF663" s="24"/>
      <c r="BCG663" s="24"/>
      <c r="BCH663" s="24"/>
      <c r="BCI663" s="24"/>
      <c r="BCJ663" s="24"/>
      <c r="BCK663" s="24"/>
      <c r="BCL663" s="24"/>
      <c r="BCM663" s="24"/>
      <c r="BCN663" s="24"/>
      <c r="BCO663" s="24"/>
      <c r="BCP663" s="24"/>
      <c r="BCQ663" s="24"/>
      <c r="BCR663" s="24"/>
      <c r="BCS663" s="24"/>
      <c r="BCT663" s="24"/>
      <c r="BCU663" s="24"/>
      <c r="BCV663" s="24"/>
      <c r="BCW663" s="24"/>
      <c r="BCX663" s="24"/>
      <c r="BCY663" s="24"/>
      <c r="BCZ663" s="24"/>
      <c r="BDA663" s="24"/>
      <c r="BDB663" s="24"/>
      <c r="BDC663" s="24"/>
      <c r="BDD663" s="24"/>
      <c r="BDE663" s="24"/>
      <c r="BDF663" s="24"/>
      <c r="BDG663" s="24"/>
      <c r="BDH663" s="24"/>
      <c r="BDI663" s="24"/>
      <c r="BDJ663" s="24"/>
      <c r="BDK663" s="24"/>
      <c r="BDL663" s="24"/>
      <c r="BDM663" s="24"/>
      <c r="BDN663" s="24"/>
      <c r="BDO663" s="24"/>
      <c r="BDP663" s="24"/>
      <c r="BDQ663" s="24"/>
      <c r="BDR663" s="24"/>
      <c r="BDS663" s="24"/>
      <c r="BDT663" s="24"/>
      <c r="BDU663" s="24"/>
      <c r="BDV663" s="24"/>
      <c r="BDW663" s="24"/>
      <c r="BDX663" s="24"/>
      <c r="BDY663" s="24"/>
      <c r="BDZ663" s="24"/>
      <c r="BEA663" s="24"/>
      <c r="BEB663" s="24"/>
      <c r="BEC663" s="24"/>
      <c r="BED663" s="24"/>
      <c r="BEE663" s="24"/>
      <c r="BEF663" s="24"/>
      <c r="BEG663" s="24"/>
      <c r="BEH663" s="24"/>
      <c r="BEI663" s="24"/>
      <c r="BEJ663" s="24"/>
      <c r="BEK663" s="24"/>
      <c r="BEL663" s="24"/>
      <c r="BEM663" s="24"/>
      <c r="BEN663" s="24"/>
      <c r="BEO663" s="24"/>
      <c r="BEP663" s="24"/>
      <c r="BEQ663" s="24"/>
      <c r="BER663" s="24"/>
      <c r="BES663" s="24"/>
      <c r="BET663" s="24"/>
      <c r="BEU663" s="24"/>
      <c r="BEV663" s="24"/>
      <c r="BEW663" s="24"/>
      <c r="BEX663" s="24"/>
      <c r="BEY663" s="24"/>
      <c r="BEZ663" s="24"/>
      <c r="BFA663" s="24"/>
      <c r="BFB663" s="24"/>
      <c r="BFC663" s="24"/>
      <c r="BFD663" s="24"/>
      <c r="BFE663" s="24"/>
      <c r="BFF663" s="24"/>
      <c r="BFG663" s="24"/>
      <c r="BFH663" s="24"/>
      <c r="BFI663" s="24"/>
      <c r="BFJ663" s="24"/>
      <c r="BFK663" s="24"/>
      <c r="BFL663" s="24"/>
      <c r="BFM663" s="24"/>
      <c r="BFN663" s="24"/>
      <c r="BFO663" s="24"/>
      <c r="BFP663" s="24"/>
      <c r="BFQ663" s="24"/>
      <c r="BFR663" s="24"/>
      <c r="BFS663" s="24"/>
      <c r="BFT663" s="24"/>
      <c r="BFU663" s="24"/>
      <c r="BFV663" s="24"/>
      <c r="BFW663" s="24"/>
      <c r="BFX663" s="24"/>
      <c r="BFY663" s="24"/>
      <c r="BFZ663" s="24"/>
      <c r="BGA663" s="24"/>
      <c r="BGB663" s="24"/>
      <c r="BGC663" s="24"/>
      <c r="BGD663" s="24"/>
      <c r="BGE663" s="24"/>
      <c r="BGF663" s="24"/>
      <c r="BGG663" s="24"/>
      <c r="BGH663" s="24"/>
      <c r="BGI663" s="24"/>
      <c r="BGJ663" s="24"/>
      <c r="BGK663" s="24"/>
      <c r="BGL663" s="24"/>
      <c r="BGM663" s="24"/>
      <c r="BGN663" s="24"/>
      <c r="BGO663" s="24"/>
      <c r="BGP663" s="24"/>
      <c r="BGQ663" s="24"/>
      <c r="BGR663" s="24"/>
      <c r="BGS663" s="24"/>
      <c r="BGT663" s="24"/>
      <c r="BGU663" s="24"/>
      <c r="BGV663" s="24"/>
      <c r="BGW663" s="24"/>
      <c r="BGX663" s="24"/>
      <c r="BGY663" s="24"/>
      <c r="BGZ663" s="24"/>
      <c r="BHA663" s="24"/>
      <c r="BHB663" s="24"/>
      <c r="BHC663" s="24"/>
      <c r="BHD663" s="24"/>
      <c r="BHE663" s="24"/>
      <c r="BHF663" s="24"/>
      <c r="BHG663" s="24"/>
      <c r="BHH663" s="24"/>
      <c r="BHI663" s="24"/>
      <c r="BHJ663" s="24"/>
      <c r="BHK663" s="24"/>
      <c r="BHL663" s="24"/>
      <c r="BHM663" s="24"/>
      <c r="BHN663" s="24"/>
      <c r="BHO663" s="24"/>
      <c r="BHP663" s="24"/>
      <c r="BHQ663" s="24"/>
      <c r="BHR663" s="24"/>
      <c r="BHS663" s="24"/>
      <c r="BHT663" s="24"/>
      <c r="BHU663" s="24"/>
      <c r="BHV663" s="24"/>
      <c r="BHW663" s="24"/>
      <c r="BHX663" s="24"/>
      <c r="BHY663" s="24"/>
      <c r="BHZ663" s="24"/>
      <c r="BIA663" s="24"/>
      <c r="BIB663" s="24"/>
      <c r="BIC663" s="24"/>
      <c r="BID663" s="24"/>
      <c r="BIE663" s="24"/>
      <c r="BIF663" s="24"/>
      <c r="BIG663" s="24"/>
      <c r="BIH663" s="24"/>
      <c r="BII663" s="24"/>
      <c r="BIJ663" s="24"/>
      <c r="BIK663" s="24"/>
      <c r="BIL663" s="24"/>
      <c r="BIM663" s="24"/>
      <c r="BIN663" s="24"/>
      <c r="BIO663" s="24"/>
      <c r="BIP663" s="24"/>
      <c r="BIQ663" s="24"/>
      <c r="BIR663" s="24"/>
      <c r="BIS663" s="24"/>
      <c r="BIT663" s="24"/>
      <c r="BIU663" s="24"/>
      <c r="BIV663" s="24"/>
      <c r="BIW663" s="24"/>
      <c r="BIX663" s="24"/>
      <c r="BIY663" s="24"/>
      <c r="BIZ663" s="24"/>
      <c r="BJA663" s="24"/>
      <c r="BJB663" s="24"/>
      <c r="BJC663" s="24"/>
      <c r="BJD663" s="24"/>
      <c r="BJE663" s="24"/>
      <c r="BJF663" s="24"/>
      <c r="BJG663" s="24"/>
      <c r="BJH663" s="24"/>
      <c r="BJI663" s="24"/>
      <c r="BJJ663" s="24"/>
      <c r="BJK663" s="24"/>
      <c r="BJL663" s="24"/>
      <c r="BJM663" s="24"/>
      <c r="BJN663" s="24"/>
      <c r="BJO663" s="24"/>
      <c r="BJP663" s="24"/>
      <c r="BJQ663" s="24"/>
    </row>
    <row r="664" s="25" customFormat="true" ht="12" hidden="false" customHeight="true" outlineLevel="0" collapsed="false">
      <c r="A664" s="80" t="s">
        <v>211</v>
      </c>
      <c r="B664" s="80" t="s">
        <v>212</v>
      </c>
      <c r="C664" s="81" t="s">
        <v>1099</v>
      </c>
      <c r="D664" s="80" t="s">
        <v>222</v>
      </c>
      <c r="E664" s="80" t="s">
        <v>105</v>
      </c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/>
      <c r="EO664" s="23"/>
      <c r="EP664" s="23"/>
      <c r="EQ664" s="23"/>
      <c r="ER664" s="23"/>
      <c r="ES664" s="23"/>
      <c r="ET664" s="23"/>
      <c r="EU664" s="23"/>
      <c r="EV664" s="23"/>
      <c r="EW664" s="23"/>
      <c r="EX664" s="23"/>
      <c r="EY664" s="23"/>
      <c r="EZ664" s="23"/>
      <c r="FA664" s="23"/>
      <c r="FB664" s="23"/>
      <c r="FC664" s="23"/>
      <c r="FD664" s="23"/>
      <c r="FE664" s="23"/>
      <c r="FF664" s="23"/>
      <c r="FG664" s="23"/>
      <c r="FH664" s="23"/>
      <c r="FI664" s="23"/>
      <c r="FJ664" s="23"/>
      <c r="FK664" s="23"/>
      <c r="FL664" s="23"/>
      <c r="FM664" s="23"/>
      <c r="FN664" s="23"/>
      <c r="FO664" s="23"/>
      <c r="FP664" s="23"/>
      <c r="FQ664" s="23"/>
      <c r="FR664" s="23"/>
      <c r="FS664" s="23"/>
      <c r="FT664" s="23"/>
      <c r="FU664" s="23"/>
      <c r="FV664" s="23"/>
      <c r="FW664" s="23"/>
      <c r="FX664" s="23"/>
      <c r="FY664" s="23"/>
      <c r="FZ664" s="23"/>
      <c r="GA664" s="23"/>
      <c r="GB664" s="23"/>
      <c r="GC664" s="23"/>
      <c r="GD664" s="23"/>
      <c r="GE664" s="23"/>
      <c r="GF664" s="23"/>
      <c r="GG664" s="23"/>
      <c r="GH664" s="23"/>
      <c r="GI664" s="23"/>
      <c r="GJ664" s="23"/>
      <c r="GK664" s="23"/>
      <c r="GL664" s="23"/>
      <c r="GM664" s="23"/>
      <c r="GN664" s="23"/>
      <c r="GO664" s="23"/>
      <c r="GP664" s="23"/>
      <c r="GQ664" s="23"/>
      <c r="GR664" s="23"/>
      <c r="GS664" s="23"/>
      <c r="GT664" s="23"/>
      <c r="GU664" s="23"/>
      <c r="GV664" s="23"/>
      <c r="GW664" s="23"/>
      <c r="GX664" s="23"/>
      <c r="GY664" s="23"/>
      <c r="GZ664" s="23"/>
      <c r="HA664" s="23"/>
      <c r="HB664" s="23"/>
      <c r="HC664" s="23"/>
      <c r="HD664" s="23"/>
      <c r="HE664" s="23"/>
      <c r="HF664" s="23"/>
      <c r="HG664" s="23"/>
      <c r="HH664" s="23"/>
      <c r="HI664" s="23"/>
      <c r="HJ664" s="23"/>
      <c r="HK664" s="23"/>
      <c r="HL664" s="23"/>
      <c r="HM664" s="23"/>
      <c r="HN664" s="23"/>
      <c r="HO664" s="23"/>
      <c r="HP664" s="23"/>
      <c r="HQ664" s="23"/>
      <c r="HR664" s="23"/>
      <c r="HS664" s="23"/>
      <c r="HT664" s="23"/>
      <c r="HU664" s="23"/>
      <c r="HV664" s="23"/>
      <c r="HW664" s="23"/>
      <c r="HX664" s="23"/>
      <c r="HY664" s="23"/>
      <c r="HZ664" s="23"/>
      <c r="IA664" s="23"/>
      <c r="IB664" s="23"/>
      <c r="IC664" s="23"/>
      <c r="ID664" s="23"/>
      <c r="IE664" s="23"/>
      <c r="IF664" s="23"/>
      <c r="IG664" s="23"/>
      <c r="IH664" s="23"/>
      <c r="II664" s="23"/>
      <c r="IJ664" s="23"/>
      <c r="IK664" s="23"/>
      <c r="IL664" s="23"/>
      <c r="IM664" s="23"/>
      <c r="IN664" s="23"/>
      <c r="IO664" s="23"/>
      <c r="IP664" s="23"/>
      <c r="IQ664" s="23"/>
      <c r="IR664" s="23"/>
      <c r="IS664" s="23"/>
      <c r="IT664" s="23"/>
      <c r="IU664" s="23"/>
      <c r="IV664" s="23"/>
      <c r="IW664" s="23"/>
      <c r="IX664" s="23"/>
      <c r="IY664" s="23"/>
      <c r="IZ664" s="23"/>
      <c r="JA664" s="23"/>
      <c r="JB664" s="23"/>
      <c r="JC664" s="23"/>
      <c r="JD664" s="23"/>
      <c r="JE664" s="23"/>
      <c r="JF664" s="23"/>
      <c r="JG664" s="23"/>
      <c r="JH664" s="23"/>
      <c r="JI664" s="23"/>
      <c r="JJ664" s="23"/>
      <c r="JK664" s="23"/>
      <c r="JL664" s="23"/>
      <c r="JM664" s="23"/>
      <c r="JN664" s="23"/>
      <c r="JO664" s="23"/>
      <c r="JP664" s="23"/>
      <c r="JQ664" s="23"/>
      <c r="JR664" s="23"/>
      <c r="JS664" s="23"/>
      <c r="JT664" s="23"/>
      <c r="JU664" s="23"/>
      <c r="JV664" s="23"/>
      <c r="JW664" s="23"/>
      <c r="JX664" s="23"/>
      <c r="JY664" s="23"/>
      <c r="JZ664" s="23"/>
      <c r="KA664" s="23"/>
      <c r="KB664" s="23"/>
      <c r="KC664" s="23"/>
      <c r="KD664" s="23"/>
      <c r="KE664" s="23"/>
      <c r="KF664" s="23"/>
      <c r="KG664" s="23"/>
      <c r="KH664" s="23"/>
      <c r="KI664" s="23"/>
      <c r="KJ664" s="23"/>
      <c r="KK664" s="23"/>
      <c r="KL664" s="23"/>
      <c r="KM664" s="23"/>
      <c r="KN664" s="23"/>
      <c r="KO664" s="23"/>
      <c r="KP664" s="23"/>
      <c r="KQ664" s="23"/>
      <c r="KR664" s="23"/>
      <c r="KS664" s="23"/>
      <c r="KT664" s="23"/>
      <c r="KU664" s="23"/>
      <c r="KV664" s="23"/>
      <c r="KW664" s="23"/>
      <c r="KX664" s="23"/>
      <c r="KY664" s="23"/>
      <c r="KZ664" s="23"/>
      <c r="LA664" s="23"/>
      <c r="LB664" s="23"/>
      <c r="LC664" s="23"/>
      <c r="LD664" s="23"/>
      <c r="LE664" s="23"/>
      <c r="LF664" s="23"/>
      <c r="LG664" s="23"/>
      <c r="LH664" s="23"/>
      <c r="LI664" s="23"/>
      <c r="LJ664" s="23"/>
      <c r="LK664" s="23"/>
      <c r="LL664" s="23"/>
      <c r="LM664" s="23"/>
      <c r="LN664" s="23"/>
      <c r="LO664" s="23"/>
      <c r="LP664" s="23"/>
      <c r="LQ664" s="23"/>
      <c r="LR664" s="23"/>
      <c r="LS664" s="23"/>
      <c r="LT664" s="23"/>
      <c r="LU664" s="23"/>
      <c r="LV664" s="23"/>
      <c r="LW664" s="23"/>
      <c r="LX664" s="23"/>
      <c r="LY664" s="23"/>
      <c r="LZ664" s="23"/>
      <c r="MA664" s="23"/>
      <c r="MB664" s="23"/>
      <c r="MC664" s="23"/>
      <c r="MD664" s="23"/>
      <c r="ME664" s="23"/>
      <c r="MF664" s="23"/>
      <c r="MG664" s="23"/>
      <c r="MH664" s="23"/>
      <c r="MI664" s="23"/>
      <c r="MJ664" s="23"/>
      <c r="MK664" s="23"/>
      <c r="ML664" s="23"/>
      <c r="MM664" s="23"/>
      <c r="MN664" s="23"/>
      <c r="MO664" s="23"/>
      <c r="MP664" s="23"/>
      <c r="MQ664" s="23"/>
      <c r="MR664" s="23"/>
      <c r="MS664" s="23"/>
      <c r="MT664" s="23"/>
      <c r="MU664" s="23"/>
      <c r="MV664" s="23"/>
      <c r="MW664" s="23"/>
      <c r="MX664" s="23"/>
      <c r="MY664" s="23"/>
      <c r="MZ664" s="23"/>
      <c r="NA664" s="23"/>
      <c r="NB664" s="23"/>
      <c r="NC664" s="23"/>
      <c r="ND664" s="23"/>
      <c r="NE664" s="23"/>
      <c r="NF664" s="23"/>
      <c r="NG664" s="23"/>
      <c r="NH664" s="23"/>
      <c r="NI664" s="23"/>
      <c r="NJ664" s="23"/>
      <c r="NK664" s="23"/>
      <c r="NL664" s="23"/>
      <c r="NM664" s="23"/>
      <c r="NN664" s="23"/>
      <c r="NO664" s="23"/>
      <c r="NP664" s="23"/>
      <c r="NQ664" s="23"/>
      <c r="NR664" s="23"/>
      <c r="NS664" s="23"/>
      <c r="NT664" s="23"/>
      <c r="NU664" s="23"/>
      <c r="NV664" s="23"/>
      <c r="NW664" s="23"/>
      <c r="NX664" s="23"/>
      <c r="NY664" s="23"/>
      <c r="NZ664" s="23"/>
      <c r="OA664" s="23"/>
      <c r="OB664" s="23"/>
      <c r="OC664" s="23"/>
      <c r="OD664" s="23"/>
      <c r="OE664" s="23"/>
      <c r="OF664" s="23"/>
      <c r="OG664" s="23"/>
      <c r="OH664" s="23"/>
      <c r="OI664" s="23"/>
      <c r="OJ664" s="23"/>
      <c r="OK664" s="23"/>
      <c r="OL664" s="23"/>
      <c r="OM664" s="23"/>
      <c r="ON664" s="23"/>
      <c r="OO664" s="23"/>
      <c r="OP664" s="23"/>
      <c r="OQ664" s="23"/>
      <c r="OR664" s="23"/>
      <c r="OS664" s="23"/>
      <c r="OT664" s="23"/>
      <c r="OU664" s="23"/>
      <c r="OV664" s="23"/>
      <c r="OW664" s="23"/>
      <c r="OX664" s="23"/>
      <c r="OY664" s="23"/>
      <c r="OZ664" s="23"/>
      <c r="PA664" s="23"/>
      <c r="PB664" s="23"/>
      <c r="PC664" s="23"/>
      <c r="PD664" s="23"/>
      <c r="PE664" s="23"/>
      <c r="PF664" s="23"/>
      <c r="PG664" s="23"/>
      <c r="PH664" s="23"/>
      <c r="PI664" s="23"/>
      <c r="PJ664" s="23"/>
      <c r="PK664" s="23"/>
      <c r="PL664" s="23"/>
      <c r="PM664" s="23"/>
      <c r="PN664" s="23"/>
      <c r="PO664" s="23"/>
      <c r="PP664" s="23"/>
      <c r="PQ664" s="23"/>
      <c r="PR664" s="23"/>
      <c r="PS664" s="23"/>
      <c r="PT664" s="23"/>
      <c r="PU664" s="23"/>
      <c r="PV664" s="23"/>
      <c r="PW664" s="23"/>
      <c r="PX664" s="23"/>
      <c r="PY664" s="23"/>
      <c r="PZ664" s="23"/>
      <c r="QA664" s="23"/>
      <c r="QB664" s="23"/>
      <c r="QC664" s="23"/>
      <c r="QD664" s="23"/>
      <c r="QE664" s="23"/>
      <c r="QF664" s="23"/>
      <c r="QG664" s="23"/>
      <c r="QH664" s="23"/>
      <c r="QI664" s="23"/>
      <c r="QJ664" s="23"/>
      <c r="QK664" s="23"/>
      <c r="QL664" s="23"/>
      <c r="QM664" s="23"/>
      <c r="QN664" s="23"/>
      <c r="QO664" s="23"/>
      <c r="QP664" s="23"/>
      <c r="QQ664" s="23"/>
      <c r="QR664" s="23"/>
      <c r="QS664" s="23"/>
      <c r="QT664" s="23"/>
      <c r="QU664" s="23"/>
      <c r="QV664" s="23"/>
      <c r="QW664" s="23"/>
      <c r="QX664" s="23"/>
      <c r="QY664" s="23"/>
      <c r="QZ664" s="23"/>
      <c r="RA664" s="23"/>
      <c r="RB664" s="23"/>
      <c r="RC664" s="23"/>
      <c r="RD664" s="23"/>
      <c r="RE664" s="23"/>
      <c r="RF664" s="23"/>
      <c r="RG664" s="23"/>
      <c r="RH664" s="23"/>
      <c r="RI664" s="23"/>
      <c r="RJ664" s="23"/>
      <c r="RK664" s="23"/>
      <c r="RL664" s="23"/>
      <c r="RM664" s="23"/>
      <c r="RN664" s="23"/>
      <c r="RO664" s="23"/>
      <c r="RP664" s="23"/>
      <c r="RQ664" s="23"/>
      <c r="RR664" s="23"/>
      <c r="RS664" s="23"/>
      <c r="RT664" s="23"/>
      <c r="RU664" s="23"/>
      <c r="RV664" s="23"/>
      <c r="RW664" s="23"/>
      <c r="RX664" s="23"/>
      <c r="RY664" s="23"/>
      <c r="RZ664" s="23"/>
      <c r="SA664" s="23"/>
      <c r="SB664" s="23"/>
      <c r="SC664" s="23"/>
      <c r="SD664" s="23"/>
      <c r="SE664" s="23"/>
      <c r="SF664" s="23"/>
      <c r="SG664" s="23"/>
      <c r="SH664" s="23"/>
      <c r="SI664" s="23"/>
      <c r="SJ664" s="23"/>
      <c r="SK664" s="23"/>
      <c r="SL664" s="23"/>
      <c r="SM664" s="23"/>
      <c r="SN664" s="23"/>
      <c r="SO664" s="23"/>
      <c r="SP664" s="23"/>
      <c r="SQ664" s="23"/>
      <c r="SR664" s="23"/>
      <c r="SS664" s="23"/>
      <c r="ST664" s="23"/>
      <c r="SU664" s="23"/>
      <c r="SV664" s="23"/>
      <c r="SW664" s="23"/>
      <c r="SX664" s="23"/>
      <c r="SY664" s="23"/>
      <c r="SZ664" s="23"/>
      <c r="TA664" s="23"/>
      <c r="TB664" s="23"/>
      <c r="TC664" s="23"/>
      <c r="TD664" s="23"/>
      <c r="TE664" s="23"/>
      <c r="TF664" s="23"/>
      <c r="TG664" s="23"/>
      <c r="TH664" s="23"/>
      <c r="TI664" s="23"/>
      <c r="TJ664" s="23"/>
      <c r="TK664" s="23"/>
      <c r="TL664" s="23"/>
      <c r="TM664" s="23"/>
      <c r="TN664" s="23"/>
      <c r="TO664" s="23"/>
      <c r="TP664" s="23"/>
      <c r="TQ664" s="23"/>
      <c r="TR664" s="23"/>
      <c r="TS664" s="23"/>
      <c r="TT664" s="23"/>
      <c r="TU664" s="23"/>
      <c r="TV664" s="23"/>
      <c r="TW664" s="23"/>
      <c r="TX664" s="23"/>
      <c r="TY664" s="23"/>
      <c r="TZ664" s="23"/>
      <c r="UA664" s="23"/>
      <c r="UB664" s="23"/>
      <c r="UC664" s="23"/>
      <c r="UD664" s="23"/>
      <c r="UE664" s="23"/>
      <c r="UF664" s="23"/>
      <c r="UG664" s="23"/>
      <c r="UH664" s="23"/>
      <c r="UI664" s="23"/>
      <c r="UJ664" s="23"/>
      <c r="UK664" s="23"/>
      <c r="UL664" s="23"/>
      <c r="UM664" s="23"/>
      <c r="UN664" s="23"/>
      <c r="UO664" s="23"/>
      <c r="UP664" s="23"/>
      <c r="UQ664" s="23"/>
      <c r="UR664" s="23"/>
      <c r="US664" s="23"/>
      <c r="UT664" s="23"/>
      <c r="UU664" s="23"/>
      <c r="UV664" s="23"/>
      <c r="UW664" s="23"/>
      <c r="UX664" s="23"/>
      <c r="UY664" s="23"/>
      <c r="UZ664" s="23"/>
      <c r="VA664" s="23"/>
      <c r="VB664" s="23"/>
      <c r="VC664" s="23"/>
      <c r="VD664" s="23"/>
      <c r="VE664" s="23"/>
      <c r="VF664" s="23"/>
      <c r="VG664" s="23"/>
      <c r="VH664" s="23"/>
      <c r="VI664" s="23"/>
      <c r="VJ664" s="23"/>
      <c r="VK664" s="23"/>
      <c r="VL664" s="23"/>
      <c r="VM664" s="23"/>
      <c r="VN664" s="23"/>
      <c r="VO664" s="23"/>
      <c r="VP664" s="23"/>
      <c r="VQ664" s="23"/>
      <c r="VR664" s="23"/>
      <c r="VS664" s="23"/>
      <c r="VT664" s="23"/>
      <c r="VU664" s="23"/>
      <c r="VV664" s="23"/>
      <c r="VW664" s="23"/>
      <c r="VX664" s="23"/>
      <c r="VY664" s="23"/>
      <c r="VZ664" s="23"/>
      <c r="WA664" s="23"/>
      <c r="WB664" s="23"/>
      <c r="WC664" s="23"/>
      <c r="WD664" s="23"/>
      <c r="WE664" s="23"/>
      <c r="WF664" s="23"/>
      <c r="WG664" s="23"/>
      <c r="WH664" s="23"/>
      <c r="WI664" s="23"/>
      <c r="WJ664" s="23"/>
      <c r="WK664" s="23"/>
      <c r="WL664" s="23"/>
      <c r="WM664" s="23"/>
      <c r="WN664" s="23"/>
      <c r="WO664" s="23"/>
      <c r="WP664" s="23"/>
      <c r="WQ664" s="23"/>
      <c r="WR664" s="23"/>
      <c r="WS664" s="23"/>
      <c r="WT664" s="23"/>
      <c r="WU664" s="23"/>
      <c r="WV664" s="23"/>
      <c r="WW664" s="23"/>
      <c r="WX664" s="23"/>
      <c r="WY664" s="23"/>
      <c r="WZ664" s="23"/>
      <c r="XA664" s="23"/>
      <c r="XB664" s="23"/>
      <c r="XC664" s="23"/>
      <c r="XD664" s="23"/>
      <c r="XE664" s="23"/>
      <c r="XF664" s="23"/>
      <c r="XG664" s="23"/>
      <c r="XH664" s="23"/>
      <c r="XI664" s="23"/>
      <c r="XJ664" s="23"/>
      <c r="XK664" s="23"/>
      <c r="XL664" s="23"/>
      <c r="XM664" s="23"/>
      <c r="XN664" s="23"/>
      <c r="XO664" s="23"/>
      <c r="XP664" s="23"/>
      <c r="XQ664" s="23"/>
      <c r="XR664" s="23"/>
      <c r="XS664" s="23"/>
      <c r="XT664" s="23"/>
      <c r="XU664" s="23"/>
      <c r="XV664" s="23"/>
      <c r="XW664" s="23"/>
      <c r="XX664" s="23"/>
      <c r="XY664" s="23"/>
      <c r="XZ664" s="23"/>
      <c r="YA664" s="23"/>
      <c r="YB664" s="23"/>
      <c r="YC664" s="23"/>
      <c r="YD664" s="23"/>
      <c r="YE664" s="23"/>
      <c r="YF664" s="23"/>
      <c r="YG664" s="23"/>
      <c r="YH664" s="23"/>
      <c r="YI664" s="23"/>
      <c r="YJ664" s="23"/>
      <c r="YK664" s="23"/>
      <c r="YL664" s="23"/>
      <c r="YM664" s="23"/>
      <c r="YN664" s="23"/>
      <c r="YO664" s="23"/>
      <c r="YP664" s="23"/>
      <c r="YQ664" s="23"/>
      <c r="YR664" s="23"/>
      <c r="YS664" s="23"/>
      <c r="YT664" s="23"/>
      <c r="YU664" s="23"/>
      <c r="YV664" s="23"/>
      <c r="YW664" s="23"/>
      <c r="YX664" s="23"/>
      <c r="YY664" s="23"/>
      <c r="YZ664" s="23"/>
      <c r="ZA664" s="23"/>
      <c r="ZB664" s="23"/>
      <c r="ZC664" s="23"/>
      <c r="ZD664" s="23"/>
      <c r="ZE664" s="23"/>
      <c r="ZF664" s="23"/>
      <c r="ZG664" s="23"/>
      <c r="ZH664" s="23"/>
      <c r="ZI664" s="23"/>
      <c r="ZJ664" s="23"/>
      <c r="ZK664" s="23"/>
      <c r="ZL664" s="23"/>
      <c r="ZM664" s="23"/>
      <c r="ZN664" s="23"/>
      <c r="ZO664" s="23"/>
      <c r="ZP664" s="23"/>
      <c r="ZQ664" s="23"/>
      <c r="ZR664" s="23"/>
      <c r="ZS664" s="23"/>
      <c r="ZT664" s="23"/>
      <c r="ZU664" s="23"/>
      <c r="ZV664" s="23"/>
      <c r="ZW664" s="23"/>
      <c r="ZX664" s="23"/>
      <c r="ZY664" s="23"/>
      <c r="ZZ664" s="23"/>
      <c r="AAA664" s="23"/>
      <c r="AAB664" s="23"/>
      <c r="AAC664" s="23"/>
      <c r="AAD664" s="23"/>
      <c r="AAE664" s="23"/>
      <c r="AAF664" s="23"/>
      <c r="AAG664" s="23"/>
      <c r="AAH664" s="23"/>
      <c r="AAI664" s="23"/>
      <c r="AAJ664" s="23"/>
      <c r="AAK664" s="23"/>
      <c r="AAL664" s="23"/>
      <c r="AAM664" s="23"/>
      <c r="AAN664" s="23"/>
      <c r="AAO664" s="23"/>
      <c r="AAP664" s="23"/>
      <c r="AAQ664" s="23"/>
      <c r="AAR664" s="23"/>
      <c r="AAS664" s="23"/>
      <c r="AAT664" s="23"/>
      <c r="AAU664" s="23"/>
      <c r="AAV664" s="23"/>
      <c r="AAW664" s="23"/>
      <c r="AAX664" s="23"/>
      <c r="AAY664" s="23"/>
      <c r="AAZ664" s="23"/>
      <c r="ABA664" s="23"/>
      <c r="ABB664" s="23"/>
      <c r="ABC664" s="23"/>
      <c r="ABD664" s="23"/>
      <c r="ABE664" s="23"/>
      <c r="ABF664" s="23"/>
      <c r="ABG664" s="23"/>
      <c r="ABH664" s="23"/>
      <c r="ABI664" s="23"/>
      <c r="ABJ664" s="23"/>
      <c r="ABK664" s="23"/>
      <c r="ABL664" s="23"/>
      <c r="ABM664" s="23"/>
      <c r="ABN664" s="23"/>
      <c r="ABO664" s="23"/>
      <c r="ABP664" s="23"/>
      <c r="ABQ664" s="23"/>
      <c r="ABR664" s="23"/>
      <c r="ABS664" s="23"/>
      <c r="ABT664" s="23"/>
      <c r="ABU664" s="23"/>
      <c r="ABV664" s="23"/>
      <c r="ABW664" s="23"/>
      <c r="ABX664" s="23"/>
      <c r="ABY664" s="23"/>
      <c r="ABZ664" s="23"/>
      <c r="ACA664" s="23"/>
      <c r="ACB664" s="23"/>
      <c r="ACC664" s="23"/>
      <c r="ACD664" s="23"/>
      <c r="ACE664" s="23"/>
      <c r="ACF664" s="23"/>
      <c r="ACG664" s="23"/>
      <c r="ACH664" s="23"/>
      <c r="ACI664" s="23"/>
      <c r="ACJ664" s="23"/>
      <c r="ACK664" s="23"/>
      <c r="ACL664" s="23"/>
      <c r="ACM664" s="23"/>
      <c r="ACN664" s="23"/>
      <c r="ACO664" s="23"/>
      <c r="ACP664" s="23"/>
      <c r="ACQ664" s="23"/>
      <c r="ACR664" s="23"/>
      <c r="ACS664" s="23"/>
      <c r="ACT664" s="23"/>
      <c r="ACU664" s="23"/>
      <c r="ACV664" s="23"/>
      <c r="ACW664" s="23"/>
      <c r="ACX664" s="23"/>
      <c r="ACY664" s="23"/>
      <c r="ACZ664" s="23"/>
      <c r="ADA664" s="23"/>
      <c r="ADB664" s="23"/>
      <c r="ADC664" s="23"/>
      <c r="ADD664" s="23"/>
      <c r="ADE664" s="23"/>
      <c r="ADF664" s="23"/>
      <c r="ADG664" s="23"/>
      <c r="ADH664" s="23"/>
      <c r="ADI664" s="23"/>
      <c r="ADJ664" s="23"/>
      <c r="ADK664" s="23"/>
      <c r="ADL664" s="23"/>
      <c r="ADM664" s="23"/>
      <c r="ADN664" s="23"/>
      <c r="ADO664" s="23"/>
      <c r="ADP664" s="23"/>
      <c r="ADQ664" s="23"/>
      <c r="ADR664" s="23"/>
      <c r="ADS664" s="23"/>
      <c r="ADT664" s="23"/>
      <c r="ADU664" s="23"/>
      <c r="ADV664" s="23"/>
      <c r="ADW664" s="23"/>
      <c r="ADX664" s="23"/>
      <c r="ADY664" s="23"/>
      <c r="ADZ664" s="23"/>
      <c r="AEA664" s="23"/>
      <c r="AEB664" s="23"/>
      <c r="AEC664" s="23"/>
      <c r="AED664" s="23"/>
      <c r="AEE664" s="23"/>
      <c r="AEF664" s="23"/>
      <c r="AEG664" s="23"/>
      <c r="AEH664" s="23"/>
      <c r="AEI664" s="23"/>
      <c r="AEJ664" s="23"/>
      <c r="AEK664" s="23"/>
      <c r="AEL664" s="23"/>
      <c r="AEM664" s="23"/>
      <c r="AEN664" s="23"/>
      <c r="AEO664" s="23"/>
      <c r="AEP664" s="23"/>
      <c r="AEQ664" s="23"/>
      <c r="AER664" s="23"/>
      <c r="AES664" s="23"/>
      <c r="AET664" s="23"/>
      <c r="AEU664" s="23"/>
      <c r="AEV664" s="23"/>
      <c r="AEW664" s="23"/>
      <c r="AEX664" s="23"/>
      <c r="AEY664" s="23"/>
      <c r="AEZ664" s="23"/>
      <c r="AFA664" s="23"/>
      <c r="AFB664" s="23"/>
      <c r="AFC664" s="23"/>
      <c r="AFD664" s="23"/>
      <c r="AFE664" s="23"/>
      <c r="AFF664" s="23"/>
      <c r="AFG664" s="23"/>
      <c r="AFH664" s="23"/>
      <c r="AFI664" s="23"/>
      <c r="AFJ664" s="23"/>
      <c r="AFK664" s="23"/>
      <c r="AFL664" s="23"/>
      <c r="AFM664" s="23"/>
      <c r="AFN664" s="23"/>
      <c r="AFO664" s="23"/>
      <c r="AFP664" s="23"/>
      <c r="AFQ664" s="23"/>
      <c r="AFR664" s="23"/>
      <c r="AFS664" s="23"/>
      <c r="AFT664" s="23"/>
      <c r="AFU664" s="23"/>
      <c r="AFV664" s="23"/>
      <c r="AFW664" s="23"/>
      <c r="AFX664" s="23"/>
      <c r="AFY664" s="23"/>
      <c r="AFZ664" s="23"/>
      <c r="AGA664" s="23"/>
      <c r="AGB664" s="23"/>
      <c r="AGC664" s="23"/>
      <c r="AGD664" s="23"/>
      <c r="AGE664" s="23"/>
      <c r="AGF664" s="23"/>
      <c r="AGG664" s="23"/>
      <c r="AGH664" s="23"/>
      <c r="AGI664" s="23"/>
      <c r="AGJ664" s="23"/>
      <c r="AGK664" s="23"/>
      <c r="AGL664" s="23"/>
      <c r="AGM664" s="23"/>
      <c r="AGN664" s="23"/>
      <c r="AGO664" s="23"/>
      <c r="AGP664" s="23"/>
      <c r="AGQ664" s="23"/>
      <c r="AGR664" s="23"/>
      <c r="AGS664" s="23"/>
      <c r="AGT664" s="23"/>
      <c r="AGU664" s="23"/>
      <c r="AGV664" s="23"/>
      <c r="AGW664" s="23"/>
      <c r="AGX664" s="23"/>
      <c r="AGY664" s="23"/>
      <c r="AGZ664" s="23"/>
      <c r="AHA664" s="23"/>
      <c r="AHB664" s="23"/>
      <c r="AHC664" s="23"/>
      <c r="AHD664" s="23"/>
      <c r="AHE664" s="23"/>
      <c r="AHF664" s="23"/>
      <c r="AHG664" s="23"/>
      <c r="AHH664" s="23"/>
      <c r="AHI664" s="23"/>
      <c r="AHJ664" s="23"/>
      <c r="AHK664" s="23"/>
      <c r="AHL664" s="23"/>
      <c r="AHM664" s="23"/>
      <c r="AHN664" s="23"/>
      <c r="AHO664" s="23"/>
      <c r="AHP664" s="23"/>
      <c r="AHQ664" s="23"/>
      <c r="AHR664" s="23"/>
      <c r="AHS664" s="23"/>
      <c r="AHT664" s="23"/>
      <c r="AHU664" s="23"/>
      <c r="AHV664" s="23"/>
      <c r="AHW664" s="23"/>
      <c r="AHX664" s="23"/>
      <c r="AHY664" s="23"/>
      <c r="AHZ664" s="23"/>
      <c r="AIA664" s="23"/>
      <c r="AIB664" s="23"/>
      <c r="AIC664" s="23"/>
      <c r="AID664" s="23"/>
      <c r="AIE664" s="23"/>
      <c r="AIF664" s="23"/>
      <c r="AIG664" s="23"/>
      <c r="AIH664" s="23"/>
      <c r="AII664" s="23"/>
      <c r="AIJ664" s="23"/>
      <c r="AIK664" s="23"/>
      <c r="AIL664" s="23"/>
      <c r="AIM664" s="23"/>
      <c r="AIN664" s="23"/>
      <c r="AIO664" s="23"/>
      <c r="AIP664" s="23"/>
      <c r="AIQ664" s="23"/>
      <c r="AIR664" s="23"/>
      <c r="AIS664" s="23"/>
      <c r="AIT664" s="23"/>
      <c r="AIU664" s="23"/>
      <c r="AIV664" s="23"/>
      <c r="AIW664" s="23"/>
      <c r="AIX664" s="23"/>
      <c r="AIY664" s="23"/>
      <c r="AIZ664" s="23"/>
      <c r="AJA664" s="23"/>
      <c r="AJB664" s="23"/>
      <c r="AJC664" s="23"/>
      <c r="AJD664" s="23"/>
      <c r="AJE664" s="23"/>
      <c r="AJF664" s="23"/>
      <c r="AJG664" s="23"/>
      <c r="AJH664" s="23"/>
      <c r="AJI664" s="23"/>
      <c r="AJJ664" s="23"/>
      <c r="AJK664" s="23"/>
      <c r="AJL664" s="23"/>
      <c r="AJM664" s="23"/>
      <c r="AJN664" s="23"/>
      <c r="AJO664" s="23"/>
      <c r="AJP664" s="23"/>
      <c r="AJQ664" s="23"/>
      <c r="AJR664" s="23"/>
      <c r="AJS664" s="23"/>
      <c r="AJT664" s="23"/>
      <c r="AJU664" s="23"/>
      <c r="AJV664" s="23"/>
      <c r="AJW664" s="23"/>
      <c r="AJX664" s="23"/>
      <c r="AJY664" s="23"/>
      <c r="AJZ664" s="23"/>
      <c r="AKA664" s="23"/>
      <c r="AKB664" s="23"/>
      <c r="AKC664" s="23"/>
      <c r="AKD664" s="23"/>
      <c r="AKE664" s="23"/>
      <c r="AKF664" s="23"/>
      <c r="AKG664" s="23"/>
      <c r="AKH664" s="23"/>
      <c r="AKI664" s="23"/>
      <c r="AKJ664" s="23"/>
      <c r="AKK664" s="23"/>
      <c r="AKL664" s="23"/>
      <c r="AKM664" s="23"/>
      <c r="AKN664" s="23"/>
      <c r="AKO664" s="23"/>
      <c r="AKP664" s="23"/>
      <c r="AKQ664" s="23"/>
      <c r="AKR664" s="23"/>
      <c r="AKS664" s="23"/>
      <c r="AKT664" s="23"/>
      <c r="AKU664" s="23"/>
      <c r="AKV664" s="23"/>
      <c r="AKW664" s="23"/>
      <c r="AKX664" s="23"/>
      <c r="AKY664" s="23"/>
      <c r="AKZ664" s="23"/>
      <c r="ALA664" s="23"/>
      <c r="ALB664" s="23"/>
      <c r="ALC664" s="23"/>
      <c r="ALD664" s="23"/>
      <c r="ALE664" s="23"/>
      <c r="ALF664" s="23"/>
      <c r="ALG664" s="23"/>
      <c r="ALH664" s="23"/>
      <c r="ALI664" s="23"/>
      <c r="ALJ664" s="23"/>
      <c r="ALK664" s="23"/>
      <c r="ALL664" s="23"/>
      <c r="ALM664" s="23"/>
      <c r="ALN664" s="23"/>
      <c r="ALO664" s="23"/>
      <c r="ALP664" s="23"/>
      <c r="ALQ664" s="23"/>
      <c r="ALR664" s="23"/>
      <c r="ALS664" s="23"/>
      <c r="ALT664" s="23"/>
      <c r="ALU664" s="23"/>
      <c r="ALV664" s="23"/>
      <c r="ALW664" s="23"/>
      <c r="ALX664" s="23"/>
      <c r="ALY664" s="23"/>
      <c r="ALZ664" s="23"/>
      <c r="AMA664" s="23"/>
      <c r="AMB664" s="23"/>
      <c r="AMC664" s="23"/>
      <c r="AMD664" s="23"/>
      <c r="AME664" s="23"/>
      <c r="AMF664" s="23"/>
      <c r="AMG664" s="23"/>
      <c r="AMH664" s="23"/>
      <c r="AMI664" s="23"/>
      <c r="AMJ664" s="23"/>
      <c r="AMK664" s="23"/>
      <c r="AML664" s="23"/>
      <c r="AMM664" s="23"/>
      <c r="AMN664" s="23"/>
      <c r="AMO664" s="23"/>
      <c r="AMP664" s="23"/>
      <c r="AMQ664" s="23"/>
      <c r="AMR664" s="23"/>
      <c r="AMS664" s="23"/>
      <c r="AMT664" s="23"/>
      <c r="AMU664" s="23"/>
      <c r="AMV664" s="23"/>
      <c r="AMW664" s="23"/>
      <c r="AMX664" s="23"/>
      <c r="AMY664" s="23"/>
      <c r="AMZ664" s="23"/>
      <c r="ANA664" s="23"/>
      <c r="ANB664" s="23"/>
      <c r="ANC664" s="23"/>
      <c r="AND664" s="23"/>
      <c r="ANE664" s="23"/>
      <c r="ANF664" s="23"/>
      <c r="ANG664" s="23"/>
      <c r="ANH664" s="23"/>
      <c r="ANI664" s="23"/>
      <c r="ANJ664" s="23"/>
      <c r="ANK664" s="23"/>
      <c r="ANL664" s="23"/>
      <c r="ANM664" s="23"/>
      <c r="ANN664" s="23"/>
      <c r="ANO664" s="23"/>
      <c r="ANP664" s="23"/>
      <c r="ANQ664" s="23"/>
      <c r="ANR664" s="23"/>
      <c r="ANS664" s="23"/>
      <c r="ANT664" s="23"/>
      <c r="ANU664" s="23"/>
      <c r="ANV664" s="23"/>
      <c r="ANW664" s="23"/>
      <c r="ANX664" s="23"/>
      <c r="ANY664" s="23"/>
      <c r="ANZ664" s="23"/>
      <c r="AOA664" s="23"/>
      <c r="AOB664" s="23"/>
      <c r="AOC664" s="23"/>
      <c r="AOD664" s="23"/>
      <c r="AOE664" s="23"/>
      <c r="AOF664" s="23"/>
      <c r="AOG664" s="23"/>
      <c r="AOH664" s="23"/>
      <c r="AOI664" s="23"/>
      <c r="AOJ664" s="23"/>
      <c r="AOK664" s="23"/>
      <c r="AOL664" s="23"/>
      <c r="AOM664" s="23"/>
      <c r="AON664" s="23"/>
      <c r="AOO664" s="23"/>
      <c r="AOP664" s="23"/>
      <c r="AOQ664" s="23"/>
      <c r="AOR664" s="23"/>
      <c r="AOS664" s="23"/>
      <c r="AOT664" s="23"/>
      <c r="AOU664" s="23"/>
      <c r="AOV664" s="23"/>
      <c r="AOW664" s="23"/>
      <c r="AOX664" s="23"/>
      <c r="AOY664" s="24"/>
      <c r="AOZ664" s="24"/>
      <c r="APA664" s="24"/>
      <c r="APB664" s="24"/>
      <c r="APC664" s="24"/>
      <c r="APD664" s="24"/>
      <c r="APE664" s="24"/>
      <c r="APF664" s="24"/>
      <c r="APG664" s="24"/>
      <c r="APH664" s="24"/>
      <c r="API664" s="24"/>
      <c r="APJ664" s="24"/>
      <c r="APK664" s="24"/>
      <c r="APL664" s="24"/>
      <c r="APM664" s="24"/>
      <c r="APN664" s="24"/>
      <c r="APO664" s="24"/>
      <c r="APP664" s="24"/>
      <c r="APQ664" s="24"/>
      <c r="APR664" s="24"/>
      <c r="APS664" s="24"/>
      <c r="APT664" s="24"/>
      <c r="APU664" s="24"/>
      <c r="APV664" s="24"/>
      <c r="APW664" s="24"/>
      <c r="APX664" s="24"/>
      <c r="APY664" s="24"/>
      <c r="APZ664" s="24"/>
      <c r="AQA664" s="24"/>
      <c r="AQB664" s="24"/>
      <c r="AQC664" s="24"/>
      <c r="AQD664" s="24"/>
      <c r="AQE664" s="24"/>
      <c r="AQF664" s="24"/>
      <c r="AQG664" s="24"/>
      <c r="AQH664" s="24"/>
      <c r="AQI664" s="24"/>
      <c r="AQJ664" s="24"/>
      <c r="AQK664" s="24"/>
      <c r="AQL664" s="24"/>
      <c r="AQM664" s="24"/>
      <c r="AQN664" s="24"/>
      <c r="AQO664" s="24"/>
      <c r="AQP664" s="24"/>
      <c r="AQQ664" s="24"/>
      <c r="AQR664" s="24"/>
      <c r="AQS664" s="24"/>
      <c r="AQT664" s="24"/>
      <c r="AQU664" s="24"/>
      <c r="AQV664" s="24"/>
      <c r="AQW664" s="24"/>
      <c r="AQX664" s="24"/>
      <c r="AQY664" s="24"/>
      <c r="AQZ664" s="24"/>
      <c r="ARA664" s="24"/>
      <c r="ARB664" s="24"/>
      <c r="ARC664" s="24"/>
      <c r="ARD664" s="24"/>
      <c r="ARE664" s="24"/>
      <c r="ARF664" s="24"/>
      <c r="ARG664" s="24"/>
      <c r="ARH664" s="24"/>
      <c r="ARI664" s="24"/>
      <c r="ARJ664" s="24"/>
      <c r="ARK664" s="24"/>
      <c r="ARL664" s="24"/>
      <c r="ARM664" s="24"/>
      <c r="ARN664" s="24"/>
      <c r="ARO664" s="24"/>
      <c r="ARP664" s="24"/>
      <c r="ARQ664" s="24"/>
      <c r="ARR664" s="24"/>
      <c r="ARS664" s="24"/>
      <c r="ART664" s="24"/>
      <c r="ARU664" s="24"/>
      <c r="ARV664" s="24"/>
      <c r="ARW664" s="24"/>
      <c r="ARX664" s="24"/>
      <c r="ARY664" s="24"/>
      <c r="ARZ664" s="24"/>
      <c r="ASA664" s="24"/>
      <c r="ASB664" s="24"/>
      <c r="ASC664" s="24"/>
      <c r="ASD664" s="24"/>
      <c r="ASE664" s="24"/>
      <c r="ASF664" s="24"/>
      <c r="ASG664" s="24"/>
      <c r="ASH664" s="24"/>
      <c r="ASI664" s="24"/>
      <c r="ASJ664" s="24"/>
      <c r="ASK664" s="24"/>
      <c r="ASL664" s="24"/>
      <c r="ASM664" s="24"/>
      <c r="ASN664" s="24"/>
      <c r="ASO664" s="24"/>
      <c r="ASP664" s="24"/>
      <c r="ASQ664" s="24"/>
      <c r="ASR664" s="24"/>
      <c r="ASS664" s="24"/>
      <c r="AST664" s="24"/>
      <c r="ASU664" s="24"/>
      <c r="ASV664" s="24"/>
      <c r="ASW664" s="24"/>
      <c r="ASX664" s="24"/>
      <c r="ASY664" s="24"/>
      <c r="ASZ664" s="24"/>
      <c r="ATA664" s="24"/>
      <c r="ATB664" s="24"/>
      <c r="ATC664" s="24"/>
      <c r="ATD664" s="24"/>
      <c r="ATE664" s="24"/>
      <c r="ATF664" s="24"/>
      <c r="ATG664" s="24"/>
      <c r="ATH664" s="24"/>
      <c r="ATI664" s="24"/>
      <c r="ATJ664" s="24"/>
      <c r="ATK664" s="24"/>
      <c r="ATL664" s="24"/>
      <c r="ATM664" s="24"/>
      <c r="ATN664" s="24"/>
      <c r="ATO664" s="24"/>
      <c r="ATP664" s="24"/>
      <c r="ATQ664" s="24"/>
      <c r="ATR664" s="24"/>
      <c r="ATS664" s="24"/>
      <c r="ATT664" s="24"/>
      <c r="ATU664" s="24"/>
      <c r="ATV664" s="24"/>
      <c r="ATW664" s="24"/>
      <c r="ATX664" s="24"/>
      <c r="ATY664" s="24"/>
      <c r="ATZ664" s="24"/>
      <c r="AUA664" s="24"/>
      <c r="AUB664" s="24"/>
      <c r="AUC664" s="24"/>
      <c r="AUD664" s="24"/>
      <c r="AUE664" s="24"/>
      <c r="AUF664" s="24"/>
      <c r="AUG664" s="24"/>
      <c r="AUH664" s="24"/>
      <c r="AUI664" s="24"/>
      <c r="AUJ664" s="24"/>
      <c r="AUK664" s="24"/>
      <c r="AUL664" s="24"/>
      <c r="AUM664" s="24"/>
      <c r="AUN664" s="24"/>
      <c r="AUO664" s="24"/>
      <c r="AUP664" s="24"/>
      <c r="AUQ664" s="24"/>
      <c r="AUR664" s="24"/>
      <c r="AUS664" s="24"/>
      <c r="AUT664" s="24"/>
      <c r="AUU664" s="24"/>
      <c r="AUV664" s="24"/>
      <c r="AUW664" s="24"/>
      <c r="AUX664" s="24"/>
      <c r="AUY664" s="24"/>
      <c r="AUZ664" s="24"/>
      <c r="AVA664" s="24"/>
      <c r="AVB664" s="24"/>
      <c r="AVC664" s="24"/>
      <c r="AVD664" s="24"/>
      <c r="AVE664" s="24"/>
      <c r="AVF664" s="24"/>
      <c r="AVG664" s="24"/>
      <c r="AVH664" s="24"/>
      <c r="AVI664" s="24"/>
      <c r="AVJ664" s="24"/>
      <c r="AVK664" s="24"/>
      <c r="AVL664" s="24"/>
      <c r="AVM664" s="24"/>
      <c r="AVN664" s="24"/>
      <c r="AVO664" s="24"/>
      <c r="AVP664" s="24"/>
      <c r="AVQ664" s="24"/>
      <c r="AVR664" s="24"/>
      <c r="AVS664" s="24"/>
      <c r="AVT664" s="24"/>
      <c r="AVU664" s="24"/>
      <c r="AVV664" s="24"/>
      <c r="AVW664" s="24"/>
      <c r="AVX664" s="24"/>
      <c r="AVY664" s="24"/>
      <c r="AVZ664" s="24"/>
      <c r="AWA664" s="24"/>
      <c r="AWB664" s="24"/>
      <c r="AWC664" s="24"/>
      <c r="AWD664" s="24"/>
      <c r="AWE664" s="24"/>
      <c r="AWF664" s="24"/>
      <c r="AWG664" s="24"/>
      <c r="AWH664" s="24"/>
      <c r="AWI664" s="24"/>
      <c r="AWJ664" s="24"/>
      <c r="AWK664" s="24"/>
      <c r="AWL664" s="24"/>
      <c r="AWM664" s="24"/>
      <c r="AWN664" s="24"/>
      <c r="AWO664" s="24"/>
      <c r="AWP664" s="24"/>
      <c r="AWQ664" s="24"/>
      <c r="AWR664" s="24"/>
      <c r="AWS664" s="24"/>
      <c r="AWT664" s="24"/>
      <c r="AWU664" s="24"/>
      <c r="AWV664" s="24"/>
      <c r="AWW664" s="24"/>
      <c r="AWX664" s="24"/>
      <c r="AWY664" s="24"/>
      <c r="AWZ664" s="24"/>
      <c r="AXA664" s="24"/>
      <c r="AXB664" s="24"/>
      <c r="AXC664" s="24"/>
      <c r="AXD664" s="24"/>
      <c r="AXE664" s="24"/>
      <c r="AXF664" s="24"/>
      <c r="AXG664" s="24"/>
      <c r="AXH664" s="24"/>
      <c r="AXI664" s="24"/>
      <c r="AXJ664" s="24"/>
      <c r="AXK664" s="24"/>
      <c r="AXL664" s="24"/>
      <c r="AXM664" s="24"/>
      <c r="AXN664" s="24"/>
      <c r="AXO664" s="24"/>
      <c r="AXP664" s="24"/>
      <c r="AXQ664" s="24"/>
      <c r="AXR664" s="24"/>
      <c r="AXS664" s="24"/>
      <c r="AXT664" s="24"/>
      <c r="AXU664" s="24"/>
      <c r="AXV664" s="24"/>
      <c r="AXW664" s="24"/>
      <c r="AXX664" s="24"/>
      <c r="AXY664" s="24"/>
      <c r="AXZ664" s="24"/>
      <c r="AYA664" s="24"/>
      <c r="AYB664" s="24"/>
      <c r="AYC664" s="24"/>
      <c r="AYD664" s="24"/>
      <c r="AYE664" s="24"/>
      <c r="AYF664" s="24"/>
      <c r="AYG664" s="24"/>
      <c r="AYH664" s="24"/>
      <c r="AYI664" s="24"/>
      <c r="AYJ664" s="24"/>
      <c r="AYK664" s="24"/>
      <c r="AYL664" s="24"/>
      <c r="AYM664" s="24"/>
      <c r="AYN664" s="24"/>
      <c r="AYO664" s="24"/>
      <c r="AYP664" s="24"/>
      <c r="AYQ664" s="24"/>
      <c r="AYR664" s="24"/>
      <c r="AYS664" s="24"/>
      <c r="AYT664" s="24"/>
      <c r="AYU664" s="24"/>
      <c r="AYV664" s="24"/>
      <c r="AYW664" s="24"/>
      <c r="AYX664" s="24"/>
      <c r="AYY664" s="24"/>
      <c r="AYZ664" s="24"/>
      <c r="AZA664" s="24"/>
      <c r="AZB664" s="24"/>
      <c r="AZC664" s="24"/>
      <c r="AZD664" s="24"/>
      <c r="AZE664" s="24"/>
      <c r="AZF664" s="24"/>
      <c r="AZG664" s="24"/>
      <c r="AZH664" s="24"/>
      <c r="AZI664" s="24"/>
      <c r="AZJ664" s="24"/>
      <c r="AZK664" s="24"/>
      <c r="AZL664" s="24"/>
      <c r="AZM664" s="24"/>
      <c r="AZN664" s="24"/>
      <c r="AZO664" s="24"/>
      <c r="AZP664" s="24"/>
      <c r="AZQ664" s="24"/>
      <c r="AZR664" s="24"/>
      <c r="AZS664" s="24"/>
      <c r="AZT664" s="24"/>
      <c r="AZU664" s="24"/>
      <c r="AZV664" s="24"/>
      <c r="AZW664" s="24"/>
      <c r="AZX664" s="24"/>
      <c r="AZY664" s="24"/>
      <c r="AZZ664" s="24"/>
      <c r="BAA664" s="24"/>
      <c r="BAB664" s="24"/>
      <c r="BAC664" s="24"/>
      <c r="BAD664" s="24"/>
      <c r="BAE664" s="24"/>
      <c r="BAF664" s="24"/>
      <c r="BAG664" s="24"/>
      <c r="BAH664" s="24"/>
      <c r="BAI664" s="24"/>
      <c r="BAJ664" s="24"/>
      <c r="BAK664" s="24"/>
      <c r="BAL664" s="24"/>
      <c r="BAM664" s="24"/>
      <c r="BAN664" s="24"/>
      <c r="BAO664" s="24"/>
      <c r="BAP664" s="24"/>
      <c r="BAQ664" s="24"/>
      <c r="BAR664" s="24"/>
      <c r="BAS664" s="24"/>
      <c r="BAT664" s="24"/>
      <c r="BAU664" s="24"/>
      <c r="BAV664" s="24"/>
      <c r="BAW664" s="24"/>
      <c r="BAX664" s="24"/>
      <c r="BAY664" s="24"/>
      <c r="BAZ664" s="24"/>
      <c r="BBA664" s="24"/>
      <c r="BBB664" s="24"/>
      <c r="BBC664" s="24"/>
      <c r="BBD664" s="24"/>
      <c r="BBE664" s="24"/>
      <c r="BBF664" s="24"/>
      <c r="BBG664" s="24"/>
      <c r="BBH664" s="24"/>
      <c r="BBI664" s="24"/>
      <c r="BBJ664" s="24"/>
      <c r="BBK664" s="24"/>
      <c r="BBL664" s="24"/>
      <c r="BBM664" s="24"/>
      <c r="BBN664" s="24"/>
      <c r="BBO664" s="24"/>
      <c r="BBP664" s="24"/>
      <c r="BBQ664" s="24"/>
      <c r="BBR664" s="24"/>
      <c r="BBS664" s="24"/>
      <c r="BBT664" s="24"/>
      <c r="BBU664" s="24"/>
      <c r="BBV664" s="24"/>
      <c r="BBW664" s="24"/>
      <c r="BBX664" s="24"/>
      <c r="BBY664" s="24"/>
      <c r="BBZ664" s="24"/>
      <c r="BCA664" s="24"/>
      <c r="BCB664" s="24"/>
      <c r="BCC664" s="24"/>
      <c r="BCD664" s="24"/>
      <c r="BCE664" s="24"/>
      <c r="BCF664" s="24"/>
      <c r="BCG664" s="24"/>
      <c r="BCH664" s="24"/>
      <c r="BCI664" s="24"/>
      <c r="BCJ664" s="24"/>
      <c r="BCK664" s="24"/>
      <c r="BCL664" s="24"/>
      <c r="BCM664" s="24"/>
      <c r="BCN664" s="24"/>
      <c r="BCO664" s="24"/>
      <c r="BCP664" s="24"/>
      <c r="BCQ664" s="24"/>
      <c r="BCR664" s="24"/>
      <c r="BCS664" s="24"/>
      <c r="BCT664" s="24"/>
      <c r="BCU664" s="24"/>
      <c r="BCV664" s="24"/>
      <c r="BCW664" s="24"/>
      <c r="BCX664" s="24"/>
      <c r="BCY664" s="24"/>
      <c r="BCZ664" s="24"/>
      <c r="BDA664" s="24"/>
      <c r="BDB664" s="24"/>
      <c r="BDC664" s="24"/>
      <c r="BDD664" s="24"/>
      <c r="BDE664" s="24"/>
      <c r="BDF664" s="24"/>
      <c r="BDG664" s="24"/>
      <c r="BDH664" s="24"/>
      <c r="BDI664" s="24"/>
      <c r="BDJ664" s="24"/>
      <c r="BDK664" s="24"/>
      <c r="BDL664" s="24"/>
      <c r="BDM664" s="24"/>
      <c r="BDN664" s="24"/>
      <c r="BDO664" s="24"/>
      <c r="BDP664" s="24"/>
      <c r="BDQ664" s="24"/>
      <c r="BDR664" s="24"/>
      <c r="BDS664" s="24"/>
      <c r="BDT664" s="24"/>
      <c r="BDU664" s="24"/>
      <c r="BDV664" s="24"/>
      <c r="BDW664" s="24"/>
      <c r="BDX664" s="24"/>
      <c r="BDY664" s="24"/>
      <c r="BDZ664" s="24"/>
      <c r="BEA664" s="24"/>
      <c r="BEB664" s="24"/>
      <c r="BEC664" s="24"/>
      <c r="BED664" s="24"/>
      <c r="BEE664" s="24"/>
      <c r="BEF664" s="24"/>
      <c r="BEG664" s="24"/>
      <c r="BEH664" s="24"/>
      <c r="BEI664" s="24"/>
      <c r="BEJ664" s="24"/>
      <c r="BEK664" s="24"/>
      <c r="BEL664" s="24"/>
      <c r="BEM664" s="24"/>
      <c r="BEN664" s="24"/>
      <c r="BEO664" s="24"/>
      <c r="BEP664" s="24"/>
      <c r="BEQ664" s="24"/>
      <c r="BER664" s="24"/>
      <c r="BES664" s="24"/>
      <c r="BET664" s="24"/>
      <c r="BEU664" s="24"/>
      <c r="BEV664" s="24"/>
      <c r="BEW664" s="24"/>
      <c r="BEX664" s="24"/>
      <c r="BEY664" s="24"/>
      <c r="BEZ664" s="24"/>
      <c r="BFA664" s="24"/>
      <c r="BFB664" s="24"/>
      <c r="BFC664" s="24"/>
      <c r="BFD664" s="24"/>
      <c r="BFE664" s="24"/>
      <c r="BFF664" s="24"/>
      <c r="BFG664" s="24"/>
      <c r="BFH664" s="24"/>
      <c r="BFI664" s="24"/>
      <c r="BFJ664" s="24"/>
      <c r="BFK664" s="24"/>
      <c r="BFL664" s="24"/>
      <c r="BFM664" s="24"/>
      <c r="BFN664" s="24"/>
      <c r="BFO664" s="24"/>
      <c r="BFP664" s="24"/>
      <c r="BFQ664" s="24"/>
      <c r="BFR664" s="24"/>
      <c r="BFS664" s="24"/>
      <c r="BFT664" s="24"/>
      <c r="BFU664" s="24"/>
      <c r="BFV664" s="24"/>
      <c r="BFW664" s="24"/>
      <c r="BFX664" s="24"/>
      <c r="BFY664" s="24"/>
      <c r="BFZ664" s="24"/>
      <c r="BGA664" s="24"/>
      <c r="BGB664" s="24"/>
      <c r="BGC664" s="24"/>
      <c r="BGD664" s="24"/>
      <c r="BGE664" s="24"/>
      <c r="BGF664" s="24"/>
      <c r="BGG664" s="24"/>
      <c r="BGH664" s="24"/>
      <c r="BGI664" s="24"/>
      <c r="BGJ664" s="24"/>
      <c r="BGK664" s="24"/>
      <c r="BGL664" s="24"/>
      <c r="BGM664" s="24"/>
      <c r="BGN664" s="24"/>
      <c r="BGO664" s="24"/>
      <c r="BGP664" s="24"/>
      <c r="BGQ664" s="24"/>
      <c r="BGR664" s="24"/>
      <c r="BGS664" s="24"/>
      <c r="BGT664" s="24"/>
      <c r="BGU664" s="24"/>
      <c r="BGV664" s="24"/>
      <c r="BGW664" s="24"/>
      <c r="BGX664" s="24"/>
      <c r="BGY664" s="24"/>
      <c r="BGZ664" s="24"/>
      <c r="BHA664" s="24"/>
      <c r="BHB664" s="24"/>
      <c r="BHC664" s="24"/>
      <c r="BHD664" s="24"/>
      <c r="BHE664" s="24"/>
      <c r="BHF664" s="24"/>
      <c r="BHG664" s="24"/>
      <c r="BHH664" s="24"/>
      <c r="BHI664" s="24"/>
      <c r="BHJ664" s="24"/>
      <c r="BHK664" s="24"/>
      <c r="BHL664" s="24"/>
      <c r="BHM664" s="24"/>
      <c r="BHN664" s="24"/>
      <c r="BHO664" s="24"/>
      <c r="BHP664" s="24"/>
      <c r="BHQ664" s="24"/>
      <c r="BHR664" s="24"/>
      <c r="BHS664" s="24"/>
      <c r="BHT664" s="24"/>
      <c r="BHU664" s="24"/>
      <c r="BHV664" s="24"/>
      <c r="BHW664" s="24"/>
      <c r="BHX664" s="24"/>
      <c r="BHY664" s="24"/>
      <c r="BHZ664" s="24"/>
      <c r="BIA664" s="24"/>
      <c r="BIB664" s="24"/>
      <c r="BIC664" s="24"/>
      <c r="BID664" s="24"/>
      <c r="BIE664" s="24"/>
      <c r="BIF664" s="24"/>
      <c r="BIG664" s="24"/>
      <c r="BIH664" s="24"/>
      <c r="BII664" s="24"/>
      <c r="BIJ664" s="24"/>
      <c r="BIK664" s="24"/>
      <c r="BIL664" s="24"/>
      <c r="BIM664" s="24"/>
      <c r="BIN664" s="24"/>
      <c r="BIO664" s="24"/>
      <c r="BIP664" s="24"/>
      <c r="BIQ664" s="24"/>
      <c r="BIR664" s="24"/>
      <c r="BIS664" s="24"/>
      <c r="BIT664" s="24"/>
      <c r="BIU664" s="24"/>
      <c r="BIV664" s="24"/>
      <c r="BIW664" s="24"/>
      <c r="BIX664" s="24"/>
      <c r="BIY664" s="24"/>
      <c r="BIZ664" s="24"/>
      <c r="BJA664" s="24"/>
      <c r="BJB664" s="24"/>
      <c r="BJC664" s="24"/>
      <c r="BJD664" s="24"/>
      <c r="BJE664" s="24"/>
      <c r="BJF664" s="24"/>
      <c r="BJG664" s="24"/>
      <c r="BJH664" s="24"/>
      <c r="BJI664" s="24"/>
      <c r="BJJ664" s="24"/>
      <c r="BJK664" s="24"/>
      <c r="BJL664" s="24"/>
      <c r="BJM664" s="24"/>
      <c r="BJN664" s="24"/>
      <c r="BJO664" s="24"/>
      <c r="BJP664" s="24"/>
      <c r="BJQ664" s="24"/>
    </row>
    <row r="665" s="25" customFormat="true" ht="12" hidden="false" customHeight="true" outlineLevel="0" collapsed="false">
      <c r="A665" s="80" t="s">
        <v>211</v>
      </c>
      <c r="B665" s="80" t="s">
        <v>212</v>
      </c>
      <c r="C665" s="81" t="s">
        <v>1098</v>
      </c>
      <c r="D665" s="80" t="s">
        <v>222</v>
      </c>
      <c r="E665" s="80" t="s">
        <v>394</v>
      </c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  <c r="FM665" s="23"/>
      <c r="FN665" s="23"/>
      <c r="FO665" s="23"/>
      <c r="FP665" s="23"/>
      <c r="FQ665" s="23"/>
      <c r="FR665" s="23"/>
      <c r="FS665" s="23"/>
      <c r="FT665" s="23"/>
      <c r="FU665" s="23"/>
      <c r="FV665" s="23"/>
      <c r="FW665" s="23"/>
      <c r="FX665" s="23"/>
      <c r="FY665" s="23"/>
      <c r="FZ665" s="23"/>
      <c r="GA665" s="23"/>
      <c r="GB665" s="23"/>
      <c r="GC665" s="23"/>
      <c r="GD665" s="23"/>
      <c r="GE665" s="23"/>
      <c r="GF665" s="23"/>
      <c r="GG665" s="23"/>
      <c r="GH665" s="23"/>
      <c r="GI665" s="23"/>
      <c r="GJ665" s="23"/>
      <c r="GK665" s="23"/>
      <c r="GL665" s="23"/>
      <c r="GM665" s="23"/>
      <c r="GN665" s="23"/>
      <c r="GO665" s="23"/>
      <c r="GP665" s="23"/>
      <c r="GQ665" s="23"/>
      <c r="GR665" s="23"/>
      <c r="GS665" s="23"/>
      <c r="GT665" s="23"/>
      <c r="GU665" s="23"/>
      <c r="GV665" s="23"/>
      <c r="GW665" s="23"/>
      <c r="GX665" s="23"/>
      <c r="GY665" s="23"/>
      <c r="GZ665" s="23"/>
      <c r="HA665" s="23"/>
      <c r="HB665" s="23"/>
      <c r="HC665" s="23"/>
      <c r="HD665" s="23"/>
      <c r="HE665" s="23"/>
      <c r="HF665" s="23"/>
      <c r="HG665" s="23"/>
      <c r="HH665" s="23"/>
      <c r="HI665" s="23"/>
      <c r="HJ665" s="23"/>
      <c r="HK665" s="23"/>
      <c r="HL665" s="23"/>
      <c r="HM665" s="23"/>
      <c r="HN665" s="23"/>
      <c r="HO665" s="23"/>
      <c r="HP665" s="23"/>
      <c r="HQ665" s="23"/>
      <c r="HR665" s="23"/>
      <c r="HS665" s="23"/>
      <c r="HT665" s="23"/>
      <c r="HU665" s="23"/>
      <c r="HV665" s="23"/>
      <c r="HW665" s="23"/>
      <c r="HX665" s="23"/>
      <c r="HY665" s="23"/>
      <c r="HZ665" s="23"/>
      <c r="IA665" s="23"/>
      <c r="IB665" s="23"/>
      <c r="IC665" s="23"/>
      <c r="ID665" s="23"/>
      <c r="IE665" s="23"/>
      <c r="IF665" s="23"/>
      <c r="IG665" s="23"/>
      <c r="IH665" s="23"/>
      <c r="II665" s="23"/>
      <c r="IJ665" s="23"/>
      <c r="IK665" s="23"/>
      <c r="IL665" s="23"/>
      <c r="IM665" s="23"/>
      <c r="IN665" s="23"/>
      <c r="IO665" s="23"/>
      <c r="IP665" s="23"/>
      <c r="IQ665" s="23"/>
      <c r="IR665" s="23"/>
      <c r="IS665" s="23"/>
      <c r="IT665" s="23"/>
      <c r="IU665" s="23"/>
      <c r="IV665" s="23"/>
      <c r="IW665" s="23"/>
      <c r="IX665" s="23"/>
      <c r="IY665" s="23"/>
      <c r="IZ665" s="23"/>
      <c r="JA665" s="23"/>
      <c r="JB665" s="23"/>
      <c r="JC665" s="23"/>
      <c r="JD665" s="23"/>
      <c r="JE665" s="23"/>
      <c r="JF665" s="23"/>
      <c r="JG665" s="23"/>
      <c r="JH665" s="23"/>
      <c r="JI665" s="23"/>
      <c r="JJ665" s="23"/>
      <c r="JK665" s="23"/>
      <c r="JL665" s="23"/>
      <c r="JM665" s="23"/>
      <c r="JN665" s="23"/>
      <c r="JO665" s="23"/>
      <c r="JP665" s="23"/>
      <c r="JQ665" s="23"/>
      <c r="JR665" s="23"/>
      <c r="JS665" s="23"/>
      <c r="JT665" s="23"/>
      <c r="JU665" s="23"/>
      <c r="JV665" s="23"/>
      <c r="JW665" s="23"/>
      <c r="JX665" s="23"/>
      <c r="JY665" s="23"/>
      <c r="JZ665" s="23"/>
      <c r="KA665" s="23"/>
      <c r="KB665" s="23"/>
      <c r="KC665" s="23"/>
      <c r="KD665" s="23"/>
      <c r="KE665" s="23"/>
      <c r="KF665" s="23"/>
      <c r="KG665" s="23"/>
      <c r="KH665" s="23"/>
      <c r="KI665" s="23"/>
      <c r="KJ665" s="23"/>
      <c r="KK665" s="23"/>
      <c r="KL665" s="23"/>
      <c r="KM665" s="23"/>
      <c r="KN665" s="23"/>
      <c r="KO665" s="23"/>
      <c r="KP665" s="23"/>
      <c r="KQ665" s="23"/>
      <c r="KR665" s="23"/>
      <c r="KS665" s="23"/>
      <c r="KT665" s="23"/>
      <c r="KU665" s="23"/>
      <c r="KV665" s="23"/>
      <c r="KW665" s="23"/>
      <c r="KX665" s="23"/>
      <c r="KY665" s="23"/>
      <c r="KZ665" s="23"/>
      <c r="LA665" s="23"/>
      <c r="LB665" s="23"/>
      <c r="LC665" s="23"/>
      <c r="LD665" s="23"/>
      <c r="LE665" s="23"/>
      <c r="LF665" s="23"/>
      <c r="LG665" s="23"/>
      <c r="LH665" s="23"/>
      <c r="LI665" s="23"/>
      <c r="LJ665" s="23"/>
      <c r="LK665" s="23"/>
      <c r="LL665" s="23"/>
      <c r="LM665" s="23"/>
      <c r="LN665" s="23"/>
      <c r="LO665" s="23"/>
      <c r="LP665" s="23"/>
      <c r="LQ665" s="23"/>
      <c r="LR665" s="23"/>
      <c r="LS665" s="23"/>
      <c r="LT665" s="23"/>
      <c r="LU665" s="23"/>
      <c r="LV665" s="23"/>
      <c r="LW665" s="23"/>
      <c r="LX665" s="23"/>
      <c r="LY665" s="23"/>
      <c r="LZ665" s="23"/>
      <c r="MA665" s="23"/>
      <c r="MB665" s="23"/>
      <c r="MC665" s="23"/>
      <c r="MD665" s="23"/>
      <c r="ME665" s="23"/>
      <c r="MF665" s="23"/>
      <c r="MG665" s="23"/>
      <c r="MH665" s="23"/>
      <c r="MI665" s="23"/>
      <c r="MJ665" s="23"/>
      <c r="MK665" s="23"/>
      <c r="ML665" s="23"/>
      <c r="MM665" s="23"/>
      <c r="MN665" s="23"/>
      <c r="MO665" s="23"/>
      <c r="MP665" s="23"/>
      <c r="MQ665" s="23"/>
      <c r="MR665" s="23"/>
      <c r="MS665" s="23"/>
      <c r="MT665" s="23"/>
      <c r="MU665" s="23"/>
      <c r="MV665" s="23"/>
      <c r="MW665" s="23"/>
      <c r="MX665" s="23"/>
      <c r="MY665" s="23"/>
      <c r="MZ665" s="23"/>
      <c r="NA665" s="23"/>
      <c r="NB665" s="23"/>
      <c r="NC665" s="23"/>
      <c r="ND665" s="23"/>
      <c r="NE665" s="23"/>
      <c r="NF665" s="23"/>
      <c r="NG665" s="23"/>
      <c r="NH665" s="23"/>
      <c r="NI665" s="23"/>
      <c r="NJ665" s="23"/>
      <c r="NK665" s="23"/>
      <c r="NL665" s="23"/>
      <c r="NM665" s="23"/>
      <c r="NN665" s="23"/>
      <c r="NO665" s="23"/>
      <c r="NP665" s="23"/>
      <c r="NQ665" s="23"/>
      <c r="NR665" s="23"/>
      <c r="NS665" s="23"/>
      <c r="NT665" s="23"/>
      <c r="NU665" s="23"/>
      <c r="NV665" s="23"/>
      <c r="NW665" s="23"/>
      <c r="NX665" s="23"/>
      <c r="NY665" s="23"/>
      <c r="NZ665" s="23"/>
      <c r="OA665" s="23"/>
      <c r="OB665" s="23"/>
      <c r="OC665" s="23"/>
      <c r="OD665" s="23"/>
      <c r="OE665" s="23"/>
      <c r="OF665" s="23"/>
      <c r="OG665" s="23"/>
      <c r="OH665" s="23"/>
      <c r="OI665" s="23"/>
      <c r="OJ665" s="23"/>
      <c r="OK665" s="23"/>
      <c r="OL665" s="23"/>
      <c r="OM665" s="23"/>
      <c r="ON665" s="23"/>
      <c r="OO665" s="23"/>
      <c r="OP665" s="23"/>
      <c r="OQ665" s="23"/>
      <c r="OR665" s="23"/>
      <c r="OS665" s="23"/>
      <c r="OT665" s="23"/>
      <c r="OU665" s="23"/>
      <c r="OV665" s="23"/>
      <c r="OW665" s="23"/>
      <c r="OX665" s="23"/>
      <c r="OY665" s="23"/>
      <c r="OZ665" s="23"/>
      <c r="PA665" s="23"/>
      <c r="PB665" s="23"/>
      <c r="PC665" s="23"/>
      <c r="PD665" s="23"/>
      <c r="PE665" s="23"/>
      <c r="PF665" s="23"/>
      <c r="PG665" s="23"/>
      <c r="PH665" s="23"/>
      <c r="PI665" s="23"/>
      <c r="PJ665" s="23"/>
      <c r="PK665" s="23"/>
      <c r="PL665" s="23"/>
      <c r="PM665" s="23"/>
      <c r="PN665" s="23"/>
      <c r="PO665" s="23"/>
      <c r="PP665" s="23"/>
      <c r="PQ665" s="23"/>
      <c r="PR665" s="23"/>
      <c r="PS665" s="23"/>
      <c r="PT665" s="23"/>
      <c r="PU665" s="23"/>
      <c r="PV665" s="23"/>
      <c r="PW665" s="23"/>
      <c r="PX665" s="23"/>
      <c r="PY665" s="23"/>
      <c r="PZ665" s="23"/>
      <c r="QA665" s="23"/>
      <c r="QB665" s="23"/>
      <c r="QC665" s="23"/>
      <c r="QD665" s="23"/>
      <c r="QE665" s="23"/>
      <c r="QF665" s="23"/>
      <c r="QG665" s="23"/>
      <c r="QH665" s="23"/>
      <c r="QI665" s="23"/>
      <c r="QJ665" s="23"/>
      <c r="QK665" s="23"/>
      <c r="QL665" s="23"/>
      <c r="QM665" s="23"/>
      <c r="QN665" s="23"/>
      <c r="QO665" s="23"/>
      <c r="QP665" s="23"/>
      <c r="QQ665" s="23"/>
      <c r="QR665" s="23"/>
      <c r="QS665" s="23"/>
      <c r="QT665" s="23"/>
      <c r="QU665" s="23"/>
      <c r="QV665" s="23"/>
      <c r="QW665" s="23"/>
      <c r="QX665" s="23"/>
      <c r="QY665" s="23"/>
      <c r="QZ665" s="23"/>
      <c r="RA665" s="23"/>
      <c r="RB665" s="23"/>
      <c r="RC665" s="23"/>
      <c r="RD665" s="23"/>
      <c r="RE665" s="23"/>
      <c r="RF665" s="23"/>
      <c r="RG665" s="23"/>
      <c r="RH665" s="23"/>
      <c r="RI665" s="23"/>
      <c r="RJ665" s="23"/>
      <c r="RK665" s="23"/>
      <c r="RL665" s="23"/>
      <c r="RM665" s="23"/>
      <c r="RN665" s="23"/>
      <c r="RO665" s="23"/>
      <c r="RP665" s="23"/>
      <c r="RQ665" s="23"/>
      <c r="RR665" s="23"/>
      <c r="RS665" s="23"/>
      <c r="RT665" s="23"/>
      <c r="RU665" s="23"/>
      <c r="RV665" s="23"/>
      <c r="RW665" s="23"/>
      <c r="RX665" s="23"/>
      <c r="RY665" s="23"/>
      <c r="RZ665" s="23"/>
      <c r="SA665" s="23"/>
      <c r="SB665" s="23"/>
      <c r="SC665" s="23"/>
      <c r="SD665" s="23"/>
      <c r="SE665" s="23"/>
      <c r="SF665" s="23"/>
      <c r="SG665" s="23"/>
      <c r="SH665" s="23"/>
      <c r="SI665" s="23"/>
      <c r="SJ665" s="23"/>
      <c r="SK665" s="23"/>
      <c r="SL665" s="23"/>
      <c r="SM665" s="23"/>
      <c r="SN665" s="23"/>
      <c r="SO665" s="23"/>
      <c r="SP665" s="23"/>
      <c r="SQ665" s="23"/>
      <c r="SR665" s="23"/>
      <c r="SS665" s="23"/>
      <c r="ST665" s="23"/>
      <c r="SU665" s="23"/>
      <c r="SV665" s="23"/>
      <c r="SW665" s="23"/>
      <c r="SX665" s="23"/>
      <c r="SY665" s="23"/>
      <c r="SZ665" s="23"/>
      <c r="TA665" s="23"/>
      <c r="TB665" s="23"/>
      <c r="TC665" s="23"/>
      <c r="TD665" s="23"/>
      <c r="TE665" s="23"/>
      <c r="TF665" s="23"/>
      <c r="TG665" s="23"/>
      <c r="TH665" s="23"/>
      <c r="TI665" s="23"/>
      <c r="TJ665" s="23"/>
      <c r="TK665" s="23"/>
      <c r="TL665" s="23"/>
      <c r="TM665" s="23"/>
      <c r="TN665" s="23"/>
      <c r="TO665" s="23"/>
      <c r="TP665" s="23"/>
      <c r="TQ665" s="23"/>
      <c r="TR665" s="23"/>
      <c r="TS665" s="23"/>
      <c r="TT665" s="23"/>
      <c r="TU665" s="23"/>
      <c r="TV665" s="23"/>
      <c r="TW665" s="23"/>
      <c r="TX665" s="23"/>
      <c r="TY665" s="23"/>
      <c r="TZ665" s="23"/>
      <c r="UA665" s="23"/>
      <c r="UB665" s="23"/>
      <c r="UC665" s="23"/>
      <c r="UD665" s="23"/>
      <c r="UE665" s="23"/>
      <c r="UF665" s="23"/>
      <c r="UG665" s="23"/>
      <c r="UH665" s="23"/>
      <c r="UI665" s="23"/>
      <c r="UJ665" s="23"/>
      <c r="UK665" s="23"/>
      <c r="UL665" s="23"/>
      <c r="UM665" s="23"/>
      <c r="UN665" s="23"/>
      <c r="UO665" s="23"/>
      <c r="UP665" s="23"/>
      <c r="UQ665" s="23"/>
      <c r="UR665" s="23"/>
      <c r="US665" s="23"/>
      <c r="UT665" s="23"/>
      <c r="UU665" s="23"/>
      <c r="UV665" s="23"/>
      <c r="UW665" s="23"/>
      <c r="UX665" s="23"/>
      <c r="UY665" s="23"/>
      <c r="UZ665" s="23"/>
      <c r="VA665" s="23"/>
      <c r="VB665" s="23"/>
      <c r="VC665" s="23"/>
      <c r="VD665" s="23"/>
      <c r="VE665" s="23"/>
      <c r="VF665" s="23"/>
      <c r="VG665" s="23"/>
      <c r="VH665" s="23"/>
      <c r="VI665" s="23"/>
      <c r="VJ665" s="23"/>
      <c r="VK665" s="23"/>
      <c r="VL665" s="23"/>
      <c r="VM665" s="23"/>
      <c r="VN665" s="23"/>
      <c r="VO665" s="23"/>
      <c r="VP665" s="23"/>
      <c r="VQ665" s="23"/>
      <c r="VR665" s="23"/>
      <c r="VS665" s="23"/>
      <c r="VT665" s="23"/>
      <c r="VU665" s="23"/>
      <c r="VV665" s="23"/>
      <c r="VW665" s="23"/>
      <c r="VX665" s="23"/>
      <c r="VY665" s="23"/>
      <c r="VZ665" s="23"/>
      <c r="WA665" s="23"/>
      <c r="WB665" s="23"/>
      <c r="WC665" s="23"/>
      <c r="WD665" s="23"/>
      <c r="WE665" s="23"/>
      <c r="WF665" s="23"/>
      <c r="WG665" s="23"/>
      <c r="WH665" s="23"/>
      <c r="WI665" s="23"/>
      <c r="WJ665" s="23"/>
      <c r="WK665" s="23"/>
      <c r="WL665" s="23"/>
      <c r="WM665" s="23"/>
      <c r="WN665" s="23"/>
      <c r="WO665" s="23"/>
      <c r="WP665" s="23"/>
      <c r="WQ665" s="23"/>
      <c r="WR665" s="23"/>
      <c r="WS665" s="23"/>
      <c r="WT665" s="23"/>
      <c r="WU665" s="23"/>
      <c r="WV665" s="23"/>
      <c r="WW665" s="23"/>
      <c r="WX665" s="23"/>
      <c r="WY665" s="23"/>
      <c r="WZ665" s="23"/>
      <c r="XA665" s="23"/>
      <c r="XB665" s="23"/>
      <c r="XC665" s="23"/>
      <c r="XD665" s="23"/>
      <c r="XE665" s="23"/>
      <c r="XF665" s="23"/>
      <c r="XG665" s="23"/>
      <c r="XH665" s="23"/>
      <c r="XI665" s="23"/>
      <c r="XJ665" s="23"/>
      <c r="XK665" s="23"/>
      <c r="XL665" s="23"/>
      <c r="XM665" s="23"/>
      <c r="XN665" s="23"/>
      <c r="XO665" s="23"/>
      <c r="XP665" s="23"/>
      <c r="XQ665" s="23"/>
      <c r="XR665" s="23"/>
      <c r="XS665" s="23"/>
      <c r="XT665" s="23"/>
      <c r="XU665" s="23"/>
      <c r="XV665" s="23"/>
      <c r="XW665" s="23"/>
      <c r="XX665" s="23"/>
      <c r="XY665" s="23"/>
      <c r="XZ665" s="23"/>
      <c r="YA665" s="23"/>
      <c r="YB665" s="23"/>
      <c r="YC665" s="23"/>
      <c r="YD665" s="23"/>
      <c r="YE665" s="23"/>
      <c r="YF665" s="23"/>
      <c r="YG665" s="23"/>
      <c r="YH665" s="23"/>
      <c r="YI665" s="23"/>
      <c r="YJ665" s="23"/>
      <c r="YK665" s="23"/>
      <c r="YL665" s="23"/>
      <c r="YM665" s="23"/>
      <c r="YN665" s="23"/>
      <c r="YO665" s="23"/>
      <c r="YP665" s="23"/>
      <c r="YQ665" s="23"/>
      <c r="YR665" s="23"/>
      <c r="YS665" s="23"/>
      <c r="YT665" s="23"/>
      <c r="YU665" s="23"/>
      <c r="YV665" s="23"/>
      <c r="YW665" s="23"/>
      <c r="YX665" s="23"/>
      <c r="YY665" s="23"/>
      <c r="YZ665" s="23"/>
      <c r="ZA665" s="23"/>
      <c r="ZB665" s="23"/>
      <c r="ZC665" s="23"/>
      <c r="ZD665" s="23"/>
      <c r="ZE665" s="23"/>
      <c r="ZF665" s="23"/>
      <c r="ZG665" s="23"/>
      <c r="ZH665" s="23"/>
      <c r="ZI665" s="23"/>
      <c r="ZJ665" s="23"/>
      <c r="ZK665" s="23"/>
      <c r="ZL665" s="23"/>
      <c r="ZM665" s="23"/>
      <c r="ZN665" s="23"/>
      <c r="ZO665" s="23"/>
      <c r="ZP665" s="23"/>
      <c r="ZQ665" s="23"/>
      <c r="ZR665" s="23"/>
      <c r="ZS665" s="23"/>
      <c r="ZT665" s="23"/>
      <c r="ZU665" s="23"/>
      <c r="ZV665" s="23"/>
      <c r="ZW665" s="23"/>
      <c r="ZX665" s="23"/>
      <c r="ZY665" s="23"/>
      <c r="ZZ665" s="23"/>
      <c r="AAA665" s="23"/>
      <c r="AAB665" s="23"/>
      <c r="AAC665" s="23"/>
      <c r="AAD665" s="23"/>
      <c r="AAE665" s="23"/>
      <c r="AAF665" s="23"/>
      <c r="AAG665" s="23"/>
      <c r="AAH665" s="23"/>
      <c r="AAI665" s="23"/>
      <c r="AAJ665" s="23"/>
      <c r="AAK665" s="23"/>
      <c r="AAL665" s="23"/>
      <c r="AAM665" s="23"/>
      <c r="AAN665" s="23"/>
      <c r="AAO665" s="23"/>
      <c r="AAP665" s="23"/>
      <c r="AAQ665" s="23"/>
      <c r="AAR665" s="23"/>
      <c r="AAS665" s="23"/>
      <c r="AAT665" s="23"/>
      <c r="AAU665" s="23"/>
      <c r="AAV665" s="23"/>
      <c r="AAW665" s="23"/>
      <c r="AAX665" s="23"/>
      <c r="AAY665" s="23"/>
      <c r="AAZ665" s="23"/>
      <c r="ABA665" s="23"/>
      <c r="ABB665" s="23"/>
      <c r="ABC665" s="23"/>
      <c r="ABD665" s="23"/>
      <c r="ABE665" s="23"/>
      <c r="ABF665" s="23"/>
      <c r="ABG665" s="23"/>
      <c r="ABH665" s="23"/>
      <c r="ABI665" s="23"/>
      <c r="ABJ665" s="23"/>
      <c r="ABK665" s="23"/>
      <c r="ABL665" s="23"/>
      <c r="ABM665" s="23"/>
      <c r="ABN665" s="23"/>
      <c r="ABO665" s="23"/>
      <c r="ABP665" s="23"/>
      <c r="ABQ665" s="23"/>
      <c r="ABR665" s="23"/>
      <c r="ABS665" s="23"/>
      <c r="ABT665" s="23"/>
      <c r="ABU665" s="23"/>
      <c r="ABV665" s="23"/>
      <c r="ABW665" s="23"/>
      <c r="ABX665" s="23"/>
      <c r="ABY665" s="23"/>
      <c r="ABZ665" s="23"/>
      <c r="ACA665" s="23"/>
      <c r="ACB665" s="23"/>
      <c r="ACC665" s="23"/>
      <c r="ACD665" s="23"/>
      <c r="ACE665" s="23"/>
      <c r="ACF665" s="23"/>
      <c r="ACG665" s="23"/>
      <c r="ACH665" s="23"/>
      <c r="ACI665" s="23"/>
      <c r="ACJ665" s="23"/>
      <c r="ACK665" s="23"/>
      <c r="ACL665" s="23"/>
      <c r="ACM665" s="23"/>
      <c r="ACN665" s="23"/>
      <c r="ACO665" s="23"/>
      <c r="ACP665" s="23"/>
      <c r="ACQ665" s="23"/>
      <c r="ACR665" s="23"/>
      <c r="ACS665" s="23"/>
      <c r="ACT665" s="23"/>
      <c r="ACU665" s="23"/>
      <c r="ACV665" s="23"/>
      <c r="ACW665" s="23"/>
      <c r="ACX665" s="23"/>
      <c r="ACY665" s="23"/>
      <c r="ACZ665" s="23"/>
      <c r="ADA665" s="23"/>
      <c r="ADB665" s="23"/>
      <c r="ADC665" s="23"/>
      <c r="ADD665" s="23"/>
      <c r="ADE665" s="23"/>
      <c r="ADF665" s="23"/>
      <c r="ADG665" s="23"/>
      <c r="ADH665" s="23"/>
      <c r="ADI665" s="23"/>
      <c r="ADJ665" s="23"/>
      <c r="ADK665" s="23"/>
      <c r="ADL665" s="23"/>
      <c r="ADM665" s="23"/>
      <c r="ADN665" s="23"/>
      <c r="ADO665" s="23"/>
      <c r="ADP665" s="23"/>
      <c r="ADQ665" s="23"/>
      <c r="ADR665" s="23"/>
      <c r="ADS665" s="23"/>
      <c r="ADT665" s="23"/>
      <c r="ADU665" s="23"/>
      <c r="ADV665" s="23"/>
      <c r="ADW665" s="23"/>
      <c r="ADX665" s="23"/>
      <c r="ADY665" s="23"/>
      <c r="ADZ665" s="23"/>
      <c r="AEA665" s="23"/>
      <c r="AEB665" s="23"/>
      <c r="AEC665" s="23"/>
      <c r="AED665" s="23"/>
      <c r="AEE665" s="23"/>
      <c r="AEF665" s="23"/>
      <c r="AEG665" s="23"/>
      <c r="AEH665" s="23"/>
      <c r="AEI665" s="23"/>
      <c r="AEJ665" s="23"/>
      <c r="AEK665" s="23"/>
      <c r="AEL665" s="23"/>
      <c r="AEM665" s="23"/>
      <c r="AEN665" s="23"/>
      <c r="AEO665" s="23"/>
      <c r="AEP665" s="23"/>
      <c r="AEQ665" s="23"/>
      <c r="AER665" s="23"/>
      <c r="AES665" s="23"/>
      <c r="AET665" s="23"/>
      <c r="AEU665" s="23"/>
      <c r="AEV665" s="23"/>
      <c r="AEW665" s="23"/>
      <c r="AEX665" s="23"/>
      <c r="AEY665" s="23"/>
      <c r="AEZ665" s="23"/>
      <c r="AFA665" s="23"/>
      <c r="AFB665" s="23"/>
      <c r="AFC665" s="23"/>
      <c r="AFD665" s="23"/>
      <c r="AFE665" s="23"/>
      <c r="AFF665" s="23"/>
      <c r="AFG665" s="23"/>
      <c r="AFH665" s="23"/>
      <c r="AFI665" s="23"/>
      <c r="AFJ665" s="23"/>
      <c r="AFK665" s="23"/>
      <c r="AFL665" s="23"/>
      <c r="AFM665" s="23"/>
      <c r="AFN665" s="23"/>
      <c r="AFO665" s="23"/>
      <c r="AFP665" s="23"/>
      <c r="AFQ665" s="23"/>
      <c r="AFR665" s="23"/>
      <c r="AFS665" s="23"/>
      <c r="AFT665" s="23"/>
      <c r="AFU665" s="23"/>
      <c r="AFV665" s="23"/>
      <c r="AFW665" s="23"/>
      <c r="AFX665" s="23"/>
      <c r="AFY665" s="23"/>
      <c r="AFZ665" s="23"/>
      <c r="AGA665" s="23"/>
      <c r="AGB665" s="23"/>
      <c r="AGC665" s="23"/>
      <c r="AGD665" s="23"/>
      <c r="AGE665" s="23"/>
      <c r="AGF665" s="23"/>
      <c r="AGG665" s="23"/>
      <c r="AGH665" s="23"/>
      <c r="AGI665" s="23"/>
      <c r="AGJ665" s="23"/>
      <c r="AGK665" s="23"/>
      <c r="AGL665" s="23"/>
      <c r="AGM665" s="23"/>
      <c r="AGN665" s="23"/>
      <c r="AGO665" s="23"/>
      <c r="AGP665" s="23"/>
      <c r="AGQ665" s="23"/>
      <c r="AGR665" s="23"/>
      <c r="AGS665" s="23"/>
      <c r="AGT665" s="23"/>
      <c r="AGU665" s="23"/>
      <c r="AGV665" s="23"/>
      <c r="AGW665" s="23"/>
      <c r="AGX665" s="23"/>
      <c r="AGY665" s="23"/>
      <c r="AGZ665" s="23"/>
      <c r="AHA665" s="23"/>
      <c r="AHB665" s="23"/>
      <c r="AHC665" s="23"/>
      <c r="AHD665" s="23"/>
      <c r="AHE665" s="23"/>
      <c r="AHF665" s="23"/>
      <c r="AHG665" s="23"/>
      <c r="AHH665" s="23"/>
      <c r="AHI665" s="23"/>
      <c r="AHJ665" s="23"/>
      <c r="AHK665" s="23"/>
      <c r="AHL665" s="23"/>
      <c r="AHM665" s="23"/>
      <c r="AHN665" s="23"/>
      <c r="AHO665" s="23"/>
      <c r="AHP665" s="23"/>
      <c r="AHQ665" s="23"/>
      <c r="AHR665" s="23"/>
      <c r="AHS665" s="23"/>
      <c r="AHT665" s="23"/>
      <c r="AHU665" s="23"/>
      <c r="AHV665" s="23"/>
      <c r="AHW665" s="23"/>
      <c r="AHX665" s="23"/>
      <c r="AHY665" s="23"/>
      <c r="AHZ665" s="23"/>
      <c r="AIA665" s="23"/>
      <c r="AIB665" s="23"/>
      <c r="AIC665" s="23"/>
      <c r="AID665" s="23"/>
      <c r="AIE665" s="23"/>
      <c r="AIF665" s="23"/>
      <c r="AIG665" s="23"/>
      <c r="AIH665" s="23"/>
      <c r="AII665" s="23"/>
      <c r="AIJ665" s="23"/>
      <c r="AIK665" s="23"/>
      <c r="AIL665" s="23"/>
      <c r="AIM665" s="23"/>
      <c r="AIN665" s="23"/>
      <c r="AIO665" s="23"/>
      <c r="AIP665" s="23"/>
      <c r="AIQ665" s="23"/>
      <c r="AIR665" s="23"/>
      <c r="AIS665" s="23"/>
      <c r="AIT665" s="23"/>
      <c r="AIU665" s="23"/>
      <c r="AIV665" s="23"/>
      <c r="AIW665" s="23"/>
      <c r="AIX665" s="23"/>
      <c r="AIY665" s="23"/>
      <c r="AIZ665" s="23"/>
      <c r="AJA665" s="23"/>
      <c r="AJB665" s="23"/>
      <c r="AJC665" s="23"/>
      <c r="AJD665" s="23"/>
      <c r="AJE665" s="23"/>
      <c r="AJF665" s="23"/>
      <c r="AJG665" s="23"/>
      <c r="AJH665" s="23"/>
      <c r="AJI665" s="23"/>
      <c r="AJJ665" s="23"/>
      <c r="AJK665" s="23"/>
      <c r="AJL665" s="23"/>
      <c r="AJM665" s="23"/>
      <c r="AJN665" s="23"/>
      <c r="AJO665" s="23"/>
      <c r="AJP665" s="23"/>
      <c r="AJQ665" s="23"/>
      <c r="AJR665" s="23"/>
      <c r="AJS665" s="23"/>
      <c r="AJT665" s="23"/>
      <c r="AJU665" s="23"/>
      <c r="AJV665" s="23"/>
      <c r="AJW665" s="23"/>
      <c r="AJX665" s="23"/>
      <c r="AJY665" s="23"/>
      <c r="AJZ665" s="23"/>
      <c r="AKA665" s="23"/>
      <c r="AKB665" s="23"/>
      <c r="AKC665" s="23"/>
      <c r="AKD665" s="23"/>
      <c r="AKE665" s="23"/>
      <c r="AKF665" s="23"/>
      <c r="AKG665" s="23"/>
      <c r="AKH665" s="23"/>
      <c r="AKI665" s="23"/>
      <c r="AKJ665" s="23"/>
      <c r="AKK665" s="23"/>
      <c r="AKL665" s="23"/>
      <c r="AKM665" s="23"/>
      <c r="AKN665" s="23"/>
      <c r="AKO665" s="23"/>
      <c r="AKP665" s="23"/>
      <c r="AKQ665" s="23"/>
      <c r="AKR665" s="23"/>
      <c r="AKS665" s="23"/>
      <c r="AKT665" s="23"/>
      <c r="AKU665" s="23"/>
      <c r="AKV665" s="23"/>
      <c r="AKW665" s="23"/>
      <c r="AKX665" s="23"/>
      <c r="AKY665" s="23"/>
      <c r="AKZ665" s="23"/>
      <c r="ALA665" s="23"/>
      <c r="ALB665" s="23"/>
      <c r="ALC665" s="23"/>
      <c r="ALD665" s="23"/>
      <c r="ALE665" s="23"/>
      <c r="ALF665" s="23"/>
      <c r="ALG665" s="23"/>
      <c r="ALH665" s="23"/>
      <c r="ALI665" s="23"/>
      <c r="ALJ665" s="23"/>
      <c r="ALK665" s="23"/>
      <c r="ALL665" s="23"/>
      <c r="ALM665" s="23"/>
      <c r="ALN665" s="23"/>
      <c r="ALO665" s="23"/>
      <c r="ALP665" s="23"/>
      <c r="ALQ665" s="23"/>
      <c r="ALR665" s="23"/>
      <c r="ALS665" s="23"/>
      <c r="ALT665" s="23"/>
      <c r="ALU665" s="23"/>
      <c r="ALV665" s="23"/>
      <c r="ALW665" s="23"/>
      <c r="ALX665" s="23"/>
      <c r="ALY665" s="23"/>
      <c r="ALZ665" s="23"/>
      <c r="AMA665" s="23"/>
      <c r="AMB665" s="23"/>
      <c r="AMC665" s="23"/>
      <c r="AMD665" s="23"/>
      <c r="AME665" s="23"/>
      <c r="AMF665" s="23"/>
      <c r="AMG665" s="23"/>
      <c r="AMH665" s="23"/>
      <c r="AMI665" s="23"/>
      <c r="AMJ665" s="23"/>
      <c r="AMK665" s="23"/>
      <c r="AML665" s="23"/>
      <c r="AMM665" s="23"/>
      <c r="AMN665" s="23"/>
      <c r="AMO665" s="23"/>
      <c r="AMP665" s="23"/>
      <c r="AMQ665" s="23"/>
      <c r="AMR665" s="23"/>
      <c r="AMS665" s="23"/>
      <c r="AMT665" s="23"/>
      <c r="AMU665" s="23"/>
      <c r="AMV665" s="23"/>
      <c r="AMW665" s="23"/>
      <c r="AMX665" s="23"/>
      <c r="AMY665" s="23"/>
      <c r="AMZ665" s="23"/>
      <c r="ANA665" s="23"/>
      <c r="ANB665" s="23"/>
      <c r="ANC665" s="23"/>
      <c r="AND665" s="23"/>
      <c r="ANE665" s="23"/>
      <c r="ANF665" s="23"/>
      <c r="ANG665" s="23"/>
      <c r="ANH665" s="23"/>
      <c r="ANI665" s="23"/>
      <c r="ANJ665" s="23"/>
      <c r="ANK665" s="23"/>
      <c r="ANL665" s="23"/>
      <c r="ANM665" s="23"/>
      <c r="ANN665" s="23"/>
      <c r="ANO665" s="23"/>
      <c r="ANP665" s="23"/>
      <c r="ANQ665" s="23"/>
      <c r="ANR665" s="23"/>
      <c r="ANS665" s="23"/>
      <c r="ANT665" s="23"/>
      <c r="ANU665" s="23"/>
      <c r="ANV665" s="23"/>
      <c r="ANW665" s="23"/>
      <c r="ANX665" s="23"/>
      <c r="ANY665" s="23"/>
      <c r="ANZ665" s="23"/>
      <c r="AOA665" s="23"/>
      <c r="AOB665" s="23"/>
      <c r="AOC665" s="23"/>
      <c r="AOD665" s="23"/>
      <c r="AOE665" s="23"/>
      <c r="AOF665" s="23"/>
      <c r="AOG665" s="23"/>
      <c r="AOH665" s="23"/>
      <c r="AOI665" s="23"/>
      <c r="AOJ665" s="23"/>
      <c r="AOK665" s="23"/>
      <c r="AOL665" s="23"/>
      <c r="AOM665" s="23"/>
      <c r="AON665" s="23"/>
      <c r="AOO665" s="23"/>
      <c r="AOP665" s="23"/>
      <c r="AOQ665" s="23"/>
      <c r="AOR665" s="23"/>
      <c r="AOS665" s="23"/>
      <c r="AOT665" s="23"/>
      <c r="AOU665" s="23"/>
      <c r="AOV665" s="23"/>
      <c r="AOW665" s="23"/>
      <c r="AOX665" s="23"/>
      <c r="AOY665" s="24"/>
      <c r="AOZ665" s="24"/>
      <c r="APA665" s="24"/>
      <c r="APB665" s="24"/>
      <c r="APC665" s="24"/>
      <c r="APD665" s="24"/>
      <c r="APE665" s="24"/>
      <c r="APF665" s="24"/>
      <c r="APG665" s="24"/>
      <c r="APH665" s="24"/>
      <c r="API665" s="24"/>
      <c r="APJ665" s="24"/>
      <c r="APK665" s="24"/>
      <c r="APL665" s="24"/>
      <c r="APM665" s="24"/>
      <c r="APN665" s="24"/>
      <c r="APO665" s="24"/>
      <c r="APP665" s="24"/>
      <c r="APQ665" s="24"/>
      <c r="APR665" s="24"/>
      <c r="APS665" s="24"/>
      <c r="APT665" s="24"/>
      <c r="APU665" s="24"/>
      <c r="APV665" s="24"/>
      <c r="APW665" s="24"/>
      <c r="APX665" s="24"/>
      <c r="APY665" s="24"/>
      <c r="APZ665" s="24"/>
      <c r="AQA665" s="24"/>
      <c r="AQB665" s="24"/>
      <c r="AQC665" s="24"/>
      <c r="AQD665" s="24"/>
      <c r="AQE665" s="24"/>
      <c r="AQF665" s="24"/>
      <c r="AQG665" s="24"/>
      <c r="AQH665" s="24"/>
      <c r="AQI665" s="24"/>
      <c r="AQJ665" s="24"/>
      <c r="AQK665" s="24"/>
      <c r="AQL665" s="24"/>
      <c r="AQM665" s="24"/>
      <c r="AQN665" s="24"/>
      <c r="AQO665" s="24"/>
      <c r="AQP665" s="24"/>
      <c r="AQQ665" s="24"/>
      <c r="AQR665" s="24"/>
      <c r="AQS665" s="24"/>
      <c r="AQT665" s="24"/>
      <c r="AQU665" s="24"/>
      <c r="AQV665" s="24"/>
      <c r="AQW665" s="24"/>
      <c r="AQX665" s="24"/>
      <c r="AQY665" s="24"/>
      <c r="AQZ665" s="24"/>
      <c r="ARA665" s="24"/>
      <c r="ARB665" s="24"/>
      <c r="ARC665" s="24"/>
      <c r="ARD665" s="24"/>
      <c r="ARE665" s="24"/>
      <c r="ARF665" s="24"/>
      <c r="ARG665" s="24"/>
      <c r="ARH665" s="24"/>
      <c r="ARI665" s="24"/>
      <c r="ARJ665" s="24"/>
      <c r="ARK665" s="24"/>
      <c r="ARL665" s="24"/>
      <c r="ARM665" s="24"/>
      <c r="ARN665" s="24"/>
      <c r="ARO665" s="24"/>
      <c r="ARP665" s="24"/>
      <c r="ARQ665" s="24"/>
      <c r="ARR665" s="24"/>
      <c r="ARS665" s="24"/>
      <c r="ART665" s="24"/>
      <c r="ARU665" s="24"/>
      <c r="ARV665" s="24"/>
      <c r="ARW665" s="24"/>
      <c r="ARX665" s="24"/>
      <c r="ARY665" s="24"/>
      <c r="ARZ665" s="24"/>
      <c r="ASA665" s="24"/>
      <c r="ASB665" s="24"/>
      <c r="ASC665" s="24"/>
      <c r="ASD665" s="24"/>
      <c r="ASE665" s="24"/>
      <c r="ASF665" s="24"/>
      <c r="ASG665" s="24"/>
      <c r="ASH665" s="24"/>
      <c r="ASI665" s="24"/>
      <c r="ASJ665" s="24"/>
      <c r="ASK665" s="24"/>
      <c r="ASL665" s="24"/>
      <c r="ASM665" s="24"/>
      <c r="ASN665" s="24"/>
      <c r="ASO665" s="24"/>
      <c r="ASP665" s="24"/>
      <c r="ASQ665" s="24"/>
      <c r="ASR665" s="24"/>
      <c r="ASS665" s="24"/>
      <c r="AST665" s="24"/>
      <c r="ASU665" s="24"/>
      <c r="ASV665" s="24"/>
      <c r="ASW665" s="24"/>
      <c r="ASX665" s="24"/>
      <c r="ASY665" s="24"/>
      <c r="ASZ665" s="24"/>
      <c r="ATA665" s="24"/>
      <c r="ATB665" s="24"/>
      <c r="ATC665" s="24"/>
      <c r="ATD665" s="24"/>
      <c r="ATE665" s="24"/>
      <c r="ATF665" s="24"/>
      <c r="ATG665" s="24"/>
      <c r="ATH665" s="24"/>
      <c r="ATI665" s="24"/>
      <c r="ATJ665" s="24"/>
      <c r="ATK665" s="24"/>
      <c r="ATL665" s="24"/>
      <c r="ATM665" s="24"/>
      <c r="ATN665" s="24"/>
      <c r="ATO665" s="24"/>
      <c r="ATP665" s="24"/>
      <c r="ATQ665" s="24"/>
      <c r="ATR665" s="24"/>
      <c r="ATS665" s="24"/>
      <c r="ATT665" s="24"/>
      <c r="ATU665" s="24"/>
      <c r="ATV665" s="24"/>
      <c r="ATW665" s="24"/>
      <c r="ATX665" s="24"/>
      <c r="ATY665" s="24"/>
      <c r="ATZ665" s="24"/>
      <c r="AUA665" s="24"/>
      <c r="AUB665" s="24"/>
      <c r="AUC665" s="24"/>
      <c r="AUD665" s="24"/>
      <c r="AUE665" s="24"/>
      <c r="AUF665" s="24"/>
      <c r="AUG665" s="24"/>
      <c r="AUH665" s="24"/>
      <c r="AUI665" s="24"/>
      <c r="AUJ665" s="24"/>
      <c r="AUK665" s="24"/>
      <c r="AUL665" s="24"/>
      <c r="AUM665" s="24"/>
      <c r="AUN665" s="24"/>
      <c r="AUO665" s="24"/>
      <c r="AUP665" s="24"/>
      <c r="AUQ665" s="24"/>
      <c r="AUR665" s="24"/>
      <c r="AUS665" s="24"/>
      <c r="AUT665" s="24"/>
      <c r="AUU665" s="24"/>
      <c r="AUV665" s="24"/>
      <c r="AUW665" s="24"/>
      <c r="AUX665" s="24"/>
      <c r="AUY665" s="24"/>
      <c r="AUZ665" s="24"/>
      <c r="AVA665" s="24"/>
      <c r="AVB665" s="24"/>
      <c r="AVC665" s="24"/>
      <c r="AVD665" s="24"/>
      <c r="AVE665" s="24"/>
      <c r="AVF665" s="24"/>
      <c r="AVG665" s="24"/>
      <c r="AVH665" s="24"/>
      <c r="AVI665" s="24"/>
      <c r="AVJ665" s="24"/>
      <c r="AVK665" s="24"/>
      <c r="AVL665" s="24"/>
      <c r="AVM665" s="24"/>
      <c r="AVN665" s="24"/>
      <c r="AVO665" s="24"/>
      <c r="AVP665" s="24"/>
      <c r="AVQ665" s="24"/>
      <c r="AVR665" s="24"/>
      <c r="AVS665" s="24"/>
      <c r="AVT665" s="24"/>
      <c r="AVU665" s="24"/>
      <c r="AVV665" s="24"/>
      <c r="AVW665" s="24"/>
      <c r="AVX665" s="24"/>
      <c r="AVY665" s="24"/>
      <c r="AVZ665" s="24"/>
      <c r="AWA665" s="24"/>
      <c r="AWB665" s="24"/>
      <c r="AWC665" s="24"/>
      <c r="AWD665" s="24"/>
      <c r="AWE665" s="24"/>
      <c r="AWF665" s="24"/>
      <c r="AWG665" s="24"/>
      <c r="AWH665" s="24"/>
      <c r="AWI665" s="24"/>
      <c r="AWJ665" s="24"/>
      <c r="AWK665" s="24"/>
      <c r="AWL665" s="24"/>
      <c r="AWM665" s="24"/>
      <c r="AWN665" s="24"/>
      <c r="AWO665" s="24"/>
      <c r="AWP665" s="24"/>
      <c r="AWQ665" s="24"/>
      <c r="AWR665" s="24"/>
      <c r="AWS665" s="24"/>
      <c r="AWT665" s="24"/>
      <c r="AWU665" s="24"/>
      <c r="AWV665" s="24"/>
      <c r="AWW665" s="24"/>
      <c r="AWX665" s="24"/>
      <c r="AWY665" s="24"/>
      <c r="AWZ665" s="24"/>
      <c r="AXA665" s="24"/>
      <c r="AXB665" s="24"/>
      <c r="AXC665" s="24"/>
      <c r="AXD665" s="24"/>
      <c r="AXE665" s="24"/>
      <c r="AXF665" s="24"/>
      <c r="AXG665" s="24"/>
      <c r="AXH665" s="24"/>
      <c r="AXI665" s="24"/>
      <c r="AXJ665" s="24"/>
      <c r="AXK665" s="24"/>
      <c r="AXL665" s="24"/>
      <c r="AXM665" s="24"/>
      <c r="AXN665" s="24"/>
      <c r="AXO665" s="24"/>
      <c r="AXP665" s="24"/>
      <c r="AXQ665" s="24"/>
      <c r="AXR665" s="24"/>
      <c r="AXS665" s="24"/>
      <c r="AXT665" s="24"/>
      <c r="AXU665" s="24"/>
      <c r="AXV665" s="24"/>
      <c r="AXW665" s="24"/>
      <c r="AXX665" s="24"/>
      <c r="AXY665" s="24"/>
      <c r="AXZ665" s="24"/>
      <c r="AYA665" s="24"/>
      <c r="AYB665" s="24"/>
      <c r="AYC665" s="24"/>
      <c r="AYD665" s="24"/>
      <c r="AYE665" s="24"/>
      <c r="AYF665" s="24"/>
      <c r="AYG665" s="24"/>
      <c r="AYH665" s="24"/>
      <c r="AYI665" s="24"/>
      <c r="AYJ665" s="24"/>
      <c r="AYK665" s="24"/>
      <c r="AYL665" s="24"/>
      <c r="AYM665" s="24"/>
      <c r="AYN665" s="24"/>
      <c r="AYO665" s="24"/>
      <c r="AYP665" s="24"/>
      <c r="AYQ665" s="24"/>
      <c r="AYR665" s="24"/>
      <c r="AYS665" s="24"/>
      <c r="AYT665" s="24"/>
      <c r="AYU665" s="24"/>
      <c r="AYV665" s="24"/>
      <c r="AYW665" s="24"/>
      <c r="AYX665" s="24"/>
      <c r="AYY665" s="24"/>
      <c r="AYZ665" s="24"/>
      <c r="AZA665" s="24"/>
      <c r="AZB665" s="24"/>
      <c r="AZC665" s="24"/>
      <c r="AZD665" s="24"/>
      <c r="AZE665" s="24"/>
      <c r="AZF665" s="24"/>
      <c r="AZG665" s="24"/>
      <c r="AZH665" s="24"/>
      <c r="AZI665" s="24"/>
      <c r="AZJ665" s="24"/>
      <c r="AZK665" s="24"/>
      <c r="AZL665" s="24"/>
      <c r="AZM665" s="24"/>
      <c r="AZN665" s="24"/>
      <c r="AZO665" s="24"/>
      <c r="AZP665" s="24"/>
      <c r="AZQ665" s="24"/>
      <c r="AZR665" s="24"/>
      <c r="AZS665" s="24"/>
      <c r="AZT665" s="24"/>
      <c r="AZU665" s="24"/>
      <c r="AZV665" s="24"/>
      <c r="AZW665" s="24"/>
      <c r="AZX665" s="24"/>
      <c r="AZY665" s="24"/>
      <c r="AZZ665" s="24"/>
      <c r="BAA665" s="24"/>
      <c r="BAB665" s="24"/>
      <c r="BAC665" s="24"/>
      <c r="BAD665" s="24"/>
      <c r="BAE665" s="24"/>
      <c r="BAF665" s="24"/>
      <c r="BAG665" s="24"/>
      <c r="BAH665" s="24"/>
      <c r="BAI665" s="24"/>
      <c r="BAJ665" s="24"/>
      <c r="BAK665" s="24"/>
      <c r="BAL665" s="24"/>
      <c r="BAM665" s="24"/>
      <c r="BAN665" s="24"/>
      <c r="BAO665" s="24"/>
      <c r="BAP665" s="24"/>
      <c r="BAQ665" s="24"/>
      <c r="BAR665" s="24"/>
      <c r="BAS665" s="24"/>
      <c r="BAT665" s="24"/>
      <c r="BAU665" s="24"/>
      <c r="BAV665" s="24"/>
      <c r="BAW665" s="24"/>
      <c r="BAX665" s="24"/>
      <c r="BAY665" s="24"/>
      <c r="BAZ665" s="24"/>
      <c r="BBA665" s="24"/>
      <c r="BBB665" s="24"/>
      <c r="BBC665" s="24"/>
      <c r="BBD665" s="24"/>
      <c r="BBE665" s="24"/>
      <c r="BBF665" s="24"/>
      <c r="BBG665" s="24"/>
      <c r="BBH665" s="24"/>
      <c r="BBI665" s="24"/>
      <c r="BBJ665" s="24"/>
      <c r="BBK665" s="24"/>
      <c r="BBL665" s="24"/>
      <c r="BBM665" s="24"/>
      <c r="BBN665" s="24"/>
      <c r="BBO665" s="24"/>
      <c r="BBP665" s="24"/>
      <c r="BBQ665" s="24"/>
      <c r="BBR665" s="24"/>
      <c r="BBS665" s="24"/>
      <c r="BBT665" s="24"/>
      <c r="BBU665" s="24"/>
      <c r="BBV665" s="24"/>
      <c r="BBW665" s="24"/>
      <c r="BBX665" s="24"/>
      <c r="BBY665" s="24"/>
      <c r="BBZ665" s="24"/>
      <c r="BCA665" s="24"/>
      <c r="BCB665" s="24"/>
      <c r="BCC665" s="24"/>
      <c r="BCD665" s="24"/>
      <c r="BCE665" s="24"/>
      <c r="BCF665" s="24"/>
      <c r="BCG665" s="24"/>
      <c r="BCH665" s="24"/>
      <c r="BCI665" s="24"/>
      <c r="BCJ665" s="24"/>
      <c r="BCK665" s="24"/>
      <c r="BCL665" s="24"/>
      <c r="BCM665" s="24"/>
      <c r="BCN665" s="24"/>
      <c r="BCO665" s="24"/>
      <c r="BCP665" s="24"/>
      <c r="BCQ665" s="24"/>
      <c r="BCR665" s="24"/>
      <c r="BCS665" s="24"/>
      <c r="BCT665" s="24"/>
      <c r="BCU665" s="24"/>
      <c r="BCV665" s="24"/>
      <c r="BCW665" s="24"/>
      <c r="BCX665" s="24"/>
      <c r="BCY665" s="24"/>
      <c r="BCZ665" s="24"/>
      <c r="BDA665" s="24"/>
      <c r="BDB665" s="24"/>
      <c r="BDC665" s="24"/>
      <c r="BDD665" s="24"/>
      <c r="BDE665" s="24"/>
      <c r="BDF665" s="24"/>
      <c r="BDG665" s="24"/>
      <c r="BDH665" s="24"/>
      <c r="BDI665" s="24"/>
      <c r="BDJ665" s="24"/>
      <c r="BDK665" s="24"/>
      <c r="BDL665" s="24"/>
      <c r="BDM665" s="24"/>
      <c r="BDN665" s="24"/>
      <c r="BDO665" s="24"/>
      <c r="BDP665" s="24"/>
      <c r="BDQ665" s="24"/>
      <c r="BDR665" s="24"/>
      <c r="BDS665" s="24"/>
      <c r="BDT665" s="24"/>
      <c r="BDU665" s="24"/>
      <c r="BDV665" s="24"/>
      <c r="BDW665" s="24"/>
      <c r="BDX665" s="24"/>
      <c r="BDY665" s="24"/>
      <c r="BDZ665" s="24"/>
      <c r="BEA665" s="24"/>
      <c r="BEB665" s="24"/>
      <c r="BEC665" s="24"/>
      <c r="BED665" s="24"/>
      <c r="BEE665" s="24"/>
      <c r="BEF665" s="24"/>
      <c r="BEG665" s="24"/>
      <c r="BEH665" s="24"/>
      <c r="BEI665" s="24"/>
      <c r="BEJ665" s="24"/>
      <c r="BEK665" s="24"/>
      <c r="BEL665" s="24"/>
      <c r="BEM665" s="24"/>
      <c r="BEN665" s="24"/>
      <c r="BEO665" s="24"/>
      <c r="BEP665" s="24"/>
      <c r="BEQ665" s="24"/>
      <c r="BER665" s="24"/>
      <c r="BES665" s="24"/>
      <c r="BET665" s="24"/>
      <c r="BEU665" s="24"/>
      <c r="BEV665" s="24"/>
      <c r="BEW665" s="24"/>
      <c r="BEX665" s="24"/>
      <c r="BEY665" s="24"/>
      <c r="BEZ665" s="24"/>
      <c r="BFA665" s="24"/>
      <c r="BFB665" s="24"/>
      <c r="BFC665" s="24"/>
      <c r="BFD665" s="24"/>
      <c r="BFE665" s="24"/>
      <c r="BFF665" s="24"/>
      <c r="BFG665" s="24"/>
      <c r="BFH665" s="24"/>
      <c r="BFI665" s="24"/>
      <c r="BFJ665" s="24"/>
      <c r="BFK665" s="24"/>
      <c r="BFL665" s="24"/>
      <c r="BFM665" s="24"/>
      <c r="BFN665" s="24"/>
      <c r="BFO665" s="24"/>
      <c r="BFP665" s="24"/>
      <c r="BFQ665" s="24"/>
      <c r="BFR665" s="24"/>
      <c r="BFS665" s="24"/>
      <c r="BFT665" s="24"/>
      <c r="BFU665" s="24"/>
      <c r="BFV665" s="24"/>
      <c r="BFW665" s="24"/>
      <c r="BFX665" s="24"/>
      <c r="BFY665" s="24"/>
      <c r="BFZ665" s="24"/>
      <c r="BGA665" s="24"/>
      <c r="BGB665" s="24"/>
      <c r="BGC665" s="24"/>
      <c r="BGD665" s="24"/>
      <c r="BGE665" s="24"/>
      <c r="BGF665" s="24"/>
      <c r="BGG665" s="24"/>
      <c r="BGH665" s="24"/>
      <c r="BGI665" s="24"/>
      <c r="BGJ665" s="24"/>
      <c r="BGK665" s="24"/>
      <c r="BGL665" s="24"/>
      <c r="BGM665" s="24"/>
      <c r="BGN665" s="24"/>
      <c r="BGO665" s="24"/>
      <c r="BGP665" s="24"/>
      <c r="BGQ665" s="24"/>
      <c r="BGR665" s="24"/>
      <c r="BGS665" s="24"/>
      <c r="BGT665" s="24"/>
      <c r="BGU665" s="24"/>
      <c r="BGV665" s="24"/>
      <c r="BGW665" s="24"/>
      <c r="BGX665" s="24"/>
      <c r="BGY665" s="24"/>
      <c r="BGZ665" s="24"/>
      <c r="BHA665" s="24"/>
      <c r="BHB665" s="24"/>
      <c r="BHC665" s="24"/>
      <c r="BHD665" s="24"/>
      <c r="BHE665" s="24"/>
      <c r="BHF665" s="24"/>
      <c r="BHG665" s="24"/>
      <c r="BHH665" s="24"/>
      <c r="BHI665" s="24"/>
      <c r="BHJ665" s="24"/>
      <c r="BHK665" s="24"/>
      <c r="BHL665" s="24"/>
      <c r="BHM665" s="24"/>
      <c r="BHN665" s="24"/>
      <c r="BHO665" s="24"/>
      <c r="BHP665" s="24"/>
      <c r="BHQ665" s="24"/>
      <c r="BHR665" s="24"/>
      <c r="BHS665" s="24"/>
      <c r="BHT665" s="24"/>
      <c r="BHU665" s="24"/>
      <c r="BHV665" s="24"/>
      <c r="BHW665" s="24"/>
      <c r="BHX665" s="24"/>
      <c r="BHY665" s="24"/>
      <c r="BHZ665" s="24"/>
      <c r="BIA665" s="24"/>
      <c r="BIB665" s="24"/>
      <c r="BIC665" s="24"/>
      <c r="BID665" s="24"/>
      <c r="BIE665" s="24"/>
      <c r="BIF665" s="24"/>
      <c r="BIG665" s="24"/>
      <c r="BIH665" s="24"/>
      <c r="BII665" s="24"/>
      <c r="BIJ665" s="24"/>
      <c r="BIK665" s="24"/>
      <c r="BIL665" s="24"/>
      <c r="BIM665" s="24"/>
      <c r="BIN665" s="24"/>
      <c r="BIO665" s="24"/>
      <c r="BIP665" s="24"/>
      <c r="BIQ665" s="24"/>
      <c r="BIR665" s="24"/>
      <c r="BIS665" s="24"/>
      <c r="BIT665" s="24"/>
      <c r="BIU665" s="24"/>
      <c r="BIV665" s="24"/>
      <c r="BIW665" s="24"/>
      <c r="BIX665" s="24"/>
      <c r="BIY665" s="24"/>
      <c r="BIZ665" s="24"/>
      <c r="BJA665" s="24"/>
      <c r="BJB665" s="24"/>
      <c r="BJC665" s="24"/>
      <c r="BJD665" s="24"/>
      <c r="BJE665" s="24"/>
      <c r="BJF665" s="24"/>
      <c r="BJG665" s="24"/>
      <c r="BJH665" s="24"/>
      <c r="BJI665" s="24"/>
      <c r="BJJ665" s="24"/>
      <c r="BJK665" s="24"/>
      <c r="BJL665" s="24"/>
      <c r="BJM665" s="24"/>
      <c r="BJN665" s="24"/>
      <c r="BJO665" s="24"/>
      <c r="BJP665" s="24"/>
      <c r="BJQ665" s="24"/>
    </row>
    <row r="666" s="25" customFormat="true" ht="12" hidden="false" customHeight="true" outlineLevel="0" collapsed="false">
      <c r="A666" s="83" t="s">
        <v>427</v>
      </c>
      <c r="B666" s="84" t="s">
        <v>428</v>
      </c>
      <c r="C666" s="76" t="s">
        <v>1100</v>
      </c>
      <c r="D666" s="84" t="s">
        <v>430</v>
      </c>
      <c r="E666" s="80" t="s">
        <v>435</v>
      </c>
      <c r="F666" s="23"/>
      <c r="G666" s="23"/>
      <c r="H666" s="23"/>
      <c r="I666" s="28" t="n">
        <v>90023</v>
      </c>
      <c r="J666" s="29" t="s">
        <v>408</v>
      </c>
      <c r="K666" s="23"/>
      <c r="L666" s="29" t="s">
        <v>409</v>
      </c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/>
      <c r="EO666" s="23"/>
      <c r="EP666" s="23"/>
      <c r="EQ666" s="23"/>
      <c r="ER666" s="23"/>
      <c r="ES666" s="23"/>
      <c r="ET666" s="23"/>
      <c r="EU666" s="23"/>
      <c r="EV666" s="23"/>
      <c r="EW666" s="23"/>
      <c r="EX666" s="23"/>
      <c r="EY666" s="23"/>
      <c r="EZ666" s="23"/>
      <c r="FA666" s="23"/>
      <c r="FB666" s="23"/>
      <c r="FC666" s="23"/>
      <c r="FD666" s="23"/>
      <c r="FE666" s="23"/>
      <c r="FF666" s="23"/>
      <c r="FG666" s="23"/>
      <c r="FH666" s="23"/>
      <c r="FI666" s="23"/>
      <c r="FJ666" s="23"/>
      <c r="FK666" s="23"/>
      <c r="FL666" s="23"/>
      <c r="FM666" s="23"/>
      <c r="FN666" s="23"/>
      <c r="FO666" s="23"/>
      <c r="FP666" s="23"/>
      <c r="FQ666" s="23"/>
      <c r="FR666" s="23"/>
      <c r="FS666" s="23"/>
      <c r="FT666" s="23"/>
      <c r="FU666" s="23"/>
      <c r="FV666" s="23"/>
      <c r="FW666" s="23"/>
      <c r="FX666" s="23"/>
      <c r="FY666" s="23"/>
      <c r="FZ666" s="23"/>
      <c r="GA666" s="23"/>
      <c r="GB666" s="23"/>
      <c r="GC666" s="23"/>
      <c r="GD666" s="23"/>
      <c r="GE666" s="23"/>
      <c r="GF666" s="23"/>
      <c r="GG666" s="23"/>
      <c r="GH666" s="23"/>
      <c r="GI666" s="23"/>
      <c r="GJ666" s="23"/>
      <c r="GK666" s="23"/>
      <c r="GL666" s="23"/>
      <c r="GM666" s="23"/>
      <c r="GN666" s="23"/>
      <c r="GO666" s="23"/>
      <c r="GP666" s="23"/>
      <c r="GQ666" s="23"/>
      <c r="GR666" s="23"/>
      <c r="GS666" s="23"/>
      <c r="GT666" s="23"/>
      <c r="GU666" s="23"/>
      <c r="GV666" s="23"/>
      <c r="GW666" s="23"/>
      <c r="GX666" s="23"/>
      <c r="GY666" s="23"/>
      <c r="GZ666" s="23"/>
      <c r="HA666" s="23"/>
      <c r="HB666" s="23"/>
      <c r="HC666" s="23"/>
      <c r="HD666" s="23"/>
      <c r="HE666" s="23"/>
      <c r="HF666" s="23"/>
      <c r="HG666" s="23"/>
      <c r="HH666" s="23"/>
      <c r="HI666" s="23"/>
      <c r="HJ666" s="23"/>
      <c r="HK666" s="23"/>
      <c r="HL666" s="23"/>
      <c r="HM666" s="23"/>
      <c r="HN666" s="23"/>
      <c r="HO666" s="23"/>
      <c r="HP666" s="23"/>
      <c r="HQ666" s="23"/>
      <c r="HR666" s="23"/>
      <c r="HS666" s="23"/>
      <c r="HT666" s="23"/>
      <c r="HU666" s="23"/>
      <c r="HV666" s="23"/>
      <c r="HW666" s="23"/>
      <c r="HX666" s="23"/>
      <c r="HY666" s="23"/>
      <c r="HZ666" s="23"/>
      <c r="IA666" s="23"/>
      <c r="IB666" s="23"/>
      <c r="IC666" s="23"/>
      <c r="ID666" s="23"/>
      <c r="IE666" s="23"/>
      <c r="IF666" s="23"/>
      <c r="IG666" s="23"/>
      <c r="IH666" s="23"/>
      <c r="II666" s="23"/>
      <c r="IJ666" s="23"/>
      <c r="IK666" s="23"/>
      <c r="IL666" s="23"/>
      <c r="IM666" s="23"/>
      <c r="IN666" s="23"/>
      <c r="IO666" s="23"/>
      <c r="IP666" s="23"/>
      <c r="IQ666" s="23"/>
      <c r="IR666" s="23"/>
      <c r="IS666" s="23"/>
      <c r="IT666" s="23"/>
      <c r="IU666" s="23"/>
      <c r="IV666" s="23"/>
      <c r="IW666" s="23"/>
      <c r="IX666" s="23"/>
      <c r="IY666" s="23"/>
      <c r="IZ666" s="23"/>
      <c r="JA666" s="23"/>
      <c r="JB666" s="23"/>
      <c r="JC666" s="23"/>
      <c r="JD666" s="23"/>
      <c r="JE666" s="23"/>
      <c r="JF666" s="23"/>
      <c r="JG666" s="23"/>
      <c r="JH666" s="23"/>
      <c r="JI666" s="23"/>
      <c r="JJ666" s="23"/>
      <c r="JK666" s="23"/>
      <c r="JL666" s="23"/>
      <c r="JM666" s="23"/>
      <c r="JN666" s="23"/>
      <c r="JO666" s="23"/>
      <c r="JP666" s="23"/>
      <c r="JQ666" s="23"/>
      <c r="JR666" s="23"/>
      <c r="JS666" s="23"/>
      <c r="JT666" s="23"/>
      <c r="JU666" s="23"/>
      <c r="JV666" s="23"/>
      <c r="JW666" s="23"/>
      <c r="JX666" s="23"/>
      <c r="JY666" s="23"/>
      <c r="JZ666" s="23"/>
      <c r="KA666" s="23"/>
      <c r="KB666" s="23"/>
      <c r="KC666" s="23"/>
      <c r="KD666" s="23"/>
      <c r="KE666" s="23"/>
      <c r="KF666" s="23"/>
      <c r="KG666" s="23"/>
      <c r="KH666" s="23"/>
      <c r="KI666" s="23"/>
      <c r="KJ666" s="23"/>
      <c r="KK666" s="23"/>
      <c r="KL666" s="23"/>
      <c r="KM666" s="23"/>
      <c r="KN666" s="23"/>
      <c r="KO666" s="23"/>
      <c r="KP666" s="23"/>
      <c r="KQ666" s="23"/>
      <c r="KR666" s="23"/>
      <c r="KS666" s="23"/>
      <c r="KT666" s="23"/>
      <c r="KU666" s="23"/>
      <c r="KV666" s="23"/>
      <c r="KW666" s="23"/>
      <c r="KX666" s="23"/>
      <c r="KY666" s="23"/>
      <c r="KZ666" s="23"/>
      <c r="LA666" s="23"/>
      <c r="LB666" s="23"/>
      <c r="LC666" s="23"/>
      <c r="LD666" s="23"/>
      <c r="LE666" s="23"/>
      <c r="LF666" s="23"/>
      <c r="LG666" s="23"/>
      <c r="LH666" s="23"/>
      <c r="LI666" s="23"/>
      <c r="LJ666" s="23"/>
      <c r="LK666" s="23"/>
      <c r="LL666" s="23"/>
      <c r="LM666" s="23"/>
      <c r="LN666" s="23"/>
      <c r="LO666" s="23"/>
      <c r="LP666" s="23"/>
      <c r="LQ666" s="23"/>
      <c r="LR666" s="23"/>
      <c r="LS666" s="23"/>
      <c r="LT666" s="23"/>
      <c r="LU666" s="23"/>
      <c r="LV666" s="23"/>
      <c r="LW666" s="23"/>
      <c r="LX666" s="23"/>
      <c r="LY666" s="23"/>
      <c r="LZ666" s="23"/>
      <c r="MA666" s="23"/>
      <c r="MB666" s="23"/>
      <c r="MC666" s="23"/>
      <c r="MD666" s="23"/>
      <c r="ME666" s="23"/>
      <c r="MF666" s="23"/>
      <c r="MG666" s="23"/>
      <c r="MH666" s="23"/>
      <c r="MI666" s="23"/>
      <c r="MJ666" s="23"/>
      <c r="MK666" s="23"/>
      <c r="ML666" s="23"/>
      <c r="MM666" s="23"/>
      <c r="MN666" s="23"/>
      <c r="MO666" s="23"/>
      <c r="MP666" s="23"/>
      <c r="MQ666" s="23"/>
      <c r="MR666" s="23"/>
      <c r="MS666" s="23"/>
      <c r="MT666" s="23"/>
      <c r="MU666" s="23"/>
      <c r="MV666" s="23"/>
      <c r="MW666" s="23"/>
      <c r="MX666" s="23"/>
      <c r="MY666" s="23"/>
      <c r="MZ666" s="23"/>
      <c r="NA666" s="23"/>
      <c r="NB666" s="23"/>
      <c r="NC666" s="23"/>
      <c r="ND666" s="23"/>
      <c r="NE666" s="23"/>
      <c r="NF666" s="23"/>
      <c r="NG666" s="23"/>
      <c r="NH666" s="23"/>
      <c r="NI666" s="23"/>
      <c r="NJ666" s="23"/>
      <c r="NK666" s="23"/>
      <c r="NL666" s="23"/>
      <c r="NM666" s="23"/>
      <c r="NN666" s="23"/>
      <c r="NO666" s="23"/>
      <c r="NP666" s="23"/>
      <c r="NQ666" s="23"/>
      <c r="NR666" s="23"/>
      <c r="NS666" s="23"/>
      <c r="NT666" s="23"/>
      <c r="NU666" s="23"/>
      <c r="NV666" s="23"/>
      <c r="NW666" s="23"/>
      <c r="NX666" s="23"/>
      <c r="NY666" s="23"/>
      <c r="NZ666" s="23"/>
      <c r="OA666" s="23"/>
      <c r="OB666" s="23"/>
      <c r="OC666" s="23"/>
      <c r="OD666" s="23"/>
      <c r="OE666" s="23"/>
      <c r="OF666" s="23"/>
      <c r="OG666" s="23"/>
      <c r="OH666" s="23"/>
      <c r="OI666" s="23"/>
      <c r="OJ666" s="23"/>
      <c r="OK666" s="23"/>
      <c r="OL666" s="23"/>
      <c r="OM666" s="23"/>
      <c r="ON666" s="23"/>
      <c r="OO666" s="23"/>
      <c r="OP666" s="23"/>
      <c r="OQ666" s="23"/>
      <c r="OR666" s="23"/>
      <c r="OS666" s="23"/>
      <c r="OT666" s="23"/>
      <c r="OU666" s="23"/>
      <c r="OV666" s="23"/>
      <c r="OW666" s="23"/>
      <c r="OX666" s="23"/>
      <c r="OY666" s="23"/>
      <c r="OZ666" s="23"/>
      <c r="PA666" s="23"/>
      <c r="PB666" s="23"/>
      <c r="PC666" s="23"/>
      <c r="PD666" s="23"/>
      <c r="PE666" s="23"/>
      <c r="PF666" s="23"/>
      <c r="PG666" s="23"/>
      <c r="PH666" s="23"/>
      <c r="PI666" s="23"/>
      <c r="PJ666" s="23"/>
      <c r="PK666" s="23"/>
      <c r="PL666" s="23"/>
      <c r="PM666" s="23"/>
      <c r="PN666" s="23"/>
      <c r="PO666" s="23"/>
      <c r="PP666" s="23"/>
      <c r="PQ666" s="23"/>
      <c r="PR666" s="23"/>
      <c r="PS666" s="23"/>
      <c r="PT666" s="23"/>
      <c r="PU666" s="23"/>
      <c r="PV666" s="23"/>
      <c r="PW666" s="23"/>
      <c r="PX666" s="23"/>
      <c r="PY666" s="23"/>
      <c r="PZ666" s="23"/>
      <c r="QA666" s="23"/>
      <c r="QB666" s="23"/>
      <c r="QC666" s="23"/>
      <c r="QD666" s="23"/>
      <c r="QE666" s="23"/>
      <c r="QF666" s="23"/>
      <c r="QG666" s="23"/>
      <c r="QH666" s="23"/>
      <c r="QI666" s="23"/>
      <c r="QJ666" s="23"/>
      <c r="QK666" s="23"/>
      <c r="QL666" s="23"/>
      <c r="QM666" s="23"/>
      <c r="QN666" s="23"/>
      <c r="QO666" s="23"/>
      <c r="QP666" s="23"/>
      <c r="QQ666" s="23"/>
      <c r="QR666" s="23"/>
      <c r="QS666" s="23"/>
      <c r="QT666" s="23"/>
      <c r="QU666" s="23"/>
      <c r="QV666" s="23"/>
      <c r="QW666" s="23"/>
      <c r="QX666" s="23"/>
      <c r="QY666" s="23"/>
      <c r="QZ666" s="23"/>
      <c r="RA666" s="23"/>
      <c r="RB666" s="23"/>
      <c r="RC666" s="23"/>
      <c r="RD666" s="23"/>
      <c r="RE666" s="23"/>
      <c r="RF666" s="23"/>
      <c r="RG666" s="23"/>
      <c r="RH666" s="23"/>
      <c r="RI666" s="23"/>
      <c r="RJ666" s="23"/>
      <c r="RK666" s="23"/>
      <c r="RL666" s="23"/>
      <c r="RM666" s="23"/>
      <c r="RN666" s="23"/>
      <c r="RO666" s="23"/>
      <c r="RP666" s="23"/>
      <c r="RQ666" s="23"/>
      <c r="RR666" s="23"/>
      <c r="RS666" s="23"/>
      <c r="RT666" s="23"/>
      <c r="RU666" s="23"/>
      <c r="RV666" s="23"/>
      <c r="RW666" s="23"/>
      <c r="RX666" s="23"/>
      <c r="RY666" s="23"/>
      <c r="RZ666" s="23"/>
      <c r="SA666" s="23"/>
      <c r="SB666" s="23"/>
      <c r="SC666" s="23"/>
      <c r="SD666" s="23"/>
      <c r="SE666" s="23"/>
      <c r="SF666" s="23"/>
      <c r="SG666" s="23"/>
      <c r="SH666" s="23"/>
      <c r="SI666" s="23"/>
      <c r="SJ666" s="23"/>
      <c r="SK666" s="23"/>
      <c r="SL666" s="23"/>
      <c r="SM666" s="23"/>
      <c r="SN666" s="23"/>
      <c r="SO666" s="23"/>
      <c r="SP666" s="23"/>
      <c r="SQ666" s="23"/>
      <c r="SR666" s="23"/>
      <c r="SS666" s="23"/>
      <c r="ST666" s="23"/>
      <c r="SU666" s="23"/>
      <c r="SV666" s="23"/>
      <c r="SW666" s="23"/>
      <c r="SX666" s="23"/>
      <c r="SY666" s="23"/>
      <c r="SZ666" s="23"/>
      <c r="TA666" s="23"/>
      <c r="TB666" s="23"/>
      <c r="TC666" s="23"/>
      <c r="TD666" s="23"/>
      <c r="TE666" s="23"/>
      <c r="TF666" s="23"/>
      <c r="TG666" s="23"/>
      <c r="TH666" s="23"/>
      <c r="TI666" s="23"/>
      <c r="TJ666" s="23"/>
      <c r="TK666" s="23"/>
      <c r="TL666" s="23"/>
      <c r="TM666" s="23"/>
      <c r="TN666" s="23"/>
      <c r="TO666" s="23"/>
      <c r="TP666" s="23"/>
      <c r="TQ666" s="23"/>
      <c r="TR666" s="23"/>
      <c r="TS666" s="23"/>
      <c r="TT666" s="23"/>
      <c r="TU666" s="23"/>
      <c r="TV666" s="23"/>
      <c r="TW666" s="23"/>
      <c r="TX666" s="23"/>
      <c r="TY666" s="23"/>
      <c r="TZ666" s="23"/>
      <c r="UA666" s="23"/>
      <c r="UB666" s="23"/>
      <c r="UC666" s="23"/>
      <c r="UD666" s="23"/>
      <c r="UE666" s="23"/>
      <c r="UF666" s="23"/>
      <c r="UG666" s="23"/>
      <c r="UH666" s="23"/>
      <c r="UI666" s="23"/>
      <c r="UJ666" s="23"/>
      <c r="UK666" s="23"/>
      <c r="UL666" s="23"/>
      <c r="UM666" s="23"/>
      <c r="UN666" s="23"/>
      <c r="UO666" s="23"/>
      <c r="UP666" s="23"/>
      <c r="UQ666" s="23"/>
      <c r="UR666" s="23"/>
      <c r="US666" s="23"/>
      <c r="UT666" s="23"/>
      <c r="UU666" s="23"/>
      <c r="UV666" s="23"/>
      <c r="UW666" s="23"/>
      <c r="UX666" s="23"/>
      <c r="UY666" s="23"/>
      <c r="UZ666" s="23"/>
      <c r="VA666" s="23"/>
      <c r="VB666" s="23"/>
      <c r="VC666" s="23"/>
      <c r="VD666" s="23"/>
      <c r="VE666" s="23"/>
      <c r="VF666" s="23"/>
      <c r="VG666" s="23"/>
      <c r="VH666" s="23"/>
      <c r="VI666" s="23"/>
      <c r="VJ666" s="23"/>
      <c r="VK666" s="23"/>
      <c r="VL666" s="23"/>
      <c r="VM666" s="23"/>
      <c r="VN666" s="23"/>
      <c r="VO666" s="23"/>
      <c r="VP666" s="23"/>
      <c r="VQ666" s="23"/>
      <c r="VR666" s="23"/>
      <c r="VS666" s="23"/>
      <c r="VT666" s="23"/>
      <c r="VU666" s="23"/>
      <c r="VV666" s="23"/>
      <c r="VW666" s="23"/>
      <c r="VX666" s="23"/>
      <c r="VY666" s="23"/>
      <c r="VZ666" s="23"/>
      <c r="WA666" s="23"/>
      <c r="WB666" s="23"/>
      <c r="WC666" s="23"/>
      <c r="WD666" s="23"/>
      <c r="WE666" s="23"/>
      <c r="WF666" s="23"/>
      <c r="WG666" s="23"/>
      <c r="WH666" s="23"/>
      <c r="WI666" s="23"/>
      <c r="WJ666" s="23"/>
      <c r="WK666" s="23"/>
      <c r="WL666" s="23"/>
      <c r="WM666" s="23"/>
      <c r="WN666" s="23"/>
      <c r="WO666" s="23"/>
      <c r="WP666" s="23"/>
      <c r="WQ666" s="23"/>
      <c r="WR666" s="23"/>
      <c r="WS666" s="23"/>
      <c r="WT666" s="23"/>
      <c r="WU666" s="23"/>
      <c r="WV666" s="23"/>
      <c r="WW666" s="23"/>
      <c r="WX666" s="23"/>
      <c r="WY666" s="23"/>
      <c r="WZ666" s="23"/>
      <c r="XA666" s="23"/>
      <c r="XB666" s="23"/>
      <c r="XC666" s="23"/>
      <c r="XD666" s="23"/>
      <c r="XE666" s="23"/>
      <c r="XF666" s="23"/>
      <c r="XG666" s="23"/>
      <c r="XH666" s="23"/>
      <c r="XI666" s="23"/>
      <c r="XJ666" s="23"/>
      <c r="XK666" s="23"/>
      <c r="XL666" s="23"/>
      <c r="XM666" s="23"/>
      <c r="XN666" s="23"/>
      <c r="XO666" s="23"/>
      <c r="XP666" s="23"/>
      <c r="XQ666" s="23"/>
      <c r="XR666" s="23"/>
      <c r="XS666" s="23"/>
      <c r="XT666" s="23"/>
      <c r="XU666" s="23"/>
      <c r="XV666" s="23"/>
      <c r="XW666" s="23"/>
      <c r="XX666" s="23"/>
      <c r="XY666" s="23"/>
      <c r="XZ666" s="23"/>
      <c r="YA666" s="23"/>
      <c r="YB666" s="23"/>
      <c r="YC666" s="23"/>
      <c r="YD666" s="23"/>
      <c r="YE666" s="23"/>
      <c r="YF666" s="23"/>
      <c r="YG666" s="23"/>
      <c r="YH666" s="23"/>
      <c r="YI666" s="23"/>
      <c r="YJ666" s="23"/>
      <c r="YK666" s="23"/>
      <c r="YL666" s="23"/>
      <c r="YM666" s="23"/>
      <c r="YN666" s="23"/>
      <c r="YO666" s="23"/>
      <c r="YP666" s="23"/>
      <c r="YQ666" s="23"/>
      <c r="YR666" s="23"/>
      <c r="YS666" s="23"/>
      <c r="YT666" s="23"/>
      <c r="YU666" s="23"/>
      <c r="YV666" s="23"/>
      <c r="YW666" s="23"/>
      <c r="YX666" s="23"/>
      <c r="YY666" s="23"/>
      <c r="YZ666" s="23"/>
      <c r="ZA666" s="23"/>
      <c r="ZB666" s="23"/>
      <c r="ZC666" s="23"/>
      <c r="ZD666" s="23"/>
      <c r="ZE666" s="23"/>
      <c r="ZF666" s="23"/>
      <c r="ZG666" s="23"/>
      <c r="ZH666" s="23"/>
      <c r="ZI666" s="23"/>
      <c r="ZJ666" s="23"/>
      <c r="ZK666" s="23"/>
      <c r="ZL666" s="23"/>
      <c r="ZM666" s="23"/>
      <c r="ZN666" s="23"/>
      <c r="ZO666" s="23"/>
      <c r="ZP666" s="23"/>
      <c r="ZQ666" s="23"/>
      <c r="ZR666" s="23"/>
      <c r="ZS666" s="23"/>
      <c r="ZT666" s="23"/>
      <c r="ZU666" s="23"/>
      <c r="ZV666" s="23"/>
      <c r="ZW666" s="23"/>
      <c r="ZX666" s="23"/>
      <c r="ZY666" s="23"/>
      <c r="ZZ666" s="23"/>
      <c r="AAA666" s="23"/>
      <c r="AAB666" s="23"/>
      <c r="AAC666" s="23"/>
      <c r="AAD666" s="23"/>
      <c r="AAE666" s="23"/>
      <c r="AAF666" s="23"/>
      <c r="AAG666" s="23"/>
      <c r="AAH666" s="23"/>
      <c r="AAI666" s="23"/>
      <c r="AAJ666" s="23"/>
      <c r="AAK666" s="23"/>
      <c r="AAL666" s="23"/>
      <c r="AAM666" s="23"/>
      <c r="AAN666" s="23"/>
      <c r="AAO666" s="23"/>
      <c r="AAP666" s="23"/>
      <c r="AAQ666" s="23"/>
      <c r="AAR666" s="23"/>
      <c r="AAS666" s="23"/>
      <c r="AAT666" s="23"/>
      <c r="AAU666" s="23"/>
      <c r="AAV666" s="23"/>
      <c r="AAW666" s="23"/>
      <c r="AAX666" s="23"/>
      <c r="AAY666" s="23"/>
      <c r="AAZ666" s="23"/>
      <c r="ABA666" s="23"/>
      <c r="ABB666" s="23"/>
      <c r="ABC666" s="23"/>
      <c r="ABD666" s="23"/>
      <c r="ABE666" s="23"/>
      <c r="ABF666" s="23"/>
      <c r="ABG666" s="23"/>
      <c r="ABH666" s="23"/>
      <c r="ABI666" s="23"/>
      <c r="ABJ666" s="23"/>
      <c r="ABK666" s="23"/>
      <c r="ABL666" s="23"/>
      <c r="ABM666" s="23"/>
      <c r="ABN666" s="23"/>
      <c r="ABO666" s="23"/>
      <c r="ABP666" s="23"/>
      <c r="ABQ666" s="23"/>
      <c r="ABR666" s="23"/>
      <c r="ABS666" s="23"/>
      <c r="ABT666" s="23"/>
      <c r="ABU666" s="23"/>
      <c r="ABV666" s="23"/>
      <c r="ABW666" s="23"/>
      <c r="ABX666" s="23"/>
      <c r="ABY666" s="23"/>
      <c r="ABZ666" s="23"/>
      <c r="ACA666" s="23"/>
      <c r="ACB666" s="23"/>
      <c r="ACC666" s="23"/>
      <c r="ACD666" s="23"/>
      <c r="ACE666" s="23"/>
      <c r="ACF666" s="23"/>
      <c r="ACG666" s="23"/>
      <c r="ACH666" s="23"/>
      <c r="ACI666" s="23"/>
      <c r="ACJ666" s="23"/>
      <c r="ACK666" s="23"/>
      <c r="ACL666" s="23"/>
      <c r="ACM666" s="23"/>
      <c r="ACN666" s="23"/>
      <c r="ACO666" s="23"/>
      <c r="ACP666" s="23"/>
      <c r="ACQ666" s="23"/>
      <c r="ACR666" s="23"/>
      <c r="ACS666" s="23"/>
      <c r="ACT666" s="23"/>
      <c r="ACU666" s="23"/>
      <c r="ACV666" s="23"/>
      <c r="ACW666" s="23"/>
      <c r="ACX666" s="23"/>
      <c r="ACY666" s="23"/>
      <c r="ACZ666" s="23"/>
      <c r="ADA666" s="23"/>
      <c r="ADB666" s="23"/>
      <c r="ADC666" s="23"/>
      <c r="ADD666" s="23"/>
      <c r="ADE666" s="23"/>
      <c r="ADF666" s="23"/>
      <c r="ADG666" s="23"/>
      <c r="ADH666" s="23"/>
      <c r="ADI666" s="23"/>
      <c r="ADJ666" s="23"/>
      <c r="ADK666" s="23"/>
      <c r="ADL666" s="23"/>
      <c r="ADM666" s="23"/>
      <c r="ADN666" s="23"/>
      <c r="ADO666" s="23"/>
      <c r="ADP666" s="23"/>
      <c r="ADQ666" s="23"/>
      <c r="ADR666" s="23"/>
      <c r="ADS666" s="23"/>
      <c r="ADT666" s="23"/>
      <c r="ADU666" s="23"/>
      <c r="ADV666" s="23"/>
      <c r="ADW666" s="23"/>
      <c r="ADX666" s="23"/>
      <c r="ADY666" s="23"/>
      <c r="ADZ666" s="23"/>
      <c r="AEA666" s="23"/>
      <c r="AEB666" s="23"/>
      <c r="AEC666" s="23"/>
      <c r="AED666" s="23"/>
      <c r="AEE666" s="23"/>
      <c r="AEF666" s="23"/>
      <c r="AEG666" s="23"/>
      <c r="AEH666" s="23"/>
      <c r="AEI666" s="23"/>
      <c r="AEJ666" s="23"/>
      <c r="AEK666" s="23"/>
      <c r="AEL666" s="23"/>
      <c r="AEM666" s="23"/>
      <c r="AEN666" s="23"/>
      <c r="AEO666" s="23"/>
      <c r="AEP666" s="23"/>
      <c r="AEQ666" s="23"/>
      <c r="AER666" s="23"/>
      <c r="AES666" s="23"/>
      <c r="AET666" s="23"/>
      <c r="AEU666" s="23"/>
      <c r="AEV666" s="23"/>
      <c r="AEW666" s="23"/>
      <c r="AEX666" s="23"/>
      <c r="AEY666" s="23"/>
      <c r="AEZ666" s="23"/>
      <c r="AFA666" s="23"/>
      <c r="AFB666" s="23"/>
      <c r="AFC666" s="23"/>
      <c r="AFD666" s="23"/>
      <c r="AFE666" s="23"/>
      <c r="AFF666" s="23"/>
      <c r="AFG666" s="23"/>
      <c r="AFH666" s="23"/>
      <c r="AFI666" s="23"/>
      <c r="AFJ666" s="23"/>
      <c r="AFK666" s="23"/>
      <c r="AFL666" s="23"/>
      <c r="AFM666" s="23"/>
      <c r="AFN666" s="23"/>
      <c r="AFO666" s="23"/>
      <c r="AFP666" s="23"/>
      <c r="AFQ666" s="23"/>
      <c r="AFR666" s="23"/>
      <c r="AFS666" s="23"/>
      <c r="AFT666" s="23"/>
      <c r="AFU666" s="23"/>
      <c r="AFV666" s="23"/>
      <c r="AFW666" s="23"/>
      <c r="AFX666" s="23"/>
      <c r="AFY666" s="23"/>
      <c r="AFZ666" s="23"/>
      <c r="AGA666" s="23"/>
      <c r="AGB666" s="23"/>
      <c r="AGC666" s="23"/>
      <c r="AGD666" s="23"/>
      <c r="AGE666" s="23"/>
      <c r="AGF666" s="23"/>
      <c r="AGG666" s="23"/>
      <c r="AGH666" s="23"/>
      <c r="AGI666" s="23"/>
      <c r="AGJ666" s="23"/>
      <c r="AGK666" s="23"/>
      <c r="AGL666" s="23"/>
      <c r="AGM666" s="23"/>
      <c r="AGN666" s="23"/>
      <c r="AGO666" s="23"/>
      <c r="AGP666" s="23"/>
      <c r="AGQ666" s="23"/>
      <c r="AGR666" s="23"/>
      <c r="AGS666" s="23"/>
      <c r="AGT666" s="23"/>
      <c r="AGU666" s="23"/>
      <c r="AGV666" s="23"/>
      <c r="AGW666" s="23"/>
      <c r="AGX666" s="23"/>
      <c r="AGY666" s="23"/>
      <c r="AGZ666" s="23"/>
      <c r="AHA666" s="23"/>
      <c r="AHB666" s="23"/>
      <c r="AHC666" s="23"/>
      <c r="AHD666" s="23"/>
      <c r="AHE666" s="23"/>
      <c r="AHF666" s="23"/>
      <c r="AHG666" s="23"/>
      <c r="AHH666" s="23"/>
      <c r="AHI666" s="23"/>
      <c r="AHJ666" s="23"/>
      <c r="AHK666" s="23"/>
      <c r="AHL666" s="23"/>
      <c r="AHM666" s="23"/>
      <c r="AHN666" s="23"/>
      <c r="AHO666" s="23"/>
      <c r="AHP666" s="23"/>
      <c r="AHQ666" s="23"/>
      <c r="AHR666" s="23"/>
      <c r="AHS666" s="23"/>
      <c r="AHT666" s="23"/>
      <c r="AHU666" s="23"/>
      <c r="AHV666" s="23"/>
      <c r="AHW666" s="23"/>
      <c r="AHX666" s="23"/>
      <c r="AHY666" s="23"/>
      <c r="AHZ666" s="23"/>
      <c r="AIA666" s="23"/>
      <c r="AIB666" s="23"/>
      <c r="AIC666" s="23"/>
      <c r="AID666" s="23"/>
      <c r="AIE666" s="23"/>
      <c r="AIF666" s="23"/>
      <c r="AIG666" s="23"/>
      <c r="AIH666" s="23"/>
      <c r="AII666" s="23"/>
      <c r="AIJ666" s="23"/>
      <c r="AIK666" s="23"/>
      <c r="AIL666" s="23"/>
      <c r="AIM666" s="23"/>
      <c r="AIN666" s="23"/>
      <c r="AIO666" s="23"/>
      <c r="AIP666" s="23"/>
      <c r="AIQ666" s="23"/>
      <c r="AIR666" s="23"/>
      <c r="AIS666" s="23"/>
      <c r="AIT666" s="23"/>
      <c r="AIU666" s="23"/>
      <c r="AIV666" s="23"/>
      <c r="AIW666" s="23"/>
      <c r="AIX666" s="23"/>
      <c r="AIY666" s="23"/>
      <c r="AIZ666" s="23"/>
      <c r="AJA666" s="23"/>
      <c r="AJB666" s="23"/>
      <c r="AJC666" s="23"/>
      <c r="AJD666" s="23"/>
      <c r="AJE666" s="23"/>
      <c r="AJF666" s="23"/>
      <c r="AJG666" s="23"/>
      <c r="AJH666" s="23"/>
      <c r="AJI666" s="23"/>
      <c r="AJJ666" s="23"/>
      <c r="AJK666" s="23"/>
      <c r="AJL666" s="23"/>
      <c r="AJM666" s="23"/>
      <c r="AJN666" s="23"/>
      <c r="AJO666" s="23"/>
      <c r="AJP666" s="23"/>
      <c r="AJQ666" s="23"/>
      <c r="AJR666" s="23"/>
      <c r="AJS666" s="23"/>
      <c r="AJT666" s="23"/>
      <c r="AJU666" s="23"/>
      <c r="AJV666" s="23"/>
      <c r="AJW666" s="23"/>
      <c r="AJX666" s="23"/>
      <c r="AJY666" s="23"/>
      <c r="AJZ666" s="23"/>
      <c r="AKA666" s="23"/>
      <c r="AKB666" s="23"/>
      <c r="AKC666" s="23"/>
      <c r="AKD666" s="23"/>
      <c r="AKE666" s="23"/>
      <c r="AKF666" s="23"/>
      <c r="AKG666" s="23"/>
      <c r="AKH666" s="23"/>
      <c r="AKI666" s="23"/>
      <c r="AKJ666" s="23"/>
      <c r="AKK666" s="23"/>
      <c r="AKL666" s="23"/>
      <c r="AKM666" s="23"/>
      <c r="AKN666" s="23"/>
      <c r="AKO666" s="23"/>
      <c r="AKP666" s="23"/>
      <c r="AKQ666" s="23"/>
      <c r="AKR666" s="23"/>
      <c r="AKS666" s="23"/>
      <c r="AKT666" s="23"/>
      <c r="AKU666" s="23"/>
      <c r="AKV666" s="23"/>
      <c r="AKW666" s="23"/>
      <c r="AKX666" s="23"/>
      <c r="AKY666" s="23"/>
      <c r="AKZ666" s="23"/>
      <c r="ALA666" s="23"/>
      <c r="ALB666" s="23"/>
      <c r="ALC666" s="23"/>
      <c r="ALD666" s="23"/>
      <c r="ALE666" s="23"/>
      <c r="ALF666" s="23"/>
      <c r="ALG666" s="23"/>
      <c r="ALH666" s="23"/>
      <c r="ALI666" s="23"/>
      <c r="ALJ666" s="23"/>
      <c r="ALK666" s="23"/>
      <c r="ALL666" s="23"/>
      <c r="ALM666" s="23"/>
      <c r="ALN666" s="23"/>
      <c r="ALO666" s="23"/>
      <c r="ALP666" s="23"/>
      <c r="ALQ666" s="23"/>
      <c r="ALR666" s="23"/>
      <c r="ALS666" s="23"/>
      <c r="ALT666" s="23"/>
      <c r="ALU666" s="23"/>
      <c r="ALV666" s="23"/>
      <c r="ALW666" s="23"/>
      <c r="ALX666" s="23"/>
      <c r="ALY666" s="23"/>
      <c r="ALZ666" s="23"/>
      <c r="AMA666" s="23"/>
      <c r="AMB666" s="23"/>
      <c r="AMC666" s="23"/>
      <c r="AMD666" s="23"/>
      <c r="AME666" s="23"/>
      <c r="AMF666" s="23"/>
      <c r="AMG666" s="23"/>
      <c r="AMH666" s="23"/>
      <c r="AMI666" s="23"/>
      <c r="AMJ666" s="23"/>
      <c r="AMK666" s="23"/>
      <c r="AML666" s="23"/>
      <c r="AMM666" s="23"/>
      <c r="AMN666" s="23"/>
      <c r="AMO666" s="23"/>
      <c r="AMP666" s="23"/>
      <c r="AMQ666" s="23"/>
      <c r="AMR666" s="23"/>
      <c r="AMS666" s="23"/>
      <c r="AMT666" s="23"/>
      <c r="AMU666" s="23"/>
      <c r="AMV666" s="23"/>
      <c r="AMW666" s="23"/>
      <c r="AMX666" s="23"/>
      <c r="AMY666" s="23"/>
      <c r="AMZ666" s="23"/>
      <c r="ANA666" s="23"/>
      <c r="ANB666" s="23"/>
      <c r="ANC666" s="23"/>
      <c r="AND666" s="23"/>
      <c r="ANE666" s="23"/>
      <c r="ANF666" s="23"/>
      <c r="ANG666" s="23"/>
      <c r="ANH666" s="23"/>
      <c r="ANI666" s="23"/>
      <c r="ANJ666" s="23"/>
      <c r="ANK666" s="23"/>
      <c r="ANL666" s="23"/>
      <c r="ANM666" s="23"/>
      <c r="ANN666" s="23"/>
      <c r="ANO666" s="23"/>
      <c r="ANP666" s="23"/>
      <c r="ANQ666" s="23"/>
      <c r="ANR666" s="23"/>
      <c r="ANS666" s="23"/>
      <c r="ANT666" s="23"/>
      <c r="ANU666" s="23"/>
      <c r="ANV666" s="23"/>
      <c r="ANW666" s="23"/>
      <c r="ANX666" s="23"/>
      <c r="ANY666" s="23"/>
      <c r="ANZ666" s="23"/>
      <c r="AOA666" s="23"/>
      <c r="AOB666" s="23"/>
      <c r="AOC666" s="23"/>
      <c r="AOD666" s="23"/>
      <c r="AOE666" s="23"/>
      <c r="AOF666" s="23"/>
      <c r="AOG666" s="23"/>
      <c r="AOH666" s="23"/>
      <c r="AOI666" s="23"/>
      <c r="AOJ666" s="23"/>
      <c r="AOK666" s="23"/>
      <c r="AOL666" s="23"/>
      <c r="AOM666" s="23"/>
      <c r="AON666" s="23"/>
      <c r="AOO666" s="23"/>
      <c r="AOP666" s="23"/>
      <c r="AOQ666" s="23"/>
      <c r="AOR666" s="23"/>
      <c r="AOS666" s="23"/>
      <c r="AOT666" s="23"/>
      <c r="AOU666" s="23"/>
      <c r="AOV666" s="23"/>
      <c r="AOW666" s="23"/>
      <c r="AOX666" s="23"/>
      <c r="AOY666" s="24"/>
      <c r="AOZ666" s="24"/>
      <c r="APA666" s="24"/>
      <c r="APB666" s="24"/>
      <c r="APC666" s="24"/>
      <c r="APD666" s="24"/>
      <c r="APE666" s="24"/>
      <c r="APF666" s="24"/>
      <c r="APG666" s="24"/>
      <c r="APH666" s="24"/>
      <c r="API666" s="24"/>
      <c r="APJ666" s="24"/>
      <c r="APK666" s="24"/>
      <c r="APL666" s="24"/>
      <c r="APM666" s="24"/>
      <c r="APN666" s="24"/>
      <c r="APO666" s="24"/>
      <c r="APP666" s="24"/>
      <c r="APQ666" s="24"/>
      <c r="APR666" s="24"/>
      <c r="APS666" s="24"/>
      <c r="APT666" s="24"/>
      <c r="APU666" s="24"/>
      <c r="APV666" s="24"/>
      <c r="APW666" s="24"/>
      <c r="APX666" s="24"/>
      <c r="APY666" s="24"/>
      <c r="APZ666" s="24"/>
      <c r="AQA666" s="24"/>
      <c r="AQB666" s="24"/>
      <c r="AQC666" s="24"/>
      <c r="AQD666" s="24"/>
      <c r="AQE666" s="24"/>
      <c r="AQF666" s="24"/>
      <c r="AQG666" s="24"/>
      <c r="AQH666" s="24"/>
      <c r="AQI666" s="24"/>
      <c r="AQJ666" s="24"/>
      <c r="AQK666" s="24"/>
      <c r="AQL666" s="24"/>
      <c r="AQM666" s="24"/>
      <c r="AQN666" s="24"/>
      <c r="AQO666" s="24"/>
      <c r="AQP666" s="24"/>
      <c r="AQQ666" s="24"/>
      <c r="AQR666" s="24"/>
      <c r="AQS666" s="24"/>
      <c r="AQT666" s="24"/>
      <c r="AQU666" s="24"/>
      <c r="AQV666" s="24"/>
      <c r="AQW666" s="24"/>
      <c r="AQX666" s="24"/>
      <c r="AQY666" s="24"/>
      <c r="AQZ666" s="24"/>
      <c r="ARA666" s="24"/>
      <c r="ARB666" s="24"/>
      <c r="ARC666" s="24"/>
      <c r="ARD666" s="24"/>
      <c r="ARE666" s="24"/>
      <c r="ARF666" s="24"/>
      <c r="ARG666" s="24"/>
      <c r="ARH666" s="24"/>
      <c r="ARI666" s="24"/>
      <c r="ARJ666" s="24"/>
      <c r="ARK666" s="24"/>
      <c r="ARL666" s="24"/>
      <c r="ARM666" s="24"/>
      <c r="ARN666" s="24"/>
      <c r="ARO666" s="24"/>
      <c r="ARP666" s="24"/>
      <c r="ARQ666" s="24"/>
      <c r="ARR666" s="24"/>
      <c r="ARS666" s="24"/>
      <c r="ART666" s="24"/>
      <c r="ARU666" s="24"/>
      <c r="ARV666" s="24"/>
      <c r="ARW666" s="24"/>
      <c r="ARX666" s="24"/>
      <c r="ARY666" s="24"/>
      <c r="ARZ666" s="24"/>
      <c r="ASA666" s="24"/>
      <c r="ASB666" s="24"/>
      <c r="ASC666" s="24"/>
      <c r="ASD666" s="24"/>
      <c r="ASE666" s="24"/>
      <c r="ASF666" s="24"/>
      <c r="ASG666" s="24"/>
      <c r="ASH666" s="24"/>
      <c r="ASI666" s="24"/>
      <c r="ASJ666" s="24"/>
      <c r="ASK666" s="24"/>
      <c r="ASL666" s="24"/>
      <c r="ASM666" s="24"/>
      <c r="ASN666" s="24"/>
      <c r="ASO666" s="24"/>
      <c r="ASP666" s="24"/>
      <c r="ASQ666" s="24"/>
      <c r="ASR666" s="24"/>
      <c r="ASS666" s="24"/>
      <c r="AST666" s="24"/>
      <c r="ASU666" s="24"/>
      <c r="ASV666" s="24"/>
      <c r="ASW666" s="24"/>
      <c r="ASX666" s="24"/>
      <c r="ASY666" s="24"/>
      <c r="ASZ666" s="24"/>
      <c r="ATA666" s="24"/>
      <c r="ATB666" s="24"/>
      <c r="ATC666" s="24"/>
      <c r="ATD666" s="24"/>
      <c r="ATE666" s="24"/>
      <c r="ATF666" s="24"/>
      <c r="ATG666" s="24"/>
      <c r="ATH666" s="24"/>
      <c r="ATI666" s="24"/>
      <c r="ATJ666" s="24"/>
      <c r="ATK666" s="24"/>
      <c r="ATL666" s="24"/>
      <c r="ATM666" s="24"/>
      <c r="ATN666" s="24"/>
      <c r="ATO666" s="24"/>
      <c r="ATP666" s="24"/>
      <c r="ATQ666" s="24"/>
      <c r="ATR666" s="24"/>
      <c r="ATS666" s="24"/>
      <c r="ATT666" s="24"/>
      <c r="ATU666" s="24"/>
      <c r="ATV666" s="24"/>
      <c r="ATW666" s="24"/>
      <c r="ATX666" s="24"/>
      <c r="ATY666" s="24"/>
      <c r="ATZ666" s="24"/>
      <c r="AUA666" s="24"/>
      <c r="AUB666" s="24"/>
      <c r="AUC666" s="24"/>
      <c r="AUD666" s="24"/>
      <c r="AUE666" s="24"/>
      <c r="AUF666" s="24"/>
      <c r="AUG666" s="24"/>
      <c r="AUH666" s="24"/>
      <c r="AUI666" s="24"/>
      <c r="AUJ666" s="24"/>
      <c r="AUK666" s="24"/>
      <c r="AUL666" s="24"/>
      <c r="AUM666" s="24"/>
      <c r="AUN666" s="24"/>
      <c r="AUO666" s="24"/>
      <c r="AUP666" s="24"/>
      <c r="AUQ666" s="24"/>
      <c r="AUR666" s="24"/>
      <c r="AUS666" s="24"/>
      <c r="AUT666" s="24"/>
      <c r="AUU666" s="24"/>
      <c r="AUV666" s="24"/>
      <c r="AUW666" s="24"/>
      <c r="AUX666" s="24"/>
      <c r="AUY666" s="24"/>
      <c r="AUZ666" s="24"/>
      <c r="AVA666" s="24"/>
      <c r="AVB666" s="24"/>
      <c r="AVC666" s="24"/>
      <c r="AVD666" s="24"/>
      <c r="AVE666" s="24"/>
      <c r="AVF666" s="24"/>
      <c r="AVG666" s="24"/>
      <c r="AVH666" s="24"/>
      <c r="AVI666" s="24"/>
      <c r="AVJ666" s="24"/>
      <c r="AVK666" s="24"/>
      <c r="AVL666" s="24"/>
      <c r="AVM666" s="24"/>
      <c r="AVN666" s="24"/>
      <c r="AVO666" s="24"/>
      <c r="AVP666" s="24"/>
      <c r="AVQ666" s="24"/>
      <c r="AVR666" s="24"/>
      <c r="AVS666" s="24"/>
      <c r="AVT666" s="24"/>
      <c r="AVU666" s="24"/>
      <c r="AVV666" s="24"/>
      <c r="AVW666" s="24"/>
      <c r="AVX666" s="24"/>
      <c r="AVY666" s="24"/>
      <c r="AVZ666" s="24"/>
      <c r="AWA666" s="24"/>
      <c r="AWB666" s="24"/>
      <c r="AWC666" s="24"/>
      <c r="AWD666" s="24"/>
      <c r="AWE666" s="24"/>
      <c r="AWF666" s="24"/>
      <c r="AWG666" s="24"/>
      <c r="AWH666" s="24"/>
      <c r="AWI666" s="24"/>
      <c r="AWJ666" s="24"/>
      <c r="AWK666" s="24"/>
      <c r="AWL666" s="24"/>
      <c r="AWM666" s="24"/>
      <c r="AWN666" s="24"/>
      <c r="AWO666" s="24"/>
      <c r="AWP666" s="24"/>
      <c r="AWQ666" s="24"/>
      <c r="AWR666" s="24"/>
      <c r="AWS666" s="24"/>
      <c r="AWT666" s="24"/>
      <c r="AWU666" s="24"/>
      <c r="AWV666" s="24"/>
      <c r="AWW666" s="24"/>
      <c r="AWX666" s="24"/>
      <c r="AWY666" s="24"/>
      <c r="AWZ666" s="24"/>
      <c r="AXA666" s="24"/>
      <c r="AXB666" s="24"/>
      <c r="AXC666" s="24"/>
      <c r="AXD666" s="24"/>
      <c r="AXE666" s="24"/>
      <c r="AXF666" s="24"/>
      <c r="AXG666" s="24"/>
      <c r="AXH666" s="24"/>
      <c r="AXI666" s="24"/>
      <c r="AXJ666" s="24"/>
      <c r="AXK666" s="24"/>
      <c r="AXL666" s="24"/>
      <c r="AXM666" s="24"/>
      <c r="AXN666" s="24"/>
      <c r="AXO666" s="24"/>
      <c r="AXP666" s="24"/>
      <c r="AXQ666" s="24"/>
      <c r="AXR666" s="24"/>
      <c r="AXS666" s="24"/>
      <c r="AXT666" s="24"/>
      <c r="AXU666" s="24"/>
      <c r="AXV666" s="24"/>
      <c r="AXW666" s="24"/>
      <c r="AXX666" s="24"/>
      <c r="AXY666" s="24"/>
      <c r="AXZ666" s="24"/>
      <c r="AYA666" s="24"/>
      <c r="AYB666" s="24"/>
      <c r="AYC666" s="24"/>
      <c r="AYD666" s="24"/>
      <c r="AYE666" s="24"/>
      <c r="AYF666" s="24"/>
      <c r="AYG666" s="24"/>
      <c r="AYH666" s="24"/>
      <c r="AYI666" s="24"/>
      <c r="AYJ666" s="24"/>
      <c r="AYK666" s="24"/>
      <c r="AYL666" s="24"/>
      <c r="AYM666" s="24"/>
      <c r="AYN666" s="24"/>
      <c r="AYO666" s="24"/>
      <c r="AYP666" s="24"/>
      <c r="AYQ666" s="24"/>
      <c r="AYR666" s="24"/>
      <c r="AYS666" s="24"/>
      <c r="AYT666" s="24"/>
      <c r="AYU666" s="24"/>
      <c r="AYV666" s="24"/>
      <c r="AYW666" s="24"/>
      <c r="AYX666" s="24"/>
      <c r="AYY666" s="24"/>
      <c r="AYZ666" s="24"/>
      <c r="AZA666" s="24"/>
      <c r="AZB666" s="24"/>
      <c r="AZC666" s="24"/>
      <c r="AZD666" s="24"/>
      <c r="AZE666" s="24"/>
      <c r="AZF666" s="24"/>
      <c r="AZG666" s="24"/>
      <c r="AZH666" s="24"/>
      <c r="AZI666" s="24"/>
      <c r="AZJ666" s="24"/>
      <c r="AZK666" s="24"/>
      <c r="AZL666" s="24"/>
      <c r="AZM666" s="24"/>
      <c r="AZN666" s="24"/>
      <c r="AZO666" s="24"/>
      <c r="AZP666" s="24"/>
      <c r="AZQ666" s="24"/>
      <c r="AZR666" s="24"/>
      <c r="AZS666" s="24"/>
      <c r="AZT666" s="24"/>
      <c r="AZU666" s="24"/>
      <c r="AZV666" s="24"/>
      <c r="AZW666" s="24"/>
      <c r="AZX666" s="24"/>
      <c r="AZY666" s="24"/>
      <c r="AZZ666" s="24"/>
      <c r="BAA666" s="24"/>
      <c r="BAB666" s="24"/>
      <c r="BAC666" s="24"/>
      <c r="BAD666" s="24"/>
      <c r="BAE666" s="24"/>
      <c r="BAF666" s="24"/>
      <c r="BAG666" s="24"/>
      <c r="BAH666" s="24"/>
      <c r="BAI666" s="24"/>
      <c r="BAJ666" s="24"/>
      <c r="BAK666" s="24"/>
      <c r="BAL666" s="24"/>
      <c r="BAM666" s="24"/>
      <c r="BAN666" s="24"/>
      <c r="BAO666" s="24"/>
      <c r="BAP666" s="24"/>
      <c r="BAQ666" s="24"/>
      <c r="BAR666" s="24"/>
      <c r="BAS666" s="24"/>
      <c r="BAT666" s="24"/>
      <c r="BAU666" s="24"/>
      <c r="BAV666" s="24"/>
      <c r="BAW666" s="24"/>
      <c r="BAX666" s="24"/>
      <c r="BAY666" s="24"/>
      <c r="BAZ666" s="24"/>
      <c r="BBA666" s="24"/>
      <c r="BBB666" s="24"/>
      <c r="BBC666" s="24"/>
      <c r="BBD666" s="24"/>
      <c r="BBE666" s="24"/>
      <c r="BBF666" s="24"/>
      <c r="BBG666" s="24"/>
      <c r="BBH666" s="24"/>
      <c r="BBI666" s="24"/>
      <c r="BBJ666" s="24"/>
      <c r="BBK666" s="24"/>
      <c r="BBL666" s="24"/>
      <c r="BBM666" s="24"/>
      <c r="BBN666" s="24"/>
      <c r="BBO666" s="24"/>
      <c r="BBP666" s="24"/>
      <c r="BBQ666" s="24"/>
      <c r="BBR666" s="24"/>
      <c r="BBS666" s="24"/>
      <c r="BBT666" s="24"/>
      <c r="BBU666" s="24"/>
      <c r="BBV666" s="24"/>
      <c r="BBW666" s="24"/>
      <c r="BBX666" s="24"/>
      <c r="BBY666" s="24"/>
      <c r="BBZ666" s="24"/>
      <c r="BCA666" s="24"/>
      <c r="BCB666" s="24"/>
      <c r="BCC666" s="24"/>
      <c r="BCD666" s="24"/>
      <c r="BCE666" s="24"/>
      <c r="BCF666" s="24"/>
      <c r="BCG666" s="24"/>
      <c r="BCH666" s="24"/>
      <c r="BCI666" s="24"/>
      <c r="BCJ666" s="24"/>
      <c r="BCK666" s="24"/>
      <c r="BCL666" s="24"/>
      <c r="BCM666" s="24"/>
      <c r="BCN666" s="24"/>
      <c r="BCO666" s="24"/>
      <c r="BCP666" s="24"/>
      <c r="BCQ666" s="24"/>
      <c r="BCR666" s="24"/>
      <c r="BCS666" s="24"/>
      <c r="BCT666" s="24"/>
      <c r="BCU666" s="24"/>
      <c r="BCV666" s="24"/>
      <c r="BCW666" s="24"/>
      <c r="BCX666" s="24"/>
      <c r="BCY666" s="24"/>
      <c r="BCZ666" s="24"/>
      <c r="BDA666" s="24"/>
      <c r="BDB666" s="24"/>
      <c r="BDC666" s="24"/>
      <c r="BDD666" s="24"/>
      <c r="BDE666" s="24"/>
      <c r="BDF666" s="24"/>
      <c r="BDG666" s="24"/>
      <c r="BDH666" s="24"/>
      <c r="BDI666" s="24"/>
      <c r="BDJ666" s="24"/>
      <c r="BDK666" s="24"/>
      <c r="BDL666" s="24"/>
      <c r="BDM666" s="24"/>
      <c r="BDN666" s="24"/>
      <c r="BDO666" s="24"/>
      <c r="BDP666" s="24"/>
      <c r="BDQ666" s="24"/>
      <c r="BDR666" s="24"/>
      <c r="BDS666" s="24"/>
      <c r="BDT666" s="24"/>
      <c r="BDU666" s="24"/>
      <c r="BDV666" s="24"/>
      <c r="BDW666" s="24"/>
      <c r="BDX666" s="24"/>
      <c r="BDY666" s="24"/>
      <c r="BDZ666" s="24"/>
      <c r="BEA666" s="24"/>
      <c r="BEB666" s="24"/>
      <c r="BEC666" s="24"/>
      <c r="BED666" s="24"/>
      <c r="BEE666" s="24"/>
      <c r="BEF666" s="24"/>
      <c r="BEG666" s="24"/>
      <c r="BEH666" s="24"/>
      <c r="BEI666" s="24"/>
      <c r="BEJ666" s="24"/>
      <c r="BEK666" s="24"/>
      <c r="BEL666" s="24"/>
      <c r="BEM666" s="24"/>
      <c r="BEN666" s="24"/>
      <c r="BEO666" s="24"/>
      <c r="BEP666" s="24"/>
      <c r="BEQ666" s="24"/>
      <c r="BER666" s="24"/>
      <c r="BES666" s="24"/>
      <c r="BET666" s="24"/>
      <c r="BEU666" s="24"/>
      <c r="BEV666" s="24"/>
      <c r="BEW666" s="24"/>
      <c r="BEX666" s="24"/>
      <c r="BEY666" s="24"/>
      <c r="BEZ666" s="24"/>
      <c r="BFA666" s="24"/>
      <c r="BFB666" s="24"/>
      <c r="BFC666" s="24"/>
      <c r="BFD666" s="24"/>
      <c r="BFE666" s="24"/>
      <c r="BFF666" s="24"/>
      <c r="BFG666" s="24"/>
      <c r="BFH666" s="24"/>
      <c r="BFI666" s="24"/>
      <c r="BFJ666" s="24"/>
      <c r="BFK666" s="24"/>
      <c r="BFL666" s="24"/>
      <c r="BFM666" s="24"/>
      <c r="BFN666" s="24"/>
      <c r="BFO666" s="24"/>
      <c r="BFP666" s="24"/>
      <c r="BFQ666" s="24"/>
      <c r="BFR666" s="24"/>
      <c r="BFS666" s="24"/>
      <c r="BFT666" s="24"/>
      <c r="BFU666" s="24"/>
      <c r="BFV666" s="24"/>
      <c r="BFW666" s="24"/>
      <c r="BFX666" s="24"/>
      <c r="BFY666" s="24"/>
      <c r="BFZ666" s="24"/>
      <c r="BGA666" s="24"/>
      <c r="BGB666" s="24"/>
      <c r="BGC666" s="24"/>
      <c r="BGD666" s="24"/>
      <c r="BGE666" s="24"/>
      <c r="BGF666" s="24"/>
      <c r="BGG666" s="24"/>
      <c r="BGH666" s="24"/>
      <c r="BGI666" s="24"/>
      <c r="BGJ666" s="24"/>
      <c r="BGK666" s="24"/>
      <c r="BGL666" s="24"/>
      <c r="BGM666" s="24"/>
      <c r="BGN666" s="24"/>
      <c r="BGO666" s="24"/>
      <c r="BGP666" s="24"/>
      <c r="BGQ666" s="24"/>
      <c r="BGR666" s="24"/>
      <c r="BGS666" s="24"/>
      <c r="BGT666" s="24"/>
      <c r="BGU666" s="24"/>
      <c r="BGV666" s="24"/>
      <c r="BGW666" s="24"/>
      <c r="BGX666" s="24"/>
      <c r="BGY666" s="24"/>
      <c r="BGZ666" s="24"/>
      <c r="BHA666" s="24"/>
      <c r="BHB666" s="24"/>
      <c r="BHC666" s="24"/>
      <c r="BHD666" s="24"/>
      <c r="BHE666" s="24"/>
      <c r="BHF666" s="24"/>
      <c r="BHG666" s="24"/>
      <c r="BHH666" s="24"/>
      <c r="BHI666" s="24"/>
      <c r="BHJ666" s="24"/>
      <c r="BHK666" s="24"/>
      <c r="BHL666" s="24"/>
      <c r="BHM666" s="24"/>
      <c r="BHN666" s="24"/>
      <c r="BHO666" s="24"/>
      <c r="BHP666" s="24"/>
      <c r="BHQ666" s="24"/>
      <c r="BHR666" s="24"/>
      <c r="BHS666" s="24"/>
      <c r="BHT666" s="24"/>
      <c r="BHU666" s="24"/>
      <c r="BHV666" s="24"/>
      <c r="BHW666" s="24"/>
      <c r="BHX666" s="24"/>
      <c r="BHY666" s="24"/>
      <c r="BHZ666" s="24"/>
      <c r="BIA666" s="24"/>
      <c r="BIB666" s="24"/>
      <c r="BIC666" s="24"/>
      <c r="BID666" s="24"/>
      <c r="BIE666" s="24"/>
      <c r="BIF666" s="24"/>
      <c r="BIG666" s="24"/>
      <c r="BIH666" s="24"/>
      <c r="BII666" s="24"/>
      <c r="BIJ666" s="24"/>
      <c r="BIK666" s="24"/>
      <c r="BIL666" s="24"/>
      <c r="BIM666" s="24"/>
      <c r="BIN666" s="24"/>
      <c r="BIO666" s="24"/>
      <c r="BIP666" s="24"/>
      <c r="BIQ666" s="24"/>
      <c r="BIR666" s="24"/>
      <c r="BIS666" s="24"/>
      <c r="BIT666" s="24"/>
      <c r="BIU666" s="24"/>
      <c r="BIV666" s="24"/>
      <c r="BIW666" s="24"/>
      <c r="BIX666" s="24"/>
      <c r="BIY666" s="24"/>
      <c r="BIZ666" s="24"/>
      <c r="BJA666" s="24"/>
      <c r="BJB666" s="24"/>
      <c r="BJC666" s="24"/>
      <c r="BJD666" s="24"/>
      <c r="BJE666" s="24"/>
      <c r="BJF666" s="24"/>
      <c r="BJG666" s="24"/>
      <c r="BJH666" s="24"/>
      <c r="BJI666" s="24"/>
      <c r="BJJ666" s="24"/>
      <c r="BJK666" s="24"/>
      <c r="BJL666" s="24"/>
      <c r="BJM666" s="24"/>
      <c r="BJN666" s="24"/>
      <c r="BJO666" s="24"/>
      <c r="BJP666" s="24"/>
      <c r="BJQ666" s="24"/>
    </row>
    <row r="667" s="25" customFormat="true" ht="12" hidden="false" customHeight="true" outlineLevel="0" collapsed="false">
      <c r="A667" s="83" t="s">
        <v>427</v>
      </c>
      <c r="B667" s="84" t="s">
        <v>428</v>
      </c>
      <c r="C667" s="76" t="s">
        <v>1101</v>
      </c>
      <c r="D667" s="84" t="s">
        <v>437</v>
      </c>
      <c r="E667" s="80" t="s">
        <v>431</v>
      </c>
      <c r="F667" s="23"/>
      <c r="G667" s="23"/>
      <c r="H667" s="23"/>
      <c r="I667" s="28" t="n">
        <v>90039</v>
      </c>
      <c r="J667" s="29" t="s">
        <v>418</v>
      </c>
      <c r="K667" s="23"/>
      <c r="L667" s="29" t="s">
        <v>419</v>
      </c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  <c r="ES667" s="23"/>
      <c r="ET667" s="23"/>
      <c r="EU667" s="23"/>
      <c r="EV667" s="23"/>
      <c r="EW667" s="23"/>
      <c r="EX667" s="23"/>
      <c r="EY667" s="23"/>
      <c r="EZ667" s="23"/>
      <c r="FA667" s="23"/>
      <c r="FB667" s="23"/>
      <c r="FC667" s="23"/>
      <c r="FD667" s="23"/>
      <c r="FE667" s="23"/>
      <c r="FF667" s="23"/>
      <c r="FG667" s="23"/>
      <c r="FH667" s="23"/>
      <c r="FI667" s="23"/>
      <c r="FJ667" s="23"/>
      <c r="FK667" s="23"/>
      <c r="FL667" s="23"/>
      <c r="FM667" s="23"/>
      <c r="FN667" s="23"/>
      <c r="FO667" s="23"/>
      <c r="FP667" s="23"/>
      <c r="FQ667" s="23"/>
      <c r="FR667" s="23"/>
      <c r="FS667" s="23"/>
      <c r="FT667" s="23"/>
      <c r="FU667" s="23"/>
      <c r="FV667" s="23"/>
      <c r="FW667" s="23"/>
      <c r="FX667" s="23"/>
      <c r="FY667" s="23"/>
      <c r="FZ667" s="23"/>
      <c r="GA667" s="23"/>
      <c r="GB667" s="23"/>
      <c r="GC667" s="23"/>
      <c r="GD667" s="23"/>
      <c r="GE667" s="23"/>
      <c r="GF667" s="23"/>
      <c r="GG667" s="23"/>
      <c r="GH667" s="23"/>
      <c r="GI667" s="23"/>
      <c r="GJ667" s="23"/>
      <c r="GK667" s="23"/>
      <c r="GL667" s="23"/>
      <c r="GM667" s="23"/>
      <c r="GN667" s="23"/>
      <c r="GO667" s="23"/>
      <c r="GP667" s="23"/>
      <c r="GQ667" s="23"/>
      <c r="GR667" s="23"/>
      <c r="GS667" s="23"/>
      <c r="GT667" s="23"/>
      <c r="GU667" s="23"/>
      <c r="GV667" s="23"/>
      <c r="GW667" s="23"/>
      <c r="GX667" s="23"/>
      <c r="GY667" s="23"/>
      <c r="GZ667" s="23"/>
      <c r="HA667" s="23"/>
      <c r="HB667" s="23"/>
      <c r="HC667" s="23"/>
      <c r="HD667" s="23"/>
      <c r="HE667" s="23"/>
      <c r="HF667" s="23"/>
      <c r="HG667" s="23"/>
      <c r="HH667" s="23"/>
      <c r="HI667" s="23"/>
      <c r="HJ667" s="23"/>
      <c r="HK667" s="23"/>
      <c r="HL667" s="23"/>
      <c r="HM667" s="23"/>
      <c r="HN667" s="23"/>
      <c r="HO667" s="23"/>
      <c r="HP667" s="23"/>
      <c r="HQ667" s="23"/>
      <c r="HR667" s="23"/>
      <c r="HS667" s="23"/>
      <c r="HT667" s="23"/>
      <c r="HU667" s="23"/>
      <c r="HV667" s="23"/>
      <c r="HW667" s="23"/>
      <c r="HX667" s="23"/>
      <c r="HY667" s="23"/>
      <c r="HZ667" s="23"/>
      <c r="IA667" s="23"/>
      <c r="IB667" s="23"/>
      <c r="IC667" s="23"/>
      <c r="ID667" s="23"/>
      <c r="IE667" s="23"/>
      <c r="IF667" s="23"/>
      <c r="IG667" s="23"/>
      <c r="IH667" s="23"/>
      <c r="II667" s="23"/>
      <c r="IJ667" s="23"/>
      <c r="IK667" s="23"/>
      <c r="IL667" s="23"/>
      <c r="IM667" s="23"/>
      <c r="IN667" s="23"/>
      <c r="IO667" s="23"/>
      <c r="IP667" s="23"/>
      <c r="IQ667" s="23"/>
      <c r="IR667" s="23"/>
      <c r="IS667" s="23"/>
      <c r="IT667" s="23"/>
      <c r="IU667" s="23"/>
      <c r="IV667" s="23"/>
      <c r="IW667" s="23"/>
      <c r="IX667" s="23"/>
      <c r="IY667" s="23"/>
      <c r="IZ667" s="23"/>
      <c r="JA667" s="23"/>
      <c r="JB667" s="23"/>
      <c r="JC667" s="23"/>
      <c r="JD667" s="23"/>
      <c r="JE667" s="23"/>
      <c r="JF667" s="23"/>
      <c r="JG667" s="23"/>
      <c r="JH667" s="23"/>
      <c r="JI667" s="23"/>
      <c r="JJ667" s="23"/>
      <c r="JK667" s="23"/>
      <c r="JL667" s="23"/>
      <c r="JM667" s="23"/>
      <c r="JN667" s="23"/>
      <c r="JO667" s="23"/>
      <c r="JP667" s="23"/>
      <c r="JQ667" s="23"/>
      <c r="JR667" s="23"/>
      <c r="JS667" s="23"/>
      <c r="JT667" s="23"/>
      <c r="JU667" s="23"/>
      <c r="JV667" s="23"/>
      <c r="JW667" s="23"/>
      <c r="JX667" s="23"/>
      <c r="JY667" s="23"/>
      <c r="JZ667" s="23"/>
      <c r="KA667" s="23"/>
      <c r="KB667" s="23"/>
      <c r="KC667" s="23"/>
      <c r="KD667" s="23"/>
      <c r="KE667" s="23"/>
      <c r="KF667" s="23"/>
      <c r="KG667" s="23"/>
      <c r="KH667" s="23"/>
      <c r="KI667" s="23"/>
      <c r="KJ667" s="23"/>
      <c r="KK667" s="23"/>
      <c r="KL667" s="23"/>
      <c r="KM667" s="23"/>
      <c r="KN667" s="23"/>
      <c r="KO667" s="23"/>
      <c r="KP667" s="23"/>
      <c r="KQ667" s="23"/>
      <c r="KR667" s="23"/>
      <c r="KS667" s="23"/>
      <c r="KT667" s="23"/>
      <c r="KU667" s="23"/>
      <c r="KV667" s="23"/>
      <c r="KW667" s="23"/>
      <c r="KX667" s="23"/>
      <c r="KY667" s="23"/>
      <c r="KZ667" s="23"/>
      <c r="LA667" s="23"/>
      <c r="LB667" s="23"/>
      <c r="LC667" s="23"/>
      <c r="LD667" s="23"/>
      <c r="LE667" s="23"/>
      <c r="LF667" s="23"/>
      <c r="LG667" s="23"/>
      <c r="LH667" s="23"/>
      <c r="LI667" s="23"/>
      <c r="LJ667" s="23"/>
      <c r="LK667" s="23"/>
      <c r="LL667" s="23"/>
      <c r="LM667" s="23"/>
      <c r="LN667" s="23"/>
      <c r="LO667" s="23"/>
      <c r="LP667" s="23"/>
      <c r="LQ667" s="23"/>
      <c r="LR667" s="23"/>
      <c r="LS667" s="23"/>
      <c r="LT667" s="23"/>
      <c r="LU667" s="23"/>
      <c r="LV667" s="23"/>
      <c r="LW667" s="23"/>
      <c r="LX667" s="23"/>
      <c r="LY667" s="23"/>
      <c r="LZ667" s="23"/>
      <c r="MA667" s="23"/>
      <c r="MB667" s="23"/>
      <c r="MC667" s="23"/>
      <c r="MD667" s="23"/>
      <c r="ME667" s="23"/>
      <c r="MF667" s="23"/>
      <c r="MG667" s="23"/>
      <c r="MH667" s="23"/>
      <c r="MI667" s="23"/>
      <c r="MJ667" s="23"/>
      <c r="MK667" s="23"/>
      <c r="ML667" s="23"/>
      <c r="MM667" s="23"/>
      <c r="MN667" s="23"/>
      <c r="MO667" s="23"/>
      <c r="MP667" s="23"/>
      <c r="MQ667" s="23"/>
      <c r="MR667" s="23"/>
      <c r="MS667" s="23"/>
      <c r="MT667" s="23"/>
      <c r="MU667" s="23"/>
      <c r="MV667" s="23"/>
      <c r="MW667" s="23"/>
      <c r="MX667" s="23"/>
      <c r="MY667" s="23"/>
      <c r="MZ667" s="23"/>
      <c r="NA667" s="23"/>
      <c r="NB667" s="23"/>
      <c r="NC667" s="23"/>
      <c r="ND667" s="23"/>
      <c r="NE667" s="23"/>
      <c r="NF667" s="23"/>
      <c r="NG667" s="23"/>
      <c r="NH667" s="23"/>
      <c r="NI667" s="23"/>
      <c r="NJ667" s="23"/>
      <c r="NK667" s="23"/>
      <c r="NL667" s="23"/>
      <c r="NM667" s="23"/>
      <c r="NN667" s="23"/>
      <c r="NO667" s="23"/>
      <c r="NP667" s="23"/>
      <c r="NQ667" s="23"/>
      <c r="NR667" s="23"/>
      <c r="NS667" s="23"/>
      <c r="NT667" s="23"/>
      <c r="NU667" s="23"/>
      <c r="NV667" s="23"/>
      <c r="NW667" s="23"/>
      <c r="NX667" s="23"/>
      <c r="NY667" s="23"/>
      <c r="NZ667" s="23"/>
      <c r="OA667" s="23"/>
      <c r="OB667" s="23"/>
      <c r="OC667" s="23"/>
      <c r="OD667" s="23"/>
      <c r="OE667" s="23"/>
      <c r="OF667" s="23"/>
      <c r="OG667" s="23"/>
      <c r="OH667" s="23"/>
      <c r="OI667" s="23"/>
      <c r="OJ667" s="23"/>
      <c r="OK667" s="23"/>
      <c r="OL667" s="23"/>
      <c r="OM667" s="23"/>
      <c r="ON667" s="23"/>
      <c r="OO667" s="23"/>
      <c r="OP667" s="23"/>
      <c r="OQ667" s="23"/>
      <c r="OR667" s="23"/>
      <c r="OS667" s="23"/>
      <c r="OT667" s="23"/>
      <c r="OU667" s="23"/>
      <c r="OV667" s="23"/>
      <c r="OW667" s="23"/>
      <c r="OX667" s="23"/>
      <c r="OY667" s="23"/>
      <c r="OZ667" s="23"/>
      <c r="PA667" s="23"/>
      <c r="PB667" s="23"/>
      <c r="PC667" s="23"/>
      <c r="PD667" s="23"/>
      <c r="PE667" s="23"/>
      <c r="PF667" s="23"/>
      <c r="PG667" s="23"/>
      <c r="PH667" s="23"/>
      <c r="PI667" s="23"/>
      <c r="PJ667" s="23"/>
      <c r="PK667" s="23"/>
      <c r="PL667" s="23"/>
      <c r="PM667" s="23"/>
      <c r="PN667" s="23"/>
      <c r="PO667" s="23"/>
      <c r="PP667" s="23"/>
      <c r="PQ667" s="23"/>
      <c r="PR667" s="23"/>
      <c r="PS667" s="23"/>
      <c r="PT667" s="23"/>
      <c r="PU667" s="23"/>
      <c r="PV667" s="23"/>
      <c r="PW667" s="23"/>
      <c r="PX667" s="23"/>
      <c r="PY667" s="23"/>
      <c r="PZ667" s="23"/>
      <c r="QA667" s="23"/>
      <c r="QB667" s="23"/>
      <c r="QC667" s="23"/>
      <c r="QD667" s="23"/>
      <c r="QE667" s="23"/>
      <c r="QF667" s="23"/>
      <c r="QG667" s="23"/>
      <c r="QH667" s="23"/>
      <c r="QI667" s="23"/>
      <c r="QJ667" s="23"/>
      <c r="QK667" s="23"/>
      <c r="QL667" s="23"/>
      <c r="QM667" s="23"/>
      <c r="QN667" s="23"/>
      <c r="QO667" s="23"/>
      <c r="QP667" s="23"/>
      <c r="QQ667" s="23"/>
      <c r="QR667" s="23"/>
      <c r="QS667" s="23"/>
      <c r="QT667" s="23"/>
      <c r="QU667" s="23"/>
      <c r="QV667" s="23"/>
      <c r="QW667" s="23"/>
      <c r="QX667" s="23"/>
      <c r="QY667" s="23"/>
      <c r="QZ667" s="23"/>
      <c r="RA667" s="23"/>
      <c r="RB667" s="23"/>
      <c r="RC667" s="23"/>
      <c r="RD667" s="23"/>
      <c r="RE667" s="23"/>
      <c r="RF667" s="23"/>
      <c r="RG667" s="23"/>
      <c r="RH667" s="23"/>
      <c r="RI667" s="23"/>
      <c r="RJ667" s="23"/>
      <c r="RK667" s="23"/>
      <c r="RL667" s="23"/>
      <c r="RM667" s="23"/>
      <c r="RN667" s="23"/>
      <c r="RO667" s="23"/>
      <c r="RP667" s="23"/>
      <c r="RQ667" s="23"/>
      <c r="RR667" s="23"/>
      <c r="RS667" s="23"/>
      <c r="RT667" s="23"/>
      <c r="RU667" s="23"/>
      <c r="RV667" s="23"/>
      <c r="RW667" s="23"/>
      <c r="RX667" s="23"/>
      <c r="RY667" s="23"/>
      <c r="RZ667" s="23"/>
      <c r="SA667" s="23"/>
      <c r="SB667" s="23"/>
      <c r="SC667" s="23"/>
      <c r="SD667" s="23"/>
      <c r="SE667" s="23"/>
      <c r="SF667" s="23"/>
      <c r="SG667" s="23"/>
      <c r="SH667" s="23"/>
      <c r="SI667" s="23"/>
      <c r="SJ667" s="23"/>
      <c r="SK667" s="23"/>
      <c r="SL667" s="23"/>
      <c r="SM667" s="23"/>
      <c r="SN667" s="23"/>
      <c r="SO667" s="23"/>
      <c r="SP667" s="23"/>
      <c r="SQ667" s="23"/>
      <c r="SR667" s="23"/>
      <c r="SS667" s="23"/>
      <c r="ST667" s="23"/>
      <c r="SU667" s="23"/>
      <c r="SV667" s="23"/>
      <c r="SW667" s="23"/>
      <c r="SX667" s="23"/>
      <c r="SY667" s="23"/>
      <c r="SZ667" s="23"/>
      <c r="TA667" s="23"/>
      <c r="TB667" s="23"/>
      <c r="TC667" s="23"/>
      <c r="TD667" s="23"/>
      <c r="TE667" s="23"/>
      <c r="TF667" s="23"/>
      <c r="TG667" s="23"/>
      <c r="TH667" s="23"/>
      <c r="TI667" s="23"/>
      <c r="TJ667" s="23"/>
      <c r="TK667" s="23"/>
      <c r="TL667" s="23"/>
      <c r="TM667" s="23"/>
      <c r="TN667" s="23"/>
      <c r="TO667" s="23"/>
      <c r="TP667" s="23"/>
      <c r="TQ667" s="23"/>
      <c r="TR667" s="23"/>
      <c r="TS667" s="23"/>
      <c r="TT667" s="23"/>
      <c r="TU667" s="23"/>
      <c r="TV667" s="23"/>
      <c r="TW667" s="23"/>
      <c r="TX667" s="23"/>
      <c r="TY667" s="23"/>
      <c r="TZ667" s="23"/>
      <c r="UA667" s="23"/>
      <c r="UB667" s="23"/>
      <c r="UC667" s="23"/>
      <c r="UD667" s="23"/>
      <c r="UE667" s="23"/>
      <c r="UF667" s="23"/>
      <c r="UG667" s="23"/>
      <c r="UH667" s="23"/>
      <c r="UI667" s="23"/>
      <c r="UJ667" s="23"/>
      <c r="UK667" s="23"/>
      <c r="UL667" s="23"/>
      <c r="UM667" s="23"/>
      <c r="UN667" s="23"/>
      <c r="UO667" s="23"/>
      <c r="UP667" s="23"/>
      <c r="UQ667" s="23"/>
      <c r="UR667" s="23"/>
      <c r="US667" s="23"/>
      <c r="UT667" s="23"/>
      <c r="UU667" s="23"/>
      <c r="UV667" s="23"/>
      <c r="UW667" s="23"/>
      <c r="UX667" s="23"/>
      <c r="UY667" s="23"/>
      <c r="UZ667" s="23"/>
      <c r="VA667" s="23"/>
      <c r="VB667" s="23"/>
      <c r="VC667" s="23"/>
      <c r="VD667" s="23"/>
      <c r="VE667" s="23"/>
      <c r="VF667" s="23"/>
      <c r="VG667" s="23"/>
      <c r="VH667" s="23"/>
      <c r="VI667" s="23"/>
      <c r="VJ667" s="23"/>
      <c r="VK667" s="23"/>
      <c r="VL667" s="23"/>
      <c r="VM667" s="23"/>
      <c r="VN667" s="23"/>
      <c r="VO667" s="23"/>
      <c r="VP667" s="23"/>
      <c r="VQ667" s="23"/>
      <c r="VR667" s="23"/>
      <c r="VS667" s="23"/>
      <c r="VT667" s="23"/>
      <c r="VU667" s="23"/>
      <c r="VV667" s="23"/>
      <c r="VW667" s="23"/>
      <c r="VX667" s="23"/>
      <c r="VY667" s="23"/>
      <c r="VZ667" s="23"/>
      <c r="WA667" s="23"/>
      <c r="WB667" s="23"/>
      <c r="WC667" s="23"/>
      <c r="WD667" s="23"/>
      <c r="WE667" s="23"/>
      <c r="WF667" s="23"/>
      <c r="WG667" s="23"/>
      <c r="WH667" s="23"/>
      <c r="WI667" s="23"/>
      <c r="WJ667" s="23"/>
      <c r="WK667" s="23"/>
      <c r="WL667" s="23"/>
      <c r="WM667" s="23"/>
      <c r="WN667" s="23"/>
      <c r="WO667" s="23"/>
      <c r="WP667" s="23"/>
      <c r="WQ667" s="23"/>
      <c r="WR667" s="23"/>
      <c r="WS667" s="23"/>
      <c r="WT667" s="23"/>
      <c r="WU667" s="23"/>
      <c r="WV667" s="23"/>
      <c r="WW667" s="23"/>
      <c r="WX667" s="23"/>
      <c r="WY667" s="23"/>
      <c r="WZ667" s="23"/>
      <c r="XA667" s="23"/>
      <c r="XB667" s="23"/>
      <c r="XC667" s="23"/>
      <c r="XD667" s="23"/>
      <c r="XE667" s="23"/>
      <c r="XF667" s="23"/>
      <c r="XG667" s="23"/>
      <c r="XH667" s="23"/>
      <c r="XI667" s="23"/>
      <c r="XJ667" s="23"/>
      <c r="XK667" s="23"/>
      <c r="XL667" s="23"/>
      <c r="XM667" s="23"/>
      <c r="XN667" s="23"/>
      <c r="XO667" s="23"/>
      <c r="XP667" s="23"/>
      <c r="XQ667" s="23"/>
      <c r="XR667" s="23"/>
      <c r="XS667" s="23"/>
      <c r="XT667" s="23"/>
      <c r="XU667" s="23"/>
      <c r="XV667" s="23"/>
      <c r="XW667" s="23"/>
      <c r="XX667" s="23"/>
      <c r="XY667" s="23"/>
      <c r="XZ667" s="23"/>
      <c r="YA667" s="23"/>
      <c r="YB667" s="23"/>
      <c r="YC667" s="23"/>
      <c r="YD667" s="23"/>
      <c r="YE667" s="23"/>
      <c r="YF667" s="23"/>
      <c r="YG667" s="23"/>
      <c r="YH667" s="23"/>
      <c r="YI667" s="23"/>
      <c r="YJ667" s="23"/>
      <c r="YK667" s="23"/>
      <c r="YL667" s="23"/>
      <c r="YM667" s="23"/>
      <c r="YN667" s="23"/>
      <c r="YO667" s="23"/>
      <c r="YP667" s="23"/>
      <c r="YQ667" s="23"/>
      <c r="YR667" s="23"/>
      <c r="YS667" s="23"/>
      <c r="YT667" s="23"/>
      <c r="YU667" s="23"/>
      <c r="YV667" s="23"/>
      <c r="YW667" s="23"/>
      <c r="YX667" s="23"/>
      <c r="YY667" s="23"/>
      <c r="YZ667" s="23"/>
      <c r="ZA667" s="23"/>
      <c r="ZB667" s="23"/>
      <c r="ZC667" s="23"/>
      <c r="ZD667" s="23"/>
      <c r="ZE667" s="23"/>
      <c r="ZF667" s="23"/>
      <c r="ZG667" s="23"/>
      <c r="ZH667" s="23"/>
      <c r="ZI667" s="23"/>
      <c r="ZJ667" s="23"/>
      <c r="ZK667" s="23"/>
      <c r="ZL667" s="23"/>
      <c r="ZM667" s="23"/>
      <c r="ZN667" s="23"/>
      <c r="ZO667" s="23"/>
      <c r="ZP667" s="23"/>
      <c r="ZQ667" s="23"/>
      <c r="ZR667" s="23"/>
      <c r="ZS667" s="23"/>
      <c r="ZT667" s="23"/>
      <c r="ZU667" s="23"/>
      <c r="ZV667" s="23"/>
      <c r="ZW667" s="23"/>
      <c r="ZX667" s="23"/>
      <c r="ZY667" s="23"/>
      <c r="ZZ667" s="23"/>
      <c r="AAA667" s="23"/>
      <c r="AAB667" s="23"/>
      <c r="AAC667" s="23"/>
      <c r="AAD667" s="23"/>
      <c r="AAE667" s="23"/>
      <c r="AAF667" s="23"/>
      <c r="AAG667" s="23"/>
      <c r="AAH667" s="23"/>
      <c r="AAI667" s="23"/>
      <c r="AAJ667" s="23"/>
      <c r="AAK667" s="23"/>
      <c r="AAL667" s="23"/>
      <c r="AAM667" s="23"/>
      <c r="AAN667" s="23"/>
      <c r="AAO667" s="23"/>
      <c r="AAP667" s="23"/>
      <c r="AAQ667" s="23"/>
      <c r="AAR667" s="23"/>
      <c r="AAS667" s="23"/>
      <c r="AAT667" s="23"/>
      <c r="AAU667" s="23"/>
      <c r="AAV667" s="23"/>
      <c r="AAW667" s="23"/>
      <c r="AAX667" s="23"/>
      <c r="AAY667" s="23"/>
      <c r="AAZ667" s="23"/>
      <c r="ABA667" s="23"/>
      <c r="ABB667" s="23"/>
      <c r="ABC667" s="23"/>
      <c r="ABD667" s="23"/>
      <c r="ABE667" s="23"/>
      <c r="ABF667" s="23"/>
      <c r="ABG667" s="23"/>
      <c r="ABH667" s="23"/>
      <c r="ABI667" s="23"/>
      <c r="ABJ667" s="23"/>
      <c r="ABK667" s="23"/>
      <c r="ABL667" s="23"/>
      <c r="ABM667" s="23"/>
      <c r="ABN667" s="23"/>
      <c r="ABO667" s="23"/>
      <c r="ABP667" s="23"/>
      <c r="ABQ667" s="23"/>
      <c r="ABR667" s="23"/>
      <c r="ABS667" s="23"/>
      <c r="ABT667" s="23"/>
      <c r="ABU667" s="23"/>
      <c r="ABV667" s="23"/>
      <c r="ABW667" s="23"/>
      <c r="ABX667" s="23"/>
      <c r="ABY667" s="23"/>
      <c r="ABZ667" s="23"/>
      <c r="ACA667" s="23"/>
      <c r="ACB667" s="23"/>
      <c r="ACC667" s="23"/>
      <c r="ACD667" s="23"/>
      <c r="ACE667" s="23"/>
      <c r="ACF667" s="23"/>
      <c r="ACG667" s="23"/>
      <c r="ACH667" s="23"/>
      <c r="ACI667" s="23"/>
      <c r="ACJ667" s="23"/>
      <c r="ACK667" s="23"/>
      <c r="ACL667" s="23"/>
      <c r="ACM667" s="23"/>
      <c r="ACN667" s="23"/>
      <c r="ACO667" s="23"/>
      <c r="ACP667" s="23"/>
      <c r="ACQ667" s="23"/>
      <c r="ACR667" s="23"/>
      <c r="ACS667" s="23"/>
      <c r="ACT667" s="23"/>
      <c r="ACU667" s="23"/>
      <c r="ACV667" s="23"/>
      <c r="ACW667" s="23"/>
      <c r="ACX667" s="23"/>
      <c r="ACY667" s="23"/>
      <c r="ACZ667" s="23"/>
      <c r="ADA667" s="23"/>
      <c r="ADB667" s="23"/>
      <c r="ADC667" s="23"/>
      <c r="ADD667" s="23"/>
      <c r="ADE667" s="23"/>
      <c r="ADF667" s="23"/>
      <c r="ADG667" s="23"/>
      <c r="ADH667" s="23"/>
      <c r="ADI667" s="23"/>
      <c r="ADJ667" s="23"/>
      <c r="ADK667" s="23"/>
      <c r="ADL667" s="23"/>
      <c r="ADM667" s="23"/>
      <c r="ADN667" s="23"/>
      <c r="ADO667" s="23"/>
      <c r="ADP667" s="23"/>
      <c r="ADQ667" s="23"/>
      <c r="ADR667" s="23"/>
      <c r="ADS667" s="23"/>
      <c r="ADT667" s="23"/>
      <c r="ADU667" s="23"/>
      <c r="ADV667" s="23"/>
      <c r="ADW667" s="23"/>
      <c r="ADX667" s="23"/>
      <c r="ADY667" s="23"/>
      <c r="ADZ667" s="23"/>
      <c r="AEA667" s="23"/>
      <c r="AEB667" s="23"/>
      <c r="AEC667" s="23"/>
      <c r="AED667" s="23"/>
      <c r="AEE667" s="23"/>
      <c r="AEF667" s="23"/>
      <c r="AEG667" s="23"/>
      <c r="AEH667" s="23"/>
      <c r="AEI667" s="23"/>
      <c r="AEJ667" s="23"/>
      <c r="AEK667" s="23"/>
      <c r="AEL667" s="23"/>
      <c r="AEM667" s="23"/>
      <c r="AEN667" s="23"/>
      <c r="AEO667" s="23"/>
      <c r="AEP667" s="23"/>
      <c r="AEQ667" s="23"/>
      <c r="AER667" s="23"/>
      <c r="AES667" s="23"/>
      <c r="AET667" s="23"/>
      <c r="AEU667" s="23"/>
      <c r="AEV667" s="23"/>
      <c r="AEW667" s="23"/>
      <c r="AEX667" s="23"/>
      <c r="AEY667" s="23"/>
      <c r="AEZ667" s="23"/>
      <c r="AFA667" s="23"/>
      <c r="AFB667" s="23"/>
      <c r="AFC667" s="23"/>
      <c r="AFD667" s="23"/>
      <c r="AFE667" s="23"/>
      <c r="AFF667" s="23"/>
      <c r="AFG667" s="23"/>
      <c r="AFH667" s="23"/>
      <c r="AFI667" s="23"/>
      <c r="AFJ667" s="23"/>
      <c r="AFK667" s="23"/>
      <c r="AFL667" s="23"/>
      <c r="AFM667" s="23"/>
      <c r="AFN667" s="23"/>
      <c r="AFO667" s="23"/>
      <c r="AFP667" s="23"/>
      <c r="AFQ667" s="23"/>
      <c r="AFR667" s="23"/>
      <c r="AFS667" s="23"/>
      <c r="AFT667" s="23"/>
      <c r="AFU667" s="23"/>
      <c r="AFV667" s="23"/>
      <c r="AFW667" s="23"/>
      <c r="AFX667" s="23"/>
      <c r="AFY667" s="23"/>
      <c r="AFZ667" s="23"/>
      <c r="AGA667" s="23"/>
      <c r="AGB667" s="23"/>
      <c r="AGC667" s="23"/>
      <c r="AGD667" s="23"/>
      <c r="AGE667" s="23"/>
      <c r="AGF667" s="23"/>
      <c r="AGG667" s="23"/>
      <c r="AGH667" s="23"/>
      <c r="AGI667" s="23"/>
      <c r="AGJ667" s="23"/>
      <c r="AGK667" s="23"/>
      <c r="AGL667" s="23"/>
      <c r="AGM667" s="23"/>
      <c r="AGN667" s="23"/>
      <c r="AGO667" s="23"/>
      <c r="AGP667" s="23"/>
      <c r="AGQ667" s="23"/>
      <c r="AGR667" s="23"/>
      <c r="AGS667" s="23"/>
      <c r="AGT667" s="23"/>
      <c r="AGU667" s="23"/>
      <c r="AGV667" s="23"/>
      <c r="AGW667" s="23"/>
      <c r="AGX667" s="23"/>
      <c r="AGY667" s="23"/>
      <c r="AGZ667" s="23"/>
      <c r="AHA667" s="23"/>
      <c r="AHB667" s="23"/>
      <c r="AHC667" s="23"/>
      <c r="AHD667" s="23"/>
      <c r="AHE667" s="23"/>
      <c r="AHF667" s="23"/>
      <c r="AHG667" s="23"/>
      <c r="AHH667" s="23"/>
      <c r="AHI667" s="23"/>
      <c r="AHJ667" s="23"/>
      <c r="AHK667" s="23"/>
      <c r="AHL667" s="23"/>
      <c r="AHM667" s="23"/>
      <c r="AHN667" s="23"/>
      <c r="AHO667" s="23"/>
      <c r="AHP667" s="23"/>
      <c r="AHQ667" s="23"/>
      <c r="AHR667" s="23"/>
      <c r="AHS667" s="23"/>
      <c r="AHT667" s="23"/>
      <c r="AHU667" s="23"/>
      <c r="AHV667" s="23"/>
      <c r="AHW667" s="23"/>
      <c r="AHX667" s="23"/>
      <c r="AHY667" s="23"/>
      <c r="AHZ667" s="23"/>
      <c r="AIA667" s="23"/>
      <c r="AIB667" s="23"/>
      <c r="AIC667" s="23"/>
      <c r="AID667" s="23"/>
      <c r="AIE667" s="23"/>
      <c r="AIF667" s="23"/>
      <c r="AIG667" s="23"/>
      <c r="AIH667" s="23"/>
      <c r="AII667" s="23"/>
      <c r="AIJ667" s="23"/>
      <c r="AIK667" s="23"/>
      <c r="AIL667" s="23"/>
      <c r="AIM667" s="23"/>
      <c r="AIN667" s="23"/>
      <c r="AIO667" s="23"/>
      <c r="AIP667" s="23"/>
      <c r="AIQ667" s="23"/>
      <c r="AIR667" s="23"/>
      <c r="AIS667" s="23"/>
      <c r="AIT667" s="23"/>
      <c r="AIU667" s="23"/>
      <c r="AIV667" s="23"/>
      <c r="AIW667" s="23"/>
      <c r="AIX667" s="23"/>
      <c r="AIY667" s="23"/>
      <c r="AIZ667" s="23"/>
      <c r="AJA667" s="23"/>
      <c r="AJB667" s="23"/>
      <c r="AJC667" s="23"/>
      <c r="AJD667" s="23"/>
      <c r="AJE667" s="23"/>
      <c r="AJF667" s="23"/>
      <c r="AJG667" s="23"/>
      <c r="AJH667" s="23"/>
      <c r="AJI667" s="23"/>
      <c r="AJJ667" s="23"/>
      <c r="AJK667" s="23"/>
      <c r="AJL667" s="23"/>
      <c r="AJM667" s="23"/>
      <c r="AJN667" s="23"/>
      <c r="AJO667" s="23"/>
      <c r="AJP667" s="23"/>
      <c r="AJQ667" s="23"/>
      <c r="AJR667" s="23"/>
      <c r="AJS667" s="23"/>
      <c r="AJT667" s="23"/>
      <c r="AJU667" s="23"/>
      <c r="AJV667" s="23"/>
      <c r="AJW667" s="23"/>
      <c r="AJX667" s="23"/>
      <c r="AJY667" s="23"/>
      <c r="AJZ667" s="23"/>
      <c r="AKA667" s="23"/>
      <c r="AKB667" s="23"/>
      <c r="AKC667" s="23"/>
      <c r="AKD667" s="23"/>
      <c r="AKE667" s="23"/>
      <c r="AKF667" s="23"/>
      <c r="AKG667" s="23"/>
      <c r="AKH667" s="23"/>
      <c r="AKI667" s="23"/>
      <c r="AKJ667" s="23"/>
      <c r="AKK667" s="23"/>
      <c r="AKL667" s="23"/>
      <c r="AKM667" s="23"/>
      <c r="AKN667" s="23"/>
      <c r="AKO667" s="23"/>
      <c r="AKP667" s="23"/>
      <c r="AKQ667" s="23"/>
      <c r="AKR667" s="23"/>
      <c r="AKS667" s="23"/>
      <c r="AKT667" s="23"/>
      <c r="AKU667" s="23"/>
      <c r="AKV667" s="23"/>
      <c r="AKW667" s="23"/>
      <c r="AKX667" s="23"/>
      <c r="AKY667" s="23"/>
      <c r="AKZ667" s="23"/>
      <c r="ALA667" s="23"/>
      <c r="ALB667" s="23"/>
      <c r="ALC667" s="23"/>
      <c r="ALD667" s="23"/>
      <c r="ALE667" s="23"/>
      <c r="ALF667" s="23"/>
      <c r="ALG667" s="23"/>
      <c r="ALH667" s="23"/>
      <c r="ALI667" s="23"/>
      <c r="ALJ667" s="23"/>
      <c r="ALK667" s="23"/>
      <c r="ALL667" s="23"/>
      <c r="ALM667" s="23"/>
      <c r="ALN667" s="23"/>
      <c r="ALO667" s="23"/>
      <c r="ALP667" s="23"/>
      <c r="ALQ667" s="23"/>
      <c r="ALR667" s="23"/>
      <c r="ALS667" s="23"/>
      <c r="ALT667" s="23"/>
      <c r="ALU667" s="23"/>
      <c r="ALV667" s="23"/>
      <c r="ALW667" s="23"/>
      <c r="ALX667" s="23"/>
      <c r="ALY667" s="23"/>
      <c r="ALZ667" s="23"/>
      <c r="AMA667" s="23"/>
      <c r="AMB667" s="23"/>
      <c r="AMC667" s="23"/>
      <c r="AMD667" s="23"/>
      <c r="AME667" s="23"/>
      <c r="AMF667" s="23"/>
      <c r="AMG667" s="23"/>
      <c r="AMH667" s="23"/>
      <c r="AMI667" s="23"/>
      <c r="AMJ667" s="23"/>
      <c r="AMK667" s="23"/>
      <c r="AML667" s="23"/>
      <c r="AMM667" s="23"/>
      <c r="AMN667" s="23"/>
      <c r="AMO667" s="23"/>
      <c r="AMP667" s="23"/>
      <c r="AMQ667" s="23"/>
      <c r="AMR667" s="23"/>
      <c r="AMS667" s="23"/>
      <c r="AMT667" s="23"/>
      <c r="AMU667" s="23"/>
      <c r="AMV667" s="23"/>
      <c r="AMW667" s="23"/>
      <c r="AMX667" s="23"/>
      <c r="AMY667" s="23"/>
      <c r="AMZ667" s="23"/>
      <c r="ANA667" s="23"/>
      <c r="ANB667" s="23"/>
      <c r="ANC667" s="23"/>
      <c r="AND667" s="23"/>
      <c r="ANE667" s="23"/>
      <c r="ANF667" s="23"/>
      <c r="ANG667" s="23"/>
      <c r="ANH667" s="23"/>
      <c r="ANI667" s="23"/>
      <c r="ANJ667" s="23"/>
      <c r="ANK667" s="23"/>
      <c r="ANL667" s="23"/>
      <c r="ANM667" s="23"/>
      <c r="ANN667" s="23"/>
      <c r="ANO667" s="23"/>
      <c r="ANP667" s="23"/>
      <c r="ANQ667" s="23"/>
      <c r="ANR667" s="23"/>
      <c r="ANS667" s="23"/>
      <c r="ANT667" s="23"/>
      <c r="ANU667" s="23"/>
      <c r="ANV667" s="23"/>
      <c r="ANW667" s="23"/>
      <c r="ANX667" s="23"/>
      <c r="ANY667" s="23"/>
      <c r="ANZ667" s="23"/>
      <c r="AOA667" s="23"/>
      <c r="AOB667" s="23"/>
      <c r="AOC667" s="23"/>
      <c r="AOD667" s="23"/>
      <c r="AOE667" s="23"/>
      <c r="AOF667" s="23"/>
      <c r="AOG667" s="23"/>
      <c r="AOH667" s="23"/>
      <c r="AOI667" s="23"/>
      <c r="AOJ667" s="23"/>
      <c r="AOK667" s="23"/>
      <c r="AOL667" s="23"/>
      <c r="AOM667" s="23"/>
      <c r="AON667" s="23"/>
      <c r="AOO667" s="23"/>
      <c r="AOP667" s="23"/>
      <c r="AOQ667" s="23"/>
      <c r="AOR667" s="23"/>
      <c r="AOS667" s="23"/>
      <c r="AOT667" s="23"/>
      <c r="AOU667" s="23"/>
      <c r="AOV667" s="23"/>
      <c r="AOW667" s="23"/>
      <c r="AOX667" s="23"/>
      <c r="AOY667" s="24"/>
      <c r="AOZ667" s="24"/>
      <c r="APA667" s="24"/>
      <c r="APB667" s="24"/>
      <c r="APC667" s="24"/>
      <c r="APD667" s="24"/>
      <c r="APE667" s="24"/>
      <c r="APF667" s="24"/>
      <c r="APG667" s="24"/>
      <c r="APH667" s="24"/>
      <c r="API667" s="24"/>
      <c r="APJ667" s="24"/>
      <c r="APK667" s="24"/>
      <c r="APL667" s="24"/>
      <c r="APM667" s="24"/>
      <c r="APN667" s="24"/>
      <c r="APO667" s="24"/>
      <c r="APP667" s="24"/>
      <c r="APQ667" s="24"/>
      <c r="APR667" s="24"/>
      <c r="APS667" s="24"/>
      <c r="APT667" s="24"/>
      <c r="APU667" s="24"/>
      <c r="APV667" s="24"/>
      <c r="APW667" s="24"/>
      <c r="APX667" s="24"/>
      <c r="APY667" s="24"/>
      <c r="APZ667" s="24"/>
      <c r="AQA667" s="24"/>
      <c r="AQB667" s="24"/>
      <c r="AQC667" s="24"/>
      <c r="AQD667" s="24"/>
      <c r="AQE667" s="24"/>
      <c r="AQF667" s="24"/>
      <c r="AQG667" s="24"/>
      <c r="AQH667" s="24"/>
      <c r="AQI667" s="24"/>
      <c r="AQJ667" s="24"/>
      <c r="AQK667" s="24"/>
      <c r="AQL667" s="24"/>
      <c r="AQM667" s="24"/>
      <c r="AQN667" s="24"/>
      <c r="AQO667" s="24"/>
      <c r="AQP667" s="24"/>
      <c r="AQQ667" s="24"/>
      <c r="AQR667" s="24"/>
      <c r="AQS667" s="24"/>
      <c r="AQT667" s="24"/>
      <c r="AQU667" s="24"/>
      <c r="AQV667" s="24"/>
      <c r="AQW667" s="24"/>
      <c r="AQX667" s="24"/>
      <c r="AQY667" s="24"/>
      <c r="AQZ667" s="24"/>
      <c r="ARA667" s="24"/>
      <c r="ARB667" s="24"/>
      <c r="ARC667" s="24"/>
      <c r="ARD667" s="24"/>
      <c r="ARE667" s="24"/>
      <c r="ARF667" s="24"/>
      <c r="ARG667" s="24"/>
      <c r="ARH667" s="24"/>
      <c r="ARI667" s="24"/>
      <c r="ARJ667" s="24"/>
      <c r="ARK667" s="24"/>
      <c r="ARL667" s="24"/>
      <c r="ARM667" s="24"/>
      <c r="ARN667" s="24"/>
      <c r="ARO667" s="24"/>
      <c r="ARP667" s="24"/>
      <c r="ARQ667" s="24"/>
      <c r="ARR667" s="24"/>
      <c r="ARS667" s="24"/>
      <c r="ART667" s="24"/>
      <c r="ARU667" s="24"/>
      <c r="ARV667" s="24"/>
      <c r="ARW667" s="24"/>
      <c r="ARX667" s="24"/>
      <c r="ARY667" s="24"/>
      <c r="ARZ667" s="24"/>
      <c r="ASA667" s="24"/>
      <c r="ASB667" s="24"/>
      <c r="ASC667" s="24"/>
      <c r="ASD667" s="24"/>
      <c r="ASE667" s="24"/>
      <c r="ASF667" s="24"/>
      <c r="ASG667" s="24"/>
      <c r="ASH667" s="24"/>
      <c r="ASI667" s="24"/>
      <c r="ASJ667" s="24"/>
      <c r="ASK667" s="24"/>
      <c r="ASL667" s="24"/>
      <c r="ASM667" s="24"/>
      <c r="ASN667" s="24"/>
      <c r="ASO667" s="24"/>
      <c r="ASP667" s="24"/>
      <c r="ASQ667" s="24"/>
      <c r="ASR667" s="24"/>
      <c r="ASS667" s="24"/>
      <c r="AST667" s="24"/>
      <c r="ASU667" s="24"/>
      <c r="ASV667" s="24"/>
      <c r="ASW667" s="24"/>
      <c r="ASX667" s="24"/>
      <c r="ASY667" s="24"/>
      <c r="ASZ667" s="24"/>
      <c r="ATA667" s="24"/>
      <c r="ATB667" s="24"/>
      <c r="ATC667" s="24"/>
      <c r="ATD667" s="24"/>
      <c r="ATE667" s="24"/>
      <c r="ATF667" s="24"/>
      <c r="ATG667" s="24"/>
      <c r="ATH667" s="24"/>
      <c r="ATI667" s="24"/>
      <c r="ATJ667" s="24"/>
      <c r="ATK667" s="24"/>
      <c r="ATL667" s="24"/>
      <c r="ATM667" s="24"/>
      <c r="ATN667" s="24"/>
      <c r="ATO667" s="24"/>
      <c r="ATP667" s="24"/>
      <c r="ATQ667" s="24"/>
      <c r="ATR667" s="24"/>
      <c r="ATS667" s="24"/>
      <c r="ATT667" s="24"/>
      <c r="ATU667" s="24"/>
      <c r="ATV667" s="24"/>
      <c r="ATW667" s="24"/>
      <c r="ATX667" s="24"/>
      <c r="ATY667" s="24"/>
      <c r="ATZ667" s="24"/>
      <c r="AUA667" s="24"/>
      <c r="AUB667" s="24"/>
      <c r="AUC667" s="24"/>
      <c r="AUD667" s="24"/>
      <c r="AUE667" s="24"/>
      <c r="AUF667" s="24"/>
      <c r="AUG667" s="24"/>
      <c r="AUH667" s="24"/>
      <c r="AUI667" s="24"/>
      <c r="AUJ667" s="24"/>
      <c r="AUK667" s="24"/>
      <c r="AUL667" s="24"/>
      <c r="AUM667" s="24"/>
      <c r="AUN667" s="24"/>
      <c r="AUO667" s="24"/>
      <c r="AUP667" s="24"/>
      <c r="AUQ667" s="24"/>
      <c r="AUR667" s="24"/>
      <c r="AUS667" s="24"/>
      <c r="AUT667" s="24"/>
      <c r="AUU667" s="24"/>
      <c r="AUV667" s="24"/>
      <c r="AUW667" s="24"/>
      <c r="AUX667" s="24"/>
      <c r="AUY667" s="24"/>
      <c r="AUZ667" s="24"/>
      <c r="AVA667" s="24"/>
      <c r="AVB667" s="24"/>
      <c r="AVC667" s="24"/>
      <c r="AVD667" s="24"/>
      <c r="AVE667" s="24"/>
      <c r="AVF667" s="24"/>
      <c r="AVG667" s="24"/>
      <c r="AVH667" s="24"/>
      <c r="AVI667" s="24"/>
      <c r="AVJ667" s="24"/>
      <c r="AVK667" s="24"/>
      <c r="AVL667" s="24"/>
      <c r="AVM667" s="24"/>
      <c r="AVN667" s="24"/>
      <c r="AVO667" s="24"/>
      <c r="AVP667" s="24"/>
      <c r="AVQ667" s="24"/>
      <c r="AVR667" s="24"/>
      <c r="AVS667" s="24"/>
      <c r="AVT667" s="24"/>
      <c r="AVU667" s="24"/>
      <c r="AVV667" s="24"/>
      <c r="AVW667" s="24"/>
      <c r="AVX667" s="24"/>
      <c r="AVY667" s="24"/>
      <c r="AVZ667" s="24"/>
      <c r="AWA667" s="24"/>
      <c r="AWB667" s="24"/>
      <c r="AWC667" s="24"/>
      <c r="AWD667" s="24"/>
      <c r="AWE667" s="24"/>
      <c r="AWF667" s="24"/>
      <c r="AWG667" s="24"/>
      <c r="AWH667" s="24"/>
      <c r="AWI667" s="24"/>
      <c r="AWJ667" s="24"/>
      <c r="AWK667" s="24"/>
      <c r="AWL667" s="24"/>
      <c r="AWM667" s="24"/>
      <c r="AWN667" s="24"/>
      <c r="AWO667" s="24"/>
      <c r="AWP667" s="24"/>
      <c r="AWQ667" s="24"/>
      <c r="AWR667" s="24"/>
      <c r="AWS667" s="24"/>
      <c r="AWT667" s="24"/>
      <c r="AWU667" s="24"/>
      <c r="AWV667" s="24"/>
      <c r="AWW667" s="24"/>
      <c r="AWX667" s="24"/>
      <c r="AWY667" s="24"/>
      <c r="AWZ667" s="24"/>
      <c r="AXA667" s="24"/>
      <c r="AXB667" s="24"/>
      <c r="AXC667" s="24"/>
      <c r="AXD667" s="24"/>
      <c r="AXE667" s="24"/>
      <c r="AXF667" s="24"/>
      <c r="AXG667" s="24"/>
      <c r="AXH667" s="24"/>
      <c r="AXI667" s="24"/>
      <c r="AXJ667" s="24"/>
      <c r="AXK667" s="24"/>
      <c r="AXL667" s="24"/>
      <c r="AXM667" s="24"/>
      <c r="AXN667" s="24"/>
      <c r="AXO667" s="24"/>
      <c r="AXP667" s="24"/>
      <c r="AXQ667" s="24"/>
      <c r="AXR667" s="24"/>
      <c r="AXS667" s="24"/>
      <c r="AXT667" s="24"/>
      <c r="AXU667" s="24"/>
      <c r="AXV667" s="24"/>
      <c r="AXW667" s="24"/>
      <c r="AXX667" s="24"/>
      <c r="AXY667" s="24"/>
      <c r="AXZ667" s="24"/>
      <c r="AYA667" s="24"/>
      <c r="AYB667" s="24"/>
      <c r="AYC667" s="24"/>
      <c r="AYD667" s="24"/>
      <c r="AYE667" s="24"/>
      <c r="AYF667" s="24"/>
      <c r="AYG667" s="24"/>
      <c r="AYH667" s="24"/>
      <c r="AYI667" s="24"/>
      <c r="AYJ667" s="24"/>
      <c r="AYK667" s="24"/>
      <c r="AYL667" s="24"/>
      <c r="AYM667" s="24"/>
      <c r="AYN667" s="24"/>
      <c r="AYO667" s="24"/>
      <c r="AYP667" s="24"/>
      <c r="AYQ667" s="24"/>
      <c r="AYR667" s="24"/>
      <c r="AYS667" s="24"/>
      <c r="AYT667" s="24"/>
      <c r="AYU667" s="24"/>
      <c r="AYV667" s="24"/>
      <c r="AYW667" s="24"/>
      <c r="AYX667" s="24"/>
      <c r="AYY667" s="24"/>
      <c r="AYZ667" s="24"/>
      <c r="AZA667" s="24"/>
      <c r="AZB667" s="24"/>
      <c r="AZC667" s="24"/>
      <c r="AZD667" s="24"/>
      <c r="AZE667" s="24"/>
      <c r="AZF667" s="24"/>
      <c r="AZG667" s="24"/>
      <c r="AZH667" s="24"/>
      <c r="AZI667" s="24"/>
      <c r="AZJ667" s="24"/>
      <c r="AZK667" s="24"/>
      <c r="AZL667" s="24"/>
      <c r="AZM667" s="24"/>
      <c r="AZN667" s="24"/>
      <c r="AZO667" s="24"/>
      <c r="AZP667" s="24"/>
      <c r="AZQ667" s="24"/>
      <c r="AZR667" s="24"/>
      <c r="AZS667" s="24"/>
      <c r="AZT667" s="24"/>
      <c r="AZU667" s="24"/>
      <c r="AZV667" s="24"/>
      <c r="AZW667" s="24"/>
      <c r="AZX667" s="24"/>
      <c r="AZY667" s="24"/>
      <c r="AZZ667" s="24"/>
      <c r="BAA667" s="24"/>
      <c r="BAB667" s="24"/>
      <c r="BAC667" s="24"/>
      <c r="BAD667" s="24"/>
      <c r="BAE667" s="24"/>
      <c r="BAF667" s="24"/>
      <c r="BAG667" s="24"/>
      <c r="BAH667" s="24"/>
      <c r="BAI667" s="24"/>
      <c r="BAJ667" s="24"/>
      <c r="BAK667" s="24"/>
      <c r="BAL667" s="24"/>
      <c r="BAM667" s="24"/>
      <c r="BAN667" s="24"/>
      <c r="BAO667" s="24"/>
      <c r="BAP667" s="24"/>
      <c r="BAQ667" s="24"/>
      <c r="BAR667" s="24"/>
      <c r="BAS667" s="24"/>
      <c r="BAT667" s="24"/>
      <c r="BAU667" s="24"/>
      <c r="BAV667" s="24"/>
      <c r="BAW667" s="24"/>
      <c r="BAX667" s="24"/>
      <c r="BAY667" s="24"/>
      <c r="BAZ667" s="24"/>
      <c r="BBA667" s="24"/>
      <c r="BBB667" s="24"/>
      <c r="BBC667" s="24"/>
      <c r="BBD667" s="24"/>
      <c r="BBE667" s="24"/>
      <c r="BBF667" s="24"/>
      <c r="BBG667" s="24"/>
      <c r="BBH667" s="24"/>
      <c r="BBI667" s="24"/>
      <c r="BBJ667" s="24"/>
      <c r="BBK667" s="24"/>
      <c r="BBL667" s="24"/>
      <c r="BBM667" s="24"/>
      <c r="BBN667" s="24"/>
      <c r="BBO667" s="24"/>
      <c r="BBP667" s="24"/>
      <c r="BBQ667" s="24"/>
      <c r="BBR667" s="24"/>
      <c r="BBS667" s="24"/>
      <c r="BBT667" s="24"/>
      <c r="BBU667" s="24"/>
      <c r="BBV667" s="24"/>
      <c r="BBW667" s="24"/>
      <c r="BBX667" s="24"/>
      <c r="BBY667" s="24"/>
      <c r="BBZ667" s="24"/>
      <c r="BCA667" s="24"/>
      <c r="BCB667" s="24"/>
      <c r="BCC667" s="24"/>
      <c r="BCD667" s="24"/>
      <c r="BCE667" s="24"/>
      <c r="BCF667" s="24"/>
      <c r="BCG667" s="24"/>
      <c r="BCH667" s="24"/>
      <c r="BCI667" s="24"/>
      <c r="BCJ667" s="24"/>
      <c r="BCK667" s="24"/>
      <c r="BCL667" s="24"/>
      <c r="BCM667" s="24"/>
      <c r="BCN667" s="24"/>
      <c r="BCO667" s="24"/>
      <c r="BCP667" s="24"/>
      <c r="BCQ667" s="24"/>
      <c r="BCR667" s="24"/>
      <c r="BCS667" s="24"/>
      <c r="BCT667" s="24"/>
      <c r="BCU667" s="24"/>
      <c r="BCV667" s="24"/>
      <c r="BCW667" s="24"/>
      <c r="BCX667" s="24"/>
      <c r="BCY667" s="24"/>
      <c r="BCZ667" s="24"/>
      <c r="BDA667" s="24"/>
      <c r="BDB667" s="24"/>
      <c r="BDC667" s="24"/>
      <c r="BDD667" s="24"/>
      <c r="BDE667" s="24"/>
      <c r="BDF667" s="24"/>
      <c r="BDG667" s="24"/>
      <c r="BDH667" s="24"/>
      <c r="BDI667" s="24"/>
      <c r="BDJ667" s="24"/>
      <c r="BDK667" s="24"/>
      <c r="BDL667" s="24"/>
      <c r="BDM667" s="24"/>
      <c r="BDN667" s="24"/>
      <c r="BDO667" s="24"/>
      <c r="BDP667" s="24"/>
      <c r="BDQ667" s="24"/>
      <c r="BDR667" s="24"/>
      <c r="BDS667" s="24"/>
      <c r="BDT667" s="24"/>
      <c r="BDU667" s="24"/>
      <c r="BDV667" s="24"/>
      <c r="BDW667" s="24"/>
      <c r="BDX667" s="24"/>
      <c r="BDY667" s="24"/>
      <c r="BDZ667" s="24"/>
      <c r="BEA667" s="24"/>
      <c r="BEB667" s="24"/>
      <c r="BEC667" s="24"/>
      <c r="BED667" s="24"/>
      <c r="BEE667" s="24"/>
      <c r="BEF667" s="24"/>
      <c r="BEG667" s="24"/>
      <c r="BEH667" s="24"/>
      <c r="BEI667" s="24"/>
      <c r="BEJ667" s="24"/>
      <c r="BEK667" s="24"/>
      <c r="BEL667" s="24"/>
      <c r="BEM667" s="24"/>
      <c r="BEN667" s="24"/>
      <c r="BEO667" s="24"/>
      <c r="BEP667" s="24"/>
      <c r="BEQ667" s="24"/>
      <c r="BER667" s="24"/>
      <c r="BES667" s="24"/>
      <c r="BET667" s="24"/>
      <c r="BEU667" s="24"/>
      <c r="BEV667" s="24"/>
      <c r="BEW667" s="24"/>
      <c r="BEX667" s="24"/>
      <c r="BEY667" s="24"/>
      <c r="BEZ667" s="24"/>
      <c r="BFA667" s="24"/>
      <c r="BFB667" s="24"/>
      <c r="BFC667" s="24"/>
      <c r="BFD667" s="24"/>
      <c r="BFE667" s="24"/>
      <c r="BFF667" s="24"/>
      <c r="BFG667" s="24"/>
      <c r="BFH667" s="24"/>
      <c r="BFI667" s="24"/>
      <c r="BFJ667" s="24"/>
      <c r="BFK667" s="24"/>
      <c r="BFL667" s="24"/>
      <c r="BFM667" s="24"/>
      <c r="BFN667" s="24"/>
      <c r="BFO667" s="24"/>
      <c r="BFP667" s="24"/>
      <c r="BFQ667" s="24"/>
      <c r="BFR667" s="24"/>
      <c r="BFS667" s="24"/>
      <c r="BFT667" s="24"/>
      <c r="BFU667" s="24"/>
      <c r="BFV667" s="24"/>
      <c r="BFW667" s="24"/>
      <c r="BFX667" s="24"/>
      <c r="BFY667" s="24"/>
      <c r="BFZ667" s="24"/>
      <c r="BGA667" s="24"/>
      <c r="BGB667" s="24"/>
      <c r="BGC667" s="24"/>
      <c r="BGD667" s="24"/>
      <c r="BGE667" s="24"/>
      <c r="BGF667" s="24"/>
      <c r="BGG667" s="24"/>
      <c r="BGH667" s="24"/>
      <c r="BGI667" s="24"/>
      <c r="BGJ667" s="24"/>
      <c r="BGK667" s="24"/>
      <c r="BGL667" s="24"/>
      <c r="BGM667" s="24"/>
      <c r="BGN667" s="24"/>
      <c r="BGO667" s="24"/>
      <c r="BGP667" s="24"/>
      <c r="BGQ667" s="24"/>
      <c r="BGR667" s="24"/>
      <c r="BGS667" s="24"/>
      <c r="BGT667" s="24"/>
      <c r="BGU667" s="24"/>
      <c r="BGV667" s="24"/>
      <c r="BGW667" s="24"/>
      <c r="BGX667" s="24"/>
      <c r="BGY667" s="24"/>
      <c r="BGZ667" s="24"/>
      <c r="BHA667" s="24"/>
      <c r="BHB667" s="24"/>
      <c r="BHC667" s="24"/>
      <c r="BHD667" s="24"/>
      <c r="BHE667" s="24"/>
      <c r="BHF667" s="24"/>
      <c r="BHG667" s="24"/>
      <c r="BHH667" s="24"/>
      <c r="BHI667" s="24"/>
      <c r="BHJ667" s="24"/>
      <c r="BHK667" s="24"/>
      <c r="BHL667" s="24"/>
      <c r="BHM667" s="24"/>
      <c r="BHN667" s="24"/>
      <c r="BHO667" s="24"/>
      <c r="BHP667" s="24"/>
      <c r="BHQ667" s="24"/>
      <c r="BHR667" s="24"/>
      <c r="BHS667" s="24"/>
      <c r="BHT667" s="24"/>
      <c r="BHU667" s="24"/>
      <c r="BHV667" s="24"/>
      <c r="BHW667" s="24"/>
      <c r="BHX667" s="24"/>
      <c r="BHY667" s="24"/>
      <c r="BHZ667" s="24"/>
      <c r="BIA667" s="24"/>
      <c r="BIB667" s="24"/>
      <c r="BIC667" s="24"/>
      <c r="BID667" s="24"/>
      <c r="BIE667" s="24"/>
      <c r="BIF667" s="24"/>
      <c r="BIG667" s="24"/>
      <c r="BIH667" s="24"/>
      <c r="BII667" s="24"/>
      <c r="BIJ667" s="24"/>
      <c r="BIK667" s="24"/>
      <c r="BIL667" s="24"/>
      <c r="BIM667" s="24"/>
      <c r="BIN667" s="24"/>
      <c r="BIO667" s="24"/>
      <c r="BIP667" s="24"/>
      <c r="BIQ667" s="24"/>
      <c r="BIR667" s="24"/>
      <c r="BIS667" s="24"/>
      <c r="BIT667" s="24"/>
      <c r="BIU667" s="24"/>
      <c r="BIV667" s="24"/>
      <c r="BIW667" s="24"/>
      <c r="BIX667" s="24"/>
      <c r="BIY667" s="24"/>
      <c r="BIZ667" s="24"/>
      <c r="BJA667" s="24"/>
      <c r="BJB667" s="24"/>
      <c r="BJC667" s="24"/>
      <c r="BJD667" s="24"/>
      <c r="BJE667" s="24"/>
      <c r="BJF667" s="24"/>
      <c r="BJG667" s="24"/>
      <c r="BJH667" s="24"/>
      <c r="BJI667" s="24"/>
      <c r="BJJ667" s="24"/>
      <c r="BJK667" s="24"/>
      <c r="BJL667" s="24"/>
      <c r="BJM667" s="24"/>
      <c r="BJN667" s="24"/>
      <c r="BJO667" s="24"/>
      <c r="BJP667" s="24"/>
      <c r="BJQ667" s="24"/>
    </row>
    <row r="668" s="25" customFormat="true" ht="12" hidden="false" customHeight="true" outlineLevel="0" collapsed="false">
      <c r="A668" s="83" t="s">
        <v>427</v>
      </c>
      <c r="B668" s="84" t="s">
        <v>428</v>
      </c>
      <c r="C668" s="76" t="s">
        <v>1102</v>
      </c>
      <c r="D668" s="84" t="s">
        <v>430</v>
      </c>
      <c r="E668" s="80" t="s">
        <v>431</v>
      </c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  <c r="ES668" s="23"/>
      <c r="ET668" s="23"/>
      <c r="EU668" s="23"/>
      <c r="EV668" s="23"/>
      <c r="EW668" s="23"/>
      <c r="EX668" s="23"/>
      <c r="EY668" s="23"/>
      <c r="EZ668" s="23"/>
      <c r="FA668" s="23"/>
      <c r="FB668" s="23"/>
      <c r="FC668" s="23"/>
      <c r="FD668" s="23"/>
      <c r="FE668" s="23"/>
      <c r="FF668" s="23"/>
      <c r="FG668" s="23"/>
      <c r="FH668" s="23"/>
      <c r="FI668" s="23"/>
      <c r="FJ668" s="23"/>
      <c r="FK668" s="23"/>
      <c r="FL668" s="23"/>
      <c r="FM668" s="23"/>
      <c r="FN668" s="23"/>
      <c r="FO668" s="23"/>
      <c r="FP668" s="23"/>
      <c r="FQ668" s="23"/>
      <c r="FR668" s="23"/>
      <c r="FS668" s="23"/>
      <c r="FT668" s="23"/>
      <c r="FU668" s="23"/>
      <c r="FV668" s="23"/>
      <c r="FW668" s="23"/>
      <c r="FX668" s="23"/>
      <c r="FY668" s="23"/>
      <c r="FZ668" s="23"/>
      <c r="GA668" s="23"/>
      <c r="GB668" s="23"/>
      <c r="GC668" s="23"/>
      <c r="GD668" s="23"/>
      <c r="GE668" s="23"/>
      <c r="GF668" s="23"/>
      <c r="GG668" s="23"/>
      <c r="GH668" s="23"/>
      <c r="GI668" s="23"/>
      <c r="GJ668" s="23"/>
      <c r="GK668" s="23"/>
      <c r="GL668" s="23"/>
      <c r="GM668" s="23"/>
      <c r="GN668" s="23"/>
      <c r="GO668" s="23"/>
      <c r="GP668" s="23"/>
      <c r="GQ668" s="23"/>
      <c r="GR668" s="23"/>
      <c r="GS668" s="23"/>
      <c r="GT668" s="23"/>
      <c r="GU668" s="23"/>
      <c r="GV668" s="23"/>
      <c r="GW668" s="23"/>
      <c r="GX668" s="23"/>
      <c r="GY668" s="23"/>
      <c r="GZ668" s="23"/>
      <c r="HA668" s="23"/>
      <c r="HB668" s="23"/>
      <c r="HC668" s="23"/>
      <c r="HD668" s="23"/>
      <c r="HE668" s="23"/>
      <c r="HF668" s="23"/>
      <c r="HG668" s="23"/>
      <c r="HH668" s="23"/>
      <c r="HI668" s="23"/>
      <c r="HJ668" s="23"/>
      <c r="HK668" s="23"/>
      <c r="HL668" s="23"/>
      <c r="HM668" s="23"/>
      <c r="HN668" s="23"/>
      <c r="HO668" s="23"/>
      <c r="HP668" s="23"/>
      <c r="HQ668" s="23"/>
      <c r="HR668" s="23"/>
      <c r="HS668" s="23"/>
      <c r="HT668" s="23"/>
      <c r="HU668" s="23"/>
      <c r="HV668" s="23"/>
      <c r="HW668" s="23"/>
      <c r="HX668" s="23"/>
      <c r="HY668" s="23"/>
      <c r="HZ668" s="23"/>
      <c r="IA668" s="23"/>
      <c r="IB668" s="23"/>
      <c r="IC668" s="23"/>
      <c r="ID668" s="23"/>
      <c r="IE668" s="23"/>
      <c r="IF668" s="23"/>
      <c r="IG668" s="23"/>
      <c r="IH668" s="23"/>
      <c r="II668" s="23"/>
      <c r="IJ668" s="23"/>
      <c r="IK668" s="23"/>
      <c r="IL668" s="23"/>
      <c r="IM668" s="23"/>
      <c r="IN668" s="23"/>
      <c r="IO668" s="23"/>
      <c r="IP668" s="23"/>
      <c r="IQ668" s="23"/>
      <c r="IR668" s="23"/>
      <c r="IS668" s="23"/>
      <c r="IT668" s="23"/>
      <c r="IU668" s="23"/>
      <c r="IV668" s="23"/>
      <c r="IW668" s="23"/>
      <c r="IX668" s="23"/>
      <c r="IY668" s="23"/>
      <c r="IZ668" s="23"/>
      <c r="JA668" s="23"/>
      <c r="JB668" s="23"/>
      <c r="JC668" s="23"/>
      <c r="JD668" s="23"/>
      <c r="JE668" s="23"/>
      <c r="JF668" s="23"/>
      <c r="JG668" s="23"/>
      <c r="JH668" s="23"/>
      <c r="JI668" s="23"/>
      <c r="JJ668" s="23"/>
      <c r="JK668" s="23"/>
      <c r="JL668" s="23"/>
      <c r="JM668" s="23"/>
      <c r="JN668" s="23"/>
      <c r="JO668" s="23"/>
      <c r="JP668" s="23"/>
      <c r="JQ668" s="23"/>
      <c r="JR668" s="23"/>
      <c r="JS668" s="23"/>
      <c r="JT668" s="23"/>
      <c r="JU668" s="23"/>
      <c r="JV668" s="23"/>
      <c r="JW668" s="23"/>
      <c r="JX668" s="23"/>
      <c r="JY668" s="23"/>
      <c r="JZ668" s="23"/>
      <c r="KA668" s="23"/>
      <c r="KB668" s="23"/>
      <c r="KC668" s="23"/>
      <c r="KD668" s="23"/>
      <c r="KE668" s="23"/>
      <c r="KF668" s="23"/>
      <c r="KG668" s="23"/>
      <c r="KH668" s="23"/>
      <c r="KI668" s="23"/>
      <c r="KJ668" s="23"/>
      <c r="KK668" s="23"/>
      <c r="KL668" s="23"/>
      <c r="KM668" s="23"/>
      <c r="KN668" s="23"/>
      <c r="KO668" s="23"/>
      <c r="KP668" s="23"/>
      <c r="KQ668" s="23"/>
      <c r="KR668" s="23"/>
      <c r="KS668" s="23"/>
      <c r="KT668" s="23"/>
      <c r="KU668" s="23"/>
      <c r="KV668" s="23"/>
      <c r="KW668" s="23"/>
      <c r="KX668" s="23"/>
      <c r="KY668" s="23"/>
      <c r="KZ668" s="23"/>
      <c r="LA668" s="23"/>
      <c r="LB668" s="23"/>
      <c r="LC668" s="23"/>
      <c r="LD668" s="23"/>
      <c r="LE668" s="23"/>
      <c r="LF668" s="23"/>
      <c r="LG668" s="23"/>
      <c r="LH668" s="23"/>
      <c r="LI668" s="23"/>
      <c r="LJ668" s="23"/>
      <c r="LK668" s="23"/>
      <c r="LL668" s="23"/>
      <c r="LM668" s="23"/>
      <c r="LN668" s="23"/>
      <c r="LO668" s="23"/>
      <c r="LP668" s="23"/>
      <c r="LQ668" s="23"/>
      <c r="LR668" s="23"/>
      <c r="LS668" s="23"/>
      <c r="LT668" s="23"/>
      <c r="LU668" s="23"/>
      <c r="LV668" s="23"/>
      <c r="LW668" s="23"/>
      <c r="LX668" s="23"/>
      <c r="LY668" s="23"/>
      <c r="LZ668" s="23"/>
      <c r="MA668" s="23"/>
      <c r="MB668" s="23"/>
      <c r="MC668" s="23"/>
      <c r="MD668" s="23"/>
      <c r="ME668" s="23"/>
      <c r="MF668" s="23"/>
      <c r="MG668" s="23"/>
      <c r="MH668" s="23"/>
      <c r="MI668" s="23"/>
      <c r="MJ668" s="23"/>
      <c r="MK668" s="23"/>
      <c r="ML668" s="23"/>
      <c r="MM668" s="23"/>
      <c r="MN668" s="23"/>
      <c r="MO668" s="23"/>
      <c r="MP668" s="23"/>
      <c r="MQ668" s="23"/>
      <c r="MR668" s="23"/>
      <c r="MS668" s="23"/>
      <c r="MT668" s="23"/>
      <c r="MU668" s="23"/>
      <c r="MV668" s="23"/>
      <c r="MW668" s="23"/>
      <c r="MX668" s="23"/>
      <c r="MY668" s="23"/>
      <c r="MZ668" s="23"/>
      <c r="NA668" s="23"/>
      <c r="NB668" s="23"/>
      <c r="NC668" s="23"/>
      <c r="ND668" s="23"/>
      <c r="NE668" s="23"/>
      <c r="NF668" s="23"/>
      <c r="NG668" s="23"/>
      <c r="NH668" s="23"/>
      <c r="NI668" s="23"/>
      <c r="NJ668" s="23"/>
      <c r="NK668" s="23"/>
      <c r="NL668" s="23"/>
      <c r="NM668" s="23"/>
      <c r="NN668" s="23"/>
      <c r="NO668" s="23"/>
      <c r="NP668" s="23"/>
      <c r="NQ668" s="23"/>
      <c r="NR668" s="23"/>
      <c r="NS668" s="23"/>
      <c r="NT668" s="23"/>
      <c r="NU668" s="23"/>
      <c r="NV668" s="23"/>
      <c r="NW668" s="23"/>
      <c r="NX668" s="23"/>
      <c r="NY668" s="23"/>
      <c r="NZ668" s="23"/>
      <c r="OA668" s="23"/>
      <c r="OB668" s="23"/>
      <c r="OC668" s="23"/>
      <c r="OD668" s="23"/>
      <c r="OE668" s="23"/>
      <c r="OF668" s="23"/>
      <c r="OG668" s="23"/>
      <c r="OH668" s="23"/>
      <c r="OI668" s="23"/>
      <c r="OJ668" s="23"/>
      <c r="OK668" s="23"/>
      <c r="OL668" s="23"/>
      <c r="OM668" s="23"/>
      <c r="ON668" s="23"/>
      <c r="OO668" s="23"/>
      <c r="OP668" s="23"/>
      <c r="OQ668" s="23"/>
      <c r="OR668" s="23"/>
      <c r="OS668" s="23"/>
      <c r="OT668" s="23"/>
      <c r="OU668" s="23"/>
      <c r="OV668" s="23"/>
      <c r="OW668" s="23"/>
      <c r="OX668" s="23"/>
      <c r="OY668" s="23"/>
      <c r="OZ668" s="23"/>
      <c r="PA668" s="23"/>
      <c r="PB668" s="23"/>
      <c r="PC668" s="23"/>
      <c r="PD668" s="23"/>
      <c r="PE668" s="23"/>
      <c r="PF668" s="23"/>
      <c r="PG668" s="23"/>
      <c r="PH668" s="23"/>
      <c r="PI668" s="23"/>
      <c r="PJ668" s="23"/>
      <c r="PK668" s="23"/>
      <c r="PL668" s="23"/>
      <c r="PM668" s="23"/>
      <c r="PN668" s="23"/>
      <c r="PO668" s="23"/>
      <c r="PP668" s="23"/>
      <c r="PQ668" s="23"/>
      <c r="PR668" s="23"/>
      <c r="PS668" s="23"/>
      <c r="PT668" s="23"/>
      <c r="PU668" s="23"/>
      <c r="PV668" s="23"/>
      <c r="PW668" s="23"/>
      <c r="PX668" s="23"/>
      <c r="PY668" s="23"/>
      <c r="PZ668" s="23"/>
      <c r="QA668" s="23"/>
      <c r="QB668" s="23"/>
      <c r="QC668" s="23"/>
      <c r="QD668" s="23"/>
      <c r="QE668" s="23"/>
      <c r="QF668" s="23"/>
      <c r="QG668" s="23"/>
      <c r="QH668" s="23"/>
      <c r="QI668" s="23"/>
      <c r="QJ668" s="23"/>
      <c r="QK668" s="23"/>
      <c r="QL668" s="23"/>
      <c r="QM668" s="23"/>
      <c r="QN668" s="23"/>
      <c r="QO668" s="23"/>
      <c r="QP668" s="23"/>
      <c r="QQ668" s="23"/>
      <c r="QR668" s="23"/>
      <c r="QS668" s="23"/>
      <c r="QT668" s="23"/>
      <c r="QU668" s="23"/>
      <c r="QV668" s="23"/>
      <c r="QW668" s="23"/>
      <c r="QX668" s="23"/>
      <c r="QY668" s="23"/>
      <c r="QZ668" s="23"/>
      <c r="RA668" s="23"/>
      <c r="RB668" s="23"/>
      <c r="RC668" s="23"/>
      <c r="RD668" s="23"/>
      <c r="RE668" s="23"/>
      <c r="RF668" s="23"/>
      <c r="RG668" s="23"/>
      <c r="RH668" s="23"/>
      <c r="RI668" s="23"/>
      <c r="RJ668" s="23"/>
      <c r="RK668" s="23"/>
      <c r="RL668" s="23"/>
      <c r="RM668" s="23"/>
      <c r="RN668" s="23"/>
      <c r="RO668" s="23"/>
      <c r="RP668" s="23"/>
      <c r="RQ668" s="23"/>
      <c r="RR668" s="23"/>
      <c r="RS668" s="23"/>
      <c r="RT668" s="23"/>
      <c r="RU668" s="23"/>
      <c r="RV668" s="23"/>
      <c r="RW668" s="23"/>
      <c r="RX668" s="23"/>
      <c r="RY668" s="23"/>
      <c r="RZ668" s="23"/>
      <c r="SA668" s="23"/>
      <c r="SB668" s="23"/>
      <c r="SC668" s="23"/>
      <c r="SD668" s="23"/>
      <c r="SE668" s="23"/>
      <c r="SF668" s="23"/>
      <c r="SG668" s="23"/>
      <c r="SH668" s="23"/>
      <c r="SI668" s="23"/>
      <c r="SJ668" s="23"/>
      <c r="SK668" s="23"/>
      <c r="SL668" s="23"/>
      <c r="SM668" s="23"/>
      <c r="SN668" s="23"/>
      <c r="SO668" s="23"/>
      <c r="SP668" s="23"/>
      <c r="SQ668" s="23"/>
      <c r="SR668" s="23"/>
      <c r="SS668" s="23"/>
      <c r="ST668" s="23"/>
      <c r="SU668" s="23"/>
      <c r="SV668" s="23"/>
      <c r="SW668" s="23"/>
      <c r="SX668" s="23"/>
      <c r="SY668" s="23"/>
      <c r="SZ668" s="23"/>
      <c r="TA668" s="23"/>
      <c r="TB668" s="23"/>
      <c r="TC668" s="23"/>
      <c r="TD668" s="23"/>
      <c r="TE668" s="23"/>
      <c r="TF668" s="23"/>
      <c r="TG668" s="23"/>
      <c r="TH668" s="23"/>
      <c r="TI668" s="23"/>
      <c r="TJ668" s="23"/>
      <c r="TK668" s="23"/>
      <c r="TL668" s="23"/>
      <c r="TM668" s="23"/>
      <c r="TN668" s="23"/>
      <c r="TO668" s="23"/>
      <c r="TP668" s="23"/>
      <c r="TQ668" s="23"/>
      <c r="TR668" s="23"/>
      <c r="TS668" s="23"/>
      <c r="TT668" s="23"/>
      <c r="TU668" s="23"/>
      <c r="TV668" s="23"/>
      <c r="TW668" s="23"/>
      <c r="TX668" s="23"/>
      <c r="TY668" s="23"/>
      <c r="TZ668" s="23"/>
      <c r="UA668" s="23"/>
      <c r="UB668" s="23"/>
      <c r="UC668" s="23"/>
      <c r="UD668" s="23"/>
      <c r="UE668" s="23"/>
      <c r="UF668" s="23"/>
      <c r="UG668" s="23"/>
      <c r="UH668" s="23"/>
      <c r="UI668" s="23"/>
      <c r="UJ668" s="23"/>
      <c r="UK668" s="23"/>
      <c r="UL668" s="23"/>
      <c r="UM668" s="23"/>
      <c r="UN668" s="23"/>
      <c r="UO668" s="23"/>
      <c r="UP668" s="23"/>
      <c r="UQ668" s="23"/>
      <c r="UR668" s="23"/>
      <c r="US668" s="23"/>
      <c r="UT668" s="23"/>
      <c r="UU668" s="23"/>
      <c r="UV668" s="23"/>
      <c r="UW668" s="23"/>
      <c r="UX668" s="23"/>
      <c r="UY668" s="23"/>
      <c r="UZ668" s="23"/>
      <c r="VA668" s="23"/>
      <c r="VB668" s="23"/>
      <c r="VC668" s="23"/>
      <c r="VD668" s="23"/>
      <c r="VE668" s="23"/>
      <c r="VF668" s="23"/>
      <c r="VG668" s="23"/>
      <c r="VH668" s="23"/>
      <c r="VI668" s="23"/>
      <c r="VJ668" s="23"/>
      <c r="VK668" s="23"/>
      <c r="VL668" s="23"/>
      <c r="VM668" s="23"/>
      <c r="VN668" s="23"/>
      <c r="VO668" s="23"/>
      <c r="VP668" s="23"/>
      <c r="VQ668" s="23"/>
      <c r="VR668" s="23"/>
      <c r="VS668" s="23"/>
      <c r="VT668" s="23"/>
      <c r="VU668" s="23"/>
      <c r="VV668" s="23"/>
      <c r="VW668" s="23"/>
      <c r="VX668" s="23"/>
      <c r="VY668" s="23"/>
      <c r="VZ668" s="23"/>
      <c r="WA668" s="23"/>
      <c r="WB668" s="23"/>
      <c r="WC668" s="23"/>
      <c r="WD668" s="23"/>
      <c r="WE668" s="23"/>
      <c r="WF668" s="23"/>
      <c r="WG668" s="23"/>
      <c r="WH668" s="23"/>
      <c r="WI668" s="23"/>
      <c r="WJ668" s="23"/>
      <c r="WK668" s="23"/>
      <c r="WL668" s="23"/>
      <c r="WM668" s="23"/>
      <c r="WN668" s="23"/>
      <c r="WO668" s="23"/>
      <c r="WP668" s="23"/>
      <c r="WQ668" s="23"/>
      <c r="WR668" s="23"/>
      <c r="WS668" s="23"/>
      <c r="WT668" s="23"/>
      <c r="WU668" s="23"/>
      <c r="WV668" s="23"/>
      <c r="WW668" s="23"/>
      <c r="WX668" s="23"/>
      <c r="WY668" s="23"/>
      <c r="WZ668" s="23"/>
      <c r="XA668" s="23"/>
      <c r="XB668" s="23"/>
      <c r="XC668" s="23"/>
      <c r="XD668" s="23"/>
      <c r="XE668" s="23"/>
      <c r="XF668" s="23"/>
      <c r="XG668" s="23"/>
      <c r="XH668" s="23"/>
      <c r="XI668" s="23"/>
      <c r="XJ668" s="23"/>
      <c r="XK668" s="23"/>
      <c r="XL668" s="23"/>
      <c r="XM668" s="23"/>
      <c r="XN668" s="23"/>
      <c r="XO668" s="23"/>
      <c r="XP668" s="23"/>
      <c r="XQ668" s="23"/>
      <c r="XR668" s="23"/>
      <c r="XS668" s="23"/>
      <c r="XT668" s="23"/>
      <c r="XU668" s="23"/>
      <c r="XV668" s="23"/>
      <c r="XW668" s="23"/>
      <c r="XX668" s="23"/>
      <c r="XY668" s="23"/>
      <c r="XZ668" s="23"/>
      <c r="YA668" s="23"/>
      <c r="YB668" s="23"/>
      <c r="YC668" s="23"/>
      <c r="YD668" s="23"/>
      <c r="YE668" s="23"/>
      <c r="YF668" s="23"/>
      <c r="YG668" s="23"/>
      <c r="YH668" s="23"/>
      <c r="YI668" s="23"/>
      <c r="YJ668" s="23"/>
      <c r="YK668" s="23"/>
      <c r="YL668" s="23"/>
      <c r="YM668" s="23"/>
      <c r="YN668" s="23"/>
      <c r="YO668" s="23"/>
      <c r="YP668" s="23"/>
      <c r="YQ668" s="23"/>
      <c r="YR668" s="23"/>
      <c r="YS668" s="23"/>
      <c r="YT668" s="23"/>
      <c r="YU668" s="23"/>
      <c r="YV668" s="23"/>
      <c r="YW668" s="23"/>
      <c r="YX668" s="23"/>
      <c r="YY668" s="23"/>
      <c r="YZ668" s="23"/>
      <c r="ZA668" s="23"/>
      <c r="ZB668" s="23"/>
      <c r="ZC668" s="23"/>
      <c r="ZD668" s="23"/>
      <c r="ZE668" s="23"/>
      <c r="ZF668" s="23"/>
      <c r="ZG668" s="23"/>
      <c r="ZH668" s="23"/>
      <c r="ZI668" s="23"/>
      <c r="ZJ668" s="23"/>
      <c r="ZK668" s="23"/>
      <c r="ZL668" s="23"/>
      <c r="ZM668" s="23"/>
      <c r="ZN668" s="23"/>
      <c r="ZO668" s="23"/>
      <c r="ZP668" s="23"/>
      <c r="ZQ668" s="23"/>
      <c r="ZR668" s="23"/>
      <c r="ZS668" s="23"/>
      <c r="ZT668" s="23"/>
      <c r="ZU668" s="23"/>
      <c r="ZV668" s="23"/>
      <c r="ZW668" s="23"/>
      <c r="ZX668" s="23"/>
      <c r="ZY668" s="23"/>
      <c r="ZZ668" s="23"/>
      <c r="AAA668" s="23"/>
      <c r="AAB668" s="23"/>
      <c r="AAC668" s="23"/>
      <c r="AAD668" s="23"/>
      <c r="AAE668" s="23"/>
      <c r="AAF668" s="23"/>
      <c r="AAG668" s="23"/>
      <c r="AAH668" s="23"/>
      <c r="AAI668" s="23"/>
      <c r="AAJ668" s="23"/>
      <c r="AAK668" s="23"/>
      <c r="AAL668" s="23"/>
      <c r="AAM668" s="23"/>
      <c r="AAN668" s="23"/>
      <c r="AAO668" s="23"/>
      <c r="AAP668" s="23"/>
      <c r="AAQ668" s="23"/>
      <c r="AAR668" s="23"/>
      <c r="AAS668" s="23"/>
      <c r="AAT668" s="23"/>
      <c r="AAU668" s="23"/>
      <c r="AAV668" s="23"/>
      <c r="AAW668" s="23"/>
      <c r="AAX668" s="23"/>
      <c r="AAY668" s="23"/>
      <c r="AAZ668" s="23"/>
      <c r="ABA668" s="23"/>
      <c r="ABB668" s="23"/>
      <c r="ABC668" s="23"/>
      <c r="ABD668" s="23"/>
      <c r="ABE668" s="23"/>
      <c r="ABF668" s="23"/>
      <c r="ABG668" s="23"/>
      <c r="ABH668" s="23"/>
      <c r="ABI668" s="23"/>
      <c r="ABJ668" s="23"/>
      <c r="ABK668" s="23"/>
      <c r="ABL668" s="23"/>
      <c r="ABM668" s="23"/>
      <c r="ABN668" s="23"/>
      <c r="ABO668" s="23"/>
      <c r="ABP668" s="23"/>
      <c r="ABQ668" s="23"/>
      <c r="ABR668" s="23"/>
      <c r="ABS668" s="23"/>
      <c r="ABT668" s="23"/>
      <c r="ABU668" s="23"/>
      <c r="ABV668" s="23"/>
      <c r="ABW668" s="23"/>
      <c r="ABX668" s="23"/>
      <c r="ABY668" s="23"/>
      <c r="ABZ668" s="23"/>
      <c r="ACA668" s="23"/>
      <c r="ACB668" s="23"/>
      <c r="ACC668" s="23"/>
      <c r="ACD668" s="23"/>
      <c r="ACE668" s="23"/>
      <c r="ACF668" s="23"/>
      <c r="ACG668" s="23"/>
      <c r="ACH668" s="23"/>
      <c r="ACI668" s="23"/>
      <c r="ACJ668" s="23"/>
      <c r="ACK668" s="23"/>
      <c r="ACL668" s="23"/>
      <c r="ACM668" s="23"/>
      <c r="ACN668" s="23"/>
      <c r="ACO668" s="23"/>
      <c r="ACP668" s="23"/>
      <c r="ACQ668" s="23"/>
      <c r="ACR668" s="23"/>
      <c r="ACS668" s="23"/>
      <c r="ACT668" s="23"/>
      <c r="ACU668" s="23"/>
      <c r="ACV668" s="23"/>
      <c r="ACW668" s="23"/>
      <c r="ACX668" s="23"/>
      <c r="ACY668" s="23"/>
      <c r="ACZ668" s="23"/>
      <c r="ADA668" s="23"/>
      <c r="ADB668" s="23"/>
      <c r="ADC668" s="23"/>
      <c r="ADD668" s="23"/>
      <c r="ADE668" s="23"/>
      <c r="ADF668" s="23"/>
      <c r="ADG668" s="23"/>
      <c r="ADH668" s="23"/>
      <c r="ADI668" s="23"/>
      <c r="ADJ668" s="23"/>
      <c r="ADK668" s="23"/>
      <c r="ADL668" s="23"/>
      <c r="ADM668" s="23"/>
      <c r="ADN668" s="23"/>
      <c r="ADO668" s="23"/>
      <c r="ADP668" s="23"/>
      <c r="ADQ668" s="23"/>
      <c r="ADR668" s="23"/>
      <c r="ADS668" s="23"/>
      <c r="ADT668" s="23"/>
      <c r="ADU668" s="23"/>
      <c r="ADV668" s="23"/>
      <c r="ADW668" s="23"/>
      <c r="ADX668" s="23"/>
      <c r="ADY668" s="23"/>
      <c r="ADZ668" s="23"/>
      <c r="AEA668" s="23"/>
      <c r="AEB668" s="23"/>
      <c r="AEC668" s="23"/>
      <c r="AED668" s="23"/>
      <c r="AEE668" s="23"/>
      <c r="AEF668" s="23"/>
      <c r="AEG668" s="23"/>
      <c r="AEH668" s="23"/>
      <c r="AEI668" s="23"/>
      <c r="AEJ668" s="23"/>
      <c r="AEK668" s="23"/>
      <c r="AEL668" s="23"/>
      <c r="AEM668" s="23"/>
      <c r="AEN668" s="23"/>
      <c r="AEO668" s="23"/>
      <c r="AEP668" s="23"/>
      <c r="AEQ668" s="23"/>
      <c r="AER668" s="23"/>
      <c r="AES668" s="23"/>
      <c r="AET668" s="23"/>
      <c r="AEU668" s="23"/>
      <c r="AEV668" s="23"/>
      <c r="AEW668" s="23"/>
      <c r="AEX668" s="23"/>
      <c r="AEY668" s="23"/>
      <c r="AEZ668" s="23"/>
      <c r="AFA668" s="23"/>
      <c r="AFB668" s="23"/>
      <c r="AFC668" s="23"/>
      <c r="AFD668" s="23"/>
      <c r="AFE668" s="23"/>
      <c r="AFF668" s="23"/>
      <c r="AFG668" s="23"/>
      <c r="AFH668" s="23"/>
      <c r="AFI668" s="23"/>
      <c r="AFJ668" s="23"/>
      <c r="AFK668" s="23"/>
      <c r="AFL668" s="23"/>
      <c r="AFM668" s="23"/>
      <c r="AFN668" s="23"/>
      <c r="AFO668" s="23"/>
      <c r="AFP668" s="23"/>
      <c r="AFQ668" s="23"/>
      <c r="AFR668" s="23"/>
      <c r="AFS668" s="23"/>
      <c r="AFT668" s="23"/>
      <c r="AFU668" s="23"/>
      <c r="AFV668" s="23"/>
      <c r="AFW668" s="23"/>
      <c r="AFX668" s="23"/>
      <c r="AFY668" s="23"/>
      <c r="AFZ668" s="23"/>
      <c r="AGA668" s="23"/>
      <c r="AGB668" s="23"/>
      <c r="AGC668" s="23"/>
      <c r="AGD668" s="23"/>
      <c r="AGE668" s="23"/>
      <c r="AGF668" s="23"/>
      <c r="AGG668" s="23"/>
      <c r="AGH668" s="23"/>
      <c r="AGI668" s="23"/>
      <c r="AGJ668" s="23"/>
      <c r="AGK668" s="23"/>
      <c r="AGL668" s="23"/>
      <c r="AGM668" s="23"/>
      <c r="AGN668" s="23"/>
      <c r="AGO668" s="23"/>
      <c r="AGP668" s="23"/>
      <c r="AGQ668" s="23"/>
      <c r="AGR668" s="23"/>
      <c r="AGS668" s="23"/>
      <c r="AGT668" s="23"/>
      <c r="AGU668" s="23"/>
      <c r="AGV668" s="23"/>
      <c r="AGW668" s="23"/>
      <c r="AGX668" s="23"/>
      <c r="AGY668" s="23"/>
      <c r="AGZ668" s="23"/>
      <c r="AHA668" s="23"/>
      <c r="AHB668" s="23"/>
      <c r="AHC668" s="23"/>
      <c r="AHD668" s="23"/>
      <c r="AHE668" s="23"/>
      <c r="AHF668" s="23"/>
      <c r="AHG668" s="23"/>
      <c r="AHH668" s="23"/>
      <c r="AHI668" s="23"/>
      <c r="AHJ668" s="23"/>
      <c r="AHK668" s="23"/>
      <c r="AHL668" s="23"/>
      <c r="AHM668" s="23"/>
      <c r="AHN668" s="23"/>
      <c r="AHO668" s="23"/>
      <c r="AHP668" s="23"/>
      <c r="AHQ668" s="23"/>
      <c r="AHR668" s="23"/>
      <c r="AHS668" s="23"/>
      <c r="AHT668" s="23"/>
      <c r="AHU668" s="23"/>
      <c r="AHV668" s="23"/>
      <c r="AHW668" s="23"/>
      <c r="AHX668" s="23"/>
      <c r="AHY668" s="23"/>
      <c r="AHZ668" s="23"/>
      <c r="AIA668" s="23"/>
      <c r="AIB668" s="23"/>
      <c r="AIC668" s="23"/>
      <c r="AID668" s="23"/>
      <c r="AIE668" s="23"/>
      <c r="AIF668" s="23"/>
      <c r="AIG668" s="23"/>
      <c r="AIH668" s="23"/>
      <c r="AII668" s="23"/>
      <c r="AIJ668" s="23"/>
      <c r="AIK668" s="23"/>
      <c r="AIL668" s="23"/>
      <c r="AIM668" s="23"/>
      <c r="AIN668" s="23"/>
      <c r="AIO668" s="23"/>
      <c r="AIP668" s="23"/>
      <c r="AIQ668" s="23"/>
      <c r="AIR668" s="23"/>
      <c r="AIS668" s="23"/>
      <c r="AIT668" s="23"/>
      <c r="AIU668" s="23"/>
      <c r="AIV668" s="23"/>
      <c r="AIW668" s="23"/>
      <c r="AIX668" s="23"/>
      <c r="AIY668" s="23"/>
      <c r="AIZ668" s="23"/>
      <c r="AJA668" s="23"/>
      <c r="AJB668" s="23"/>
      <c r="AJC668" s="23"/>
      <c r="AJD668" s="23"/>
      <c r="AJE668" s="23"/>
      <c r="AJF668" s="23"/>
      <c r="AJG668" s="23"/>
      <c r="AJH668" s="23"/>
      <c r="AJI668" s="23"/>
      <c r="AJJ668" s="23"/>
      <c r="AJK668" s="23"/>
      <c r="AJL668" s="23"/>
      <c r="AJM668" s="23"/>
      <c r="AJN668" s="23"/>
      <c r="AJO668" s="23"/>
      <c r="AJP668" s="23"/>
      <c r="AJQ668" s="23"/>
      <c r="AJR668" s="23"/>
      <c r="AJS668" s="23"/>
      <c r="AJT668" s="23"/>
      <c r="AJU668" s="23"/>
      <c r="AJV668" s="23"/>
      <c r="AJW668" s="23"/>
      <c r="AJX668" s="23"/>
      <c r="AJY668" s="23"/>
      <c r="AJZ668" s="23"/>
      <c r="AKA668" s="23"/>
      <c r="AKB668" s="23"/>
      <c r="AKC668" s="23"/>
      <c r="AKD668" s="23"/>
      <c r="AKE668" s="23"/>
      <c r="AKF668" s="23"/>
      <c r="AKG668" s="23"/>
      <c r="AKH668" s="23"/>
      <c r="AKI668" s="23"/>
      <c r="AKJ668" s="23"/>
      <c r="AKK668" s="23"/>
      <c r="AKL668" s="23"/>
      <c r="AKM668" s="23"/>
      <c r="AKN668" s="23"/>
      <c r="AKO668" s="23"/>
      <c r="AKP668" s="23"/>
      <c r="AKQ668" s="23"/>
      <c r="AKR668" s="23"/>
      <c r="AKS668" s="23"/>
      <c r="AKT668" s="23"/>
      <c r="AKU668" s="23"/>
      <c r="AKV668" s="23"/>
      <c r="AKW668" s="23"/>
      <c r="AKX668" s="23"/>
      <c r="AKY668" s="23"/>
      <c r="AKZ668" s="23"/>
      <c r="ALA668" s="23"/>
      <c r="ALB668" s="23"/>
      <c r="ALC668" s="23"/>
      <c r="ALD668" s="23"/>
      <c r="ALE668" s="23"/>
      <c r="ALF668" s="23"/>
      <c r="ALG668" s="23"/>
      <c r="ALH668" s="23"/>
      <c r="ALI668" s="23"/>
      <c r="ALJ668" s="23"/>
      <c r="ALK668" s="23"/>
      <c r="ALL668" s="23"/>
      <c r="ALM668" s="23"/>
      <c r="ALN668" s="23"/>
      <c r="ALO668" s="23"/>
      <c r="ALP668" s="23"/>
      <c r="ALQ668" s="23"/>
      <c r="ALR668" s="23"/>
      <c r="ALS668" s="23"/>
      <c r="ALT668" s="23"/>
      <c r="ALU668" s="23"/>
      <c r="ALV668" s="23"/>
      <c r="ALW668" s="23"/>
      <c r="ALX668" s="23"/>
      <c r="ALY668" s="23"/>
      <c r="ALZ668" s="23"/>
      <c r="AMA668" s="23"/>
      <c r="AMB668" s="23"/>
      <c r="AMC668" s="23"/>
      <c r="AMD668" s="23"/>
      <c r="AME668" s="23"/>
      <c r="AMF668" s="23"/>
      <c r="AMG668" s="23"/>
      <c r="AMH668" s="23"/>
      <c r="AMI668" s="23"/>
      <c r="AMJ668" s="23"/>
      <c r="AMK668" s="23"/>
      <c r="AML668" s="23"/>
      <c r="AMM668" s="23"/>
      <c r="AMN668" s="23"/>
      <c r="AMO668" s="23"/>
      <c r="AMP668" s="23"/>
      <c r="AMQ668" s="23"/>
      <c r="AMR668" s="23"/>
      <c r="AMS668" s="23"/>
      <c r="AMT668" s="23"/>
      <c r="AMU668" s="23"/>
      <c r="AMV668" s="23"/>
      <c r="AMW668" s="23"/>
      <c r="AMX668" s="23"/>
      <c r="AMY668" s="23"/>
      <c r="AMZ668" s="23"/>
      <c r="ANA668" s="23"/>
      <c r="ANB668" s="23"/>
      <c r="ANC668" s="23"/>
      <c r="AND668" s="23"/>
      <c r="ANE668" s="23"/>
      <c r="ANF668" s="23"/>
      <c r="ANG668" s="23"/>
      <c r="ANH668" s="23"/>
      <c r="ANI668" s="23"/>
      <c r="ANJ668" s="23"/>
      <c r="ANK668" s="23"/>
      <c r="ANL668" s="23"/>
      <c r="ANM668" s="23"/>
      <c r="ANN668" s="23"/>
      <c r="ANO668" s="23"/>
      <c r="ANP668" s="23"/>
      <c r="ANQ668" s="23"/>
      <c r="ANR668" s="23"/>
      <c r="ANS668" s="23"/>
      <c r="ANT668" s="23"/>
      <c r="ANU668" s="23"/>
      <c r="ANV668" s="23"/>
      <c r="ANW668" s="23"/>
      <c r="ANX668" s="23"/>
      <c r="ANY668" s="23"/>
      <c r="ANZ668" s="23"/>
      <c r="AOA668" s="23"/>
      <c r="AOB668" s="23"/>
      <c r="AOC668" s="23"/>
      <c r="AOD668" s="23"/>
      <c r="AOE668" s="23"/>
      <c r="AOF668" s="23"/>
      <c r="AOG668" s="23"/>
      <c r="AOH668" s="23"/>
      <c r="AOI668" s="23"/>
      <c r="AOJ668" s="23"/>
      <c r="AOK668" s="23"/>
      <c r="AOL668" s="23"/>
      <c r="AOM668" s="23"/>
      <c r="AON668" s="23"/>
      <c r="AOO668" s="23"/>
      <c r="AOP668" s="23"/>
      <c r="AOQ668" s="23"/>
      <c r="AOR668" s="23"/>
      <c r="AOS668" s="23"/>
      <c r="AOT668" s="23"/>
      <c r="AOU668" s="23"/>
      <c r="AOV668" s="23"/>
      <c r="AOW668" s="23"/>
      <c r="AOX668" s="23"/>
      <c r="AOY668" s="24"/>
      <c r="AOZ668" s="24"/>
      <c r="APA668" s="24"/>
      <c r="APB668" s="24"/>
      <c r="APC668" s="24"/>
      <c r="APD668" s="24"/>
      <c r="APE668" s="24"/>
      <c r="APF668" s="24"/>
      <c r="APG668" s="24"/>
      <c r="APH668" s="24"/>
      <c r="API668" s="24"/>
      <c r="APJ668" s="24"/>
      <c r="APK668" s="24"/>
      <c r="APL668" s="24"/>
      <c r="APM668" s="24"/>
      <c r="APN668" s="24"/>
      <c r="APO668" s="24"/>
      <c r="APP668" s="24"/>
      <c r="APQ668" s="24"/>
      <c r="APR668" s="24"/>
      <c r="APS668" s="24"/>
      <c r="APT668" s="24"/>
      <c r="APU668" s="24"/>
      <c r="APV668" s="24"/>
      <c r="APW668" s="24"/>
      <c r="APX668" s="24"/>
      <c r="APY668" s="24"/>
      <c r="APZ668" s="24"/>
      <c r="AQA668" s="24"/>
      <c r="AQB668" s="24"/>
      <c r="AQC668" s="24"/>
      <c r="AQD668" s="24"/>
      <c r="AQE668" s="24"/>
      <c r="AQF668" s="24"/>
      <c r="AQG668" s="24"/>
      <c r="AQH668" s="24"/>
      <c r="AQI668" s="24"/>
      <c r="AQJ668" s="24"/>
      <c r="AQK668" s="24"/>
      <c r="AQL668" s="24"/>
      <c r="AQM668" s="24"/>
      <c r="AQN668" s="24"/>
      <c r="AQO668" s="24"/>
      <c r="AQP668" s="24"/>
      <c r="AQQ668" s="24"/>
      <c r="AQR668" s="24"/>
      <c r="AQS668" s="24"/>
      <c r="AQT668" s="24"/>
      <c r="AQU668" s="24"/>
      <c r="AQV668" s="24"/>
      <c r="AQW668" s="24"/>
      <c r="AQX668" s="24"/>
      <c r="AQY668" s="24"/>
      <c r="AQZ668" s="24"/>
      <c r="ARA668" s="24"/>
      <c r="ARB668" s="24"/>
      <c r="ARC668" s="24"/>
      <c r="ARD668" s="24"/>
      <c r="ARE668" s="24"/>
      <c r="ARF668" s="24"/>
      <c r="ARG668" s="24"/>
      <c r="ARH668" s="24"/>
      <c r="ARI668" s="24"/>
      <c r="ARJ668" s="24"/>
      <c r="ARK668" s="24"/>
      <c r="ARL668" s="24"/>
      <c r="ARM668" s="24"/>
      <c r="ARN668" s="24"/>
      <c r="ARO668" s="24"/>
      <c r="ARP668" s="24"/>
      <c r="ARQ668" s="24"/>
      <c r="ARR668" s="24"/>
      <c r="ARS668" s="24"/>
      <c r="ART668" s="24"/>
      <c r="ARU668" s="24"/>
      <c r="ARV668" s="24"/>
      <c r="ARW668" s="24"/>
      <c r="ARX668" s="24"/>
      <c r="ARY668" s="24"/>
      <c r="ARZ668" s="24"/>
      <c r="ASA668" s="24"/>
      <c r="ASB668" s="24"/>
      <c r="ASC668" s="24"/>
      <c r="ASD668" s="24"/>
      <c r="ASE668" s="24"/>
      <c r="ASF668" s="24"/>
      <c r="ASG668" s="24"/>
      <c r="ASH668" s="24"/>
      <c r="ASI668" s="24"/>
      <c r="ASJ668" s="24"/>
      <c r="ASK668" s="24"/>
      <c r="ASL668" s="24"/>
      <c r="ASM668" s="24"/>
      <c r="ASN668" s="24"/>
      <c r="ASO668" s="24"/>
      <c r="ASP668" s="24"/>
      <c r="ASQ668" s="24"/>
      <c r="ASR668" s="24"/>
      <c r="ASS668" s="24"/>
      <c r="AST668" s="24"/>
      <c r="ASU668" s="24"/>
      <c r="ASV668" s="24"/>
      <c r="ASW668" s="24"/>
      <c r="ASX668" s="24"/>
      <c r="ASY668" s="24"/>
      <c r="ASZ668" s="24"/>
      <c r="ATA668" s="24"/>
      <c r="ATB668" s="24"/>
      <c r="ATC668" s="24"/>
      <c r="ATD668" s="24"/>
      <c r="ATE668" s="24"/>
      <c r="ATF668" s="24"/>
      <c r="ATG668" s="24"/>
      <c r="ATH668" s="24"/>
      <c r="ATI668" s="24"/>
      <c r="ATJ668" s="24"/>
      <c r="ATK668" s="24"/>
      <c r="ATL668" s="24"/>
      <c r="ATM668" s="24"/>
      <c r="ATN668" s="24"/>
      <c r="ATO668" s="24"/>
      <c r="ATP668" s="24"/>
      <c r="ATQ668" s="24"/>
      <c r="ATR668" s="24"/>
      <c r="ATS668" s="24"/>
      <c r="ATT668" s="24"/>
      <c r="ATU668" s="24"/>
      <c r="ATV668" s="24"/>
      <c r="ATW668" s="24"/>
      <c r="ATX668" s="24"/>
      <c r="ATY668" s="24"/>
      <c r="ATZ668" s="24"/>
      <c r="AUA668" s="24"/>
      <c r="AUB668" s="24"/>
      <c r="AUC668" s="24"/>
      <c r="AUD668" s="24"/>
      <c r="AUE668" s="24"/>
      <c r="AUF668" s="24"/>
      <c r="AUG668" s="24"/>
      <c r="AUH668" s="24"/>
      <c r="AUI668" s="24"/>
      <c r="AUJ668" s="24"/>
      <c r="AUK668" s="24"/>
      <c r="AUL668" s="24"/>
      <c r="AUM668" s="24"/>
      <c r="AUN668" s="24"/>
      <c r="AUO668" s="24"/>
      <c r="AUP668" s="24"/>
      <c r="AUQ668" s="24"/>
      <c r="AUR668" s="24"/>
      <c r="AUS668" s="24"/>
      <c r="AUT668" s="24"/>
      <c r="AUU668" s="24"/>
      <c r="AUV668" s="24"/>
      <c r="AUW668" s="24"/>
      <c r="AUX668" s="24"/>
      <c r="AUY668" s="24"/>
      <c r="AUZ668" s="24"/>
      <c r="AVA668" s="24"/>
      <c r="AVB668" s="24"/>
      <c r="AVC668" s="24"/>
      <c r="AVD668" s="24"/>
      <c r="AVE668" s="24"/>
      <c r="AVF668" s="24"/>
      <c r="AVG668" s="24"/>
      <c r="AVH668" s="24"/>
      <c r="AVI668" s="24"/>
      <c r="AVJ668" s="24"/>
      <c r="AVK668" s="24"/>
      <c r="AVL668" s="24"/>
      <c r="AVM668" s="24"/>
      <c r="AVN668" s="24"/>
      <c r="AVO668" s="24"/>
      <c r="AVP668" s="24"/>
      <c r="AVQ668" s="24"/>
      <c r="AVR668" s="24"/>
      <c r="AVS668" s="24"/>
      <c r="AVT668" s="24"/>
      <c r="AVU668" s="24"/>
      <c r="AVV668" s="24"/>
      <c r="AVW668" s="24"/>
      <c r="AVX668" s="24"/>
      <c r="AVY668" s="24"/>
      <c r="AVZ668" s="24"/>
      <c r="AWA668" s="24"/>
      <c r="AWB668" s="24"/>
      <c r="AWC668" s="24"/>
      <c r="AWD668" s="24"/>
      <c r="AWE668" s="24"/>
      <c r="AWF668" s="24"/>
      <c r="AWG668" s="24"/>
      <c r="AWH668" s="24"/>
      <c r="AWI668" s="24"/>
      <c r="AWJ668" s="24"/>
      <c r="AWK668" s="24"/>
      <c r="AWL668" s="24"/>
      <c r="AWM668" s="24"/>
      <c r="AWN668" s="24"/>
      <c r="AWO668" s="24"/>
      <c r="AWP668" s="24"/>
      <c r="AWQ668" s="24"/>
      <c r="AWR668" s="24"/>
      <c r="AWS668" s="24"/>
      <c r="AWT668" s="24"/>
      <c r="AWU668" s="24"/>
      <c r="AWV668" s="24"/>
      <c r="AWW668" s="24"/>
      <c r="AWX668" s="24"/>
      <c r="AWY668" s="24"/>
      <c r="AWZ668" s="24"/>
      <c r="AXA668" s="24"/>
      <c r="AXB668" s="24"/>
      <c r="AXC668" s="24"/>
      <c r="AXD668" s="24"/>
      <c r="AXE668" s="24"/>
      <c r="AXF668" s="24"/>
      <c r="AXG668" s="24"/>
      <c r="AXH668" s="24"/>
      <c r="AXI668" s="24"/>
      <c r="AXJ668" s="24"/>
      <c r="AXK668" s="24"/>
      <c r="AXL668" s="24"/>
      <c r="AXM668" s="24"/>
      <c r="AXN668" s="24"/>
      <c r="AXO668" s="24"/>
      <c r="AXP668" s="24"/>
      <c r="AXQ668" s="24"/>
      <c r="AXR668" s="24"/>
      <c r="AXS668" s="24"/>
      <c r="AXT668" s="24"/>
      <c r="AXU668" s="24"/>
      <c r="AXV668" s="24"/>
      <c r="AXW668" s="24"/>
      <c r="AXX668" s="24"/>
      <c r="AXY668" s="24"/>
      <c r="AXZ668" s="24"/>
      <c r="AYA668" s="24"/>
      <c r="AYB668" s="24"/>
      <c r="AYC668" s="24"/>
      <c r="AYD668" s="24"/>
      <c r="AYE668" s="24"/>
      <c r="AYF668" s="24"/>
      <c r="AYG668" s="24"/>
      <c r="AYH668" s="24"/>
      <c r="AYI668" s="24"/>
      <c r="AYJ668" s="24"/>
      <c r="AYK668" s="24"/>
      <c r="AYL668" s="24"/>
      <c r="AYM668" s="24"/>
      <c r="AYN668" s="24"/>
      <c r="AYO668" s="24"/>
      <c r="AYP668" s="24"/>
      <c r="AYQ668" s="24"/>
      <c r="AYR668" s="24"/>
      <c r="AYS668" s="24"/>
      <c r="AYT668" s="24"/>
      <c r="AYU668" s="24"/>
      <c r="AYV668" s="24"/>
      <c r="AYW668" s="24"/>
      <c r="AYX668" s="24"/>
      <c r="AYY668" s="24"/>
      <c r="AYZ668" s="24"/>
      <c r="AZA668" s="24"/>
      <c r="AZB668" s="24"/>
      <c r="AZC668" s="24"/>
      <c r="AZD668" s="24"/>
      <c r="AZE668" s="24"/>
      <c r="AZF668" s="24"/>
      <c r="AZG668" s="24"/>
      <c r="AZH668" s="24"/>
      <c r="AZI668" s="24"/>
      <c r="AZJ668" s="24"/>
      <c r="AZK668" s="24"/>
      <c r="AZL668" s="24"/>
      <c r="AZM668" s="24"/>
      <c r="AZN668" s="24"/>
      <c r="AZO668" s="24"/>
      <c r="AZP668" s="24"/>
      <c r="AZQ668" s="24"/>
      <c r="AZR668" s="24"/>
      <c r="AZS668" s="24"/>
      <c r="AZT668" s="24"/>
      <c r="AZU668" s="24"/>
      <c r="AZV668" s="24"/>
      <c r="AZW668" s="24"/>
      <c r="AZX668" s="24"/>
      <c r="AZY668" s="24"/>
      <c r="AZZ668" s="24"/>
      <c r="BAA668" s="24"/>
      <c r="BAB668" s="24"/>
      <c r="BAC668" s="24"/>
      <c r="BAD668" s="24"/>
      <c r="BAE668" s="24"/>
      <c r="BAF668" s="24"/>
      <c r="BAG668" s="24"/>
      <c r="BAH668" s="24"/>
      <c r="BAI668" s="24"/>
      <c r="BAJ668" s="24"/>
      <c r="BAK668" s="24"/>
      <c r="BAL668" s="24"/>
      <c r="BAM668" s="24"/>
      <c r="BAN668" s="24"/>
      <c r="BAO668" s="24"/>
      <c r="BAP668" s="24"/>
      <c r="BAQ668" s="24"/>
      <c r="BAR668" s="24"/>
      <c r="BAS668" s="24"/>
      <c r="BAT668" s="24"/>
      <c r="BAU668" s="24"/>
      <c r="BAV668" s="24"/>
      <c r="BAW668" s="24"/>
      <c r="BAX668" s="24"/>
      <c r="BAY668" s="24"/>
      <c r="BAZ668" s="24"/>
      <c r="BBA668" s="24"/>
      <c r="BBB668" s="24"/>
      <c r="BBC668" s="24"/>
      <c r="BBD668" s="24"/>
      <c r="BBE668" s="24"/>
      <c r="BBF668" s="24"/>
      <c r="BBG668" s="24"/>
      <c r="BBH668" s="24"/>
      <c r="BBI668" s="24"/>
      <c r="BBJ668" s="24"/>
      <c r="BBK668" s="24"/>
      <c r="BBL668" s="24"/>
      <c r="BBM668" s="24"/>
      <c r="BBN668" s="24"/>
      <c r="BBO668" s="24"/>
      <c r="BBP668" s="24"/>
      <c r="BBQ668" s="24"/>
      <c r="BBR668" s="24"/>
      <c r="BBS668" s="24"/>
      <c r="BBT668" s="24"/>
      <c r="BBU668" s="24"/>
      <c r="BBV668" s="24"/>
      <c r="BBW668" s="24"/>
      <c r="BBX668" s="24"/>
      <c r="BBY668" s="24"/>
      <c r="BBZ668" s="24"/>
      <c r="BCA668" s="24"/>
      <c r="BCB668" s="24"/>
      <c r="BCC668" s="24"/>
      <c r="BCD668" s="24"/>
      <c r="BCE668" s="24"/>
      <c r="BCF668" s="24"/>
      <c r="BCG668" s="24"/>
      <c r="BCH668" s="24"/>
      <c r="BCI668" s="24"/>
      <c r="BCJ668" s="24"/>
      <c r="BCK668" s="24"/>
      <c r="BCL668" s="24"/>
      <c r="BCM668" s="24"/>
      <c r="BCN668" s="24"/>
      <c r="BCO668" s="24"/>
      <c r="BCP668" s="24"/>
      <c r="BCQ668" s="24"/>
      <c r="BCR668" s="24"/>
      <c r="BCS668" s="24"/>
      <c r="BCT668" s="24"/>
      <c r="BCU668" s="24"/>
      <c r="BCV668" s="24"/>
      <c r="BCW668" s="24"/>
      <c r="BCX668" s="24"/>
      <c r="BCY668" s="24"/>
      <c r="BCZ668" s="24"/>
      <c r="BDA668" s="24"/>
      <c r="BDB668" s="24"/>
      <c r="BDC668" s="24"/>
      <c r="BDD668" s="24"/>
      <c r="BDE668" s="24"/>
      <c r="BDF668" s="24"/>
      <c r="BDG668" s="24"/>
      <c r="BDH668" s="24"/>
      <c r="BDI668" s="24"/>
      <c r="BDJ668" s="24"/>
      <c r="BDK668" s="24"/>
      <c r="BDL668" s="24"/>
      <c r="BDM668" s="24"/>
      <c r="BDN668" s="24"/>
      <c r="BDO668" s="24"/>
      <c r="BDP668" s="24"/>
      <c r="BDQ668" s="24"/>
      <c r="BDR668" s="24"/>
      <c r="BDS668" s="24"/>
      <c r="BDT668" s="24"/>
      <c r="BDU668" s="24"/>
      <c r="BDV668" s="24"/>
      <c r="BDW668" s="24"/>
      <c r="BDX668" s="24"/>
      <c r="BDY668" s="24"/>
      <c r="BDZ668" s="24"/>
      <c r="BEA668" s="24"/>
      <c r="BEB668" s="24"/>
      <c r="BEC668" s="24"/>
      <c r="BED668" s="24"/>
      <c r="BEE668" s="24"/>
      <c r="BEF668" s="24"/>
      <c r="BEG668" s="24"/>
      <c r="BEH668" s="24"/>
      <c r="BEI668" s="24"/>
      <c r="BEJ668" s="24"/>
      <c r="BEK668" s="24"/>
      <c r="BEL668" s="24"/>
      <c r="BEM668" s="24"/>
      <c r="BEN668" s="24"/>
      <c r="BEO668" s="24"/>
      <c r="BEP668" s="24"/>
      <c r="BEQ668" s="24"/>
      <c r="BER668" s="24"/>
      <c r="BES668" s="24"/>
      <c r="BET668" s="24"/>
      <c r="BEU668" s="24"/>
      <c r="BEV668" s="24"/>
      <c r="BEW668" s="24"/>
      <c r="BEX668" s="24"/>
      <c r="BEY668" s="24"/>
      <c r="BEZ668" s="24"/>
      <c r="BFA668" s="24"/>
      <c r="BFB668" s="24"/>
      <c r="BFC668" s="24"/>
      <c r="BFD668" s="24"/>
      <c r="BFE668" s="24"/>
      <c r="BFF668" s="24"/>
      <c r="BFG668" s="24"/>
      <c r="BFH668" s="24"/>
      <c r="BFI668" s="24"/>
      <c r="BFJ668" s="24"/>
      <c r="BFK668" s="24"/>
      <c r="BFL668" s="24"/>
      <c r="BFM668" s="24"/>
      <c r="BFN668" s="24"/>
      <c r="BFO668" s="24"/>
      <c r="BFP668" s="24"/>
      <c r="BFQ668" s="24"/>
      <c r="BFR668" s="24"/>
      <c r="BFS668" s="24"/>
      <c r="BFT668" s="24"/>
      <c r="BFU668" s="24"/>
      <c r="BFV668" s="24"/>
      <c r="BFW668" s="24"/>
      <c r="BFX668" s="24"/>
      <c r="BFY668" s="24"/>
      <c r="BFZ668" s="24"/>
      <c r="BGA668" s="24"/>
      <c r="BGB668" s="24"/>
      <c r="BGC668" s="24"/>
      <c r="BGD668" s="24"/>
      <c r="BGE668" s="24"/>
      <c r="BGF668" s="24"/>
      <c r="BGG668" s="24"/>
      <c r="BGH668" s="24"/>
      <c r="BGI668" s="24"/>
      <c r="BGJ668" s="24"/>
      <c r="BGK668" s="24"/>
      <c r="BGL668" s="24"/>
      <c r="BGM668" s="24"/>
      <c r="BGN668" s="24"/>
      <c r="BGO668" s="24"/>
      <c r="BGP668" s="24"/>
      <c r="BGQ668" s="24"/>
      <c r="BGR668" s="24"/>
      <c r="BGS668" s="24"/>
      <c r="BGT668" s="24"/>
      <c r="BGU668" s="24"/>
      <c r="BGV668" s="24"/>
      <c r="BGW668" s="24"/>
      <c r="BGX668" s="24"/>
      <c r="BGY668" s="24"/>
      <c r="BGZ668" s="24"/>
      <c r="BHA668" s="24"/>
      <c r="BHB668" s="24"/>
      <c r="BHC668" s="24"/>
      <c r="BHD668" s="24"/>
      <c r="BHE668" s="24"/>
      <c r="BHF668" s="24"/>
      <c r="BHG668" s="24"/>
      <c r="BHH668" s="24"/>
      <c r="BHI668" s="24"/>
      <c r="BHJ668" s="24"/>
      <c r="BHK668" s="24"/>
      <c r="BHL668" s="24"/>
      <c r="BHM668" s="24"/>
      <c r="BHN668" s="24"/>
      <c r="BHO668" s="24"/>
      <c r="BHP668" s="24"/>
      <c r="BHQ668" s="24"/>
      <c r="BHR668" s="24"/>
      <c r="BHS668" s="24"/>
      <c r="BHT668" s="24"/>
      <c r="BHU668" s="24"/>
      <c r="BHV668" s="24"/>
      <c r="BHW668" s="24"/>
      <c r="BHX668" s="24"/>
      <c r="BHY668" s="24"/>
      <c r="BHZ668" s="24"/>
      <c r="BIA668" s="24"/>
      <c r="BIB668" s="24"/>
      <c r="BIC668" s="24"/>
      <c r="BID668" s="24"/>
      <c r="BIE668" s="24"/>
      <c r="BIF668" s="24"/>
      <c r="BIG668" s="24"/>
      <c r="BIH668" s="24"/>
      <c r="BII668" s="24"/>
      <c r="BIJ668" s="24"/>
      <c r="BIK668" s="24"/>
      <c r="BIL668" s="24"/>
      <c r="BIM668" s="24"/>
      <c r="BIN668" s="24"/>
      <c r="BIO668" s="24"/>
      <c r="BIP668" s="24"/>
      <c r="BIQ668" s="24"/>
      <c r="BIR668" s="24"/>
      <c r="BIS668" s="24"/>
      <c r="BIT668" s="24"/>
      <c r="BIU668" s="24"/>
      <c r="BIV668" s="24"/>
      <c r="BIW668" s="24"/>
      <c r="BIX668" s="24"/>
      <c r="BIY668" s="24"/>
      <c r="BIZ668" s="24"/>
      <c r="BJA668" s="24"/>
      <c r="BJB668" s="24"/>
      <c r="BJC668" s="24"/>
      <c r="BJD668" s="24"/>
      <c r="BJE668" s="24"/>
      <c r="BJF668" s="24"/>
      <c r="BJG668" s="24"/>
      <c r="BJH668" s="24"/>
      <c r="BJI668" s="24"/>
      <c r="BJJ668" s="24"/>
      <c r="BJK668" s="24"/>
      <c r="BJL668" s="24"/>
      <c r="BJM668" s="24"/>
      <c r="BJN668" s="24"/>
      <c r="BJO668" s="24"/>
      <c r="BJP668" s="24"/>
      <c r="BJQ668" s="24"/>
    </row>
    <row r="669" s="25" customFormat="true" ht="12" hidden="false" customHeight="true" outlineLevel="0" collapsed="false">
      <c r="A669" s="83" t="s">
        <v>427</v>
      </c>
      <c r="B669" s="84" t="s">
        <v>428</v>
      </c>
      <c r="C669" s="85" t="s">
        <v>1103</v>
      </c>
      <c r="D669" s="84" t="s">
        <v>430</v>
      </c>
      <c r="E669" s="80" t="s">
        <v>431</v>
      </c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/>
      <c r="EO669" s="23"/>
      <c r="EP669" s="23"/>
      <c r="EQ669" s="23"/>
      <c r="ER669" s="23"/>
      <c r="ES669" s="23"/>
      <c r="ET669" s="23"/>
      <c r="EU669" s="23"/>
      <c r="EV669" s="23"/>
      <c r="EW669" s="23"/>
      <c r="EX669" s="23"/>
      <c r="EY669" s="23"/>
      <c r="EZ669" s="23"/>
      <c r="FA669" s="23"/>
      <c r="FB669" s="23"/>
      <c r="FC669" s="23"/>
      <c r="FD669" s="23"/>
      <c r="FE669" s="23"/>
      <c r="FF669" s="23"/>
      <c r="FG669" s="23"/>
      <c r="FH669" s="23"/>
      <c r="FI669" s="23"/>
      <c r="FJ669" s="23"/>
      <c r="FK669" s="23"/>
      <c r="FL669" s="23"/>
      <c r="FM669" s="23"/>
      <c r="FN669" s="23"/>
      <c r="FO669" s="23"/>
      <c r="FP669" s="23"/>
      <c r="FQ669" s="23"/>
      <c r="FR669" s="23"/>
      <c r="FS669" s="23"/>
      <c r="FT669" s="23"/>
      <c r="FU669" s="23"/>
      <c r="FV669" s="23"/>
      <c r="FW669" s="23"/>
      <c r="FX669" s="23"/>
      <c r="FY669" s="23"/>
      <c r="FZ669" s="23"/>
      <c r="GA669" s="23"/>
      <c r="GB669" s="23"/>
      <c r="GC669" s="23"/>
      <c r="GD669" s="23"/>
      <c r="GE669" s="23"/>
      <c r="GF669" s="23"/>
      <c r="GG669" s="23"/>
      <c r="GH669" s="23"/>
      <c r="GI669" s="23"/>
      <c r="GJ669" s="23"/>
      <c r="GK669" s="23"/>
      <c r="GL669" s="23"/>
      <c r="GM669" s="23"/>
      <c r="GN669" s="23"/>
      <c r="GO669" s="23"/>
      <c r="GP669" s="23"/>
      <c r="GQ669" s="23"/>
      <c r="GR669" s="23"/>
      <c r="GS669" s="23"/>
      <c r="GT669" s="23"/>
      <c r="GU669" s="23"/>
      <c r="GV669" s="23"/>
      <c r="GW669" s="23"/>
      <c r="GX669" s="23"/>
      <c r="GY669" s="23"/>
      <c r="GZ669" s="23"/>
      <c r="HA669" s="23"/>
      <c r="HB669" s="23"/>
      <c r="HC669" s="23"/>
      <c r="HD669" s="23"/>
      <c r="HE669" s="23"/>
      <c r="HF669" s="23"/>
      <c r="HG669" s="23"/>
      <c r="HH669" s="23"/>
      <c r="HI669" s="23"/>
      <c r="HJ669" s="23"/>
      <c r="HK669" s="23"/>
      <c r="HL669" s="23"/>
      <c r="HM669" s="23"/>
      <c r="HN669" s="23"/>
      <c r="HO669" s="23"/>
      <c r="HP669" s="23"/>
      <c r="HQ669" s="23"/>
      <c r="HR669" s="23"/>
      <c r="HS669" s="23"/>
      <c r="HT669" s="23"/>
      <c r="HU669" s="23"/>
      <c r="HV669" s="23"/>
      <c r="HW669" s="23"/>
      <c r="HX669" s="23"/>
      <c r="HY669" s="23"/>
      <c r="HZ669" s="23"/>
      <c r="IA669" s="23"/>
      <c r="IB669" s="23"/>
      <c r="IC669" s="23"/>
      <c r="ID669" s="23"/>
      <c r="IE669" s="23"/>
      <c r="IF669" s="23"/>
      <c r="IG669" s="23"/>
      <c r="IH669" s="23"/>
      <c r="II669" s="23"/>
      <c r="IJ669" s="23"/>
      <c r="IK669" s="23"/>
      <c r="IL669" s="23"/>
      <c r="IM669" s="23"/>
      <c r="IN669" s="23"/>
      <c r="IO669" s="23"/>
      <c r="IP669" s="23"/>
      <c r="IQ669" s="23"/>
      <c r="IR669" s="23"/>
      <c r="IS669" s="23"/>
      <c r="IT669" s="23"/>
      <c r="IU669" s="23"/>
      <c r="IV669" s="23"/>
      <c r="IW669" s="23"/>
      <c r="IX669" s="23"/>
      <c r="IY669" s="23"/>
      <c r="IZ669" s="23"/>
      <c r="JA669" s="23"/>
      <c r="JB669" s="23"/>
      <c r="JC669" s="23"/>
      <c r="JD669" s="23"/>
      <c r="JE669" s="23"/>
      <c r="JF669" s="23"/>
      <c r="JG669" s="23"/>
      <c r="JH669" s="23"/>
      <c r="JI669" s="23"/>
      <c r="JJ669" s="23"/>
      <c r="JK669" s="23"/>
      <c r="JL669" s="23"/>
      <c r="JM669" s="23"/>
      <c r="JN669" s="23"/>
      <c r="JO669" s="23"/>
      <c r="JP669" s="23"/>
      <c r="JQ669" s="23"/>
      <c r="JR669" s="23"/>
      <c r="JS669" s="23"/>
      <c r="JT669" s="23"/>
      <c r="JU669" s="23"/>
      <c r="JV669" s="23"/>
      <c r="JW669" s="23"/>
      <c r="JX669" s="23"/>
      <c r="JY669" s="23"/>
      <c r="JZ669" s="23"/>
      <c r="KA669" s="23"/>
      <c r="KB669" s="23"/>
      <c r="KC669" s="23"/>
      <c r="KD669" s="23"/>
      <c r="KE669" s="23"/>
      <c r="KF669" s="23"/>
      <c r="KG669" s="23"/>
      <c r="KH669" s="23"/>
      <c r="KI669" s="23"/>
      <c r="KJ669" s="23"/>
      <c r="KK669" s="23"/>
      <c r="KL669" s="23"/>
      <c r="KM669" s="23"/>
      <c r="KN669" s="23"/>
      <c r="KO669" s="23"/>
      <c r="KP669" s="23"/>
      <c r="KQ669" s="23"/>
      <c r="KR669" s="23"/>
      <c r="KS669" s="23"/>
      <c r="KT669" s="23"/>
      <c r="KU669" s="23"/>
      <c r="KV669" s="23"/>
      <c r="KW669" s="23"/>
      <c r="KX669" s="23"/>
      <c r="KY669" s="23"/>
      <c r="KZ669" s="23"/>
      <c r="LA669" s="23"/>
      <c r="LB669" s="23"/>
      <c r="LC669" s="23"/>
      <c r="LD669" s="23"/>
      <c r="LE669" s="23"/>
      <c r="LF669" s="23"/>
      <c r="LG669" s="23"/>
      <c r="LH669" s="23"/>
      <c r="LI669" s="23"/>
      <c r="LJ669" s="23"/>
      <c r="LK669" s="23"/>
      <c r="LL669" s="23"/>
      <c r="LM669" s="23"/>
      <c r="LN669" s="23"/>
      <c r="LO669" s="23"/>
      <c r="LP669" s="23"/>
      <c r="LQ669" s="23"/>
      <c r="LR669" s="23"/>
      <c r="LS669" s="23"/>
      <c r="LT669" s="23"/>
      <c r="LU669" s="23"/>
      <c r="LV669" s="23"/>
      <c r="LW669" s="23"/>
      <c r="LX669" s="23"/>
      <c r="LY669" s="23"/>
      <c r="LZ669" s="23"/>
      <c r="MA669" s="23"/>
      <c r="MB669" s="23"/>
      <c r="MC669" s="23"/>
      <c r="MD669" s="23"/>
      <c r="ME669" s="23"/>
      <c r="MF669" s="23"/>
      <c r="MG669" s="23"/>
      <c r="MH669" s="23"/>
      <c r="MI669" s="23"/>
      <c r="MJ669" s="23"/>
      <c r="MK669" s="23"/>
      <c r="ML669" s="23"/>
      <c r="MM669" s="23"/>
      <c r="MN669" s="23"/>
      <c r="MO669" s="23"/>
      <c r="MP669" s="23"/>
      <c r="MQ669" s="23"/>
      <c r="MR669" s="23"/>
      <c r="MS669" s="23"/>
      <c r="MT669" s="23"/>
      <c r="MU669" s="23"/>
      <c r="MV669" s="23"/>
      <c r="MW669" s="23"/>
      <c r="MX669" s="23"/>
      <c r="MY669" s="23"/>
      <c r="MZ669" s="23"/>
      <c r="NA669" s="23"/>
      <c r="NB669" s="23"/>
      <c r="NC669" s="23"/>
      <c r="ND669" s="23"/>
      <c r="NE669" s="23"/>
      <c r="NF669" s="23"/>
      <c r="NG669" s="23"/>
      <c r="NH669" s="23"/>
      <c r="NI669" s="23"/>
      <c r="NJ669" s="23"/>
      <c r="NK669" s="23"/>
      <c r="NL669" s="23"/>
      <c r="NM669" s="23"/>
      <c r="NN669" s="23"/>
      <c r="NO669" s="23"/>
      <c r="NP669" s="23"/>
      <c r="NQ669" s="23"/>
      <c r="NR669" s="23"/>
      <c r="NS669" s="23"/>
      <c r="NT669" s="23"/>
      <c r="NU669" s="23"/>
      <c r="NV669" s="23"/>
      <c r="NW669" s="23"/>
      <c r="NX669" s="23"/>
      <c r="NY669" s="23"/>
      <c r="NZ669" s="23"/>
      <c r="OA669" s="23"/>
      <c r="OB669" s="23"/>
      <c r="OC669" s="23"/>
      <c r="OD669" s="23"/>
      <c r="OE669" s="23"/>
      <c r="OF669" s="23"/>
      <c r="OG669" s="23"/>
      <c r="OH669" s="23"/>
      <c r="OI669" s="23"/>
      <c r="OJ669" s="23"/>
      <c r="OK669" s="23"/>
      <c r="OL669" s="23"/>
      <c r="OM669" s="23"/>
      <c r="ON669" s="23"/>
      <c r="OO669" s="23"/>
      <c r="OP669" s="23"/>
      <c r="OQ669" s="23"/>
      <c r="OR669" s="23"/>
      <c r="OS669" s="23"/>
      <c r="OT669" s="23"/>
      <c r="OU669" s="23"/>
      <c r="OV669" s="23"/>
      <c r="OW669" s="23"/>
      <c r="OX669" s="23"/>
      <c r="OY669" s="23"/>
      <c r="OZ669" s="23"/>
      <c r="PA669" s="23"/>
      <c r="PB669" s="23"/>
      <c r="PC669" s="23"/>
      <c r="PD669" s="23"/>
      <c r="PE669" s="23"/>
      <c r="PF669" s="23"/>
      <c r="PG669" s="23"/>
      <c r="PH669" s="23"/>
      <c r="PI669" s="23"/>
      <c r="PJ669" s="23"/>
      <c r="PK669" s="23"/>
      <c r="PL669" s="23"/>
      <c r="PM669" s="23"/>
      <c r="PN669" s="23"/>
      <c r="PO669" s="23"/>
      <c r="PP669" s="23"/>
      <c r="PQ669" s="23"/>
      <c r="PR669" s="23"/>
      <c r="PS669" s="23"/>
      <c r="PT669" s="23"/>
      <c r="PU669" s="23"/>
      <c r="PV669" s="23"/>
      <c r="PW669" s="23"/>
      <c r="PX669" s="23"/>
      <c r="PY669" s="23"/>
      <c r="PZ669" s="23"/>
      <c r="QA669" s="23"/>
      <c r="QB669" s="23"/>
      <c r="QC669" s="23"/>
      <c r="QD669" s="23"/>
      <c r="QE669" s="23"/>
      <c r="QF669" s="23"/>
      <c r="QG669" s="23"/>
      <c r="QH669" s="23"/>
      <c r="QI669" s="23"/>
      <c r="QJ669" s="23"/>
      <c r="QK669" s="23"/>
      <c r="QL669" s="23"/>
      <c r="QM669" s="23"/>
      <c r="QN669" s="23"/>
      <c r="QO669" s="23"/>
      <c r="QP669" s="23"/>
      <c r="QQ669" s="23"/>
      <c r="QR669" s="23"/>
      <c r="QS669" s="23"/>
      <c r="QT669" s="23"/>
      <c r="QU669" s="23"/>
      <c r="QV669" s="23"/>
      <c r="QW669" s="23"/>
      <c r="QX669" s="23"/>
      <c r="QY669" s="23"/>
      <c r="QZ669" s="23"/>
      <c r="RA669" s="23"/>
      <c r="RB669" s="23"/>
      <c r="RC669" s="23"/>
      <c r="RD669" s="23"/>
      <c r="RE669" s="23"/>
      <c r="RF669" s="23"/>
      <c r="RG669" s="23"/>
      <c r="RH669" s="23"/>
      <c r="RI669" s="23"/>
      <c r="RJ669" s="23"/>
      <c r="RK669" s="23"/>
      <c r="RL669" s="23"/>
      <c r="RM669" s="23"/>
      <c r="RN669" s="23"/>
      <c r="RO669" s="23"/>
      <c r="RP669" s="23"/>
      <c r="RQ669" s="23"/>
      <c r="RR669" s="23"/>
      <c r="RS669" s="23"/>
      <c r="RT669" s="23"/>
      <c r="RU669" s="23"/>
      <c r="RV669" s="23"/>
      <c r="RW669" s="23"/>
      <c r="RX669" s="23"/>
      <c r="RY669" s="23"/>
      <c r="RZ669" s="23"/>
      <c r="SA669" s="23"/>
      <c r="SB669" s="23"/>
      <c r="SC669" s="23"/>
      <c r="SD669" s="23"/>
      <c r="SE669" s="23"/>
      <c r="SF669" s="23"/>
      <c r="SG669" s="23"/>
      <c r="SH669" s="23"/>
      <c r="SI669" s="23"/>
      <c r="SJ669" s="23"/>
      <c r="SK669" s="23"/>
      <c r="SL669" s="23"/>
      <c r="SM669" s="23"/>
      <c r="SN669" s="23"/>
      <c r="SO669" s="23"/>
      <c r="SP669" s="23"/>
      <c r="SQ669" s="23"/>
      <c r="SR669" s="23"/>
      <c r="SS669" s="23"/>
      <c r="ST669" s="23"/>
      <c r="SU669" s="23"/>
      <c r="SV669" s="23"/>
      <c r="SW669" s="23"/>
      <c r="SX669" s="23"/>
      <c r="SY669" s="23"/>
      <c r="SZ669" s="23"/>
      <c r="TA669" s="23"/>
      <c r="TB669" s="23"/>
      <c r="TC669" s="23"/>
      <c r="TD669" s="23"/>
      <c r="TE669" s="23"/>
      <c r="TF669" s="23"/>
      <c r="TG669" s="23"/>
      <c r="TH669" s="23"/>
      <c r="TI669" s="23"/>
      <c r="TJ669" s="23"/>
      <c r="TK669" s="23"/>
      <c r="TL669" s="23"/>
      <c r="TM669" s="23"/>
      <c r="TN669" s="23"/>
      <c r="TO669" s="23"/>
      <c r="TP669" s="23"/>
      <c r="TQ669" s="23"/>
      <c r="TR669" s="23"/>
      <c r="TS669" s="23"/>
      <c r="TT669" s="23"/>
      <c r="TU669" s="23"/>
      <c r="TV669" s="23"/>
      <c r="TW669" s="23"/>
      <c r="TX669" s="23"/>
      <c r="TY669" s="23"/>
      <c r="TZ669" s="23"/>
      <c r="UA669" s="23"/>
      <c r="UB669" s="23"/>
      <c r="UC669" s="23"/>
      <c r="UD669" s="23"/>
      <c r="UE669" s="23"/>
      <c r="UF669" s="23"/>
      <c r="UG669" s="23"/>
      <c r="UH669" s="23"/>
      <c r="UI669" s="23"/>
      <c r="UJ669" s="23"/>
      <c r="UK669" s="23"/>
      <c r="UL669" s="23"/>
      <c r="UM669" s="23"/>
      <c r="UN669" s="23"/>
      <c r="UO669" s="23"/>
      <c r="UP669" s="23"/>
      <c r="UQ669" s="23"/>
      <c r="UR669" s="23"/>
      <c r="US669" s="23"/>
      <c r="UT669" s="23"/>
      <c r="UU669" s="23"/>
      <c r="UV669" s="23"/>
      <c r="UW669" s="23"/>
      <c r="UX669" s="23"/>
      <c r="UY669" s="23"/>
      <c r="UZ669" s="23"/>
      <c r="VA669" s="23"/>
      <c r="VB669" s="23"/>
      <c r="VC669" s="23"/>
      <c r="VD669" s="23"/>
      <c r="VE669" s="23"/>
      <c r="VF669" s="23"/>
      <c r="VG669" s="23"/>
      <c r="VH669" s="23"/>
      <c r="VI669" s="23"/>
      <c r="VJ669" s="23"/>
      <c r="VK669" s="23"/>
      <c r="VL669" s="23"/>
      <c r="VM669" s="23"/>
      <c r="VN669" s="23"/>
      <c r="VO669" s="23"/>
      <c r="VP669" s="23"/>
      <c r="VQ669" s="23"/>
      <c r="VR669" s="23"/>
      <c r="VS669" s="23"/>
      <c r="VT669" s="23"/>
      <c r="VU669" s="23"/>
      <c r="VV669" s="23"/>
      <c r="VW669" s="23"/>
      <c r="VX669" s="23"/>
      <c r="VY669" s="23"/>
      <c r="VZ669" s="23"/>
      <c r="WA669" s="23"/>
      <c r="WB669" s="23"/>
      <c r="WC669" s="23"/>
      <c r="WD669" s="23"/>
      <c r="WE669" s="23"/>
      <c r="WF669" s="23"/>
      <c r="WG669" s="23"/>
      <c r="WH669" s="23"/>
      <c r="WI669" s="23"/>
      <c r="WJ669" s="23"/>
      <c r="WK669" s="23"/>
      <c r="WL669" s="23"/>
      <c r="WM669" s="23"/>
      <c r="WN669" s="23"/>
      <c r="WO669" s="23"/>
      <c r="WP669" s="23"/>
      <c r="WQ669" s="23"/>
      <c r="WR669" s="23"/>
      <c r="WS669" s="23"/>
      <c r="WT669" s="23"/>
      <c r="WU669" s="23"/>
      <c r="WV669" s="23"/>
      <c r="WW669" s="23"/>
      <c r="WX669" s="23"/>
      <c r="WY669" s="23"/>
      <c r="WZ669" s="23"/>
      <c r="XA669" s="23"/>
      <c r="XB669" s="23"/>
      <c r="XC669" s="23"/>
      <c r="XD669" s="23"/>
      <c r="XE669" s="23"/>
      <c r="XF669" s="23"/>
      <c r="XG669" s="23"/>
      <c r="XH669" s="23"/>
      <c r="XI669" s="23"/>
      <c r="XJ669" s="23"/>
      <c r="XK669" s="23"/>
      <c r="XL669" s="23"/>
      <c r="XM669" s="23"/>
      <c r="XN669" s="23"/>
      <c r="XO669" s="23"/>
      <c r="XP669" s="23"/>
      <c r="XQ669" s="23"/>
      <c r="XR669" s="23"/>
      <c r="XS669" s="23"/>
      <c r="XT669" s="23"/>
      <c r="XU669" s="23"/>
      <c r="XV669" s="23"/>
      <c r="XW669" s="23"/>
      <c r="XX669" s="23"/>
      <c r="XY669" s="23"/>
      <c r="XZ669" s="23"/>
      <c r="YA669" s="23"/>
      <c r="YB669" s="23"/>
      <c r="YC669" s="23"/>
      <c r="YD669" s="23"/>
      <c r="YE669" s="23"/>
      <c r="YF669" s="23"/>
      <c r="YG669" s="23"/>
      <c r="YH669" s="23"/>
      <c r="YI669" s="23"/>
      <c r="YJ669" s="23"/>
      <c r="YK669" s="23"/>
      <c r="YL669" s="23"/>
      <c r="YM669" s="23"/>
      <c r="YN669" s="23"/>
      <c r="YO669" s="23"/>
      <c r="YP669" s="23"/>
      <c r="YQ669" s="23"/>
      <c r="YR669" s="23"/>
      <c r="YS669" s="23"/>
      <c r="YT669" s="23"/>
      <c r="YU669" s="23"/>
      <c r="YV669" s="23"/>
      <c r="YW669" s="23"/>
      <c r="YX669" s="23"/>
      <c r="YY669" s="23"/>
      <c r="YZ669" s="23"/>
      <c r="ZA669" s="23"/>
      <c r="ZB669" s="23"/>
      <c r="ZC669" s="23"/>
      <c r="ZD669" s="23"/>
      <c r="ZE669" s="23"/>
      <c r="ZF669" s="23"/>
      <c r="ZG669" s="23"/>
      <c r="ZH669" s="23"/>
      <c r="ZI669" s="23"/>
      <c r="ZJ669" s="23"/>
      <c r="ZK669" s="23"/>
      <c r="ZL669" s="23"/>
      <c r="ZM669" s="23"/>
      <c r="ZN669" s="23"/>
      <c r="ZO669" s="23"/>
      <c r="ZP669" s="23"/>
      <c r="ZQ669" s="23"/>
      <c r="ZR669" s="23"/>
      <c r="ZS669" s="23"/>
      <c r="ZT669" s="23"/>
      <c r="ZU669" s="23"/>
      <c r="ZV669" s="23"/>
      <c r="ZW669" s="23"/>
      <c r="ZX669" s="23"/>
      <c r="ZY669" s="23"/>
      <c r="ZZ669" s="23"/>
      <c r="AAA669" s="23"/>
      <c r="AAB669" s="23"/>
      <c r="AAC669" s="23"/>
      <c r="AAD669" s="23"/>
      <c r="AAE669" s="23"/>
      <c r="AAF669" s="23"/>
      <c r="AAG669" s="23"/>
      <c r="AAH669" s="23"/>
      <c r="AAI669" s="23"/>
      <c r="AAJ669" s="23"/>
      <c r="AAK669" s="23"/>
      <c r="AAL669" s="23"/>
      <c r="AAM669" s="23"/>
      <c r="AAN669" s="23"/>
      <c r="AAO669" s="23"/>
      <c r="AAP669" s="23"/>
      <c r="AAQ669" s="23"/>
      <c r="AAR669" s="23"/>
      <c r="AAS669" s="23"/>
      <c r="AAT669" s="23"/>
      <c r="AAU669" s="23"/>
      <c r="AAV669" s="23"/>
      <c r="AAW669" s="23"/>
      <c r="AAX669" s="23"/>
      <c r="AAY669" s="23"/>
      <c r="AAZ669" s="23"/>
      <c r="ABA669" s="23"/>
      <c r="ABB669" s="23"/>
      <c r="ABC669" s="23"/>
      <c r="ABD669" s="23"/>
      <c r="ABE669" s="23"/>
      <c r="ABF669" s="23"/>
      <c r="ABG669" s="23"/>
      <c r="ABH669" s="23"/>
      <c r="ABI669" s="23"/>
      <c r="ABJ669" s="23"/>
      <c r="ABK669" s="23"/>
      <c r="ABL669" s="23"/>
      <c r="ABM669" s="23"/>
      <c r="ABN669" s="23"/>
      <c r="ABO669" s="23"/>
      <c r="ABP669" s="23"/>
      <c r="ABQ669" s="23"/>
      <c r="ABR669" s="23"/>
      <c r="ABS669" s="23"/>
      <c r="ABT669" s="23"/>
      <c r="ABU669" s="23"/>
      <c r="ABV669" s="23"/>
      <c r="ABW669" s="23"/>
      <c r="ABX669" s="23"/>
      <c r="ABY669" s="23"/>
      <c r="ABZ669" s="23"/>
      <c r="ACA669" s="23"/>
      <c r="ACB669" s="23"/>
      <c r="ACC669" s="23"/>
      <c r="ACD669" s="23"/>
      <c r="ACE669" s="23"/>
      <c r="ACF669" s="23"/>
      <c r="ACG669" s="23"/>
      <c r="ACH669" s="23"/>
      <c r="ACI669" s="23"/>
      <c r="ACJ669" s="23"/>
      <c r="ACK669" s="23"/>
      <c r="ACL669" s="23"/>
      <c r="ACM669" s="23"/>
      <c r="ACN669" s="23"/>
      <c r="ACO669" s="23"/>
      <c r="ACP669" s="23"/>
      <c r="ACQ669" s="23"/>
      <c r="ACR669" s="23"/>
      <c r="ACS669" s="23"/>
      <c r="ACT669" s="23"/>
      <c r="ACU669" s="23"/>
      <c r="ACV669" s="23"/>
      <c r="ACW669" s="23"/>
      <c r="ACX669" s="23"/>
      <c r="ACY669" s="23"/>
      <c r="ACZ669" s="23"/>
      <c r="ADA669" s="23"/>
      <c r="ADB669" s="23"/>
      <c r="ADC669" s="23"/>
      <c r="ADD669" s="23"/>
      <c r="ADE669" s="23"/>
      <c r="ADF669" s="23"/>
      <c r="ADG669" s="23"/>
      <c r="ADH669" s="23"/>
      <c r="ADI669" s="23"/>
      <c r="ADJ669" s="23"/>
      <c r="ADK669" s="23"/>
      <c r="ADL669" s="23"/>
      <c r="ADM669" s="23"/>
      <c r="ADN669" s="23"/>
      <c r="ADO669" s="23"/>
      <c r="ADP669" s="23"/>
      <c r="ADQ669" s="23"/>
      <c r="ADR669" s="23"/>
      <c r="ADS669" s="23"/>
      <c r="ADT669" s="23"/>
      <c r="ADU669" s="23"/>
      <c r="ADV669" s="23"/>
      <c r="ADW669" s="23"/>
      <c r="ADX669" s="23"/>
      <c r="ADY669" s="23"/>
      <c r="ADZ669" s="23"/>
      <c r="AEA669" s="23"/>
      <c r="AEB669" s="23"/>
      <c r="AEC669" s="23"/>
      <c r="AED669" s="23"/>
      <c r="AEE669" s="23"/>
      <c r="AEF669" s="23"/>
      <c r="AEG669" s="23"/>
      <c r="AEH669" s="23"/>
      <c r="AEI669" s="23"/>
      <c r="AEJ669" s="23"/>
      <c r="AEK669" s="23"/>
      <c r="AEL669" s="23"/>
      <c r="AEM669" s="23"/>
      <c r="AEN669" s="23"/>
      <c r="AEO669" s="23"/>
      <c r="AEP669" s="23"/>
      <c r="AEQ669" s="23"/>
      <c r="AER669" s="23"/>
      <c r="AES669" s="23"/>
      <c r="AET669" s="23"/>
      <c r="AEU669" s="23"/>
      <c r="AEV669" s="23"/>
      <c r="AEW669" s="23"/>
      <c r="AEX669" s="23"/>
      <c r="AEY669" s="23"/>
      <c r="AEZ669" s="23"/>
      <c r="AFA669" s="23"/>
      <c r="AFB669" s="23"/>
      <c r="AFC669" s="23"/>
      <c r="AFD669" s="23"/>
      <c r="AFE669" s="23"/>
      <c r="AFF669" s="23"/>
      <c r="AFG669" s="23"/>
      <c r="AFH669" s="23"/>
      <c r="AFI669" s="23"/>
      <c r="AFJ669" s="23"/>
      <c r="AFK669" s="23"/>
      <c r="AFL669" s="23"/>
      <c r="AFM669" s="23"/>
      <c r="AFN669" s="23"/>
      <c r="AFO669" s="23"/>
      <c r="AFP669" s="23"/>
      <c r="AFQ669" s="23"/>
      <c r="AFR669" s="23"/>
      <c r="AFS669" s="23"/>
      <c r="AFT669" s="23"/>
      <c r="AFU669" s="23"/>
      <c r="AFV669" s="23"/>
      <c r="AFW669" s="23"/>
      <c r="AFX669" s="23"/>
      <c r="AFY669" s="23"/>
      <c r="AFZ669" s="23"/>
      <c r="AGA669" s="23"/>
      <c r="AGB669" s="23"/>
      <c r="AGC669" s="23"/>
      <c r="AGD669" s="23"/>
      <c r="AGE669" s="23"/>
      <c r="AGF669" s="23"/>
      <c r="AGG669" s="23"/>
      <c r="AGH669" s="23"/>
      <c r="AGI669" s="23"/>
      <c r="AGJ669" s="23"/>
      <c r="AGK669" s="23"/>
      <c r="AGL669" s="23"/>
      <c r="AGM669" s="23"/>
      <c r="AGN669" s="23"/>
      <c r="AGO669" s="23"/>
      <c r="AGP669" s="23"/>
      <c r="AGQ669" s="23"/>
      <c r="AGR669" s="23"/>
      <c r="AGS669" s="23"/>
      <c r="AGT669" s="23"/>
      <c r="AGU669" s="23"/>
      <c r="AGV669" s="23"/>
      <c r="AGW669" s="23"/>
      <c r="AGX669" s="23"/>
      <c r="AGY669" s="23"/>
      <c r="AGZ669" s="23"/>
      <c r="AHA669" s="23"/>
      <c r="AHB669" s="23"/>
      <c r="AHC669" s="23"/>
      <c r="AHD669" s="23"/>
      <c r="AHE669" s="23"/>
      <c r="AHF669" s="23"/>
      <c r="AHG669" s="23"/>
      <c r="AHH669" s="23"/>
      <c r="AHI669" s="23"/>
      <c r="AHJ669" s="23"/>
      <c r="AHK669" s="23"/>
      <c r="AHL669" s="23"/>
      <c r="AHM669" s="23"/>
      <c r="AHN669" s="23"/>
      <c r="AHO669" s="23"/>
      <c r="AHP669" s="23"/>
      <c r="AHQ669" s="23"/>
      <c r="AHR669" s="23"/>
      <c r="AHS669" s="23"/>
      <c r="AHT669" s="23"/>
      <c r="AHU669" s="23"/>
      <c r="AHV669" s="23"/>
      <c r="AHW669" s="23"/>
      <c r="AHX669" s="23"/>
      <c r="AHY669" s="23"/>
      <c r="AHZ669" s="23"/>
      <c r="AIA669" s="23"/>
      <c r="AIB669" s="23"/>
      <c r="AIC669" s="23"/>
      <c r="AID669" s="23"/>
      <c r="AIE669" s="23"/>
      <c r="AIF669" s="23"/>
      <c r="AIG669" s="23"/>
      <c r="AIH669" s="23"/>
      <c r="AII669" s="23"/>
      <c r="AIJ669" s="23"/>
      <c r="AIK669" s="23"/>
      <c r="AIL669" s="23"/>
      <c r="AIM669" s="23"/>
      <c r="AIN669" s="23"/>
      <c r="AIO669" s="23"/>
      <c r="AIP669" s="23"/>
      <c r="AIQ669" s="23"/>
      <c r="AIR669" s="23"/>
      <c r="AIS669" s="23"/>
      <c r="AIT669" s="23"/>
      <c r="AIU669" s="23"/>
      <c r="AIV669" s="23"/>
      <c r="AIW669" s="23"/>
      <c r="AIX669" s="23"/>
      <c r="AIY669" s="23"/>
      <c r="AIZ669" s="23"/>
      <c r="AJA669" s="23"/>
      <c r="AJB669" s="23"/>
      <c r="AJC669" s="23"/>
      <c r="AJD669" s="23"/>
      <c r="AJE669" s="23"/>
      <c r="AJF669" s="23"/>
      <c r="AJG669" s="23"/>
      <c r="AJH669" s="23"/>
      <c r="AJI669" s="23"/>
      <c r="AJJ669" s="23"/>
      <c r="AJK669" s="23"/>
      <c r="AJL669" s="23"/>
      <c r="AJM669" s="23"/>
      <c r="AJN669" s="23"/>
      <c r="AJO669" s="23"/>
      <c r="AJP669" s="23"/>
      <c r="AJQ669" s="23"/>
      <c r="AJR669" s="23"/>
      <c r="AJS669" s="23"/>
      <c r="AJT669" s="23"/>
      <c r="AJU669" s="23"/>
      <c r="AJV669" s="23"/>
      <c r="AJW669" s="23"/>
      <c r="AJX669" s="23"/>
      <c r="AJY669" s="23"/>
      <c r="AJZ669" s="23"/>
      <c r="AKA669" s="23"/>
      <c r="AKB669" s="23"/>
      <c r="AKC669" s="23"/>
      <c r="AKD669" s="23"/>
      <c r="AKE669" s="23"/>
      <c r="AKF669" s="23"/>
      <c r="AKG669" s="23"/>
      <c r="AKH669" s="23"/>
      <c r="AKI669" s="23"/>
      <c r="AKJ669" s="23"/>
      <c r="AKK669" s="23"/>
      <c r="AKL669" s="23"/>
      <c r="AKM669" s="23"/>
      <c r="AKN669" s="23"/>
      <c r="AKO669" s="23"/>
      <c r="AKP669" s="23"/>
      <c r="AKQ669" s="23"/>
      <c r="AKR669" s="23"/>
      <c r="AKS669" s="23"/>
      <c r="AKT669" s="23"/>
      <c r="AKU669" s="23"/>
      <c r="AKV669" s="23"/>
      <c r="AKW669" s="23"/>
      <c r="AKX669" s="23"/>
      <c r="AKY669" s="23"/>
      <c r="AKZ669" s="23"/>
      <c r="ALA669" s="23"/>
      <c r="ALB669" s="23"/>
      <c r="ALC669" s="23"/>
      <c r="ALD669" s="23"/>
      <c r="ALE669" s="23"/>
      <c r="ALF669" s="23"/>
      <c r="ALG669" s="23"/>
      <c r="ALH669" s="23"/>
      <c r="ALI669" s="23"/>
      <c r="ALJ669" s="23"/>
      <c r="ALK669" s="23"/>
      <c r="ALL669" s="23"/>
      <c r="ALM669" s="23"/>
      <c r="ALN669" s="23"/>
      <c r="ALO669" s="23"/>
      <c r="ALP669" s="23"/>
      <c r="ALQ669" s="23"/>
      <c r="ALR669" s="23"/>
      <c r="ALS669" s="23"/>
      <c r="ALT669" s="23"/>
      <c r="ALU669" s="23"/>
      <c r="ALV669" s="23"/>
      <c r="ALW669" s="23"/>
      <c r="ALX669" s="23"/>
      <c r="ALY669" s="23"/>
      <c r="ALZ669" s="23"/>
      <c r="AMA669" s="23"/>
      <c r="AMB669" s="23"/>
      <c r="AMC669" s="23"/>
      <c r="AMD669" s="23"/>
      <c r="AME669" s="23"/>
      <c r="AMF669" s="23"/>
      <c r="AMG669" s="23"/>
      <c r="AMH669" s="23"/>
      <c r="AMI669" s="23"/>
      <c r="AMJ669" s="23"/>
      <c r="AMK669" s="23"/>
      <c r="AML669" s="23"/>
      <c r="AMM669" s="23"/>
      <c r="AMN669" s="23"/>
      <c r="AMO669" s="23"/>
      <c r="AMP669" s="23"/>
      <c r="AMQ669" s="23"/>
      <c r="AMR669" s="23"/>
      <c r="AMS669" s="23"/>
      <c r="AMT669" s="23"/>
      <c r="AMU669" s="23"/>
      <c r="AMV669" s="23"/>
      <c r="AMW669" s="23"/>
      <c r="AMX669" s="23"/>
      <c r="AMY669" s="23"/>
      <c r="AMZ669" s="23"/>
      <c r="ANA669" s="23"/>
      <c r="ANB669" s="23"/>
      <c r="ANC669" s="23"/>
      <c r="AND669" s="23"/>
      <c r="ANE669" s="23"/>
      <c r="ANF669" s="23"/>
      <c r="ANG669" s="23"/>
      <c r="ANH669" s="23"/>
      <c r="ANI669" s="23"/>
      <c r="ANJ669" s="23"/>
      <c r="ANK669" s="23"/>
      <c r="ANL669" s="23"/>
      <c r="ANM669" s="23"/>
      <c r="ANN669" s="23"/>
      <c r="ANO669" s="23"/>
      <c r="ANP669" s="23"/>
      <c r="ANQ669" s="23"/>
      <c r="ANR669" s="23"/>
      <c r="ANS669" s="23"/>
      <c r="ANT669" s="23"/>
      <c r="ANU669" s="23"/>
      <c r="ANV669" s="23"/>
      <c r="ANW669" s="23"/>
      <c r="ANX669" s="23"/>
      <c r="ANY669" s="23"/>
      <c r="ANZ669" s="23"/>
      <c r="AOA669" s="23"/>
      <c r="AOB669" s="23"/>
      <c r="AOC669" s="23"/>
      <c r="AOD669" s="23"/>
      <c r="AOE669" s="23"/>
      <c r="AOF669" s="23"/>
      <c r="AOG669" s="23"/>
      <c r="AOH669" s="23"/>
      <c r="AOI669" s="23"/>
      <c r="AOJ669" s="23"/>
      <c r="AOK669" s="23"/>
      <c r="AOL669" s="23"/>
      <c r="AOM669" s="23"/>
      <c r="AON669" s="23"/>
      <c r="AOO669" s="23"/>
      <c r="AOP669" s="23"/>
      <c r="AOQ669" s="23"/>
      <c r="AOR669" s="23"/>
      <c r="AOS669" s="23"/>
      <c r="AOT669" s="23"/>
      <c r="AOU669" s="23"/>
      <c r="AOV669" s="23"/>
      <c r="AOW669" s="23"/>
      <c r="AOX669" s="23"/>
      <c r="AOY669" s="24"/>
      <c r="AOZ669" s="24"/>
      <c r="APA669" s="24"/>
      <c r="APB669" s="24"/>
      <c r="APC669" s="24"/>
      <c r="APD669" s="24"/>
      <c r="APE669" s="24"/>
      <c r="APF669" s="24"/>
      <c r="APG669" s="24"/>
      <c r="APH669" s="24"/>
      <c r="API669" s="24"/>
      <c r="APJ669" s="24"/>
      <c r="APK669" s="24"/>
      <c r="APL669" s="24"/>
      <c r="APM669" s="24"/>
      <c r="APN669" s="24"/>
      <c r="APO669" s="24"/>
      <c r="APP669" s="24"/>
      <c r="APQ669" s="24"/>
      <c r="APR669" s="24"/>
      <c r="APS669" s="24"/>
      <c r="APT669" s="24"/>
      <c r="APU669" s="24"/>
      <c r="APV669" s="24"/>
      <c r="APW669" s="24"/>
      <c r="APX669" s="24"/>
      <c r="APY669" s="24"/>
      <c r="APZ669" s="24"/>
      <c r="AQA669" s="24"/>
      <c r="AQB669" s="24"/>
      <c r="AQC669" s="24"/>
      <c r="AQD669" s="24"/>
      <c r="AQE669" s="24"/>
      <c r="AQF669" s="24"/>
      <c r="AQG669" s="24"/>
      <c r="AQH669" s="24"/>
      <c r="AQI669" s="24"/>
      <c r="AQJ669" s="24"/>
      <c r="AQK669" s="24"/>
      <c r="AQL669" s="24"/>
      <c r="AQM669" s="24"/>
      <c r="AQN669" s="24"/>
      <c r="AQO669" s="24"/>
      <c r="AQP669" s="24"/>
      <c r="AQQ669" s="24"/>
      <c r="AQR669" s="24"/>
      <c r="AQS669" s="24"/>
      <c r="AQT669" s="24"/>
      <c r="AQU669" s="24"/>
      <c r="AQV669" s="24"/>
      <c r="AQW669" s="24"/>
      <c r="AQX669" s="24"/>
      <c r="AQY669" s="24"/>
      <c r="AQZ669" s="24"/>
      <c r="ARA669" s="24"/>
      <c r="ARB669" s="24"/>
      <c r="ARC669" s="24"/>
      <c r="ARD669" s="24"/>
      <c r="ARE669" s="24"/>
      <c r="ARF669" s="24"/>
      <c r="ARG669" s="24"/>
      <c r="ARH669" s="24"/>
      <c r="ARI669" s="24"/>
      <c r="ARJ669" s="24"/>
      <c r="ARK669" s="24"/>
      <c r="ARL669" s="24"/>
      <c r="ARM669" s="24"/>
      <c r="ARN669" s="24"/>
      <c r="ARO669" s="24"/>
      <c r="ARP669" s="24"/>
      <c r="ARQ669" s="24"/>
      <c r="ARR669" s="24"/>
      <c r="ARS669" s="24"/>
      <c r="ART669" s="24"/>
      <c r="ARU669" s="24"/>
      <c r="ARV669" s="24"/>
      <c r="ARW669" s="24"/>
      <c r="ARX669" s="24"/>
      <c r="ARY669" s="24"/>
      <c r="ARZ669" s="24"/>
      <c r="ASA669" s="24"/>
      <c r="ASB669" s="24"/>
      <c r="ASC669" s="24"/>
      <c r="ASD669" s="24"/>
      <c r="ASE669" s="24"/>
      <c r="ASF669" s="24"/>
      <c r="ASG669" s="24"/>
      <c r="ASH669" s="24"/>
      <c r="ASI669" s="24"/>
      <c r="ASJ669" s="24"/>
      <c r="ASK669" s="24"/>
      <c r="ASL669" s="24"/>
      <c r="ASM669" s="24"/>
      <c r="ASN669" s="24"/>
      <c r="ASO669" s="24"/>
      <c r="ASP669" s="24"/>
      <c r="ASQ669" s="24"/>
      <c r="ASR669" s="24"/>
      <c r="ASS669" s="24"/>
      <c r="AST669" s="24"/>
      <c r="ASU669" s="24"/>
      <c r="ASV669" s="24"/>
      <c r="ASW669" s="24"/>
      <c r="ASX669" s="24"/>
      <c r="ASY669" s="24"/>
      <c r="ASZ669" s="24"/>
      <c r="ATA669" s="24"/>
      <c r="ATB669" s="24"/>
      <c r="ATC669" s="24"/>
      <c r="ATD669" s="24"/>
      <c r="ATE669" s="24"/>
      <c r="ATF669" s="24"/>
      <c r="ATG669" s="24"/>
      <c r="ATH669" s="24"/>
      <c r="ATI669" s="24"/>
      <c r="ATJ669" s="24"/>
      <c r="ATK669" s="24"/>
      <c r="ATL669" s="24"/>
      <c r="ATM669" s="24"/>
      <c r="ATN669" s="24"/>
      <c r="ATO669" s="24"/>
      <c r="ATP669" s="24"/>
      <c r="ATQ669" s="24"/>
      <c r="ATR669" s="24"/>
      <c r="ATS669" s="24"/>
      <c r="ATT669" s="24"/>
      <c r="ATU669" s="24"/>
      <c r="ATV669" s="24"/>
      <c r="ATW669" s="24"/>
      <c r="ATX669" s="24"/>
      <c r="ATY669" s="24"/>
      <c r="ATZ669" s="24"/>
      <c r="AUA669" s="24"/>
      <c r="AUB669" s="24"/>
      <c r="AUC669" s="24"/>
      <c r="AUD669" s="24"/>
      <c r="AUE669" s="24"/>
      <c r="AUF669" s="24"/>
      <c r="AUG669" s="24"/>
      <c r="AUH669" s="24"/>
      <c r="AUI669" s="24"/>
      <c r="AUJ669" s="24"/>
      <c r="AUK669" s="24"/>
      <c r="AUL669" s="24"/>
      <c r="AUM669" s="24"/>
      <c r="AUN669" s="24"/>
      <c r="AUO669" s="24"/>
      <c r="AUP669" s="24"/>
      <c r="AUQ669" s="24"/>
      <c r="AUR669" s="24"/>
      <c r="AUS669" s="24"/>
      <c r="AUT669" s="24"/>
      <c r="AUU669" s="24"/>
      <c r="AUV669" s="24"/>
      <c r="AUW669" s="24"/>
      <c r="AUX669" s="24"/>
      <c r="AUY669" s="24"/>
      <c r="AUZ669" s="24"/>
      <c r="AVA669" s="24"/>
      <c r="AVB669" s="24"/>
      <c r="AVC669" s="24"/>
      <c r="AVD669" s="24"/>
      <c r="AVE669" s="24"/>
      <c r="AVF669" s="24"/>
      <c r="AVG669" s="24"/>
      <c r="AVH669" s="24"/>
      <c r="AVI669" s="24"/>
      <c r="AVJ669" s="24"/>
      <c r="AVK669" s="24"/>
      <c r="AVL669" s="24"/>
      <c r="AVM669" s="24"/>
      <c r="AVN669" s="24"/>
      <c r="AVO669" s="24"/>
      <c r="AVP669" s="24"/>
      <c r="AVQ669" s="24"/>
      <c r="AVR669" s="24"/>
      <c r="AVS669" s="24"/>
      <c r="AVT669" s="24"/>
      <c r="AVU669" s="24"/>
      <c r="AVV669" s="24"/>
      <c r="AVW669" s="24"/>
      <c r="AVX669" s="24"/>
      <c r="AVY669" s="24"/>
      <c r="AVZ669" s="24"/>
      <c r="AWA669" s="24"/>
      <c r="AWB669" s="24"/>
      <c r="AWC669" s="24"/>
      <c r="AWD669" s="24"/>
      <c r="AWE669" s="24"/>
      <c r="AWF669" s="24"/>
      <c r="AWG669" s="24"/>
      <c r="AWH669" s="24"/>
      <c r="AWI669" s="24"/>
      <c r="AWJ669" s="24"/>
      <c r="AWK669" s="24"/>
      <c r="AWL669" s="24"/>
      <c r="AWM669" s="24"/>
      <c r="AWN669" s="24"/>
      <c r="AWO669" s="24"/>
      <c r="AWP669" s="24"/>
      <c r="AWQ669" s="24"/>
      <c r="AWR669" s="24"/>
      <c r="AWS669" s="24"/>
      <c r="AWT669" s="24"/>
      <c r="AWU669" s="24"/>
      <c r="AWV669" s="24"/>
      <c r="AWW669" s="24"/>
      <c r="AWX669" s="24"/>
      <c r="AWY669" s="24"/>
      <c r="AWZ669" s="24"/>
      <c r="AXA669" s="24"/>
      <c r="AXB669" s="24"/>
      <c r="AXC669" s="24"/>
      <c r="AXD669" s="24"/>
      <c r="AXE669" s="24"/>
      <c r="AXF669" s="24"/>
      <c r="AXG669" s="24"/>
      <c r="AXH669" s="24"/>
      <c r="AXI669" s="24"/>
      <c r="AXJ669" s="24"/>
      <c r="AXK669" s="24"/>
      <c r="AXL669" s="24"/>
      <c r="AXM669" s="24"/>
      <c r="AXN669" s="24"/>
      <c r="AXO669" s="24"/>
      <c r="AXP669" s="24"/>
      <c r="AXQ669" s="24"/>
      <c r="AXR669" s="24"/>
      <c r="AXS669" s="24"/>
      <c r="AXT669" s="24"/>
      <c r="AXU669" s="24"/>
      <c r="AXV669" s="24"/>
      <c r="AXW669" s="24"/>
      <c r="AXX669" s="24"/>
      <c r="AXY669" s="24"/>
      <c r="AXZ669" s="24"/>
      <c r="AYA669" s="24"/>
      <c r="AYB669" s="24"/>
      <c r="AYC669" s="24"/>
      <c r="AYD669" s="24"/>
      <c r="AYE669" s="24"/>
      <c r="AYF669" s="24"/>
      <c r="AYG669" s="24"/>
      <c r="AYH669" s="24"/>
      <c r="AYI669" s="24"/>
      <c r="AYJ669" s="24"/>
      <c r="AYK669" s="24"/>
      <c r="AYL669" s="24"/>
      <c r="AYM669" s="24"/>
      <c r="AYN669" s="24"/>
      <c r="AYO669" s="24"/>
      <c r="AYP669" s="24"/>
      <c r="AYQ669" s="24"/>
      <c r="AYR669" s="24"/>
      <c r="AYS669" s="24"/>
      <c r="AYT669" s="24"/>
      <c r="AYU669" s="24"/>
      <c r="AYV669" s="24"/>
      <c r="AYW669" s="24"/>
      <c r="AYX669" s="24"/>
      <c r="AYY669" s="24"/>
      <c r="AYZ669" s="24"/>
      <c r="AZA669" s="24"/>
      <c r="AZB669" s="24"/>
      <c r="AZC669" s="24"/>
      <c r="AZD669" s="24"/>
      <c r="AZE669" s="24"/>
      <c r="AZF669" s="24"/>
      <c r="AZG669" s="24"/>
      <c r="AZH669" s="24"/>
      <c r="AZI669" s="24"/>
      <c r="AZJ669" s="24"/>
      <c r="AZK669" s="24"/>
      <c r="AZL669" s="24"/>
      <c r="AZM669" s="24"/>
      <c r="AZN669" s="24"/>
      <c r="AZO669" s="24"/>
      <c r="AZP669" s="24"/>
      <c r="AZQ669" s="24"/>
      <c r="AZR669" s="24"/>
      <c r="AZS669" s="24"/>
      <c r="AZT669" s="24"/>
      <c r="AZU669" s="24"/>
      <c r="AZV669" s="24"/>
      <c r="AZW669" s="24"/>
      <c r="AZX669" s="24"/>
      <c r="AZY669" s="24"/>
      <c r="AZZ669" s="24"/>
      <c r="BAA669" s="24"/>
      <c r="BAB669" s="24"/>
      <c r="BAC669" s="24"/>
      <c r="BAD669" s="24"/>
      <c r="BAE669" s="24"/>
      <c r="BAF669" s="24"/>
      <c r="BAG669" s="24"/>
      <c r="BAH669" s="24"/>
      <c r="BAI669" s="24"/>
      <c r="BAJ669" s="24"/>
      <c r="BAK669" s="24"/>
      <c r="BAL669" s="24"/>
      <c r="BAM669" s="24"/>
      <c r="BAN669" s="24"/>
      <c r="BAO669" s="24"/>
      <c r="BAP669" s="24"/>
      <c r="BAQ669" s="24"/>
      <c r="BAR669" s="24"/>
      <c r="BAS669" s="24"/>
      <c r="BAT669" s="24"/>
      <c r="BAU669" s="24"/>
      <c r="BAV669" s="24"/>
      <c r="BAW669" s="24"/>
      <c r="BAX669" s="24"/>
      <c r="BAY669" s="24"/>
      <c r="BAZ669" s="24"/>
      <c r="BBA669" s="24"/>
      <c r="BBB669" s="24"/>
      <c r="BBC669" s="24"/>
      <c r="BBD669" s="24"/>
      <c r="BBE669" s="24"/>
      <c r="BBF669" s="24"/>
      <c r="BBG669" s="24"/>
      <c r="BBH669" s="24"/>
      <c r="BBI669" s="24"/>
      <c r="BBJ669" s="24"/>
      <c r="BBK669" s="24"/>
      <c r="BBL669" s="24"/>
      <c r="BBM669" s="24"/>
      <c r="BBN669" s="24"/>
      <c r="BBO669" s="24"/>
      <c r="BBP669" s="24"/>
      <c r="BBQ669" s="24"/>
      <c r="BBR669" s="24"/>
      <c r="BBS669" s="24"/>
      <c r="BBT669" s="24"/>
      <c r="BBU669" s="24"/>
      <c r="BBV669" s="24"/>
      <c r="BBW669" s="24"/>
      <c r="BBX669" s="24"/>
      <c r="BBY669" s="24"/>
      <c r="BBZ669" s="24"/>
      <c r="BCA669" s="24"/>
      <c r="BCB669" s="24"/>
      <c r="BCC669" s="24"/>
      <c r="BCD669" s="24"/>
      <c r="BCE669" s="24"/>
      <c r="BCF669" s="24"/>
      <c r="BCG669" s="24"/>
      <c r="BCH669" s="24"/>
      <c r="BCI669" s="24"/>
      <c r="BCJ669" s="24"/>
      <c r="BCK669" s="24"/>
      <c r="BCL669" s="24"/>
      <c r="BCM669" s="24"/>
      <c r="BCN669" s="24"/>
      <c r="BCO669" s="24"/>
      <c r="BCP669" s="24"/>
      <c r="BCQ669" s="24"/>
      <c r="BCR669" s="24"/>
      <c r="BCS669" s="24"/>
      <c r="BCT669" s="24"/>
      <c r="BCU669" s="24"/>
      <c r="BCV669" s="24"/>
      <c r="BCW669" s="24"/>
      <c r="BCX669" s="24"/>
      <c r="BCY669" s="24"/>
      <c r="BCZ669" s="24"/>
      <c r="BDA669" s="24"/>
      <c r="BDB669" s="24"/>
      <c r="BDC669" s="24"/>
      <c r="BDD669" s="24"/>
      <c r="BDE669" s="24"/>
      <c r="BDF669" s="24"/>
      <c r="BDG669" s="24"/>
      <c r="BDH669" s="24"/>
      <c r="BDI669" s="24"/>
      <c r="BDJ669" s="24"/>
      <c r="BDK669" s="24"/>
      <c r="BDL669" s="24"/>
      <c r="BDM669" s="24"/>
      <c r="BDN669" s="24"/>
      <c r="BDO669" s="24"/>
      <c r="BDP669" s="24"/>
      <c r="BDQ669" s="24"/>
      <c r="BDR669" s="24"/>
      <c r="BDS669" s="24"/>
      <c r="BDT669" s="24"/>
      <c r="BDU669" s="24"/>
      <c r="BDV669" s="24"/>
      <c r="BDW669" s="24"/>
      <c r="BDX669" s="24"/>
      <c r="BDY669" s="24"/>
      <c r="BDZ669" s="24"/>
      <c r="BEA669" s="24"/>
      <c r="BEB669" s="24"/>
      <c r="BEC669" s="24"/>
      <c r="BED669" s="24"/>
      <c r="BEE669" s="24"/>
      <c r="BEF669" s="24"/>
      <c r="BEG669" s="24"/>
      <c r="BEH669" s="24"/>
      <c r="BEI669" s="24"/>
      <c r="BEJ669" s="24"/>
      <c r="BEK669" s="24"/>
      <c r="BEL669" s="24"/>
      <c r="BEM669" s="24"/>
      <c r="BEN669" s="24"/>
      <c r="BEO669" s="24"/>
      <c r="BEP669" s="24"/>
      <c r="BEQ669" s="24"/>
      <c r="BER669" s="24"/>
      <c r="BES669" s="24"/>
      <c r="BET669" s="24"/>
      <c r="BEU669" s="24"/>
      <c r="BEV669" s="24"/>
      <c r="BEW669" s="24"/>
      <c r="BEX669" s="24"/>
      <c r="BEY669" s="24"/>
      <c r="BEZ669" s="24"/>
      <c r="BFA669" s="24"/>
      <c r="BFB669" s="24"/>
      <c r="BFC669" s="24"/>
      <c r="BFD669" s="24"/>
      <c r="BFE669" s="24"/>
      <c r="BFF669" s="24"/>
      <c r="BFG669" s="24"/>
      <c r="BFH669" s="24"/>
      <c r="BFI669" s="24"/>
      <c r="BFJ669" s="24"/>
      <c r="BFK669" s="24"/>
      <c r="BFL669" s="24"/>
      <c r="BFM669" s="24"/>
      <c r="BFN669" s="24"/>
      <c r="BFO669" s="24"/>
      <c r="BFP669" s="24"/>
      <c r="BFQ669" s="24"/>
      <c r="BFR669" s="24"/>
      <c r="BFS669" s="24"/>
      <c r="BFT669" s="24"/>
      <c r="BFU669" s="24"/>
      <c r="BFV669" s="24"/>
      <c r="BFW669" s="24"/>
      <c r="BFX669" s="24"/>
      <c r="BFY669" s="24"/>
      <c r="BFZ669" s="24"/>
      <c r="BGA669" s="24"/>
      <c r="BGB669" s="24"/>
      <c r="BGC669" s="24"/>
      <c r="BGD669" s="24"/>
      <c r="BGE669" s="24"/>
      <c r="BGF669" s="24"/>
      <c r="BGG669" s="24"/>
      <c r="BGH669" s="24"/>
      <c r="BGI669" s="24"/>
      <c r="BGJ669" s="24"/>
      <c r="BGK669" s="24"/>
      <c r="BGL669" s="24"/>
      <c r="BGM669" s="24"/>
      <c r="BGN669" s="24"/>
      <c r="BGO669" s="24"/>
      <c r="BGP669" s="24"/>
      <c r="BGQ669" s="24"/>
      <c r="BGR669" s="24"/>
      <c r="BGS669" s="24"/>
      <c r="BGT669" s="24"/>
      <c r="BGU669" s="24"/>
      <c r="BGV669" s="24"/>
      <c r="BGW669" s="24"/>
      <c r="BGX669" s="24"/>
      <c r="BGY669" s="24"/>
      <c r="BGZ669" s="24"/>
      <c r="BHA669" s="24"/>
      <c r="BHB669" s="24"/>
      <c r="BHC669" s="24"/>
      <c r="BHD669" s="24"/>
      <c r="BHE669" s="24"/>
      <c r="BHF669" s="24"/>
      <c r="BHG669" s="24"/>
      <c r="BHH669" s="24"/>
      <c r="BHI669" s="24"/>
      <c r="BHJ669" s="24"/>
      <c r="BHK669" s="24"/>
      <c r="BHL669" s="24"/>
      <c r="BHM669" s="24"/>
      <c r="BHN669" s="24"/>
      <c r="BHO669" s="24"/>
      <c r="BHP669" s="24"/>
      <c r="BHQ669" s="24"/>
      <c r="BHR669" s="24"/>
      <c r="BHS669" s="24"/>
      <c r="BHT669" s="24"/>
      <c r="BHU669" s="24"/>
      <c r="BHV669" s="24"/>
      <c r="BHW669" s="24"/>
      <c r="BHX669" s="24"/>
      <c r="BHY669" s="24"/>
      <c r="BHZ669" s="24"/>
      <c r="BIA669" s="24"/>
      <c r="BIB669" s="24"/>
      <c r="BIC669" s="24"/>
      <c r="BID669" s="24"/>
      <c r="BIE669" s="24"/>
      <c r="BIF669" s="24"/>
      <c r="BIG669" s="24"/>
      <c r="BIH669" s="24"/>
      <c r="BII669" s="24"/>
      <c r="BIJ669" s="24"/>
      <c r="BIK669" s="24"/>
      <c r="BIL669" s="24"/>
      <c r="BIM669" s="24"/>
      <c r="BIN669" s="24"/>
      <c r="BIO669" s="24"/>
      <c r="BIP669" s="24"/>
      <c r="BIQ669" s="24"/>
      <c r="BIR669" s="24"/>
      <c r="BIS669" s="24"/>
      <c r="BIT669" s="24"/>
      <c r="BIU669" s="24"/>
      <c r="BIV669" s="24"/>
      <c r="BIW669" s="24"/>
      <c r="BIX669" s="24"/>
      <c r="BIY669" s="24"/>
      <c r="BIZ669" s="24"/>
      <c r="BJA669" s="24"/>
      <c r="BJB669" s="24"/>
      <c r="BJC669" s="24"/>
      <c r="BJD669" s="24"/>
      <c r="BJE669" s="24"/>
      <c r="BJF669" s="24"/>
      <c r="BJG669" s="24"/>
      <c r="BJH669" s="24"/>
      <c r="BJI669" s="24"/>
      <c r="BJJ669" s="24"/>
      <c r="BJK669" s="24"/>
      <c r="BJL669" s="24"/>
      <c r="BJM669" s="24"/>
      <c r="BJN669" s="24"/>
      <c r="BJO669" s="24"/>
      <c r="BJP669" s="24"/>
      <c r="BJQ669" s="24"/>
    </row>
    <row r="670" s="49" customFormat="true" ht="12" hidden="false" customHeight="true" outlineLevel="0" collapsed="false">
      <c r="A670" s="83" t="s">
        <v>427</v>
      </c>
      <c r="B670" s="84" t="s">
        <v>428</v>
      </c>
      <c r="C670" s="76" t="s">
        <v>1101</v>
      </c>
      <c r="D670" s="84" t="s">
        <v>437</v>
      </c>
      <c r="E670" s="80" t="s">
        <v>431</v>
      </c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47"/>
      <c r="AL670" s="47"/>
      <c r="AM670" s="47"/>
      <c r="AN670" s="47"/>
      <c r="AO670" s="47"/>
      <c r="AP670" s="47"/>
      <c r="AQ670" s="47"/>
      <c r="AR670" s="47"/>
      <c r="AS670" s="47"/>
      <c r="AT670" s="47"/>
      <c r="AU670" s="47"/>
      <c r="AV670" s="47"/>
      <c r="AW670" s="47"/>
      <c r="AX670" s="47"/>
      <c r="AY670" s="47"/>
      <c r="AZ670" s="47"/>
      <c r="BA670" s="47"/>
      <c r="BB670" s="47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47"/>
      <c r="BN670" s="47"/>
      <c r="BO670" s="47"/>
      <c r="BP670" s="47"/>
      <c r="BQ670" s="47"/>
      <c r="BR670" s="47"/>
      <c r="BS670" s="47"/>
      <c r="BT670" s="47"/>
      <c r="BU670" s="47"/>
      <c r="BV670" s="47"/>
      <c r="BW670" s="47"/>
      <c r="BX670" s="47"/>
      <c r="BY670" s="47"/>
      <c r="BZ670" s="47"/>
      <c r="CA670" s="47"/>
      <c r="CB670" s="47"/>
      <c r="CC670" s="47"/>
      <c r="CD670" s="47"/>
      <c r="CE670" s="47"/>
      <c r="CF670" s="47"/>
      <c r="CG670" s="47"/>
      <c r="CH670" s="47"/>
      <c r="CI670" s="47"/>
      <c r="CJ670" s="47"/>
      <c r="CK670" s="47"/>
      <c r="CL670" s="47"/>
      <c r="CM670" s="47"/>
      <c r="CN670" s="47"/>
      <c r="CO670" s="47"/>
      <c r="CP670" s="47"/>
      <c r="CQ670" s="47"/>
      <c r="CR670" s="47"/>
      <c r="CS670" s="47"/>
      <c r="CT670" s="47"/>
      <c r="CU670" s="47"/>
      <c r="CV670" s="47"/>
      <c r="CW670" s="47"/>
      <c r="CX670" s="47"/>
      <c r="CY670" s="47"/>
      <c r="CZ670" s="47"/>
      <c r="DA670" s="47"/>
      <c r="DB670" s="47"/>
      <c r="DC670" s="47"/>
      <c r="DD670" s="47"/>
      <c r="DE670" s="47"/>
      <c r="DF670" s="47"/>
      <c r="DG670" s="47"/>
      <c r="DH670" s="47"/>
      <c r="DI670" s="47"/>
      <c r="DJ670" s="47"/>
      <c r="DK670" s="47"/>
      <c r="DL670" s="47"/>
      <c r="DM670" s="47"/>
      <c r="DN670" s="47"/>
      <c r="DO670" s="47"/>
      <c r="DP670" s="47"/>
      <c r="DQ670" s="47"/>
      <c r="DR670" s="47"/>
      <c r="DS670" s="4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  <c r="HG670" s="47"/>
      <c r="HH670" s="47"/>
      <c r="HI670" s="47"/>
      <c r="HJ670" s="47"/>
      <c r="HK670" s="47"/>
      <c r="HL670" s="47"/>
      <c r="HM670" s="47"/>
      <c r="HN670" s="47"/>
      <c r="HO670" s="47"/>
      <c r="HP670" s="47"/>
      <c r="HQ670" s="47"/>
      <c r="HR670" s="47"/>
      <c r="HS670" s="47"/>
      <c r="HT670" s="47"/>
      <c r="HU670" s="47"/>
      <c r="HV670" s="47"/>
      <c r="HW670" s="47"/>
      <c r="HX670" s="47"/>
      <c r="HY670" s="47"/>
      <c r="HZ670" s="47"/>
      <c r="IA670" s="47"/>
      <c r="IB670" s="47"/>
      <c r="IC670" s="47"/>
      <c r="ID670" s="47"/>
      <c r="IE670" s="47"/>
      <c r="IF670" s="47"/>
      <c r="IG670" s="47"/>
      <c r="IH670" s="47"/>
      <c r="II670" s="47"/>
      <c r="IJ670" s="47"/>
      <c r="IK670" s="47"/>
      <c r="IL670" s="47"/>
      <c r="IM670" s="47"/>
      <c r="IN670" s="47"/>
      <c r="IO670" s="47"/>
      <c r="IP670" s="47"/>
      <c r="IQ670" s="47"/>
      <c r="IR670" s="47"/>
      <c r="IS670" s="47"/>
      <c r="IT670" s="47"/>
      <c r="IU670" s="47"/>
      <c r="IV670" s="47"/>
      <c r="IW670" s="47"/>
      <c r="IX670" s="47"/>
      <c r="IY670" s="47"/>
      <c r="IZ670" s="47"/>
      <c r="JA670" s="47"/>
      <c r="JB670" s="47"/>
      <c r="JC670" s="47"/>
      <c r="JD670" s="47"/>
      <c r="JE670" s="47"/>
      <c r="JF670" s="47"/>
      <c r="JG670" s="47"/>
      <c r="JH670" s="47"/>
      <c r="JI670" s="47"/>
      <c r="JJ670" s="47"/>
      <c r="JK670" s="47"/>
      <c r="JL670" s="47"/>
      <c r="JM670" s="47"/>
      <c r="JN670" s="47"/>
      <c r="JO670" s="47"/>
      <c r="JP670" s="47"/>
      <c r="JQ670" s="47"/>
      <c r="JR670" s="47"/>
      <c r="JS670" s="47"/>
      <c r="JT670" s="47"/>
      <c r="JU670" s="47"/>
      <c r="JV670" s="47"/>
      <c r="JW670" s="47"/>
      <c r="JX670" s="47"/>
      <c r="JY670" s="47"/>
      <c r="JZ670" s="47"/>
      <c r="KA670" s="47"/>
      <c r="KB670" s="47"/>
      <c r="KC670" s="47"/>
      <c r="KD670" s="47"/>
      <c r="KE670" s="47"/>
      <c r="KF670" s="47"/>
      <c r="KG670" s="47"/>
      <c r="KH670" s="47"/>
      <c r="KI670" s="47"/>
      <c r="KJ670" s="47"/>
      <c r="KK670" s="47"/>
      <c r="KL670" s="47"/>
      <c r="KM670" s="47"/>
      <c r="KN670" s="47"/>
      <c r="KO670" s="47"/>
      <c r="KP670" s="47"/>
      <c r="KQ670" s="47"/>
      <c r="KR670" s="47"/>
      <c r="KS670" s="47"/>
      <c r="KT670" s="47"/>
      <c r="KU670" s="47"/>
      <c r="KV670" s="47"/>
      <c r="KW670" s="47"/>
      <c r="KX670" s="47"/>
      <c r="KY670" s="47"/>
      <c r="KZ670" s="47"/>
      <c r="LA670" s="47"/>
      <c r="LB670" s="47"/>
      <c r="LC670" s="47"/>
      <c r="LD670" s="47"/>
      <c r="LE670" s="47"/>
      <c r="LF670" s="47"/>
      <c r="LG670" s="47"/>
      <c r="LH670" s="47"/>
      <c r="LI670" s="47"/>
      <c r="LJ670" s="47"/>
      <c r="LK670" s="47"/>
      <c r="LL670" s="47"/>
      <c r="LM670" s="47"/>
      <c r="LN670" s="47"/>
      <c r="LO670" s="47"/>
      <c r="LP670" s="47"/>
      <c r="LQ670" s="47"/>
      <c r="LR670" s="47"/>
      <c r="LS670" s="47"/>
      <c r="LT670" s="47"/>
      <c r="LU670" s="47"/>
      <c r="LV670" s="47"/>
      <c r="LW670" s="47"/>
      <c r="LX670" s="47"/>
      <c r="LY670" s="47"/>
      <c r="LZ670" s="47"/>
      <c r="MA670" s="47"/>
      <c r="MB670" s="47"/>
      <c r="MC670" s="47"/>
      <c r="MD670" s="47"/>
      <c r="ME670" s="47"/>
      <c r="MF670" s="47"/>
      <c r="MG670" s="47"/>
      <c r="MH670" s="47"/>
      <c r="MI670" s="47"/>
      <c r="MJ670" s="47"/>
      <c r="MK670" s="47"/>
      <c r="ML670" s="47"/>
      <c r="MM670" s="47"/>
      <c r="MN670" s="47"/>
      <c r="MO670" s="47"/>
      <c r="MP670" s="47"/>
      <c r="MQ670" s="47"/>
      <c r="MR670" s="47"/>
      <c r="MS670" s="47"/>
      <c r="MT670" s="47"/>
      <c r="MU670" s="47"/>
      <c r="MV670" s="47"/>
      <c r="MW670" s="47"/>
      <c r="MX670" s="47"/>
      <c r="MY670" s="47"/>
      <c r="MZ670" s="47"/>
      <c r="NA670" s="47"/>
      <c r="NB670" s="47"/>
      <c r="NC670" s="47"/>
      <c r="ND670" s="47"/>
      <c r="NE670" s="47"/>
      <c r="NF670" s="47"/>
      <c r="NG670" s="47"/>
      <c r="NH670" s="47"/>
      <c r="NI670" s="47"/>
      <c r="NJ670" s="47"/>
      <c r="NK670" s="47"/>
      <c r="NL670" s="47"/>
      <c r="NM670" s="47"/>
      <c r="NN670" s="47"/>
      <c r="NO670" s="47"/>
      <c r="NP670" s="47"/>
      <c r="NQ670" s="47"/>
      <c r="NR670" s="47"/>
      <c r="NS670" s="47"/>
      <c r="NT670" s="47"/>
      <c r="NU670" s="47"/>
      <c r="NV670" s="47"/>
      <c r="NW670" s="47"/>
      <c r="NX670" s="47"/>
      <c r="NY670" s="47"/>
      <c r="NZ670" s="47"/>
      <c r="OA670" s="47"/>
      <c r="OB670" s="47"/>
      <c r="OC670" s="47"/>
      <c r="OD670" s="47"/>
      <c r="OE670" s="47"/>
      <c r="OF670" s="47"/>
      <c r="OG670" s="47"/>
      <c r="OH670" s="47"/>
      <c r="OI670" s="47"/>
      <c r="OJ670" s="47"/>
      <c r="OK670" s="47"/>
      <c r="OL670" s="47"/>
      <c r="OM670" s="47"/>
      <c r="ON670" s="47"/>
      <c r="OO670" s="47"/>
      <c r="OP670" s="47"/>
      <c r="OQ670" s="47"/>
      <c r="OR670" s="47"/>
      <c r="OS670" s="47"/>
      <c r="OT670" s="47"/>
      <c r="OU670" s="47"/>
      <c r="OV670" s="47"/>
      <c r="OW670" s="47"/>
      <c r="OX670" s="47"/>
      <c r="OY670" s="47"/>
      <c r="OZ670" s="47"/>
      <c r="PA670" s="47"/>
      <c r="PB670" s="47"/>
      <c r="PC670" s="47"/>
      <c r="PD670" s="47"/>
      <c r="PE670" s="47"/>
      <c r="PF670" s="47"/>
      <c r="PG670" s="47"/>
      <c r="PH670" s="47"/>
      <c r="PI670" s="47"/>
      <c r="PJ670" s="47"/>
      <c r="PK670" s="47"/>
      <c r="PL670" s="47"/>
      <c r="PM670" s="47"/>
      <c r="PN670" s="47"/>
      <c r="PO670" s="47"/>
      <c r="PP670" s="47"/>
      <c r="PQ670" s="47"/>
      <c r="PR670" s="47"/>
      <c r="PS670" s="47"/>
      <c r="PT670" s="47"/>
      <c r="PU670" s="47"/>
      <c r="PV670" s="47"/>
      <c r="PW670" s="47"/>
      <c r="PX670" s="47"/>
      <c r="PY670" s="47"/>
      <c r="PZ670" s="47"/>
      <c r="QA670" s="47"/>
      <c r="QB670" s="47"/>
      <c r="QC670" s="47"/>
      <c r="QD670" s="47"/>
      <c r="QE670" s="47"/>
      <c r="QF670" s="47"/>
      <c r="QG670" s="47"/>
      <c r="QH670" s="47"/>
      <c r="QI670" s="47"/>
      <c r="QJ670" s="47"/>
      <c r="QK670" s="47"/>
      <c r="QL670" s="47"/>
      <c r="QM670" s="47"/>
      <c r="QN670" s="47"/>
      <c r="QO670" s="47"/>
      <c r="QP670" s="47"/>
      <c r="QQ670" s="47"/>
      <c r="QR670" s="47"/>
      <c r="QS670" s="47"/>
      <c r="QT670" s="47"/>
      <c r="QU670" s="47"/>
      <c r="QV670" s="47"/>
      <c r="QW670" s="47"/>
      <c r="QX670" s="47"/>
      <c r="QY670" s="47"/>
      <c r="QZ670" s="47"/>
      <c r="RA670" s="47"/>
      <c r="RB670" s="47"/>
      <c r="RC670" s="47"/>
      <c r="RD670" s="47"/>
      <c r="RE670" s="47"/>
      <c r="RF670" s="47"/>
      <c r="RG670" s="47"/>
      <c r="RH670" s="47"/>
      <c r="RI670" s="47"/>
      <c r="RJ670" s="47"/>
      <c r="RK670" s="47"/>
      <c r="RL670" s="47"/>
      <c r="RM670" s="47"/>
      <c r="RN670" s="47"/>
      <c r="RO670" s="47"/>
      <c r="RP670" s="47"/>
      <c r="RQ670" s="47"/>
      <c r="RR670" s="47"/>
      <c r="RS670" s="47"/>
      <c r="RT670" s="47"/>
      <c r="RU670" s="47"/>
      <c r="RV670" s="47"/>
      <c r="RW670" s="47"/>
      <c r="RX670" s="47"/>
      <c r="RY670" s="47"/>
      <c r="RZ670" s="47"/>
      <c r="SA670" s="47"/>
      <c r="SB670" s="47"/>
      <c r="SC670" s="47"/>
      <c r="SD670" s="47"/>
      <c r="SE670" s="47"/>
      <c r="SF670" s="47"/>
      <c r="SG670" s="47"/>
      <c r="SH670" s="47"/>
      <c r="SI670" s="47"/>
      <c r="SJ670" s="47"/>
      <c r="SK670" s="47"/>
      <c r="SL670" s="47"/>
      <c r="SM670" s="47"/>
      <c r="SN670" s="47"/>
      <c r="SO670" s="47"/>
      <c r="SP670" s="47"/>
      <c r="SQ670" s="47"/>
      <c r="SR670" s="47"/>
      <c r="SS670" s="47"/>
      <c r="ST670" s="47"/>
      <c r="SU670" s="47"/>
      <c r="SV670" s="47"/>
      <c r="SW670" s="47"/>
      <c r="SX670" s="47"/>
      <c r="SY670" s="47"/>
      <c r="SZ670" s="47"/>
      <c r="TA670" s="47"/>
      <c r="TB670" s="47"/>
      <c r="TC670" s="47"/>
      <c r="TD670" s="47"/>
      <c r="TE670" s="47"/>
      <c r="TF670" s="47"/>
      <c r="TG670" s="47"/>
      <c r="TH670" s="47"/>
      <c r="TI670" s="47"/>
      <c r="TJ670" s="47"/>
      <c r="TK670" s="47"/>
      <c r="TL670" s="47"/>
      <c r="TM670" s="47"/>
      <c r="TN670" s="47"/>
      <c r="TO670" s="47"/>
      <c r="TP670" s="47"/>
      <c r="TQ670" s="47"/>
      <c r="TR670" s="47"/>
      <c r="TS670" s="47"/>
      <c r="TT670" s="47"/>
      <c r="TU670" s="47"/>
      <c r="TV670" s="47"/>
      <c r="TW670" s="47"/>
      <c r="TX670" s="47"/>
      <c r="TY670" s="47"/>
      <c r="TZ670" s="47"/>
      <c r="UA670" s="47"/>
      <c r="UB670" s="47"/>
      <c r="UC670" s="47"/>
      <c r="UD670" s="47"/>
      <c r="UE670" s="47"/>
      <c r="UF670" s="47"/>
      <c r="UG670" s="47"/>
      <c r="UH670" s="47"/>
      <c r="UI670" s="47"/>
      <c r="UJ670" s="47"/>
      <c r="UK670" s="47"/>
      <c r="UL670" s="47"/>
      <c r="UM670" s="47"/>
      <c r="UN670" s="47"/>
      <c r="UO670" s="47"/>
      <c r="UP670" s="47"/>
      <c r="UQ670" s="47"/>
      <c r="UR670" s="47"/>
      <c r="US670" s="47"/>
      <c r="UT670" s="47"/>
      <c r="UU670" s="47"/>
      <c r="UV670" s="47"/>
      <c r="UW670" s="47"/>
      <c r="UX670" s="47"/>
      <c r="UY670" s="47"/>
      <c r="UZ670" s="47"/>
      <c r="VA670" s="47"/>
      <c r="VB670" s="47"/>
      <c r="VC670" s="47"/>
      <c r="VD670" s="47"/>
      <c r="VE670" s="47"/>
      <c r="VF670" s="47"/>
      <c r="VG670" s="47"/>
      <c r="VH670" s="47"/>
      <c r="VI670" s="47"/>
      <c r="VJ670" s="47"/>
      <c r="VK670" s="47"/>
      <c r="VL670" s="47"/>
      <c r="VM670" s="47"/>
      <c r="VN670" s="47"/>
      <c r="VO670" s="47"/>
      <c r="VP670" s="47"/>
      <c r="VQ670" s="47"/>
      <c r="VR670" s="47"/>
      <c r="VS670" s="47"/>
      <c r="VT670" s="47"/>
      <c r="VU670" s="47"/>
      <c r="VV670" s="47"/>
      <c r="VW670" s="47"/>
      <c r="VX670" s="47"/>
      <c r="VY670" s="47"/>
      <c r="VZ670" s="47"/>
      <c r="WA670" s="47"/>
      <c r="WB670" s="47"/>
      <c r="WC670" s="47"/>
      <c r="WD670" s="47"/>
      <c r="WE670" s="47"/>
      <c r="WF670" s="47"/>
      <c r="WG670" s="47"/>
      <c r="WH670" s="47"/>
      <c r="WI670" s="47"/>
      <c r="WJ670" s="47"/>
      <c r="WK670" s="47"/>
      <c r="WL670" s="47"/>
      <c r="WM670" s="47"/>
      <c r="WN670" s="47"/>
      <c r="WO670" s="47"/>
      <c r="WP670" s="47"/>
      <c r="WQ670" s="47"/>
      <c r="WR670" s="47"/>
      <c r="WS670" s="47"/>
      <c r="WT670" s="47"/>
      <c r="WU670" s="47"/>
      <c r="WV670" s="47"/>
      <c r="WW670" s="47"/>
      <c r="WX670" s="47"/>
      <c r="WY670" s="47"/>
      <c r="WZ670" s="47"/>
      <c r="XA670" s="47"/>
      <c r="XB670" s="47"/>
      <c r="XC670" s="47"/>
      <c r="XD670" s="47"/>
      <c r="XE670" s="47"/>
      <c r="XF670" s="47"/>
      <c r="XG670" s="47"/>
      <c r="XH670" s="47"/>
      <c r="XI670" s="47"/>
      <c r="XJ670" s="47"/>
      <c r="XK670" s="47"/>
      <c r="XL670" s="47"/>
      <c r="XM670" s="47"/>
      <c r="XN670" s="47"/>
      <c r="XO670" s="47"/>
      <c r="XP670" s="47"/>
      <c r="XQ670" s="47"/>
      <c r="XR670" s="47"/>
      <c r="XS670" s="47"/>
      <c r="XT670" s="47"/>
      <c r="XU670" s="47"/>
      <c r="XV670" s="47"/>
      <c r="XW670" s="47"/>
      <c r="XX670" s="47"/>
      <c r="XY670" s="47"/>
      <c r="XZ670" s="47"/>
      <c r="YA670" s="47"/>
      <c r="YB670" s="47"/>
      <c r="YC670" s="47"/>
      <c r="YD670" s="47"/>
      <c r="YE670" s="47"/>
      <c r="YF670" s="47"/>
      <c r="YG670" s="47"/>
      <c r="YH670" s="47"/>
      <c r="YI670" s="47"/>
      <c r="YJ670" s="47"/>
      <c r="YK670" s="47"/>
      <c r="YL670" s="47"/>
      <c r="YM670" s="47"/>
      <c r="YN670" s="47"/>
      <c r="YO670" s="47"/>
      <c r="YP670" s="47"/>
      <c r="YQ670" s="47"/>
      <c r="YR670" s="47"/>
      <c r="YS670" s="47"/>
      <c r="YT670" s="47"/>
      <c r="YU670" s="47"/>
      <c r="YV670" s="47"/>
      <c r="YW670" s="47"/>
      <c r="YX670" s="47"/>
      <c r="YY670" s="47"/>
      <c r="YZ670" s="47"/>
      <c r="ZA670" s="47"/>
      <c r="ZB670" s="47"/>
      <c r="ZC670" s="47"/>
      <c r="ZD670" s="47"/>
      <c r="ZE670" s="47"/>
      <c r="ZF670" s="47"/>
      <c r="ZG670" s="47"/>
      <c r="ZH670" s="47"/>
      <c r="ZI670" s="47"/>
      <c r="ZJ670" s="47"/>
      <c r="ZK670" s="47"/>
      <c r="ZL670" s="47"/>
      <c r="ZM670" s="47"/>
      <c r="ZN670" s="47"/>
      <c r="ZO670" s="47"/>
      <c r="ZP670" s="47"/>
      <c r="ZQ670" s="47"/>
      <c r="ZR670" s="47"/>
      <c r="ZS670" s="47"/>
      <c r="ZT670" s="47"/>
      <c r="ZU670" s="47"/>
      <c r="ZV670" s="47"/>
      <c r="ZW670" s="47"/>
      <c r="ZX670" s="47"/>
      <c r="ZY670" s="47"/>
      <c r="ZZ670" s="47"/>
      <c r="AAA670" s="47"/>
      <c r="AAB670" s="47"/>
      <c r="AAC670" s="47"/>
      <c r="AAD670" s="47"/>
      <c r="AAE670" s="47"/>
      <c r="AAF670" s="47"/>
      <c r="AAG670" s="47"/>
      <c r="AAH670" s="47"/>
      <c r="AAI670" s="47"/>
      <c r="AAJ670" s="47"/>
      <c r="AAK670" s="47"/>
      <c r="AAL670" s="47"/>
      <c r="AAM670" s="47"/>
      <c r="AAN670" s="47"/>
      <c r="AAO670" s="47"/>
      <c r="AAP670" s="47"/>
      <c r="AAQ670" s="47"/>
      <c r="AAR670" s="47"/>
      <c r="AAS670" s="47"/>
      <c r="AAT670" s="47"/>
      <c r="AAU670" s="47"/>
      <c r="AAV670" s="47"/>
      <c r="AAW670" s="47"/>
      <c r="AAX670" s="47"/>
      <c r="AAY670" s="47"/>
      <c r="AAZ670" s="47"/>
      <c r="ABA670" s="47"/>
      <c r="ABB670" s="47"/>
      <c r="ABC670" s="47"/>
      <c r="ABD670" s="47"/>
      <c r="ABE670" s="47"/>
      <c r="ABF670" s="47"/>
      <c r="ABG670" s="47"/>
      <c r="ABH670" s="47"/>
      <c r="ABI670" s="47"/>
      <c r="ABJ670" s="47"/>
      <c r="ABK670" s="47"/>
      <c r="ABL670" s="47"/>
      <c r="ABM670" s="47"/>
      <c r="ABN670" s="47"/>
      <c r="ABO670" s="47"/>
      <c r="ABP670" s="47"/>
      <c r="ABQ670" s="47"/>
      <c r="ABR670" s="47"/>
      <c r="ABS670" s="47"/>
      <c r="ABT670" s="47"/>
      <c r="ABU670" s="47"/>
      <c r="ABV670" s="47"/>
      <c r="ABW670" s="47"/>
      <c r="ABX670" s="47"/>
      <c r="ABY670" s="47"/>
      <c r="ABZ670" s="47"/>
      <c r="ACA670" s="47"/>
      <c r="ACB670" s="47"/>
      <c r="ACC670" s="47"/>
      <c r="ACD670" s="47"/>
      <c r="ACE670" s="47"/>
      <c r="ACF670" s="47"/>
      <c r="ACG670" s="47"/>
      <c r="ACH670" s="47"/>
      <c r="ACI670" s="47"/>
      <c r="ACJ670" s="47"/>
      <c r="ACK670" s="47"/>
      <c r="ACL670" s="47"/>
      <c r="ACM670" s="47"/>
      <c r="ACN670" s="47"/>
      <c r="ACO670" s="47"/>
      <c r="ACP670" s="47"/>
      <c r="ACQ670" s="47"/>
      <c r="ACR670" s="47"/>
      <c r="ACS670" s="47"/>
      <c r="ACT670" s="47"/>
      <c r="ACU670" s="47"/>
      <c r="ACV670" s="47"/>
      <c r="ACW670" s="47"/>
      <c r="ACX670" s="47"/>
      <c r="ACY670" s="47"/>
      <c r="ACZ670" s="47"/>
      <c r="ADA670" s="47"/>
      <c r="ADB670" s="47"/>
      <c r="ADC670" s="47"/>
      <c r="ADD670" s="47"/>
      <c r="ADE670" s="47"/>
      <c r="ADF670" s="47"/>
      <c r="ADG670" s="47"/>
      <c r="ADH670" s="47"/>
      <c r="ADI670" s="47"/>
      <c r="ADJ670" s="47"/>
      <c r="ADK670" s="47"/>
      <c r="ADL670" s="47"/>
      <c r="ADM670" s="47"/>
      <c r="ADN670" s="47"/>
      <c r="ADO670" s="47"/>
      <c r="ADP670" s="47"/>
      <c r="ADQ670" s="47"/>
      <c r="ADR670" s="47"/>
      <c r="ADS670" s="47"/>
      <c r="ADT670" s="47"/>
      <c r="ADU670" s="47"/>
      <c r="ADV670" s="47"/>
      <c r="ADW670" s="47"/>
      <c r="ADX670" s="47"/>
      <c r="ADY670" s="47"/>
      <c r="ADZ670" s="47"/>
      <c r="AEA670" s="47"/>
      <c r="AEB670" s="47"/>
      <c r="AEC670" s="47"/>
      <c r="AED670" s="47"/>
      <c r="AEE670" s="47"/>
      <c r="AEF670" s="47"/>
      <c r="AEG670" s="47"/>
      <c r="AEH670" s="47"/>
      <c r="AEI670" s="47"/>
      <c r="AEJ670" s="47"/>
      <c r="AEK670" s="47"/>
      <c r="AEL670" s="47"/>
      <c r="AEM670" s="47"/>
      <c r="AEN670" s="47"/>
      <c r="AEO670" s="47"/>
      <c r="AEP670" s="47"/>
      <c r="AEQ670" s="47"/>
      <c r="AER670" s="47"/>
      <c r="AES670" s="47"/>
      <c r="AET670" s="47"/>
      <c r="AEU670" s="47"/>
      <c r="AEV670" s="47"/>
      <c r="AEW670" s="47"/>
      <c r="AEX670" s="47"/>
      <c r="AEY670" s="47"/>
      <c r="AEZ670" s="47"/>
      <c r="AFA670" s="47"/>
      <c r="AFB670" s="47"/>
      <c r="AFC670" s="47"/>
      <c r="AFD670" s="47"/>
      <c r="AFE670" s="47"/>
      <c r="AFF670" s="47"/>
      <c r="AFG670" s="47"/>
      <c r="AFH670" s="47"/>
      <c r="AFI670" s="47"/>
      <c r="AFJ670" s="47"/>
      <c r="AFK670" s="47"/>
      <c r="AFL670" s="47"/>
      <c r="AFM670" s="47"/>
      <c r="AFN670" s="47"/>
      <c r="AFO670" s="47"/>
      <c r="AFP670" s="47"/>
      <c r="AFQ670" s="47"/>
      <c r="AFR670" s="47"/>
      <c r="AFS670" s="47"/>
      <c r="AFT670" s="47"/>
      <c r="AFU670" s="47"/>
      <c r="AFV670" s="47"/>
      <c r="AFW670" s="47"/>
      <c r="AFX670" s="47"/>
      <c r="AFY670" s="47"/>
      <c r="AFZ670" s="47"/>
      <c r="AGA670" s="47"/>
      <c r="AGB670" s="47"/>
      <c r="AGC670" s="47"/>
      <c r="AGD670" s="47"/>
      <c r="AGE670" s="47"/>
      <c r="AGF670" s="47"/>
      <c r="AGG670" s="47"/>
      <c r="AGH670" s="47"/>
      <c r="AGI670" s="47"/>
      <c r="AGJ670" s="47"/>
      <c r="AGK670" s="47"/>
      <c r="AGL670" s="47"/>
      <c r="AGM670" s="47"/>
      <c r="AGN670" s="47"/>
      <c r="AGO670" s="47"/>
      <c r="AGP670" s="47"/>
      <c r="AGQ670" s="47"/>
      <c r="AGR670" s="47"/>
      <c r="AGS670" s="47"/>
      <c r="AGT670" s="47"/>
      <c r="AGU670" s="47"/>
      <c r="AGV670" s="47"/>
      <c r="AGW670" s="47"/>
      <c r="AGX670" s="47"/>
      <c r="AGY670" s="47"/>
      <c r="AGZ670" s="47"/>
      <c r="AHA670" s="47"/>
      <c r="AHB670" s="47"/>
      <c r="AHC670" s="47"/>
      <c r="AHD670" s="47"/>
      <c r="AHE670" s="47"/>
      <c r="AHF670" s="47"/>
      <c r="AHG670" s="47"/>
      <c r="AHH670" s="47"/>
      <c r="AHI670" s="47"/>
      <c r="AHJ670" s="47"/>
      <c r="AHK670" s="47"/>
      <c r="AHL670" s="47"/>
      <c r="AHM670" s="47"/>
      <c r="AHN670" s="47"/>
      <c r="AHO670" s="47"/>
      <c r="AHP670" s="47"/>
      <c r="AHQ670" s="47"/>
      <c r="AHR670" s="47"/>
      <c r="AHS670" s="47"/>
      <c r="AHT670" s="47"/>
      <c r="AHU670" s="47"/>
      <c r="AHV670" s="47"/>
      <c r="AHW670" s="47"/>
      <c r="AHX670" s="47"/>
      <c r="AHY670" s="47"/>
      <c r="AHZ670" s="47"/>
      <c r="AIA670" s="47"/>
      <c r="AIB670" s="47"/>
      <c r="AIC670" s="47"/>
      <c r="AID670" s="47"/>
      <c r="AIE670" s="47"/>
      <c r="AIF670" s="47"/>
      <c r="AIG670" s="47"/>
      <c r="AIH670" s="47"/>
      <c r="AII670" s="47"/>
      <c r="AIJ670" s="47"/>
      <c r="AIK670" s="47"/>
      <c r="AIL670" s="47"/>
      <c r="AIM670" s="47"/>
      <c r="AIN670" s="47"/>
      <c r="AIO670" s="47"/>
      <c r="AIP670" s="47"/>
      <c r="AIQ670" s="47"/>
      <c r="AIR670" s="47"/>
      <c r="AIS670" s="47"/>
      <c r="AIT670" s="47"/>
      <c r="AIU670" s="47"/>
      <c r="AIV670" s="47"/>
      <c r="AIW670" s="47"/>
      <c r="AIX670" s="47"/>
      <c r="AIY670" s="47"/>
      <c r="AIZ670" s="47"/>
      <c r="AJA670" s="47"/>
      <c r="AJB670" s="47"/>
      <c r="AJC670" s="47"/>
      <c r="AJD670" s="47"/>
      <c r="AJE670" s="47"/>
      <c r="AJF670" s="47"/>
      <c r="AJG670" s="47"/>
      <c r="AJH670" s="47"/>
      <c r="AJI670" s="47"/>
      <c r="AJJ670" s="47"/>
      <c r="AJK670" s="47"/>
      <c r="AJL670" s="47"/>
      <c r="AJM670" s="47"/>
      <c r="AJN670" s="47"/>
      <c r="AJO670" s="47"/>
      <c r="AJP670" s="47"/>
      <c r="AJQ670" s="47"/>
      <c r="AJR670" s="47"/>
      <c r="AJS670" s="47"/>
      <c r="AJT670" s="47"/>
      <c r="AJU670" s="47"/>
      <c r="AJV670" s="47"/>
      <c r="AJW670" s="47"/>
      <c r="AJX670" s="47"/>
      <c r="AJY670" s="47"/>
      <c r="AJZ670" s="47"/>
      <c r="AKA670" s="47"/>
      <c r="AKB670" s="47"/>
      <c r="AKC670" s="47"/>
      <c r="AKD670" s="47"/>
      <c r="AKE670" s="47"/>
      <c r="AKF670" s="47"/>
      <c r="AKG670" s="47"/>
      <c r="AKH670" s="47"/>
      <c r="AKI670" s="47"/>
      <c r="AKJ670" s="47"/>
      <c r="AKK670" s="47"/>
      <c r="AKL670" s="47"/>
      <c r="AKM670" s="47"/>
      <c r="AKN670" s="47"/>
      <c r="AKO670" s="47"/>
      <c r="AKP670" s="47"/>
      <c r="AKQ670" s="47"/>
      <c r="AKR670" s="47"/>
      <c r="AKS670" s="47"/>
      <c r="AKT670" s="47"/>
      <c r="AKU670" s="47"/>
      <c r="AKV670" s="47"/>
      <c r="AKW670" s="47"/>
      <c r="AKX670" s="47"/>
      <c r="AKY670" s="47"/>
      <c r="AKZ670" s="47"/>
      <c r="ALA670" s="47"/>
      <c r="ALB670" s="47"/>
      <c r="ALC670" s="47"/>
      <c r="ALD670" s="47"/>
      <c r="ALE670" s="47"/>
      <c r="ALF670" s="47"/>
      <c r="ALG670" s="47"/>
      <c r="ALH670" s="47"/>
      <c r="ALI670" s="47"/>
      <c r="ALJ670" s="47"/>
      <c r="ALK670" s="47"/>
      <c r="ALL670" s="47"/>
      <c r="ALM670" s="47"/>
      <c r="ALN670" s="47"/>
      <c r="ALO670" s="47"/>
      <c r="ALP670" s="47"/>
      <c r="ALQ670" s="47"/>
      <c r="ALR670" s="47"/>
      <c r="ALS670" s="47"/>
      <c r="ALT670" s="47"/>
      <c r="ALU670" s="47"/>
      <c r="ALV670" s="47"/>
      <c r="ALW670" s="47"/>
      <c r="ALX670" s="47"/>
      <c r="ALY670" s="47"/>
      <c r="ALZ670" s="47"/>
      <c r="AMA670" s="47"/>
      <c r="AMB670" s="47"/>
      <c r="AMC670" s="47"/>
      <c r="AMD670" s="47"/>
      <c r="AME670" s="47"/>
      <c r="AMF670" s="47"/>
      <c r="AMG670" s="47"/>
      <c r="AMH670" s="47"/>
      <c r="AMI670" s="47"/>
      <c r="AMJ670" s="47"/>
      <c r="AMK670" s="47"/>
      <c r="AML670" s="47"/>
      <c r="AMM670" s="47"/>
      <c r="AMN670" s="47"/>
      <c r="AMO670" s="47"/>
      <c r="AMP670" s="47"/>
      <c r="AMQ670" s="47"/>
      <c r="AMR670" s="47"/>
      <c r="AMS670" s="47"/>
      <c r="AMT670" s="47"/>
      <c r="AMU670" s="47"/>
      <c r="AMV670" s="47"/>
      <c r="AMW670" s="47"/>
      <c r="AMX670" s="47"/>
      <c r="AMY670" s="47"/>
      <c r="AMZ670" s="47"/>
      <c r="ANA670" s="47"/>
      <c r="ANB670" s="47"/>
      <c r="ANC670" s="47"/>
      <c r="AND670" s="47"/>
      <c r="ANE670" s="47"/>
      <c r="ANF670" s="47"/>
      <c r="ANG670" s="47"/>
      <c r="ANH670" s="47"/>
      <c r="ANI670" s="47"/>
      <c r="ANJ670" s="47"/>
      <c r="ANK670" s="47"/>
      <c r="ANL670" s="47"/>
      <c r="ANM670" s="47"/>
      <c r="ANN670" s="47"/>
      <c r="ANO670" s="47"/>
      <c r="ANP670" s="47"/>
      <c r="ANQ670" s="47"/>
      <c r="ANR670" s="47"/>
      <c r="ANS670" s="47"/>
      <c r="ANT670" s="47"/>
      <c r="ANU670" s="47"/>
      <c r="ANV670" s="47"/>
      <c r="ANW670" s="47"/>
      <c r="ANX670" s="47"/>
      <c r="ANY670" s="47"/>
      <c r="ANZ670" s="47"/>
      <c r="AOA670" s="47"/>
      <c r="AOB670" s="47"/>
      <c r="AOC670" s="47"/>
      <c r="AOD670" s="47"/>
      <c r="AOE670" s="47"/>
      <c r="AOF670" s="47"/>
      <c r="AOG670" s="47"/>
      <c r="AOH670" s="47"/>
      <c r="AOI670" s="47"/>
      <c r="AOJ670" s="47"/>
      <c r="AOK670" s="47"/>
      <c r="AOL670" s="47"/>
      <c r="AOM670" s="47"/>
      <c r="AON670" s="47"/>
      <c r="AOO670" s="47"/>
      <c r="AOP670" s="47"/>
      <c r="AOQ670" s="47"/>
      <c r="AOR670" s="47"/>
      <c r="AOS670" s="47"/>
      <c r="AOT670" s="47"/>
      <c r="AOU670" s="47"/>
      <c r="AOV670" s="47"/>
      <c r="AOW670" s="47"/>
      <c r="AOX670" s="47"/>
      <c r="AOY670" s="48"/>
      <c r="AOZ670" s="48"/>
      <c r="APA670" s="48"/>
      <c r="APB670" s="48"/>
      <c r="APC670" s="48"/>
      <c r="APD670" s="48"/>
      <c r="APE670" s="48"/>
      <c r="APF670" s="48"/>
      <c r="APG670" s="48"/>
      <c r="APH670" s="48"/>
      <c r="API670" s="48"/>
      <c r="APJ670" s="48"/>
      <c r="APK670" s="48"/>
      <c r="APL670" s="48"/>
      <c r="APM670" s="48"/>
      <c r="APN670" s="48"/>
      <c r="APO670" s="48"/>
      <c r="APP670" s="48"/>
      <c r="APQ670" s="48"/>
      <c r="APR670" s="48"/>
      <c r="APS670" s="48"/>
      <c r="APT670" s="48"/>
      <c r="APU670" s="48"/>
      <c r="APV670" s="48"/>
      <c r="APW670" s="48"/>
      <c r="APX670" s="48"/>
      <c r="APY670" s="48"/>
      <c r="APZ670" s="48"/>
      <c r="AQA670" s="48"/>
      <c r="AQB670" s="48"/>
      <c r="AQC670" s="48"/>
      <c r="AQD670" s="48"/>
      <c r="AQE670" s="48"/>
      <c r="AQF670" s="48"/>
      <c r="AQG670" s="48"/>
      <c r="AQH670" s="48"/>
      <c r="AQI670" s="48"/>
      <c r="AQJ670" s="48"/>
      <c r="AQK670" s="48"/>
      <c r="AQL670" s="48"/>
      <c r="AQM670" s="48"/>
      <c r="AQN670" s="48"/>
      <c r="AQO670" s="48"/>
      <c r="AQP670" s="48"/>
      <c r="AQQ670" s="48"/>
      <c r="AQR670" s="48"/>
      <c r="AQS670" s="48"/>
      <c r="AQT670" s="48"/>
      <c r="AQU670" s="48"/>
      <c r="AQV670" s="48"/>
      <c r="AQW670" s="48"/>
      <c r="AQX670" s="48"/>
      <c r="AQY670" s="48"/>
      <c r="AQZ670" s="48"/>
      <c r="ARA670" s="48"/>
      <c r="ARB670" s="48"/>
      <c r="ARC670" s="48"/>
      <c r="ARD670" s="48"/>
      <c r="ARE670" s="48"/>
      <c r="ARF670" s="48"/>
      <c r="ARG670" s="48"/>
      <c r="ARH670" s="48"/>
      <c r="ARI670" s="48"/>
      <c r="ARJ670" s="48"/>
      <c r="ARK670" s="48"/>
      <c r="ARL670" s="48"/>
      <c r="ARM670" s="48"/>
      <c r="ARN670" s="48"/>
      <c r="ARO670" s="48"/>
      <c r="ARP670" s="48"/>
      <c r="ARQ670" s="48"/>
      <c r="ARR670" s="48"/>
      <c r="ARS670" s="48"/>
      <c r="ART670" s="48"/>
      <c r="ARU670" s="48"/>
      <c r="ARV670" s="48"/>
      <c r="ARW670" s="48"/>
      <c r="ARX670" s="48"/>
      <c r="ARY670" s="48"/>
      <c r="ARZ670" s="48"/>
      <c r="ASA670" s="48"/>
      <c r="ASB670" s="48"/>
      <c r="ASC670" s="48"/>
      <c r="ASD670" s="48"/>
      <c r="ASE670" s="48"/>
      <c r="ASF670" s="48"/>
      <c r="ASG670" s="48"/>
      <c r="ASH670" s="48"/>
      <c r="ASI670" s="48"/>
      <c r="ASJ670" s="48"/>
      <c r="ASK670" s="48"/>
      <c r="ASL670" s="48"/>
      <c r="ASM670" s="48"/>
      <c r="ASN670" s="48"/>
      <c r="ASO670" s="48"/>
      <c r="ASP670" s="48"/>
      <c r="ASQ670" s="48"/>
      <c r="ASR670" s="48"/>
      <c r="ASS670" s="48"/>
      <c r="AST670" s="48"/>
      <c r="ASU670" s="48"/>
      <c r="ASV670" s="48"/>
      <c r="ASW670" s="48"/>
      <c r="ASX670" s="48"/>
      <c r="ASY670" s="48"/>
      <c r="ASZ670" s="48"/>
      <c r="ATA670" s="48"/>
      <c r="ATB670" s="48"/>
      <c r="ATC670" s="48"/>
      <c r="ATD670" s="48"/>
      <c r="ATE670" s="48"/>
      <c r="ATF670" s="48"/>
      <c r="ATG670" s="48"/>
      <c r="ATH670" s="48"/>
      <c r="ATI670" s="48"/>
      <c r="ATJ670" s="48"/>
      <c r="ATK670" s="48"/>
      <c r="ATL670" s="48"/>
      <c r="ATM670" s="48"/>
      <c r="ATN670" s="48"/>
      <c r="ATO670" s="48"/>
      <c r="ATP670" s="48"/>
      <c r="ATQ670" s="48"/>
      <c r="ATR670" s="48"/>
      <c r="ATS670" s="48"/>
      <c r="ATT670" s="48"/>
      <c r="ATU670" s="48"/>
      <c r="ATV670" s="48"/>
      <c r="ATW670" s="48"/>
      <c r="ATX670" s="48"/>
      <c r="ATY670" s="48"/>
      <c r="ATZ670" s="48"/>
      <c r="AUA670" s="48"/>
      <c r="AUB670" s="48"/>
      <c r="AUC670" s="48"/>
      <c r="AUD670" s="48"/>
      <c r="AUE670" s="48"/>
      <c r="AUF670" s="48"/>
      <c r="AUG670" s="48"/>
      <c r="AUH670" s="48"/>
      <c r="AUI670" s="48"/>
      <c r="AUJ670" s="48"/>
      <c r="AUK670" s="48"/>
      <c r="AUL670" s="48"/>
      <c r="AUM670" s="48"/>
      <c r="AUN670" s="48"/>
      <c r="AUO670" s="48"/>
      <c r="AUP670" s="48"/>
      <c r="AUQ670" s="48"/>
      <c r="AUR670" s="48"/>
      <c r="AUS670" s="48"/>
      <c r="AUT670" s="48"/>
      <c r="AUU670" s="48"/>
      <c r="AUV670" s="48"/>
      <c r="AUW670" s="48"/>
      <c r="AUX670" s="48"/>
      <c r="AUY670" s="48"/>
      <c r="AUZ670" s="48"/>
      <c r="AVA670" s="48"/>
      <c r="AVB670" s="48"/>
      <c r="AVC670" s="48"/>
      <c r="AVD670" s="48"/>
      <c r="AVE670" s="48"/>
      <c r="AVF670" s="48"/>
      <c r="AVG670" s="48"/>
      <c r="AVH670" s="48"/>
      <c r="AVI670" s="48"/>
      <c r="AVJ670" s="48"/>
      <c r="AVK670" s="48"/>
      <c r="AVL670" s="48"/>
      <c r="AVM670" s="48"/>
      <c r="AVN670" s="48"/>
      <c r="AVO670" s="48"/>
      <c r="AVP670" s="48"/>
      <c r="AVQ670" s="48"/>
      <c r="AVR670" s="48"/>
      <c r="AVS670" s="48"/>
      <c r="AVT670" s="48"/>
      <c r="AVU670" s="48"/>
      <c r="AVV670" s="48"/>
      <c r="AVW670" s="48"/>
      <c r="AVX670" s="48"/>
      <c r="AVY670" s="48"/>
      <c r="AVZ670" s="48"/>
      <c r="AWA670" s="48"/>
      <c r="AWB670" s="48"/>
      <c r="AWC670" s="48"/>
      <c r="AWD670" s="48"/>
      <c r="AWE670" s="48"/>
      <c r="AWF670" s="48"/>
      <c r="AWG670" s="48"/>
      <c r="AWH670" s="48"/>
      <c r="AWI670" s="48"/>
      <c r="AWJ670" s="48"/>
      <c r="AWK670" s="48"/>
      <c r="AWL670" s="48"/>
      <c r="AWM670" s="48"/>
      <c r="AWN670" s="48"/>
      <c r="AWO670" s="48"/>
      <c r="AWP670" s="48"/>
      <c r="AWQ670" s="48"/>
      <c r="AWR670" s="48"/>
      <c r="AWS670" s="48"/>
      <c r="AWT670" s="48"/>
      <c r="AWU670" s="48"/>
      <c r="AWV670" s="48"/>
      <c r="AWW670" s="48"/>
      <c r="AWX670" s="48"/>
      <c r="AWY670" s="48"/>
      <c r="AWZ670" s="48"/>
      <c r="AXA670" s="48"/>
      <c r="AXB670" s="48"/>
      <c r="AXC670" s="48"/>
      <c r="AXD670" s="48"/>
      <c r="AXE670" s="48"/>
      <c r="AXF670" s="48"/>
      <c r="AXG670" s="48"/>
      <c r="AXH670" s="48"/>
      <c r="AXI670" s="48"/>
      <c r="AXJ670" s="48"/>
      <c r="AXK670" s="48"/>
      <c r="AXL670" s="48"/>
      <c r="AXM670" s="48"/>
      <c r="AXN670" s="48"/>
      <c r="AXO670" s="48"/>
      <c r="AXP670" s="48"/>
      <c r="AXQ670" s="48"/>
      <c r="AXR670" s="48"/>
      <c r="AXS670" s="48"/>
      <c r="AXT670" s="48"/>
      <c r="AXU670" s="48"/>
      <c r="AXV670" s="48"/>
      <c r="AXW670" s="48"/>
      <c r="AXX670" s="48"/>
      <c r="AXY670" s="48"/>
      <c r="AXZ670" s="48"/>
      <c r="AYA670" s="48"/>
      <c r="AYB670" s="48"/>
      <c r="AYC670" s="48"/>
      <c r="AYD670" s="48"/>
      <c r="AYE670" s="48"/>
      <c r="AYF670" s="48"/>
      <c r="AYG670" s="48"/>
      <c r="AYH670" s="48"/>
      <c r="AYI670" s="48"/>
      <c r="AYJ670" s="48"/>
      <c r="AYK670" s="48"/>
      <c r="AYL670" s="48"/>
      <c r="AYM670" s="48"/>
      <c r="AYN670" s="48"/>
      <c r="AYO670" s="48"/>
      <c r="AYP670" s="48"/>
      <c r="AYQ670" s="48"/>
      <c r="AYR670" s="48"/>
      <c r="AYS670" s="48"/>
      <c r="AYT670" s="48"/>
      <c r="AYU670" s="48"/>
      <c r="AYV670" s="48"/>
      <c r="AYW670" s="48"/>
      <c r="AYX670" s="48"/>
      <c r="AYY670" s="48"/>
      <c r="AYZ670" s="48"/>
      <c r="AZA670" s="48"/>
      <c r="AZB670" s="48"/>
      <c r="AZC670" s="48"/>
      <c r="AZD670" s="48"/>
      <c r="AZE670" s="48"/>
      <c r="AZF670" s="48"/>
      <c r="AZG670" s="48"/>
      <c r="AZH670" s="48"/>
      <c r="AZI670" s="48"/>
      <c r="AZJ670" s="48"/>
      <c r="AZK670" s="48"/>
      <c r="AZL670" s="48"/>
      <c r="AZM670" s="48"/>
      <c r="AZN670" s="48"/>
      <c r="AZO670" s="48"/>
      <c r="AZP670" s="48"/>
      <c r="AZQ670" s="48"/>
      <c r="AZR670" s="48"/>
      <c r="AZS670" s="48"/>
      <c r="AZT670" s="48"/>
      <c r="AZU670" s="48"/>
      <c r="AZV670" s="48"/>
      <c r="AZW670" s="48"/>
      <c r="AZX670" s="48"/>
      <c r="AZY670" s="48"/>
      <c r="AZZ670" s="48"/>
      <c r="BAA670" s="48"/>
      <c r="BAB670" s="48"/>
      <c r="BAC670" s="48"/>
      <c r="BAD670" s="48"/>
      <c r="BAE670" s="48"/>
      <c r="BAF670" s="48"/>
      <c r="BAG670" s="48"/>
      <c r="BAH670" s="48"/>
      <c r="BAI670" s="48"/>
      <c r="BAJ670" s="48"/>
      <c r="BAK670" s="48"/>
      <c r="BAL670" s="48"/>
      <c r="BAM670" s="48"/>
      <c r="BAN670" s="48"/>
      <c r="BAO670" s="48"/>
      <c r="BAP670" s="48"/>
      <c r="BAQ670" s="48"/>
      <c r="BAR670" s="48"/>
      <c r="BAS670" s="48"/>
      <c r="BAT670" s="48"/>
      <c r="BAU670" s="48"/>
      <c r="BAV670" s="48"/>
      <c r="BAW670" s="48"/>
      <c r="BAX670" s="48"/>
      <c r="BAY670" s="48"/>
      <c r="BAZ670" s="48"/>
      <c r="BBA670" s="48"/>
      <c r="BBB670" s="48"/>
      <c r="BBC670" s="48"/>
      <c r="BBD670" s="48"/>
      <c r="BBE670" s="48"/>
      <c r="BBF670" s="48"/>
      <c r="BBG670" s="48"/>
      <c r="BBH670" s="48"/>
      <c r="BBI670" s="48"/>
      <c r="BBJ670" s="48"/>
      <c r="BBK670" s="48"/>
      <c r="BBL670" s="48"/>
      <c r="BBM670" s="48"/>
      <c r="BBN670" s="48"/>
      <c r="BBO670" s="48"/>
      <c r="BBP670" s="48"/>
      <c r="BBQ670" s="48"/>
      <c r="BBR670" s="48"/>
      <c r="BBS670" s="48"/>
      <c r="BBT670" s="48"/>
      <c r="BBU670" s="48"/>
      <c r="BBV670" s="48"/>
      <c r="BBW670" s="48"/>
      <c r="BBX670" s="48"/>
      <c r="BBY670" s="48"/>
      <c r="BBZ670" s="48"/>
      <c r="BCA670" s="48"/>
      <c r="BCB670" s="48"/>
      <c r="BCC670" s="48"/>
      <c r="BCD670" s="48"/>
      <c r="BCE670" s="48"/>
      <c r="BCF670" s="48"/>
      <c r="BCG670" s="48"/>
      <c r="BCH670" s="48"/>
      <c r="BCI670" s="48"/>
      <c r="BCJ670" s="48"/>
      <c r="BCK670" s="48"/>
      <c r="BCL670" s="48"/>
      <c r="BCM670" s="48"/>
      <c r="BCN670" s="48"/>
      <c r="BCO670" s="48"/>
      <c r="BCP670" s="48"/>
      <c r="BCQ670" s="48"/>
      <c r="BCR670" s="48"/>
      <c r="BCS670" s="48"/>
      <c r="BCT670" s="48"/>
      <c r="BCU670" s="48"/>
      <c r="BCV670" s="48"/>
      <c r="BCW670" s="48"/>
      <c r="BCX670" s="48"/>
      <c r="BCY670" s="48"/>
      <c r="BCZ670" s="48"/>
      <c r="BDA670" s="48"/>
      <c r="BDB670" s="48"/>
      <c r="BDC670" s="48"/>
      <c r="BDD670" s="48"/>
      <c r="BDE670" s="48"/>
      <c r="BDF670" s="48"/>
      <c r="BDG670" s="48"/>
      <c r="BDH670" s="48"/>
      <c r="BDI670" s="48"/>
      <c r="BDJ670" s="48"/>
      <c r="BDK670" s="48"/>
      <c r="BDL670" s="48"/>
      <c r="BDM670" s="48"/>
      <c r="BDN670" s="48"/>
      <c r="BDO670" s="48"/>
      <c r="BDP670" s="48"/>
      <c r="BDQ670" s="48"/>
      <c r="BDR670" s="48"/>
      <c r="BDS670" s="48"/>
      <c r="BDT670" s="48"/>
      <c r="BDU670" s="48"/>
      <c r="BDV670" s="48"/>
      <c r="BDW670" s="48"/>
      <c r="BDX670" s="48"/>
      <c r="BDY670" s="48"/>
      <c r="BDZ670" s="48"/>
      <c r="BEA670" s="48"/>
      <c r="BEB670" s="48"/>
      <c r="BEC670" s="48"/>
      <c r="BED670" s="48"/>
      <c r="BEE670" s="48"/>
      <c r="BEF670" s="48"/>
      <c r="BEG670" s="48"/>
      <c r="BEH670" s="48"/>
      <c r="BEI670" s="48"/>
      <c r="BEJ670" s="48"/>
      <c r="BEK670" s="48"/>
      <c r="BEL670" s="48"/>
      <c r="BEM670" s="48"/>
      <c r="BEN670" s="48"/>
      <c r="BEO670" s="48"/>
      <c r="BEP670" s="48"/>
      <c r="BEQ670" s="48"/>
      <c r="BER670" s="48"/>
      <c r="BES670" s="48"/>
      <c r="BET670" s="48"/>
      <c r="BEU670" s="48"/>
      <c r="BEV670" s="48"/>
      <c r="BEW670" s="48"/>
      <c r="BEX670" s="48"/>
      <c r="BEY670" s="48"/>
      <c r="BEZ670" s="48"/>
      <c r="BFA670" s="48"/>
      <c r="BFB670" s="48"/>
      <c r="BFC670" s="48"/>
      <c r="BFD670" s="48"/>
      <c r="BFE670" s="48"/>
      <c r="BFF670" s="48"/>
      <c r="BFG670" s="48"/>
      <c r="BFH670" s="48"/>
      <c r="BFI670" s="48"/>
      <c r="BFJ670" s="48"/>
      <c r="BFK670" s="48"/>
      <c r="BFL670" s="48"/>
      <c r="BFM670" s="48"/>
      <c r="BFN670" s="48"/>
      <c r="BFO670" s="48"/>
      <c r="BFP670" s="48"/>
      <c r="BFQ670" s="48"/>
      <c r="BFR670" s="48"/>
      <c r="BFS670" s="48"/>
      <c r="BFT670" s="48"/>
      <c r="BFU670" s="48"/>
      <c r="BFV670" s="48"/>
      <c r="BFW670" s="48"/>
      <c r="BFX670" s="48"/>
      <c r="BFY670" s="48"/>
      <c r="BFZ670" s="48"/>
      <c r="BGA670" s="48"/>
      <c r="BGB670" s="48"/>
      <c r="BGC670" s="48"/>
      <c r="BGD670" s="48"/>
      <c r="BGE670" s="48"/>
      <c r="BGF670" s="48"/>
      <c r="BGG670" s="48"/>
      <c r="BGH670" s="48"/>
      <c r="BGI670" s="48"/>
      <c r="BGJ670" s="48"/>
      <c r="BGK670" s="48"/>
      <c r="BGL670" s="48"/>
      <c r="BGM670" s="48"/>
      <c r="BGN670" s="48"/>
      <c r="BGO670" s="48"/>
      <c r="BGP670" s="48"/>
      <c r="BGQ670" s="48"/>
      <c r="BGR670" s="48"/>
      <c r="BGS670" s="48"/>
      <c r="BGT670" s="48"/>
      <c r="BGU670" s="48"/>
      <c r="BGV670" s="48"/>
      <c r="BGW670" s="48"/>
      <c r="BGX670" s="48"/>
      <c r="BGY670" s="48"/>
      <c r="BGZ670" s="48"/>
      <c r="BHA670" s="48"/>
      <c r="BHB670" s="48"/>
      <c r="BHC670" s="48"/>
      <c r="BHD670" s="48"/>
      <c r="BHE670" s="48"/>
      <c r="BHF670" s="48"/>
      <c r="BHG670" s="48"/>
      <c r="BHH670" s="48"/>
      <c r="BHI670" s="48"/>
      <c r="BHJ670" s="48"/>
      <c r="BHK670" s="48"/>
      <c r="BHL670" s="48"/>
      <c r="BHM670" s="48"/>
      <c r="BHN670" s="48"/>
      <c r="BHO670" s="48"/>
      <c r="BHP670" s="48"/>
      <c r="BHQ670" s="48"/>
      <c r="BHR670" s="48"/>
      <c r="BHS670" s="48"/>
      <c r="BHT670" s="48"/>
      <c r="BHU670" s="48"/>
      <c r="BHV670" s="48"/>
      <c r="BHW670" s="48"/>
      <c r="BHX670" s="48"/>
      <c r="BHY670" s="48"/>
      <c r="BHZ670" s="48"/>
      <c r="BIA670" s="48"/>
      <c r="BIB670" s="48"/>
      <c r="BIC670" s="48"/>
      <c r="BID670" s="48"/>
      <c r="BIE670" s="48"/>
      <c r="BIF670" s="48"/>
      <c r="BIG670" s="48"/>
      <c r="BIH670" s="48"/>
      <c r="BII670" s="48"/>
      <c r="BIJ670" s="48"/>
      <c r="BIK670" s="48"/>
      <c r="BIL670" s="48"/>
      <c r="BIM670" s="48"/>
      <c r="BIN670" s="48"/>
      <c r="BIO670" s="48"/>
      <c r="BIP670" s="48"/>
      <c r="BIQ670" s="48"/>
      <c r="BIR670" s="48"/>
      <c r="BIS670" s="48"/>
      <c r="BIT670" s="48"/>
      <c r="BIU670" s="48"/>
      <c r="BIV670" s="48"/>
      <c r="BIW670" s="48"/>
      <c r="BIX670" s="48"/>
      <c r="BIY670" s="48"/>
      <c r="BIZ670" s="48"/>
      <c r="BJA670" s="48"/>
      <c r="BJB670" s="48"/>
      <c r="BJC670" s="48"/>
      <c r="BJD670" s="48"/>
      <c r="BJE670" s="48"/>
      <c r="BJF670" s="48"/>
      <c r="BJG670" s="48"/>
      <c r="BJH670" s="48"/>
      <c r="BJI670" s="48"/>
      <c r="BJJ670" s="48"/>
      <c r="BJK670" s="48"/>
      <c r="BJL670" s="48"/>
      <c r="BJM670" s="48"/>
      <c r="BJN670" s="48"/>
      <c r="BJO670" s="48"/>
      <c r="BJP670" s="48"/>
      <c r="BJQ670" s="48"/>
    </row>
    <row r="671" s="49" customFormat="true" ht="12" hidden="false" customHeight="true" outlineLevel="0" collapsed="false">
      <c r="A671" s="83" t="s">
        <v>427</v>
      </c>
      <c r="B671" s="84" t="s">
        <v>428</v>
      </c>
      <c r="C671" s="76" t="s">
        <v>1104</v>
      </c>
      <c r="D671" s="84" t="s">
        <v>430</v>
      </c>
      <c r="E671" s="80" t="s">
        <v>441</v>
      </c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47"/>
      <c r="AL671" s="47"/>
      <c r="AM671" s="47"/>
      <c r="AN671" s="47"/>
      <c r="AO671" s="47"/>
      <c r="AP671" s="47"/>
      <c r="AQ671" s="47"/>
      <c r="AR671" s="47"/>
      <c r="AS671" s="47"/>
      <c r="AT671" s="47"/>
      <c r="AU671" s="47"/>
      <c r="AV671" s="47"/>
      <c r="AW671" s="47"/>
      <c r="AX671" s="47"/>
      <c r="AY671" s="47"/>
      <c r="AZ671" s="47"/>
      <c r="BA671" s="47"/>
      <c r="BB671" s="47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47"/>
      <c r="BN671" s="47"/>
      <c r="BO671" s="47"/>
      <c r="BP671" s="47"/>
      <c r="BQ671" s="47"/>
      <c r="BR671" s="47"/>
      <c r="BS671" s="47"/>
      <c r="BT671" s="47"/>
      <c r="BU671" s="47"/>
      <c r="BV671" s="47"/>
      <c r="BW671" s="47"/>
      <c r="BX671" s="47"/>
      <c r="BY671" s="47"/>
      <c r="BZ671" s="47"/>
      <c r="CA671" s="47"/>
      <c r="CB671" s="47"/>
      <c r="CC671" s="47"/>
      <c r="CD671" s="47"/>
      <c r="CE671" s="47"/>
      <c r="CF671" s="47"/>
      <c r="CG671" s="47"/>
      <c r="CH671" s="47"/>
      <c r="CI671" s="47"/>
      <c r="CJ671" s="47"/>
      <c r="CK671" s="47"/>
      <c r="CL671" s="47"/>
      <c r="CM671" s="47"/>
      <c r="CN671" s="47"/>
      <c r="CO671" s="47"/>
      <c r="CP671" s="47"/>
      <c r="CQ671" s="47"/>
      <c r="CR671" s="47"/>
      <c r="CS671" s="47"/>
      <c r="CT671" s="47"/>
      <c r="CU671" s="47"/>
      <c r="CV671" s="47"/>
      <c r="CW671" s="47"/>
      <c r="CX671" s="47"/>
      <c r="CY671" s="47"/>
      <c r="CZ671" s="47"/>
      <c r="DA671" s="47"/>
      <c r="DB671" s="47"/>
      <c r="DC671" s="47"/>
      <c r="DD671" s="47"/>
      <c r="DE671" s="47"/>
      <c r="DF671" s="47"/>
      <c r="DG671" s="47"/>
      <c r="DH671" s="47"/>
      <c r="DI671" s="47"/>
      <c r="DJ671" s="47"/>
      <c r="DK671" s="47"/>
      <c r="DL671" s="47"/>
      <c r="DM671" s="47"/>
      <c r="DN671" s="47"/>
      <c r="DO671" s="47"/>
      <c r="DP671" s="47"/>
      <c r="DQ671" s="47"/>
      <c r="DR671" s="47"/>
      <c r="DS671" s="4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  <c r="HG671" s="47"/>
      <c r="HH671" s="47"/>
      <c r="HI671" s="47"/>
      <c r="HJ671" s="47"/>
      <c r="HK671" s="47"/>
      <c r="HL671" s="47"/>
      <c r="HM671" s="47"/>
      <c r="HN671" s="47"/>
      <c r="HO671" s="47"/>
      <c r="HP671" s="47"/>
      <c r="HQ671" s="47"/>
      <c r="HR671" s="47"/>
      <c r="HS671" s="47"/>
      <c r="HT671" s="47"/>
      <c r="HU671" s="47"/>
      <c r="HV671" s="47"/>
      <c r="HW671" s="47"/>
      <c r="HX671" s="47"/>
      <c r="HY671" s="47"/>
      <c r="HZ671" s="47"/>
      <c r="IA671" s="47"/>
      <c r="IB671" s="47"/>
      <c r="IC671" s="47"/>
      <c r="ID671" s="47"/>
      <c r="IE671" s="47"/>
      <c r="IF671" s="47"/>
      <c r="IG671" s="47"/>
      <c r="IH671" s="47"/>
      <c r="II671" s="47"/>
      <c r="IJ671" s="47"/>
      <c r="IK671" s="47"/>
      <c r="IL671" s="47"/>
      <c r="IM671" s="47"/>
      <c r="IN671" s="47"/>
      <c r="IO671" s="47"/>
      <c r="IP671" s="47"/>
      <c r="IQ671" s="47"/>
      <c r="IR671" s="47"/>
      <c r="IS671" s="47"/>
      <c r="IT671" s="47"/>
      <c r="IU671" s="47"/>
      <c r="IV671" s="47"/>
      <c r="IW671" s="47"/>
      <c r="IX671" s="47"/>
      <c r="IY671" s="47"/>
      <c r="IZ671" s="47"/>
      <c r="JA671" s="47"/>
      <c r="JB671" s="47"/>
      <c r="JC671" s="47"/>
      <c r="JD671" s="47"/>
      <c r="JE671" s="47"/>
      <c r="JF671" s="47"/>
      <c r="JG671" s="47"/>
      <c r="JH671" s="47"/>
      <c r="JI671" s="47"/>
      <c r="JJ671" s="47"/>
      <c r="JK671" s="47"/>
      <c r="JL671" s="47"/>
      <c r="JM671" s="47"/>
      <c r="JN671" s="47"/>
      <c r="JO671" s="47"/>
      <c r="JP671" s="47"/>
      <c r="JQ671" s="47"/>
      <c r="JR671" s="47"/>
      <c r="JS671" s="47"/>
      <c r="JT671" s="47"/>
      <c r="JU671" s="47"/>
      <c r="JV671" s="47"/>
      <c r="JW671" s="47"/>
      <c r="JX671" s="47"/>
      <c r="JY671" s="47"/>
      <c r="JZ671" s="47"/>
      <c r="KA671" s="47"/>
      <c r="KB671" s="47"/>
      <c r="KC671" s="47"/>
      <c r="KD671" s="47"/>
      <c r="KE671" s="47"/>
      <c r="KF671" s="47"/>
      <c r="KG671" s="47"/>
      <c r="KH671" s="47"/>
      <c r="KI671" s="47"/>
      <c r="KJ671" s="47"/>
      <c r="KK671" s="47"/>
      <c r="KL671" s="47"/>
      <c r="KM671" s="47"/>
      <c r="KN671" s="47"/>
      <c r="KO671" s="47"/>
      <c r="KP671" s="47"/>
      <c r="KQ671" s="47"/>
      <c r="KR671" s="47"/>
      <c r="KS671" s="47"/>
      <c r="KT671" s="47"/>
      <c r="KU671" s="47"/>
      <c r="KV671" s="47"/>
      <c r="KW671" s="47"/>
      <c r="KX671" s="47"/>
      <c r="KY671" s="47"/>
      <c r="KZ671" s="47"/>
      <c r="LA671" s="47"/>
      <c r="LB671" s="47"/>
      <c r="LC671" s="47"/>
      <c r="LD671" s="47"/>
      <c r="LE671" s="47"/>
      <c r="LF671" s="47"/>
      <c r="LG671" s="47"/>
      <c r="LH671" s="47"/>
      <c r="LI671" s="47"/>
      <c r="LJ671" s="47"/>
      <c r="LK671" s="47"/>
      <c r="LL671" s="47"/>
      <c r="LM671" s="47"/>
      <c r="LN671" s="47"/>
      <c r="LO671" s="47"/>
      <c r="LP671" s="47"/>
      <c r="LQ671" s="47"/>
      <c r="LR671" s="47"/>
      <c r="LS671" s="47"/>
      <c r="LT671" s="47"/>
      <c r="LU671" s="47"/>
      <c r="LV671" s="47"/>
      <c r="LW671" s="47"/>
      <c r="LX671" s="47"/>
      <c r="LY671" s="47"/>
      <c r="LZ671" s="47"/>
      <c r="MA671" s="47"/>
      <c r="MB671" s="47"/>
      <c r="MC671" s="47"/>
      <c r="MD671" s="47"/>
      <c r="ME671" s="47"/>
      <c r="MF671" s="47"/>
      <c r="MG671" s="47"/>
      <c r="MH671" s="47"/>
      <c r="MI671" s="47"/>
      <c r="MJ671" s="47"/>
      <c r="MK671" s="47"/>
      <c r="ML671" s="47"/>
      <c r="MM671" s="47"/>
      <c r="MN671" s="47"/>
      <c r="MO671" s="47"/>
      <c r="MP671" s="47"/>
      <c r="MQ671" s="47"/>
      <c r="MR671" s="47"/>
      <c r="MS671" s="47"/>
      <c r="MT671" s="47"/>
      <c r="MU671" s="47"/>
      <c r="MV671" s="47"/>
      <c r="MW671" s="47"/>
      <c r="MX671" s="47"/>
      <c r="MY671" s="47"/>
      <c r="MZ671" s="47"/>
      <c r="NA671" s="47"/>
      <c r="NB671" s="47"/>
      <c r="NC671" s="47"/>
      <c r="ND671" s="47"/>
      <c r="NE671" s="47"/>
      <c r="NF671" s="47"/>
      <c r="NG671" s="47"/>
      <c r="NH671" s="47"/>
      <c r="NI671" s="47"/>
      <c r="NJ671" s="47"/>
      <c r="NK671" s="47"/>
      <c r="NL671" s="47"/>
      <c r="NM671" s="47"/>
      <c r="NN671" s="47"/>
      <c r="NO671" s="47"/>
      <c r="NP671" s="47"/>
      <c r="NQ671" s="47"/>
      <c r="NR671" s="47"/>
      <c r="NS671" s="47"/>
      <c r="NT671" s="47"/>
      <c r="NU671" s="47"/>
      <c r="NV671" s="47"/>
      <c r="NW671" s="47"/>
      <c r="NX671" s="47"/>
      <c r="NY671" s="47"/>
      <c r="NZ671" s="47"/>
      <c r="OA671" s="47"/>
      <c r="OB671" s="47"/>
      <c r="OC671" s="47"/>
      <c r="OD671" s="47"/>
      <c r="OE671" s="47"/>
      <c r="OF671" s="47"/>
      <c r="OG671" s="47"/>
      <c r="OH671" s="47"/>
      <c r="OI671" s="47"/>
      <c r="OJ671" s="47"/>
      <c r="OK671" s="47"/>
      <c r="OL671" s="47"/>
      <c r="OM671" s="47"/>
      <c r="ON671" s="47"/>
      <c r="OO671" s="47"/>
      <c r="OP671" s="47"/>
      <c r="OQ671" s="47"/>
      <c r="OR671" s="47"/>
      <c r="OS671" s="47"/>
      <c r="OT671" s="47"/>
      <c r="OU671" s="47"/>
      <c r="OV671" s="47"/>
      <c r="OW671" s="47"/>
      <c r="OX671" s="47"/>
      <c r="OY671" s="47"/>
      <c r="OZ671" s="47"/>
      <c r="PA671" s="47"/>
      <c r="PB671" s="47"/>
      <c r="PC671" s="47"/>
      <c r="PD671" s="47"/>
      <c r="PE671" s="47"/>
      <c r="PF671" s="47"/>
      <c r="PG671" s="47"/>
      <c r="PH671" s="47"/>
      <c r="PI671" s="47"/>
      <c r="PJ671" s="47"/>
      <c r="PK671" s="47"/>
      <c r="PL671" s="47"/>
      <c r="PM671" s="47"/>
      <c r="PN671" s="47"/>
      <c r="PO671" s="47"/>
      <c r="PP671" s="47"/>
      <c r="PQ671" s="47"/>
      <c r="PR671" s="47"/>
      <c r="PS671" s="47"/>
      <c r="PT671" s="47"/>
      <c r="PU671" s="47"/>
      <c r="PV671" s="47"/>
      <c r="PW671" s="47"/>
      <c r="PX671" s="47"/>
      <c r="PY671" s="47"/>
      <c r="PZ671" s="47"/>
      <c r="QA671" s="47"/>
      <c r="QB671" s="47"/>
      <c r="QC671" s="47"/>
      <c r="QD671" s="47"/>
      <c r="QE671" s="47"/>
      <c r="QF671" s="47"/>
      <c r="QG671" s="47"/>
      <c r="QH671" s="47"/>
      <c r="QI671" s="47"/>
      <c r="QJ671" s="47"/>
      <c r="QK671" s="47"/>
      <c r="QL671" s="47"/>
      <c r="QM671" s="47"/>
      <c r="QN671" s="47"/>
      <c r="QO671" s="47"/>
      <c r="QP671" s="47"/>
      <c r="QQ671" s="47"/>
      <c r="QR671" s="47"/>
      <c r="QS671" s="47"/>
      <c r="QT671" s="47"/>
      <c r="QU671" s="47"/>
      <c r="QV671" s="47"/>
      <c r="QW671" s="47"/>
      <c r="QX671" s="47"/>
      <c r="QY671" s="47"/>
      <c r="QZ671" s="47"/>
      <c r="RA671" s="47"/>
      <c r="RB671" s="47"/>
      <c r="RC671" s="47"/>
      <c r="RD671" s="47"/>
      <c r="RE671" s="47"/>
      <c r="RF671" s="47"/>
      <c r="RG671" s="47"/>
      <c r="RH671" s="47"/>
      <c r="RI671" s="47"/>
      <c r="RJ671" s="47"/>
      <c r="RK671" s="47"/>
      <c r="RL671" s="47"/>
      <c r="RM671" s="47"/>
      <c r="RN671" s="47"/>
      <c r="RO671" s="47"/>
      <c r="RP671" s="47"/>
      <c r="RQ671" s="47"/>
      <c r="RR671" s="47"/>
      <c r="RS671" s="47"/>
      <c r="RT671" s="47"/>
      <c r="RU671" s="47"/>
      <c r="RV671" s="47"/>
      <c r="RW671" s="47"/>
      <c r="RX671" s="47"/>
      <c r="RY671" s="47"/>
      <c r="RZ671" s="47"/>
      <c r="SA671" s="47"/>
      <c r="SB671" s="47"/>
      <c r="SC671" s="47"/>
      <c r="SD671" s="47"/>
      <c r="SE671" s="47"/>
      <c r="SF671" s="47"/>
      <c r="SG671" s="47"/>
      <c r="SH671" s="47"/>
      <c r="SI671" s="47"/>
      <c r="SJ671" s="47"/>
      <c r="SK671" s="47"/>
      <c r="SL671" s="47"/>
      <c r="SM671" s="47"/>
      <c r="SN671" s="47"/>
      <c r="SO671" s="47"/>
      <c r="SP671" s="47"/>
      <c r="SQ671" s="47"/>
      <c r="SR671" s="47"/>
      <c r="SS671" s="47"/>
      <c r="ST671" s="47"/>
      <c r="SU671" s="47"/>
      <c r="SV671" s="47"/>
      <c r="SW671" s="47"/>
      <c r="SX671" s="47"/>
      <c r="SY671" s="47"/>
      <c r="SZ671" s="47"/>
      <c r="TA671" s="47"/>
      <c r="TB671" s="47"/>
      <c r="TC671" s="47"/>
      <c r="TD671" s="47"/>
      <c r="TE671" s="47"/>
      <c r="TF671" s="47"/>
      <c r="TG671" s="47"/>
      <c r="TH671" s="47"/>
      <c r="TI671" s="47"/>
      <c r="TJ671" s="47"/>
      <c r="TK671" s="47"/>
      <c r="TL671" s="47"/>
      <c r="TM671" s="47"/>
      <c r="TN671" s="47"/>
      <c r="TO671" s="47"/>
      <c r="TP671" s="47"/>
      <c r="TQ671" s="47"/>
      <c r="TR671" s="47"/>
      <c r="TS671" s="47"/>
      <c r="TT671" s="47"/>
      <c r="TU671" s="47"/>
      <c r="TV671" s="47"/>
      <c r="TW671" s="47"/>
      <c r="TX671" s="47"/>
      <c r="TY671" s="47"/>
      <c r="TZ671" s="47"/>
      <c r="UA671" s="47"/>
      <c r="UB671" s="47"/>
      <c r="UC671" s="47"/>
      <c r="UD671" s="47"/>
      <c r="UE671" s="47"/>
      <c r="UF671" s="47"/>
      <c r="UG671" s="47"/>
      <c r="UH671" s="47"/>
      <c r="UI671" s="47"/>
      <c r="UJ671" s="47"/>
      <c r="UK671" s="47"/>
      <c r="UL671" s="47"/>
      <c r="UM671" s="47"/>
      <c r="UN671" s="47"/>
      <c r="UO671" s="47"/>
      <c r="UP671" s="47"/>
      <c r="UQ671" s="47"/>
      <c r="UR671" s="47"/>
      <c r="US671" s="47"/>
      <c r="UT671" s="47"/>
      <c r="UU671" s="47"/>
      <c r="UV671" s="47"/>
      <c r="UW671" s="47"/>
      <c r="UX671" s="47"/>
      <c r="UY671" s="47"/>
      <c r="UZ671" s="47"/>
      <c r="VA671" s="47"/>
      <c r="VB671" s="47"/>
      <c r="VC671" s="47"/>
      <c r="VD671" s="47"/>
      <c r="VE671" s="47"/>
      <c r="VF671" s="47"/>
      <c r="VG671" s="47"/>
      <c r="VH671" s="47"/>
      <c r="VI671" s="47"/>
      <c r="VJ671" s="47"/>
      <c r="VK671" s="47"/>
      <c r="VL671" s="47"/>
      <c r="VM671" s="47"/>
      <c r="VN671" s="47"/>
      <c r="VO671" s="47"/>
      <c r="VP671" s="47"/>
      <c r="VQ671" s="47"/>
      <c r="VR671" s="47"/>
      <c r="VS671" s="47"/>
      <c r="VT671" s="47"/>
      <c r="VU671" s="47"/>
      <c r="VV671" s="47"/>
      <c r="VW671" s="47"/>
      <c r="VX671" s="47"/>
      <c r="VY671" s="47"/>
      <c r="VZ671" s="47"/>
      <c r="WA671" s="47"/>
      <c r="WB671" s="47"/>
      <c r="WC671" s="47"/>
      <c r="WD671" s="47"/>
      <c r="WE671" s="47"/>
      <c r="WF671" s="47"/>
      <c r="WG671" s="47"/>
      <c r="WH671" s="47"/>
      <c r="WI671" s="47"/>
      <c r="WJ671" s="47"/>
      <c r="WK671" s="47"/>
      <c r="WL671" s="47"/>
      <c r="WM671" s="47"/>
      <c r="WN671" s="47"/>
      <c r="WO671" s="47"/>
      <c r="WP671" s="47"/>
      <c r="WQ671" s="47"/>
      <c r="WR671" s="47"/>
      <c r="WS671" s="47"/>
      <c r="WT671" s="47"/>
      <c r="WU671" s="47"/>
      <c r="WV671" s="47"/>
      <c r="WW671" s="47"/>
      <c r="WX671" s="47"/>
      <c r="WY671" s="47"/>
      <c r="WZ671" s="47"/>
      <c r="XA671" s="47"/>
      <c r="XB671" s="47"/>
      <c r="XC671" s="47"/>
      <c r="XD671" s="47"/>
      <c r="XE671" s="47"/>
      <c r="XF671" s="47"/>
      <c r="XG671" s="47"/>
      <c r="XH671" s="47"/>
      <c r="XI671" s="47"/>
      <c r="XJ671" s="47"/>
      <c r="XK671" s="47"/>
      <c r="XL671" s="47"/>
      <c r="XM671" s="47"/>
      <c r="XN671" s="47"/>
      <c r="XO671" s="47"/>
      <c r="XP671" s="47"/>
      <c r="XQ671" s="47"/>
      <c r="XR671" s="47"/>
      <c r="XS671" s="47"/>
      <c r="XT671" s="47"/>
      <c r="XU671" s="47"/>
      <c r="XV671" s="47"/>
      <c r="XW671" s="47"/>
      <c r="XX671" s="47"/>
      <c r="XY671" s="47"/>
      <c r="XZ671" s="47"/>
      <c r="YA671" s="47"/>
      <c r="YB671" s="47"/>
      <c r="YC671" s="47"/>
      <c r="YD671" s="47"/>
      <c r="YE671" s="47"/>
      <c r="YF671" s="47"/>
      <c r="YG671" s="47"/>
      <c r="YH671" s="47"/>
      <c r="YI671" s="47"/>
      <c r="YJ671" s="47"/>
      <c r="YK671" s="47"/>
      <c r="YL671" s="47"/>
      <c r="YM671" s="47"/>
      <c r="YN671" s="47"/>
      <c r="YO671" s="47"/>
      <c r="YP671" s="47"/>
      <c r="YQ671" s="47"/>
      <c r="YR671" s="47"/>
      <c r="YS671" s="47"/>
      <c r="YT671" s="47"/>
      <c r="YU671" s="47"/>
      <c r="YV671" s="47"/>
      <c r="YW671" s="47"/>
      <c r="YX671" s="47"/>
      <c r="YY671" s="47"/>
      <c r="YZ671" s="47"/>
      <c r="ZA671" s="47"/>
      <c r="ZB671" s="47"/>
      <c r="ZC671" s="47"/>
      <c r="ZD671" s="47"/>
      <c r="ZE671" s="47"/>
      <c r="ZF671" s="47"/>
      <c r="ZG671" s="47"/>
      <c r="ZH671" s="47"/>
      <c r="ZI671" s="47"/>
      <c r="ZJ671" s="47"/>
      <c r="ZK671" s="47"/>
      <c r="ZL671" s="47"/>
      <c r="ZM671" s="47"/>
      <c r="ZN671" s="47"/>
      <c r="ZO671" s="47"/>
      <c r="ZP671" s="47"/>
      <c r="ZQ671" s="47"/>
      <c r="ZR671" s="47"/>
      <c r="ZS671" s="47"/>
      <c r="ZT671" s="47"/>
      <c r="ZU671" s="47"/>
      <c r="ZV671" s="47"/>
      <c r="ZW671" s="47"/>
      <c r="ZX671" s="47"/>
      <c r="ZY671" s="47"/>
      <c r="ZZ671" s="47"/>
      <c r="AAA671" s="47"/>
      <c r="AAB671" s="47"/>
      <c r="AAC671" s="47"/>
      <c r="AAD671" s="47"/>
      <c r="AAE671" s="47"/>
      <c r="AAF671" s="47"/>
      <c r="AAG671" s="47"/>
      <c r="AAH671" s="47"/>
      <c r="AAI671" s="47"/>
      <c r="AAJ671" s="47"/>
      <c r="AAK671" s="47"/>
      <c r="AAL671" s="47"/>
      <c r="AAM671" s="47"/>
      <c r="AAN671" s="47"/>
      <c r="AAO671" s="47"/>
      <c r="AAP671" s="47"/>
      <c r="AAQ671" s="47"/>
      <c r="AAR671" s="47"/>
      <c r="AAS671" s="47"/>
      <c r="AAT671" s="47"/>
      <c r="AAU671" s="47"/>
      <c r="AAV671" s="47"/>
      <c r="AAW671" s="47"/>
      <c r="AAX671" s="47"/>
      <c r="AAY671" s="47"/>
      <c r="AAZ671" s="47"/>
      <c r="ABA671" s="47"/>
      <c r="ABB671" s="47"/>
      <c r="ABC671" s="47"/>
      <c r="ABD671" s="47"/>
      <c r="ABE671" s="47"/>
      <c r="ABF671" s="47"/>
      <c r="ABG671" s="47"/>
      <c r="ABH671" s="47"/>
      <c r="ABI671" s="47"/>
      <c r="ABJ671" s="47"/>
      <c r="ABK671" s="47"/>
      <c r="ABL671" s="47"/>
      <c r="ABM671" s="47"/>
      <c r="ABN671" s="47"/>
      <c r="ABO671" s="47"/>
      <c r="ABP671" s="47"/>
      <c r="ABQ671" s="47"/>
      <c r="ABR671" s="47"/>
      <c r="ABS671" s="47"/>
      <c r="ABT671" s="47"/>
      <c r="ABU671" s="47"/>
      <c r="ABV671" s="47"/>
      <c r="ABW671" s="47"/>
      <c r="ABX671" s="47"/>
      <c r="ABY671" s="47"/>
      <c r="ABZ671" s="47"/>
      <c r="ACA671" s="47"/>
      <c r="ACB671" s="47"/>
      <c r="ACC671" s="47"/>
      <c r="ACD671" s="47"/>
      <c r="ACE671" s="47"/>
      <c r="ACF671" s="47"/>
      <c r="ACG671" s="47"/>
      <c r="ACH671" s="47"/>
      <c r="ACI671" s="47"/>
      <c r="ACJ671" s="47"/>
      <c r="ACK671" s="47"/>
      <c r="ACL671" s="47"/>
      <c r="ACM671" s="47"/>
      <c r="ACN671" s="47"/>
      <c r="ACO671" s="47"/>
      <c r="ACP671" s="47"/>
      <c r="ACQ671" s="47"/>
      <c r="ACR671" s="47"/>
      <c r="ACS671" s="47"/>
      <c r="ACT671" s="47"/>
      <c r="ACU671" s="47"/>
      <c r="ACV671" s="47"/>
      <c r="ACW671" s="47"/>
      <c r="ACX671" s="47"/>
      <c r="ACY671" s="47"/>
      <c r="ACZ671" s="47"/>
      <c r="ADA671" s="47"/>
      <c r="ADB671" s="47"/>
      <c r="ADC671" s="47"/>
      <c r="ADD671" s="47"/>
      <c r="ADE671" s="47"/>
      <c r="ADF671" s="47"/>
      <c r="ADG671" s="47"/>
      <c r="ADH671" s="47"/>
      <c r="ADI671" s="47"/>
      <c r="ADJ671" s="47"/>
      <c r="ADK671" s="47"/>
      <c r="ADL671" s="47"/>
      <c r="ADM671" s="47"/>
      <c r="ADN671" s="47"/>
      <c r="ADO671" s="47"/>
      <c r="ADP671" s="47"/>
      <c r="ADQ671" s="47"/>
      <c r="ADR671" s="47"/>
      <c r="ADS671" s="47"/>
      <c r="ADT671" s="47"/>
      <c r="ADU671" s="47"/>
      <c r="ADV671" s="47"/>
      <c r="ADW671" s="47"/>
      <c r="ADX671" s="47"/>
      <c r="ADY671" s="47"/>
      <c r="ADZ671" s="47"/>
      <c r="AEA671" s="47"/>
      <c r="AEB671" s="47"/>
      <c r="AEC671" s="47"/>
      <c r="AED671" s="47"/>
      <c r="AEE671" s="47"/>
      <c r="AEF671" s="47"/>
      <c r="AEG671" s="47"/>
      <c r="AEH671" s="47"/>
      <c r="AEI671" s="47"/>
      <c r="AEJ671" s="47"/>
      <c r="AEK671" s="47"/>
      <c r="AEL671" s="47"/>
      <c r="AEM671" s="47"/>
      <c r="AEN671" s="47"/>
      <c r="AEO671" s="47"/>
      <c r="AEP671" s="47"/>
      <c r="AEQ671" s="47"/>
      <c r="AER671" s="47"/>
      <c r="AES671" s="47"/>
      <c r="AET671" s="47"/>
      <c r="AEU671" s="47"/>
      <c r="AEV671" s="47"/>
      <c r="AEW671" s="47"/>
      <c r="AEX671" s="47"/>
      <c r="AEY671" s="47"/>
      <c r="AEZ671" s="47"/>
      <c r="AFA671" s="47"/>
      <c r="AFB671" s="47"/>
      <c r="AFC671" s="47"/>
      <c r="AFD671" s="47"/>
      <c r="AFE671" s="47"/>
      <c r="AFF671" s="47"/>
      <c r="AFG671" s="47"/>
      <c r="AFH671" s="47"/>
      <c r="AFI671" s="47"/>
      <c r="AFJ671" s="47"/>
      <c r="AFK671" s="47"/>
      <c r="AFL671" s="47"/>
      <c r="AFM671" s="47"/>
      <c r="AFN671" s="47"/>
      <c r="AFO671" s="47"/>
      <c r="AFP671" s="47"/>
      <c r="AFQ671" s="47"/>
      <c r="AFR671" s="47"/>
      <c r="AFS671" s="47"/>
      <c r="AFT671" s="47"/>
      <c r="AFU671" s="47"/>
      <c r="AFV671" s="47"/>
      <c r="AFW671" s="47"/>
      <c r="AFX671" s="47"/>
      <c r="AFY671" s="47"/>
      <c r="AFZ671" s="47"/>
      <c r="AGA671" s="47"/>
      <c r="AGB671" s="47"/>
      <c r="AGC671" s="47"/>
      <c r="AGD671" s="47"/>
      <c r="AGE671" s="47"/>
      <c r="AGF671" s="47"/>
      <c r="AGG671" s="47"/>
      <c r="AGH671" s="47"/>
      <c r="AGI671" s="47"/>
      <c r="AGJ671" s="47"/>
      <c r="AGK671" s="47"/>
      <c r="AGL671" s="47"/>
      <c r="AGM671" s="47"/>
      <c r="AGN671" s="47"/>
      <c r="AGO671" s="47"/>
      <c r="AGP671" s="47"/>
      <c r="AGQ671" s="47"/>
      <c r="AGR671" s="47"/>
      <c r="AGS671" s="47"/>
      <c r="AGT671" s="47"/>
      <c r="AGU671" s="47"/>
      <c r="AGV671" s="47"/>
      <c r="AGW671" s="47"/>
      <c r="AGX671" s="47"/>
      <c r="AGY671" s="47"/>
      <c r="AGZ671" s="47"/>
      <c r="AHA671" s="47"/>
      <c r="AHB671" s="47"/>
      <c r="AHC671" s="47"/>
      <c r="AHD671" s="47"/>
      <c r="AHE671" s="47"/>
      <c r="AHF671" s="47"/>
      <c r="AHG671" s="47"/>
      <c r="AHH671" s="47"/>
      <c r="AHI671" s="47"/>
      <c r="AHJ671" s="47"/>
      <c r="AHK671" s="47"/>
      <c r="AHL671" s="47"/>
      <c r="AHM671" s="47"/>
      <c r="AHN671" s="47"/>
      <c r="AHO671" s="47"/>
      <c r="AHP671" s="47"/>
      <c r="AHQ671" s="47"/>
      <c r="AHR671" s="47"/>
      <c r="AHS671" s="47"/>
      <c r="AHT671" s="47"/>
      <c r="AHU671" s="47"/>
      <c r="AHV671" s="47"/>
      <c r="AHW671" s="47"/>
      <c r="AHX671" s="47"/>
      <c r="AHY671" s="47"/>
      <c r="AHZ671" s="47"/>
      <c r="AIA671" s="47"/>
      <c r="AIB671" s="47"/>
      <c r="AIC671" s="47"/>
      <c r="AID671" s="47"/>
      <c r="AIE671" s="47"/>
      <c r="AIF671" s="47"/>
      <c r="AIG671" s="47"/>
      <c r="AIH671" s="47"/>
      <c r="AII671" s="47"/>
      <c r="AIJ671" s="47"/>
      <c r="AIK671" s="47"/>
      <c r="AIL671" s="47"/>
      <c r="AIM671" s="47"/>
      <c r="AIN671" s="47"/>
      <c r="AIO671" s="47"/>
      <c r="AIP671" s="47"/>
      <c r="AIQ671" s="47"/>
      <c r="AIR671" s="47"/>
      <c r="AIS671" s="47"/>
      <c r="AIT671" s="47"/>
      <c r="AIU671" s="47"/>
      <c r="AIV671" s="47"/>
      <c r="AIW671" s="47"/>
      <c r="AIX671" s="47"/>
      <c r="AIY671" s="47"/>
      <c r="AIZ671" s="47"/>
      <c r="AJA671" s="47"/>
      <c r="AJB671" s="47"/>
      <c r="AJC671" s="47"/>
      <c r="AJD671" s="47"/>
      <c r="AJE671" s="47"/>
      <c r="AJF671" s="47"/>
      <c r="AJG671" s="47"/>
      <c r="AJH671" s="47"/>
      <c r="AJI671" s="47"/>
      <c r="AJJ671" s="47"/>
      <c r="AJK671" s="47"/>
      <c r="AJL671" s="47"/>
      <c r="AJM671" s="47"/>
      <c r="AJN671" s="47"/>
      <c r="AJO671" s="47"/>
      <c r="AJP671" s="47"/>
      <c r="AJQ671" s="47"/>
      <c r="AJR671" s="47"/>
      <c r="AJS671" s="47"/>
      <c r="AJT671" s="47"/>
      <c r="AJU671" s="47"/>
      <c r="AJV671" s="47"/>
      <c r="AJW671" s="47"/>
      <c r="AJX671" s="47"/>
      <c r="AJY671" s="47"/>
      <c r="AJZ671" s="47"/>
      <c r="AKA671" s="47"/>
      <c r="AKB671" s="47"/>
      <c r="AKC671" s="47"/>
      <c r="AKD671" s="47"/>
      <c r="AKE671" s="47"/>
      <c r="AKF671" s="47"/>
      <c r="AKG671" s="47"/>
      <c r="AKH671" s="47"/>
      <c r="AKI671" s="47"/>
      <c r="AKJ671" s="47"/>
      <c r="AKK671" s="47"/>
      <c r="AKL671" s="47"/>
      <c r="AKM671" s="47"/>
      <c r="AKN671" s="47"/>
      <c r="AKO671" s="47"/>
      <c r="AKP671" s="47"/>
      <c r="AKQ671" s="47"/>
      <c r="AKR671" s="47"/>
      <c r="AKS671" s="47"/>
      <c r="AKT671" s="47"/>
      <c r="AKU671" s="47"/>
      <c r="AKV671" s="47"/>
      <c r="AKW671" s="47"/>
      <c r="AKX671" s="47"/>
      <c r="AKY671" s="47"/>
      <c r="AKZ671" s="47"/>
      <c r="ALA671" s="47"/>
      <c r="ALB671" s="47"/>
      <c r="ALC671" s="47"/>
      <c r="ALD671" s="47"/>
      <c r="ALE671" s="47"/>
      <c r="ALF671" s="47"/>
      <c r="ALG671" s="47"/>
      <c r="ALH671" s="47"/>
      <c r="ALI671" s="47"/>
      <c r="ALJ671" s="47"/>
      <c r="ALK671" s="47"/>
      <c r="ALL671" s="47"/>
      <c r="ALM671" s="47"/>
      <c r="ALN671" s="47"/>
      <c r="ALO671" s="47"/>
      <c r="ALP671" s="47"/>
      <c r="ALQ671" s="47"/>
      <c r="ALR671" s="47"/>
      <c r="ALS671" s="47"/>
      <c r="ALT671" s="47"/>
      <c r="ALU671" s="47"/>
      <c r="ALV671" s="47"/>
      <c r="ALW671" s="47"/>
      <c r="ALX671" s="47"/>
      <c r="ALY671" s="47"/>
      <c r="ALZ671" s="47"/>
      <c r="AMA671" s="47"/>
      <c r="AMB671" s="47"/>
      <c r="AMC671" s="47"/>
      <c r="AMD671" s="47"/>
      <c r="AME671" s="47"/>
      <c r="AMF671" s="47"/>
      <c r="AMG671" s="47"/>
      <c r="AMH671" s="47"/>
      <c r="AMI671" s="47"/>
      <c r="AMJ671" s="47"/>
      <c r="AMK671" s="47"/>
      <c r="AML671" s="47"/>
      <c r="AMM671" s="47"/>
      <c r="AMN671" s="47"/>
      <c r="AMO671" s="47"/>
      <c r="AMP671" s="47"/>
      <c r="AMQ671" s="47"/>
      <c r="AMR671" s="47"/>
      <c r="AMS671" s="47"/>
      <c r="AMT671" s="47"/>
      <c r="AMU671" s="47"/>
      <c r="AMV671" s="47"/>
      <c r="AMW671" s="47"/>
      <c r="AMX671" s="47"/>
      <c r="AMY671" s="47"/>
      <c r="AMZ671" s="47"/>
      <c r="ANA671" s="47"/>
      <c r="ANB671" s="47"/>
      <c r="ANC671" s="47"/>
      <c r="AND671" s="47"/>
      <c r="ANE671" s="47"/>
      <c r="ANF671" s="47"/>
      <c r="ANG671" s="47"/>
      <c r="ANH671" s="47"/>
      <c r="ANI671" s="47"/>
      <c r="ANJ671" s="47"/>
      <c r="ANK671" s="47"/>
      <c r="ANL671" s="47"/>
      <c r="ANM671" s="47"/>
      <c r="ANN671" s="47"/>
      <c r="ANO671" s="47"/>
      <c r="ANP671" s="47"/>
      <c r="ANQ671" s="47"/>
      <c r="ANR671" s="47"/>
      <c r="ANS671" s="47"/>
      <c r="ANT671" s="47"/>
      <c r="ANU671" s="47"/>
      <c r="ANV671" s="47"/>
      <c r="ANW671" s="47"/>
      <c r="ANX671" s="47"/>
      <c r="ANY671" s="47"/>
      <c r="ANZ671" s="47"/>
      <c r="AOA671" s="47"/>
      <c r="AOB671" s="47"/>
      <c r="AOC671" s="47"/>
      <c r="AOD671" s="47"/>
      <c r="AOE671" s="47"/>
      <c r="AOF671" s="47"/>
      <c r="AOG671" s="47"/>
      <c r="AOH671" s="47"/>
      <c r="AOI671" s="47"/>
      <c r="AOJ671" s="47"/>
      <c r="AOK671" s="47"/>
      <c r="AOL671" s="47"/>
      <c r="AOM671" s="47"/>
      <c r="AON671" s="47"/>
      <c r="AOO671" s="47"/>
      <c r="AOP671" s="47"/>
      <c r="AOQ671" s="47"/>
      <c r="AOR671" s="47"/>
      <c r="AOS671" s="47"/>
      <c r="AOT671" s="47"/>
      <c r="AOU671" s="47"/>
      <c r="AOV671" s="47"/>
      <c r="AOW671" s="47"/>
      <c r="AOX671" s="47"/>
      <c r="AOY671" s="48"/>
      <c r="AOZ671" s="48"/>
      <c r="APA671" s="48"/>
      <c r="APB671" s="48"/>
      <c r="APC671" s="48"/>
      <c r="APD671" s="48"/>
      <c r="APE671" s="48"/>
      <c r="APF671" s="48"/>
      <c r="APG671" s="48"/>
      <c r="APH671" s="48"/>
      <c r="API671" s="48"/>
      <c r="APJ671" s="48"/>
      <c r="APK671" s="48"/>
      <c r="APL671" s="48"/>
      <c r="APM671" s="48"/>
      <c r="APN671" s="48"/>
      <c r="APO671" s="48"/>
      <c r="APP671" s="48"/>
      <c r="APQ671" s="48"/>
      <c r="APR671" s="48"/>
      <c r="APS671" s="48"/>
      <c r="APT671" s="48"/>
      <c r="APU671" s="48"/>
      <c r="APV671" s="48"/>
      <c r="APW671" s="48"/>
      <c r="APX671" s="48"/>
      <c r="APY671" s="48"/>
      <c r="APZ671" s="48"/>
      <c r="AQA671" s="48"/>
      <c r="AQB671" s="48"/>
      <c r="AQC671" s="48"/>
      <c r="AQD671" s="48"/>
      <c r="AQE671" s="48"/>
      <c r="AQF671" s="48"/>
      <c r="AQG671" s="48"/>
      <c r="AQH671" s="48"/>
      <c r="AQI671" s="48"/>
      <c r="AQJ671" s="48"/>
      <c r="AQK671" s="48"/>
      <c r="AQL671" s="48"/>
      <c r="AQM671" s="48"/>
      <c r="AQN671" s="48"/>
      <c r="AQO671" s="48"/>
      <c r="AQP671" s="48"/>
      <c r="AQQ671" s="48"/>
      <c r="AQR671" s="48"/>
      <c r="AQS671" s="48"/>
      <c r="AQT671" s="48"/>
      <c r="AQU671" s="48"/>
      <c r="AQV671" s="48"/>
      <c r="AQW671" s="48"/>
      <c r="AQX671" s="48"/>
      <c r="AQY671" s="48"/>
      <c r="AQZ671" s="48"/>
      <c r="ARA671" s="48"/>
      <c r="ARB671" s="48"/>
      <c r="ARC671" s="48"/>
      <c r="ARD671" s="48"/>
      <c r="ARE671" s="48"/>
      <c r="ARF671" s="48"/>
      <c r="ARG671" s="48"/>
      <c r="ARH671" s="48"/>
      <c r="ARI671" s="48"/>
      <c r="ARJ671" s="48"/>
      <c r="ARK671" s="48"/>
      <c r="ARL671" s="48"/>
      <c r="ARM671" s="48"/>
      <c r="ARN671" s="48"/>
      <c r="ARO671" s="48"/>
      <c r="ARP671" s="48"/>
      <c r="ARQ671" s="48"/>
      <c r="ARR671" s="48"/>
      <c r="ARS671" s="48"/>
      <c r="ART671" s="48"/>
      <c r="ARU671" s="48"/>
      <c r="ARV671" s="48"/>
      <c r="ARW671" s="48"/>
      <c r="ARX671" s="48"/>
      <c r="ARY671" s="48"/>
      <c r="ARZ671" s="48"/>
      <c r="ASA671" s="48"/>
      <c r="ASB671" s="48"/>
      <c r="ASC671" s="48"/>
      <c r="ASD671" s="48"/>
      <c r="ASE671" s="48"/>
      <c r="ASF671" s="48"/>
      <c r="ASG671" s="48"/>
      <c r="ASH671" s="48"/>
      <c r="ASI671" s="48"/>
      <c r="ASJ671" s="48"/>
      <c r="ASK671" s="48"/>
      <c r="ASL671" s="48"/>
      <c r="ASM671" s="48"/>
      <c r="ASN671" s="48"/>
      <c r="ASO671" s="48"/>
      <c r="ASP671" s="48"/>
      <c r="ASQ671" s="48"/>
      <c r="ASR671" s="48"/>
      <c r="ASS671" s="48"/>
      <c r="AST671" s="48"/>
      <c r="ASU671" s="48"/>
      <c r="ASV671" s="48"/>
      <c r="ASW671" s="48"/>
      <c r="ASX671" s="48"/>
      <c r="ASY671" s="48"/>
      <c r="ASZ671" s="48"/>
      <c r="ATA671" s="48"/>
      <c r="ATB671" s="48"/>
      <c r="ATC671" s="48"/>
      <c r="ATD671" s="48"/>
      <c r="ATE671" s="48"/>
      <c r="ATF671" s="48"/>
      <c r="ATG671" s="48"/>
      <c r="ATH671" s="48"/>
      <c r="ATI671" s="48"/>
      <c r="ATJ671" s="48"/>
      <c r="ATK671" s="48"/>
      <c r="ATL671" s="48"/>
      <c r="ATM671" s="48"/>
      <c r="ATN671" s="48"/>
      <c r="ATO671" s="48"/>
      <c r="ATP671" s="48"/>
      <c r="ATQ671" s="48"/>
      <c r="ATR671" s="48"/>
      <c r="ATS671" s="48"/>
      <c r="ATT671" s="48"/>
      <c r="ATU671" s="48"/>
      <c r="ATV671" s="48"/>
      <c r="ATW671" s="48"/>
      <c r="ATX671" s="48"/>
      <c r="ATY671" s="48"/>
      <c r="ATZ671" s="48"/>
      <c r="AUA671" s="48"/>
      <c r="AUB671" s="48"/>
      <c r="AUC671" s="48"/>
      <c r="AUD671" s="48"/>
      <c r="AUE671" s="48"/>
      <c r="AUF671" s="48"/>
      <c r="AUG671" s="48"/>
      <c r="AUH671" s="48"/>
      <c r="AUI671" s="48"/>
      <c r="AUJ671" s="48"/>
      <c r="AUK671" s="48"/>
      <c r="AUL671" s="48"/>
      <c r="AUM671" s="48"/>
      <c r="AUN671" s="48"/>
      <c r="AUO671" s="48"/>
      <c r="AUP671" s="48"/>
      <c r="AUQ671" s="48"/>
      <c r="AUR671" s="48"/>
      <c r="AUS671" s="48"/>
      <c r="AUT671" s="48"/>
      <c r="AUU671" s="48"/>
      <c r="AUV671" s="48"/>
      <c r="AUW671" s="48"/>
      <c r="AUX671" s="48"/>
      <c r="AUY671" s="48"/>
      <c r="AUZ671" s="48"/>
      <c r="AVA671" s="48"/>
      <c r="AVB671" s="48"/>
      <c r="AVC671" s="48"/>
      <c r="AVD671" s="48"/>
      <c r="AVE671" s="48"/>
      <c r="AVF671" s="48"/>
      <c r="AVG671" s="48"/>
      <c r="AVH671" s="48"/>
      <c r="AVI671" s="48"/>
      <c r="AVJ671" s="48"/>
      <c r="AVK671" s="48"/>
      <c r="AVL671" s="48"/>
      <c r="AVM671" s="48"/>
      <c r="AVN671" s="48"/>
      <c r="AVO671" s="48"/>
      <c r="AVP671" s="48"/>
      <c r="AVQ671" s="48"/>
      <c r="AVR671" s="48"/>
      <c r="AVS671" s="48"/>
      <c r="AVT671" s="48"/>
      <c r="AVU671" s="48"/>
      <c r="AVV671" s="48"/>
      <c r="AVW671" s="48"/>
      <c r="AVX671" s="48"/>
      <c r="AVY671" s="48"/>
      <c r="AVZ671" s="48"/>
      <c r="AWA671" s="48"/>
      <c r="AWB671" s="48"/>
      <c r="AWC671" s="48"/>
      <c r="AWD671" s="48"/>
      <c r="AWE671" s="48"/>
      <c r="AWF671" s="48"/>
      <c r="AWG671" s="48"/>
      <c r="AWH671" s="48"/>
      <c r="AWI671" s="48"/>
      <c r="AWJ671" s="48"/>
      <c r="AWK671" s="48"/>
      <c r="AWL671" s="48"/>
      <c r="AWM671" s="48"/>
      <c r="AWN671" s="48"/>
      <c r="AWO671" s="48"/>
      <c r="AWP671" s="48"/>
      <c r="AWQ671" s="48"/>
      <c r="AWR671" s="48"/>
      <c r="AWS671" s="48"/>
      <c r="AWT671" s="48"/>
      <c r="AWU671" s="48"/>
      <c r="AWV671" s="48"/>
      <c r="AWW671" s="48"/>
      <c r="AWX671" s="48"/>
      <c r="AWY671" s="48"/>
      <c r="AWZ671" s="48"/>
      <c r="AXA671" s="48"/>
      <c r="AXB671" s="48"/>
      <c r="AXC671" s="48"/>
      <c r="AXD671" s="48"/>
      <c r="AXE671" s="48"/>
      <c r="AXF671" s="48"/>
      <c r="AXG671" s="48"/>
      <c r="AXH671" s="48"/>
      <c r="AXI671" s="48"/>
      <c r="AXJ671" s="48"/>
      <c r="AXK671" s="48"/>
      <c r="AXL671" s="48"/>
      <c r="AXM671" s="48"/>
      <c r="AXN671" s="48"/>
      <c r="AXO671" s="48"/>
      <c r="AXP671" s="48"/>
      <c r="AXQ671" s="48"/>
      <c r="AXR671" s="48"/>
      <c r="AXS671" s="48"/>
      <c r="AXT671" s="48"/>
      <c r="AXU671" s="48"/>
      <c r="AXV671" s="48"/>
      <c r="AXW671" s="48"/>
      <c r="AXX671" s="48"/>
      <c r="AXY671" s="48"/>
      <c r="AXZ671" s="48"/>
      <c r="AYA671" s="48"/>
      <c r="AYB671" s="48"/>
      <c r="AYC671" s="48"/>
      <c r="AYD671" s="48"/>
      <c r="AYE671" s="48"/>
      <c r="AYF671" s="48"/>
      <c r="AYG671" s="48"/>
      <c r="AYH671" s="48"/>
      <c r="AYI671" s="48"/>
      <c r="AYJ671" s="48"/>
      <c r="AYK671" s="48"/>
      <c r="AYL671" s="48"/>
      <c r="AYM671" s="48"/>
      <c r="AYN671" s="48"/>
      <c r="AYO671" s="48"/>
      <c r="AYP671" s="48"/>
      <c r="AYQ671" s="48"/>
      <c r="AYR671" s="48"/>
      <c r="AYS671" s="48"/>
      <c r="AYT671" s="48"/>
      <c r="AYU671" s="48"/>
      <c r="AYV671" s="48"/>
      <c r="AYW671" s="48"/>
      <c r="AYX671" s="48"/>
      <c r="AYY671" s="48"/>
      <c r="AYZ671" s="48"/>
      <c r="AZA671" s="48"/>
      <c r="AZB671" s="48"/>
      <c r="AZC671" s="48"/>
      <c r="AZD671" s="48"/>
      <c r="AZE671" s="48"/>
      <c r="AZF671" s="48"/>
      <c r="AZG671" s="48"/>
      <c r="AZH671" s="48"/>
      <c r="AZI671" s="48"/>
      <c r="AZJ671" s="48"/>
      <c r="AZK671" s="48"/>
      <c r="AZL671" s="48"/>
      <c r="AZM671" s="48"/>
      <c r="AZN671" s="48"/>
      <c r="AZO671" s="48"/>
      <c r="AZP671" s="48"/>
      <c r="AZQ671" s="48"/>
      <c r="AZR671" s="48"/>
      <c r="AZS671" s="48"/>
      <c r="AZT671" s="48"/>
      <c r="AZU671" s="48"/>
      <c r="AZV671" s="48"/>
      <c r="AZW671" s="48"/>
      <c r="AZX671" s="48"/>
      <c r="AZY671" s="48"/>
      <c r="AZZ671" s="48"/>
      <c r="BAA671" s="48"/>
      <c r="BAB671" s="48"/>
      <c r="BAC671" s="48"/>
      <c r="BAD671" s="48"/>
      <c r="BAE671" s="48"/>
      <c r="BAF671" s="48"/>
      <c r="BAG671" s="48"/>
      <c r="BAH671" s="48"/>
      <c r="BAI671" s="48"/>
      <c r="BAJ671" s="48"/>
      <c r="BAK671" s="48"/>
      <c r="BAL671" s="48"/>
      <c r="BAM671" s="48"/>
      <c r="BAN671" s="48"/>
      <c r="BAO671" s="48"/>
      <c r="BAP671" s="48"/>
      <c r="BAQ671" s="48"/>
      <c r="BAR671" s="48"/>
      <c r="BAS671" s="48"/>
      <c r="BAT671" s="48"/>
      <c r="BAU671" s="48"/>
      <c r="BAV671" s="48"/>
      <c r="BAW671" s="48"/>
      <c r="BAX671" s="48"/>
      <c r="BAY671" s="48"/>
      <c r="BAZ671" s="48"/>
      <c r="BBA671" s="48"/>
      <c r="BBB671" s="48"/>
      <c r="BBC671" s="48"/>
      <c r="BBD671" s="48"/>
      <c r="BBE671" s="48"/>
      <c r="BBF671" s="48"/>
      <c r="BBG671" s="48"/>
      <c r="BBH671" s="48"/>
      <c r="BBI671" s="48"/>
      <c r="BBJ671" s="48"/>
      <c r="BBK671" s="48"/>
      <c r="BBL671" s="48"/>
      <c r="BBM671" s="48"/>
      <c r="BBN671" s="48"/>
      <c r="BBO671" s="48"/>
      <c r="BBP671" s="48"/>
      <c r="BBQ671" s="48"/>
      <c r="BBR671" s="48"/>
      <c r="BBS671" s="48"/>
      <c r="BBT671" s="48"/>
      <c r="BBU671" s="48"/>
      <c r="BBV671" s="48"/>
      <c r="BBW671" s="48"/>
      <c r="BBX671" s="48"/>
      <c r="BBY671" s="48"/>
      <c r="BBZ671" s="48"/>
      <c r="BCA671" s="48"/>
      <c r="BCB671" s="48"/>
      <c r="BCC671" s="48"/>
      <c r="BCD671" s="48"/>
      <c r="BCE671" s="48"/>
      <c r="BCF671" s="48"/>
      <c r="BCG671" s="48"/>
      <c r="BCH671" s="48"/>
      <c r="BCI671" s="48"/>
      <c r="BCJ671" s="48"/>
      <c r="BCK671" s="48"/>
      <c r="BCL671" s="48"/>
      <c r="BCM671" s="48"/>
      <c r="BCN671" s="48"/>
      <c r="BCO671" s="48"/>
      <c r="BCP671" s="48"/>
      <c r="BCQ671" s="48"/>
      <c r="BCR671" s="48"/>
      <c r="BCS671" s="48"/>
      <c r="BCT671" s="48"/>
      <c r="BCU671" s="48"/>
      <c r="BCV671" s="48"/>
      <c r="BCW671" s="48"/>
      <c r="BCX671" s="48"/>
      <c r="BCY671" s="48"/>
      <c r="BCZ671" s="48"/>
      <c r="BDA671" s="48"/>
      <c r="BDB671" s="48"/>
      <c r="BDC671" s="48"/>
      <c r="BDD671" s="48"/>
      <c r="BDE671" s="48"/>
      <c r="BDF671" s="48"/>
      <c r="BDG671" s="48"/>
      <c r="BDH671" s="48"/>
      <c r="BDI671" s="48"/>
      <c r="BDJ671" s="48"/>
      <c r="BDK671" s="48"/>
      <c r="BDL671" s="48"/>
      <c r="BDM671" s="48"/>
      <c r="BDN671" s="48"/>
      <c r="BDO671" s="48"/>
      <c r="BDP671" s="48"/>
      <c r="BDQ671" s="48"/>
      <c r="BDR671" s="48"/>
      <c r="BDS671" s="48"/>
      <c r="BDT671" s="48"/>
      <c r="BDU671" s="48"/>
      <c r="BDV671" s="48"/>
      <c r="BDW671" s="48"/>
      <c r="BDX671" s="48"/>
      <c r="BDY671" s="48"/>
      <c r="BDZ671" s="48"/>
      <c r="BEA671" s="48"/>
      <c r="BEB671" s="48"/>
      <c r="BEC671" s="48"/>
      <c r="BED671" s="48"/>
      <c r="BEE671" s="48"/>
      <c r="BEF671" s="48"/>
      <c r="BEG671" s="48"/>
      <c r="BEH671" s="48"/>
      <c r="BEI671" s="48"/>
      <c r="BEJ671" s="48"/>
      <c r="BEK671" s="48"/>
      <c r="BEL671" s="48"/>
      <c r="BEM671" s="48"/>
      <c r="BEN671" s="48"/>
      <c r="BEO671" s="48"/>
      <c r="BEP671" s="48"/>
      <c r="BEQ671" s="48"/>
      <c r="BER671" s="48"/>
      <c r="BES671" s="48"/>
      <c r="BET671" s="48"/>
      <c r="BEU671" s="48"/>
      <c r="BEV671" s="48"/>
      <c r="BEW671" s="48"/>
      <c r="BEX671" s="48"/>
      <c r="BEY671" s="48"/>
      <c r="BEZ671" s="48"/>
      <c r="BFA671" s="48"/>
      <c r="BFB671" s="48"/>
      <c r="BFC671" s="48"/>
      <c r="BFD671" s="48"/>
      <c r="BFE671" s="48"/>
      <c r="BFF671" s="48"/>
      <c r="BFG671" s="48"/>
      <c r="BFH671" s="48"/>
      <c r="BFI671" s="48"/>
      <c r="BFJ671" s="48"/>
      <c r="BFK671" s="48"/>
      <c r="BFL671" s="48"/>
      <c r="BFM671" s="48"/>
      <c r="BFN671" s="48"/>
      <c r="BFO671" s="48"/>
      <c r="BFP671" s="48"/>
      <c r="BFQ671" s="48"/>
      <c r="BFR671" s="48"/>
      <c r="BFS671" s="48"/>
      <c r="BFT671" s="48"/>
      <c r="BFU671" s="48"/>
      <c r="BFV671" s="48"/>
      <c r="BFW671" s="48"/>
      <c r="BFX671" s="48"/>
      <c r="BFY671" s="48"/>
      <c r="BFZ671" s="48"/>
      <c r="BGA671" s="48"/>
      <c r="BGB671" s="48"/>
      <c r="BGC671" s="48"/>
      <c r="BGD671" s="48"/>
      <c r="BGE671" s="48"/>
      <c r="BGF671" s="48"/>
      <c r="BGG671" s="48"/>
      <c r="BGH671" s="48"/>
      <c r="BGI671" s="48"/>
      <c r="BGJ671" s="48"/>
      <c r="BGK671" s="48"/>
      <c r="BGL671" s="48"/>
      <c r="BGM671" s="48"/>
      <c r="BGN671" s="48"/>
      <c r="BGO671" s="48"/>
      <c r="BGP671" s="48"/>
      <c r="BGQ671" s="48"/>
      <c r="BGR671" s="48"/>
      <c r="BGS671" s="48"/>
      <c r="BGT671" s="48"/>
      <c r="BGU671" s="48"/>
      <c r="BGV671" s="48"/>
      <c r="BGW671" s="48"/>
      <c r="BGX671" s="48"/>
      <c r="BGY671" s="48"/>
      <c r="BGZ671" s="48"/>
      <c r="BHA671" s="48"/>
      <c r="BHB671" s="48"/>
      <c r="BHC671" s="48"/>
      <c r="BHD671" s="48"/>
      <c r="BHE671" s="48"/>
      <c r="BHF671" s="48"/>
      <c r="BHG671" s="48"/>
      <c r="BHH671" s="48"/>
      <c r="BHI671" s="48"/>
      <c r="BHJ671" s="48"/>
      <c r="BHK671" s="48"/>
      <c r="BHL671" s="48"/>
      <c r="BHM671" s="48"/>
      <c r="BHN671" s="48"/>
      <c r="BHO671" s="48"/>
      <c r="BHP671" s="48"/>
      <c r="BHQ671" s="48"/>
      <c r="BHR671" s="48"/>
      <c r="BHS671" s="48"/>
      <c r="BHT671" s="48"/>
      <c r="BHU671" s="48"/>
      <c r="BHV671" s="48"/>
      <c r="BHW671" s="48"/>
      <c r="BHX671" s="48"/>
      <c r="BHY671" s="48"/>
      <c r="BHZ671" s="48"/>
      <c r="BIA671" s="48"/>
      <c r="BIB671" s="48"/>
      <c r="BIC671" s="48"/>
      <c r="BID671" s="48"/>
      <c r="BIE671" s="48"/>
      <c r="BIF671" s="48"/>
      <c r="BIG671" s="48"/>
      <c r="BIH671" s="48"/>
      <c r="BII671" s="48"/>
      <c r="BIJ671" s="48"/>
      <c r="BIK671" s="48"/>
      <c r="BIL671" s="48"/>
      <c r="BIM671" s="48"/>
      <c r="BIN671" s="48"/>
      <c r="BIO671" s="48"/>
      <c r="BIP671" s="48"/>
      <c r="BIQ671" s="48"/>
      <c r="BIR671" s="48"/>
      <c r="BIS671" s="48"/>
      <c r="BIT671" s="48"/>
      <c r="BIU671" s="48"/>
      <c r="BIV671" s="48"/>
      <c r="BIW671" s="48"/>
      <c r="BIX671" s="48"/>
      <c r="BIY671" s="48"/>
      <c r="BIZ671" s="48"/>
      <c r="BJA671" s="48"/>
      <c r="BJB671" s="48"/>
      <c r="BJC671" s="48"/>
      <c r="BJD671" s="48"/>
      <c r="BJE671" s="48"/>
      <c r="BJF671" s="48"/>
      <c r="BJG671" s="48"/>
      <c r="BJH671" s="48"/>
      <c r="BJI671" s="48"/>
      <c r="BJJ671" s="48"/>
      <c r="BJK671" s="48"/>
      <c r="BJL671" s="48"/>
      <c r="BJM671" s="48"/>
      <c r="BJN671" s="48"/>
      <c r="BJO671" s="48"/>
      <c r="BJP671" s="48"/>
      <c r="BJQ671" s="48"/>
    </row>
    <row r="672" s="49" customFormat="true" ht="12" hidden="false" customHeight="true" outlineLevel="0" collapsed="false">
      <c r="A672" s="83" t="s">
        <v>427</v>
      </c>
      <c r="B672" s="84" t="s">
        <v>428</v>
      </c>
      <c r="C672" s="76" t="s">
        <v>1105</v>
      </c>
      <c r="D672" s="84" t="s">
        <v>430</v>
      </c>
      <c r="E672" s="80" t="s">
        <v>459</v>
      </c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47"/>
      <c r="AL672" s="47"/>
      <c r="AM672" s="47"/>
      <c r="AN672" s="47"/>
      <c r="AO672" s="47"/>
      <c r="AP672" s="47"/>
      <c r="AQ672" s="47"/>
      <c r="AR672" s="47"/>
      <c r="AS672" s="47"/>
      <c r="AT672" s="47"/>
      <c r="AU672" s="47"/>
      <c r="AV672" s="47"/>
      <c r="AW672" s="47"/>
      <c r="AX672" s="47"/>
      <c r="AY672" s="47"/>
      <c r="AZ672" s="47"/>
      <c r="BA672" s="47"/>
      <c r="BB672" s="47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47"/>
      <c r="BN672" s="47"/>
      <c r="BO672" s="47"/>
      <c r="BP672" s="47"/>
      <c r="BQ672" s="47"/>
      <c r="BR672" s="47"/>
      <c r="BS672" s="47"/>
      <c r="BT672" s="47"/>
      <c r="BU672" s="47"/>
      <c r="BV672" s="47"/>
      <c r="BW672" s="47"/>
      <c r="BX672" s="47"/>
      <c r="BY672" s="47"/>
      <c r="BZ672" s="47"/>
      <c r="CA672" s="47"/>
      <c r="CB672" s="47"/>
      <c r="CC672" s="47"/>
      <c r="CD672" s="47"/>
      <c r="CE672" s="47"/>
      <c r="CF672" s="47"/>
      <c r="CG672" s="47"/>
      <c r="CH672" s="47"/>
      <c r="CI672" s="47"/>
      <c r="CJ672" s="47"/>
      <c r="CK672" s="47"/>
      <c r="CL672" s="47"/>
      <c r="CM672" s="47"/>
      <c r="CN672" s="47"/>
      <c r="CO672" s="47"/>
      <c r="CP672" s="47"/>
      <c r="CQ672" s="47"/>
      <c r="CR672" s="47"/>
      <c r="CS672" s="47"/>
      <c r="CT672" s="47"/>
      <c r="CU672" s="47"/>
      <c r="CV672" s="47"/>
      <c r="CW672" s="47"/>
      <c r="CX672" s="47"/>
      <c r="CY672" s="47"/>
      <c r="CZ672" s="47"/>
      <c r="DA672" s="47"/>
      <c r="DB672" s="47"/>
      <c r="DC672" s="47"/>
      <c r="DD672" s="47"/>
      <c r="DE672" s="47"/>
      <c r="DF672" s="47"/>
      <c r="DG672" s="47"/>
      <c r="DH672" s="47"/>
      <c r="DI672" s="47"/>
      <c r="DJ672" s="47"/>
      <c r="DK672" s="47"/>
      <c r="DL672" s="47"/>
      <c r="DM672" s="47"/>
      <c r="DN672" s="47"/>
      <c r="DO672" s="47"/>
      <c r="DP672" s="47"/>
      <c r="DQ672" s="47"/>
      <c r="DR672" s="47"/>
      <c r="DS672" s="4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  <c r="HG672" s="47"/>
      <c r="HH672" s="47"/>
      <c r="HI672" s="47"/>
      <c r="HJ672" s="47"/>
      <c r="HK672" s="47"/>
      <c r="HL672" s="47"/>
      <c r="HM672" s="47"/>
      <c r="HN672" s="47"/>
      <c r="HO672" s="47"/>
      <c r="HP672" s="47"/>
      <c r="HQ672" s="47"/>
      <c r="HR672" s="47"/>
      <c r="HS672" s="47"/>
      <c r="HT672" s="47"/>
      <c r="HU672" s="47"/>
      <c r="HV672" s="47"/>
      <c r="HW672" s="47"/>
      <c r="HX672" s="47"/>
      <c r="HY672" s="47"/>
      <c r="HZ672" s="47"/>
      <c r="IA672" s="47"/>
      <c r="IB672" s="47"/>
      <c r="IC672" s="47"/>
      <c r="ID672" s="47"/>
      <c r="IE672" s="47"/>
      <c r="IF672" s="47"/>
      <c r="IG672" s="47"/>
      <c r="IH672" s="47"/>
      <c r="II672" s="47"/>
      <c r="IJ672" s="47"/>
      <c r="IK672" s="47"/>
      <c r="IL672" s="47"/>
      <c r="IM672" s="47"/>
      <c r="IN672" s="47"/>
      <c r="IO672" s="47"/>
      <c r="IP672" s="47"/>
      <c r="IQ672" s="47"/>
      <c r="IR672" s="47"/>
      <c r="IS672" s="47"/>
      <c r="IT672" s="47"/>
      <c r="IU672" s="47"/>
      <c r="IV672" s="47"/>
      <c r="IW672" s="47"/>
      <c r="IX672" s="47"/>
      <c r="IY672" s="47"/>
      <c r="IZ672" s="47"/>
      <c r="JA672" s="47"/>
      <c r="JB672" s="47"/>
      <c r="JC672" s="47"/>
      <c r="JD672" s="47"/>
      <c r="JE672" s="47"/>
      <c r="JF672" s="47"/>
      <c r="JG672" s="47"/>
      <c r="JH672" s="47"/>
      <c r="JI672" s="47"/>
      <c r="JJ672" s="47"/>
      <c r="JK672" s="47"/>
      <c r="JL672" s="47"/>
      <c r="JM672" s="47"/>
      <c r="JN672" s="47"/>
      <c r="JO672" s="47"/>
      <c r="JP672" s="47"/>
      <c r="JQ672" s="47"/>
      <c r="JR672" s="47"/>
      <c r="JS672" s="47"/>
      <c r="JT672" s="47"/>
      <c r="JU672" s="47"/>
      <c r="JV672" s="47"/>
      <c r="JW672" s="47"/>
      <c r="JX672" s="47"/>
      <c r="JY672" s="47"/>
      <c r="JZ672" s="47"/>
      <c r="KA672" s="47"/>
      <c r="KB672" s="47"/>
      <c r="KC672" s="47"/>
      <c r="KD672" s="47"/>
      <c r="KE672" s="47"/>
      <c r="KF672" s="47"/>
      <c r="KG672" s="47"/>
      <c r="KH672" s="47"/>
      <c r="KI672" s="47"/>
      <c r="KJ672" s="47"/>
      <c r="KK672" s="47"/>
      <c r="KL672" s="47"/>
      <c r="KM672" s="47"/>
      <c r="KN672" s="47"/>
      <c r="KO672" s="47"/>
      <c r="KP672" s="47"/>
      <c r="KQ672" s="47"/>
      <c r="KR672" s="47"/>
      <c r="KS672" s="47"/>
      <c r="KT672" s="47"/>
      <c r="KU672" s="47"/>
      <c r="KV672" s="47"/>
      <c r="KW672" s="47"/>
      <c r="KX672" s="47"/>
      <c r="KY672" s="47"/>
      <c r="KZ672" s="47"/>
      <c r="LA672" s="47"/>
      <c r="LB672" s="47"/>
      <c r="LC672" s="47"/>
      <c r="LD672" s="47"/>
      <c r="LE672" s="47"/>
      <c r="LF672" s="47"/>
      <c r="LG672" s="47"/>
      <c r="LH672" s="47"/>
      <c r="LI672" s="47"/>
      <c r="LJ672" s="47"/>
      <c r="LK672" s="47"/>
      <c r="LL672" s="47"/>
      <c r="LM672" s="47"/>
      <c r="LN672" s="47"/>
      <c r="LO672" s="47"/>
      <c r="LP672" s="47"/>
      <c r="LQ672" s="47"/>
      <c r="LR672" s="47"/>
      <c r="LS672" s="47"/>
      <c r="LT672" s="47"/>
      <c r="LU672" s="47"/>
      <c r="LV672" s="47"/>
      <c r="LW672" s="47"/>
      <c r="LX672" s="47"/>
      <c r="LY672" s="47"/>
      <c r="LZ672" s="47"/>
      <c r="MA672" s="47"/>
      <c r="MB672" s="47"/>
      <c r="MC672" s="47"/>
      <c r="MD672" s="47"/>
      <c r="ME672" s="47"/>
      <c r="MF672" s="47"/>
      <c r="MG672" s="47"/>
      <c r="MH672" s="47"/>
      <c r="MI672" s="47"/>
      <c r="MJ672" s="47"/>
      <c r="MK672" s="47"/>
      <c r="ML672" s="47"/>
      <c r="MM672" s="47"/>
      <c r="MN672" s="47"/>
      <c r="MO672" s="47"/>
      <c r="MP672" s="47"/>
      <c r="MQ672" s="47"/>
      <c r="MR672" s="47"/>
      <c r="MS672" s="47"/>
      <c r="MT672" s="47"/>
      <c r="MU672" s="47"/>
      <c r="MV672" s="47"/>
      <c r="MW672" s="47"/>
      <c r="MX672" s="47"/>
      <c r="MY672" s="47"/>
      <c r="MZ672" s="47"/>
      <c r="NA672" s="47"/>
      <c r="NB672" s="47"/>
      <c r="NC672" s="47"/>
      <c r="ND672" s="47"/>
      <c r="NE672" s="47"/>
      <c r="NF672" s="47"/>
      <c r="NG672" s="47"/>
      <c r="NH672" s="47"/>
      <c r="NI672" s="47"/>
      <c r="NJ672" s="47"/>
      <c r="NK672" s="47"/>
      <c r="NL672" s="47"/>
      <c r="NM672" s="47"/>
      <c r="NN672" s="47"/>
      <c r="NO672" s="47"/>
      <c r="NP672" s="47"/>
      <c r="NQ672" s="47"/>
      <c r="NR672" s="47"/>
      <c r="NS672" s="47"/>
      <c r="NT672" s="47"/>
      <c r="NU672" s="47"/>
      <c r="NV672" s="47"/>
      <c r="NW672" s="47"/>
      <c r="NX672" s="47"/>
      <c r="NY672" s="47"/>
      <c r="NZ672" s="47"/>
      <c r="OA672" s="47"/>
      <c r="OB672" s="47"/>
      <c r="OC672" s="47"/>
      <c r="OD672" s="47"/>
      <c r="OE672" s="47"/>
      <c r="OF672" s="47"/>
      <c r="OG672" s="47"/>
      <c r="OH672" s="47"/>
      <c r="OI672" s="47"/>
      <c r="OJ672" s="47"/>
      <c r="OK672" s="47"/>
      <c r="OL672" s="47"/>
      <c r="OM672" s="47"/>
      <c r="ON672" s="47"/>
      <c r="OO672" s="47"/>
      <c r="OP672" s="47"/>
      <c r="OQ672" s="47"/>
      <c r="OR672" s="47"/>
      <c r="OS672" s="47"/>
      <c r="OT672" s="47"/>
      <c r="OU672" s="47"/>
      <c r="OV672" s="47"/>
      <c r="OW672" s="47"/>
      <c r="OX672" s="47"/>
      <c r="OY672" s="47"/>
      <c r="OZ672" s="47"/>
      <c r="PA672" s="47"/>
      <c r="PB672" s="47"/>
      <c r="PC672" s="47"/>
      <c r="PD672" s="47"/>
      <c r="PE672" s="47"/>
      <c r="PF672" s="47"/>
      <c r="PG672" s="47"/>
      <c r="PH672" s="47"/>
      <c r="PI672" s="47"/>
      <c r="PJ672" s="47"/>
      <c r="PK672" s="47"/>
      <c r="PL672" s="47"/>
      <c r="PM672" s="47"/>
      <c r="PN672" s="47"/>
      <c r="PO672" s="47"/>
      <c r="PP672" s="47"/>
      <c r="PQ672" s="47"/>
      <c r="PR672" s="47"/>
      <c r="PS672" s="47"/>
      <c r="PT672" s="47"/>
      <c r="PU672" s="47"/>
      <c r="PV672" s="47"/>
      <c r="PW672" s="47"/>
      <c r="PX672" s="47"/>
      <c r="PY672" s="47"/>
      <c r="PZ672" s="47"/>
      <c r="QA672" s="47"/>
      <c r="QB672" s="47"/>
      <c r="QC672" s="47"/>
      <c r="QD672" s="47"/>
      <c r="QE672" s="47"/>
      <c r="QF672" s="47"/>
      <c r="QG672" s="47"/>
      <c r="QH672" s="47"/>
      <c r="QI672" s="47"/>
      <c r="QJ672" s="47"/>
      <c r="QK672" s="47"/>
      <c r="QL672" s="47"/>
      <c r="QM672" s="47"/>
      <c r="QN672" s="47"/>
      <c r="QO672" s="47"/>
      <c r="QP672" s="47"/>
      <c r="QQ672" s="47"/>
      <c r="QR672" s="47"/>
      <c r="QS672" s="47"/>
      <c r="QT672" s="47"/>
      <c r="QU672" s="47"/>
      <c r="QV672" s="47"/>
      <c r="QW672" s="47"/>
      <c r="QX672" s="47"/>
      <c r="QY672" s="47"/>
      <c r="QZ672" s="47"/>
      <c r="RA672" s="47"/>
      <c r="RB672" s="47"/>
      <c r="RC672" s="47"/>
      <c r="RD672" s="47"/>
      <c r="RE672" s="47"/>
      <c r="RF672" s="47"/>
      <c r="RG672" s="47"/>
      <c r="RH672" s="47"/>
      <c r="RI672" s="47"/>
      <c r="RJ672" s="47"/>
      <c r="RK672" s="47"/>
      <c r="RL672" s="47"/>
      <c r="RM672" s="47"/>
      <c r="RN672" s="47"/>
      <c r="RO672" s="47"/>
      <c r="RP672" s="47"/>
      <c r="RQ672" s="47"/>
      <c r="RR672" s="47"/>
      <c r="RS672" s="47"/>
      <c r="RT672" s="47"/>
      <c r="RU672" s="47"/>
      <c r="RV672" s="47"/>
      <c r="RW672" s="47"/>
      <c r="RX672" s="47"/>
      <c r="RY672" s="47"/>
      <c r="RZ672" s="47"/>
      <c r="SA672" s="47"/>
      <c r="SB672" s="47"/>
      <c r="SC672" s="47"/>
      <c r="SD672" s="47"/>
      <c r="SE672" s="47"/>
      <c r="SF672" s="47"/>
      <c r="SG672" s="47"/>
      <c r="SH672" s="47"/>
      <c r="SI672" s="47"/>
      <c r="SJ672" s="47"/>
      <c r="SK672" s="47"/>
      <c r="SL672" s="47"/>
      <c r="SM672" s="47"/>
      <c r="SN672" s="47"/>
      <c r="SO672" s="47"/>
      <c r="SP672" s="47"/>
      <c r="SQ672" s="47"/>
      <c r="SR672" s="47"/>
      <c r="SS672" s="47"/>
      <c r="ST672" s="47"/>
      <c r="SU672" s="47"/>
      <c r="SV672" s="47"/>
      <c r="SW672" s="47"/>
      <c r="SX672" s="47"/>
      <c r="SY672" s="47"/>
      <c r="SZ672" s="47"/>
      <c r="TA672" s="47"/>
      <c r="TB672" s="47"/>
      <c r="TC672" s="47"/>
      <c r="TD672" s="47"/>
      <c r="TE672" s="47"/>
      <c r="TF672" s="47"/>
      <c r="TG672" s="47"/>
      <c r="TH672" s="47"/>
      <c r="TI672" s="47"/>
      <c r="TJ672" s="47"/>
      <c r="TK672" s="47"/>
      <c r="TL672" s="47"/>
      <c r="TM672" s="47"/>
      <c r="TN672" s="47"/>
      <c r="TO672" s="47"/>
      <c r="TP672" s="47"/>
      <c r="TQ672" s="47"/>
      <c r="TR672" s="47"/>
      <c r="TS672" s="47"/>
      <c r="TT672" s="47"/>
      <c r="TU672" s="47"/>
      <c r="TV672" s="47"/>
      <c r="TW672" s="47"/>
      <c r="TX672" s="47"/>
      <c r="TY672" s="47"/>
      <c r="TZ672" s="47"/>
      <c r="UA672" s="47"/>
      <c r="UB672" s="47"/>
      <c r="UC672" s="47"/>
      <c r="UD672" s="47"/>
      <c r="UE672" s="47"/>
      <c r="UF672" s="47"/>
      <c r="UG672" s="47"/>
      <c r="UH672" s="47"/>
      <c r="UI672" s="47"/>
      <c r="UJ672" s="47"/>
      <c r="UK672" s="47"/>
      <c r="UL672" s="47"/>
      <c r="UM672" s="47"/>
      <c r="UN672" s="47"/>
      <c r="UO672" s="47"/>
      <c r="UP672" s="47"/>
      <c r="UQ672" s="47"/>
      <c r="UR672" s="47"/>
      <c r="US672" s="47"/>
      <c r="UT672" s="47"/>
      <c r="UU672" s="47"/>
      <c r="UV672" s="47"/>
      <c r="UW672" s="47"/>
      <c r="UX672" s="47"/>
      <c r="UY672" s="47"/>
      <c r="UZ672" s="47"/>
      <c r="VA672" s="47"/>
      <c r="VB672" s="47"/>
      <c r="VC672" s="47"/>
      <c r="VD672" s="47"/>
      <c r="VE672" s="47"/>
      <c r="VF672" s="47"/>
      <c r="VG672" s="47"/>
      <c r="VH672" s="47"/>
      <c r="VI672" s="47"/>
      <c r="VJ672" s="47"/>
      <c r="VK672" s="47"/>
      <c r="VL672" s="47"/>
      <c r="VM672" s="47"/>
      <c r="VN672" s="47"/>
      <c r="VO672" s="47"/>
      <c r="VP672" s="47"/>
      <c r="VQ672" s="47"/>
      <c r="VR672" s="47"/>
      <c r="VS672" s="47"/>
      <c r="VT672" s="47"/>
      <c r="VU672" s="47"/>
      <c r="VV672" s="47"/>
      <c r="VW672" s="47"/>
      <c r="VX672" s="47"/>
      <c r="VY672" s="47"/>
      <c r="VZ672" s="47"/>
      <c r="WA672" s="47"/>
      <c r="WB672" s="47"/>
      <c r="WC672" s="47"/>
      <c r="WD672" s="47"/>
      <c r="WE672" s="47"/>
      <c r="WF672" s="47"/>
      <c r="WG672" s="47"/>
      <c r="WH672" s="47"/>
      <c r="WI672" s="47"/>
      <c r="WJ672" s="47"/>
      <c r="WK672" s="47"/>
      <c r="WL672" s="47"/>
      <c r="WM672" s="47"/>
      <c r="WN672" s="47"/>
      <c r="WO672" s="47"/>
      <c r="WP672" s="47"/>
      <c r="WQ672" s="47"/>
      <c r="WR672" s="47"/>
      <c r="WS672" s="47"/>
      <c r="WT672" s="47"/>
      <c r="WU672" s="47"/>
      <c r="WV672" s="47"/>
      <c r="WW672" s="47"/>
      <c r="WX672" s="47"/>
      <c r="WY672" s="47"/>
      <c r="WZ672" s="47"/>
      <c r="XA672" s="47"/>
      <c r="XB672" s="47"/>
      <c r="XC672" s="47"/>
      <c r="XD672" s="47"/>
      <c r="XE672" s="47"/>
      <c r="XF672" s="47"/>
      <c r="XG672" s="47"/>
      <c r="XH672" s="47"/>
      <c r="XI672" s="47"/>
      <c r="XJ672" s="47"/>
      <c r="XK672" s="47"/>
      <c r="XL672" s="47"/>
      <c r="XM672" s="47"/>
      <c r="XN672" s="47"/>
      <c r="XO672" s="47"/>
      <c r="XP672" s="47"/>
      <c r="XQ672" s="47"/>
      <c r="XR672" s="47"/>
      <c r="XS672" s="47"/>
      <c r="XT672" s="47"/>
      <c r="XU672" s="47"/>
      <c r="XV672" s="47"/>
      <c r="XW672" s="47"/>
      <c r="XX672" s="47"/>
      <c r="XY672" s="47"/>
      <c r="XZ672" s="47"/>
      <c r="YA672" s="47"/>
      <c r="YB672" s="47"/>
      <c r="YC672" s="47"/>
      <c r="YD672" s="47"/>
      <c r="YE672" s="47"/>
      <c r="YF672" s="47"/>
      <c r="YG672" s="47"/>
      <c r="YH672" s="47"/>
      <c r="YI672" s="47"/>
      <c r="YJ672" s="47"/>
      <c r="YK672" s="47"/>
      <c r="YL672" s="47"/>
      <c r="YM672" s="47"/>
      <c r="YN672" s="47"/>
      <c r="YO672" s="47"/>
      <c r="YP672" s="47"/>
      <c r="YQ672" s="47"/>
      <c r="YR672" s="47"/>
      <c r="YS672" s="47"/>
      <c r="YT672" s="47"/>
      <c r="YU672" s="47"/>
      <c r="YV672" s="47"/>
      <c r="YW672" s="47"/>
      <c r="YX672" s="47"/>
      <c r="YY672" s="47"/>
      <c r="YZ672" s="47"/>
      <c r="ZA672" s="47"/>
      <c r="ZB672" s="47"/>
      <c r="ZC672" s="47"/>
      <c r="ZD672" s="47"/>
      <c r="ZE672" s="47"/>
      <c r="ZF672" s="47"/>
      <c r="ZG672" s="47"/>
      <c r="ZH672" s="47"/>
      <c r="ZI672" s="47"/>
      <c r="ZJ672" s="47"/>
      <c r="ZK672" s="47"/>
      <c r="ZL672" s="47"/>
      <c r="ZM672" s="47"/>
      <c r="ZN672" s="47"/>
      <c r="ZO672" s="47"/>
      <c r="ZP672" s="47"/>
      <c r="ZQ672" s="47"/>
      <c r="ZR672" s="47"/>
      <c r="ZS672" s="47"/>
      <c r="ZT672" s="47"/>
      <c r="ZU672" s="47"/>
      <c r="ZV672" s="47"/>
      <c r="ZW672" s="47"/>
      <c r="ZX672" s="47"/>
      <c r="ZY672" s="47"/>
      <c r="ZZ672" s="47"/>
      <c r="AAA672" s="47"/>
      <c r="AAB672" s="47"/>
      <c r="AAC672" s="47"/>
      <c r="AAD672" s="47"/>
      <c r="AAE672" s="47"/>
      <c r="AAF672" s="47"/>
      <c r="AAG672" s="47"/>
      <c r="AAH672" s="47"/>
      <c r="AAI672" s="47"/>
      <c r="AAJ672" s="47"/>
      <c r="AAK672" s="47"/>
      <c r="AAL672" s="47"/>
      <c r="AAM672" s="47"/>
      <c r="AAN672" s="47"/>
      <c r="AAO672" s="47"/>
      <c r="AAP672" s="47"/>
      <c r="AAQ672" s="47"/>
      <c r="AAR672" s="47"/>
      <c r="AAS672" s="47"/>
      <c r="AAT672" s="47"/>
      <c r="AAU672" s="47"/>
      <c r="AAV672" s="47"/>
      <c r="AAW672" s="47"/>
      <c r="AAX672" s="47"/>
      <c r="AAY672" s="47"/>
      <c r="AAZ672" s="47"/>
      <c r="ABA672" s="47"/>
      <c r="ABB672" s="47"/>
      <c r="ABC672" s="47"/>
      <c r="ABD672" s="47"/>
      <c r="ABE672" s="47"/>
      <c r="ABF672" s="47"/>
      <c r="ABG672" s="47"/>
      <c r="ABH672" s="47"/>
      <c r="ABI672" s="47"/>
      <c r="ABJ672" s="47"/>
      <c r="ABK672" s="47"/>
      <c r="ABL672" s="47"/>
      <c r="ABM672" s="47"/>
      <c r="ABN672" s="47"/>
      <c r="ABO672" s="47"/>
      <c r="ABP672" s="47"/>
      <c r="ABQ672" s="47"/>
      <c r="ABR672" s="47"/>
      <c r="ABS672" s="47"/>
      <c r="ABT672" s="47"/>
      <c r="ABU672" s="47"/>
      <c r="ABV672" s="47"/>
      <c r="ABW672" s="47"/>
      <c r="ABX672" s="47"/>
      <c r="ABY672" s="47"/>
      <c r="ABZ672" s="47"/>
      <c r="ACA672" s="47"/>
      <c r="ACB672" s="47"/>
      <c r="ACC672" s="47"/>
      <c r="ACD672" s="47"/>
      <c r="ACE672" s="47"/>
      <c r="ACF672" s="47"/>
      <c r="ACG672" s="47"/>
      <c r="ACH672" s="47"/>
      <c r="ACI672" s="47"/>
      <c r="ACJ672" s="47"/>
      <c r="ACK672" s="47"/>
      <c r="ACL672" s="47"/>
      <c r="ACM672" s="47"/>
      <c r="ACN672" s="47"/>
      <c r="ACO672" s="47"/>
      <c r="ACP672" s="47"/>
      <c r="ACQ672" s="47"/>
      <c r="ACR672" s="47"/>
      <c r="ACS672" s="47"/>
      <c r="ACT672" s="47"/>
      <c r="ACU672" s="47"/>
      <c r="ACV672" s="47"/>
      <c r="ACW672" s="47"/>
      <c r="ACX672" s="47"/>
      <c r="ACY672" s="47"/>
      <c r="ACZ672" s="47"/>
      <c r="ADA672" s="47"/>
      <c r="ADB672" s="47"/>
      <c r="ADC672" s="47"/>
      <c r="ADD672" s="47"/>
      <c r="ADE672" s="47"/>
      <c r="ADF672" s="47"/>
      <c r="ADG672" s="47"/>
      <c r="ADH672" s="47"/>
      <c r="ADI672" s="47"/>
      <c r="ADJ672" s="47"/>
      <c r="ADK672" s="47"/>
      <c r="ADL672" s="47"/>
      <c r="ADM672" s="47"/>
      <c r="ADN672" s="47"/>
      <c r="ADO672" s="47"/>
      <c r="ADP672" s="47"/>
      <c r="ADQ672" s="47"/>
      <c r="ADR672" s="47"/>
      <c r="ADS672" s="47"/>
      <c r="ADT672" s="47"/>
      <c r="ADU672" s="47"/>
      <c r="ADV672" s="47"/>
      <c r="ADW672" s="47"/>
      <c r="ADX672" s="47"/>
      <c r="ADY672" s="47"/>
      <c r="ADZ672" s="47"/>
      <c r="AEA672" s="47"/>
      <c r="AEB672" s="47"/>
      <c r="AEC672" s="47"/>
      <c r="AED672" s="47"/>
      <c r="AEE672" s="47"/>
      <c r="AEF672" s="47"/>
      <c r="AEG672" s="47"/>
      <c r="AEH672" s="47"/>
      <c r="AEI672" s="47"/>
      <c r="AEJ672" s="47"/>
      <c r="AEK672" s="47"/>
      <c r="AEL672" s="47"/>
      <c r="AEM672" s="47"/>
      <c r="AEN672" s="47"/>
      <c r="AEO672" s="47"/>
      <c r="AEP672" s="47"/>
      <c r="AEQ672" s="47"/>
      <c r="AER672" s="47"/>
      <c r="AES672" s="47"/>
      <c r="AET672" s="47"/>
      <c r="AEU672" s="47"/>
      <c r="AEV672" s="47"/>
      <c r="AEW672" s="47"/>
      <c r="AEX672" s="47"/>
      <c r="AEY672" s="47"/>
      <c r="AEZ672" s="47"/>
      <c r="AFA672" s="47"/>
      <c r="AFB672" s="47"/>
      <c r="AFC672" s="47"/>
      <c r="AFD672" s="47"/>
      <c r="AFE672" s="47"/>
      <c r="AFF672" s="47"/>
      <c r="AFG672" s="47"/>
      <c r="AFH672" s="47"/>
      <c r="AFI672" s="47"/>
      <c r="AFJ672" s="47"/>
      <c r="AFK672" s="47"/>
      <c r="AFL672" s="47"/>
      <c r="AFM672" s="47"/>
      <c r="AFN672" s="47"/>
      <c r="AFO672" s="47"/>
      <c r="AFP672" s="47"/>
      <c r="AFQ672" s="47"/>
      <c r="AFR672" s="47"/>
      <c r="AFS672" s="47"/>
      <c r="AFT672" s="47"/>
      <c r="AFU672" s="47"/>
      <c r="AFV672" s="47"/>
      <c r="AFW672" s="47"/>
      <c r="AFX672" s="47"/>
      <c r="AFY672" s="47"/>
      <c r="AFZ672" s="47"/>
      <c r="AGA672" s="47"/>
      <c r="AGB672" s="47"/>
      <c r="AGC672" s="47"/>
      <c r="AGD672" s="47"/>
      <c r="AGE672" s="47"/>
      <c r="AGF672" s="47"/>
      <c r="AGG672" s="47"/>
      <c r="AGH672" s="47"/>
      <c r="AGI672" s="47"/>
      <c r="AGJ672" s="47"/>
      <c r="AGK672" s="47"/>
      <c r="AGL672" s="47"/>
      <c r="AGM672" s="47"/>
      <c r="AGN672" s="47"/>
      <c r="AGO672" s="47"/>
      <c r="AGP672" s="47"/>
      <c r="AGQ672" s="47"/>
      <c r="AGR672" s="47"/>
      <c r="AGS672" s="47"/>
      <c r="AGT672" s="47"/>
      <c r="AGU672" s="47"/>
      <c r="AGV672" s="47"/>
      <c r="AGW672" s="47"/>
      <c r="AGX672" s="47"/>
      <c r="AGY672" s="47"/>
      <c r="AGZ672" s="47"/>
      <c r="AHA672" s="47"/>
      <c r="AHB672" s="47"/>
      <c r="AHC672" s="47"/>
      <c r="AHD672" s="47"/>
      <c r="AHE672" s="47"/>
      <c r="AHF672" s="47"/>
      <c r="AHG672" s="47"/>
      <c r="AHH672" s="47"/>
      <c r="AHI672" s="47"/>
      <c r="AHJ672" s="47"/>
      <c r="AHK672" s="47"/>
      <c r="AHL672" s="47"/>
      <c r="AHM672" s="47"/>
      <c r="AHN672" s="47"/>
      <c r="AHO672" s="47"/>
      <c r="AHP672" s="47"/>
      <c r="AHQ672" s="47"/>
      <c r="AHR672" s="47"/>
      <c r="AHS672" s="47"/>
      <c r="AHT672" s="47"/>
      <c r="AHU672" s="47"/>
      <c r="AHV672" s="47"/>
      <c r="AHW672" s="47"/>
      <c r="AHX672" s="47"/>
      <c r="AHY672" s="47"/>
      <c r="AHZ672" s="47"/>
      <c r="AIA672" s="47"/>
      <c r="AIB672" s="47"/>
      <c r="AIC672" s="47"/>
      <c r="AID672" s="47"/>
      <c r="AIE672" s="47"/>
      <c r="AIF672" s="47"/>
      <c r="AIG672" s="47"/>
      <c r="AIH672" s="47"/>
      <c r="AII672" s="47"/>
      <c r="AIJ672" s="47"/>
      <c r="AIK672" s="47"/>
      <c r="AIL672" s="47"/>
      <c r="AIM672" s="47"/>
      <c r="AIN672" s="47"/>
      <c r="AIO672" s="47"/>
      <c r="AIP672" s="47"/>
      <c r="AIQ672" s="47"/>
      <c r="AIR672" s="47"/>
      <c r="AIS672" s="47"/>
      <c r="AIT672" s="47"/>
      <c r="AIU672" s="47"/>
      <c r="AIV672" s="47"/>
      <c r="AIW672" s="47"/>
      <c r="AIX672" s="47"/>
      <c r="AIY672" s="47"/>
      <c r="AIZ672" s="47"/>
      <c r="AJA672" s="47"/>
      <c r="AJB672" s="47"/>
      <c r="AJC672" s="47"/>
      <c r="AJD672" s="47"/>
      <c r="AJE672" s="47"/>
      <c r="AJF672" s="47"/>
      <c r="AJG672" s="47"/>
      <c r="AJH672" s="47"/>
      <c r="AJI672" s="47"/>
      <c r="AJJ672" s="47"/>
      <c r="AJK672" s="47"/>
      <c r="AJL672" s="47"/>
      <c r="AJM672" s="47"/>
      <c r="AJN672" s="47"/>
      <c r="AJO672" s="47"/>
      <c r="AJP672" s="47"/>
      <c r="AJQ672" s="47"/>
      <c r="AJR672" s="47"/>
      <c r="AJS672" s="47"/>
      <c r="AJT672" s="47"/>
      <c r="AJU672" s="47"/>
      <c r="AJV672" s="47"/>
      <c r="AJW672" s="47"/>
      <c r="AJX672" s="47"/>
      <c r="AJY672" s="47"/>
      <c r="AJZ672" s="47"/>
      <c r="AKA672" s="47"/>
      <c r="AKB672" s="47"/>
      <c r="AKC672" s="47"/>
      <c r="AKD672" s="47"/>
      <c r="AKE672" s="47"/>
      <c r="AKF672" s="47"/>
      <c r="AKG672" s="47"/>
      <c r="AKH672" s="47"/>
      <c r="AKI672" s="47"/>
      <c r="AKJ672" s="47"/>
      <c r="AKK672" s="47"/>
      <c r="AKL672" s="47"/>
      <c r="AKM672" s="47"/>
      <c r="AKN672" s="47"/>
      <c r="AKO672" s="47"/>
      <c r="AKP672" s="47"/>
      <c r="AKQ672" s="47"/>
      <c r="AKR672" s="47"/>
      <c r="AKS672" s="47"/>
      <c r="AKT672" s="47"/>
      <c r="AKU672" s="47"/>
      <c r="AKV672" s="47"/>
      <c r="AKW672" s="47"/>
      <c r="AKX672" s="47"/>
      <c r="AKY672" s="47"/>
      <c r="AKZ672" s="47"/>
      <c r="ALA672" s="47"/>
      <c r="ALB672" s="47"/>
      <c r="ALC672" s="47"/>
      <c r="ALD672" s="47"/>
      <c r="ALE672" s="47"/>
      <c r="ALF672" s="47"/>
      <c r="ALG672" s="47"/>
      <c r="ALH672" s="47"/>
      <c r="ALI672" s="47"/>
      <c r="ALJ672" s="47"/>
      <c r="ALK672" s="47"/>
      <c r="ALL672" s="47"/>
      <c r="ALM672" s="47"/>
      <c r="ALN672" s="47"/>
      <c r="ALO672" s="47"/>
      <c r="ALP672" s="47"/>
      <c r="ALQ672" s="47"/>
      <c r="ALR672" s="47"/>
      <c r="ALS672" s="47"/>
      <c r="ALT672" s="47"/>
      <c r="ALU672" s="47"/>
      <c r="ALV672" s="47"/>
      <c r="ALW672" s="47"/>
      <c r="ALX672" s="47"/>
      <c r="ALY672" s="47"/>
      <c r="ALZ672" s="47"/>
      <c r="AMA672" s="47"/>
      <c r="AMB672" s="47"/>
      <c r="AMC672" s="47"/>
      <c r="AMD672" s="47"/>
      <c r="AME672" s="47"/>
      <c r="AMF672" s="47"/>
      <c r="AMG672" s="47"/>
      <c r="AMH672" s="47"/>
      <c r="AMI672" s="47"/>
      <c r="AMJ672" s="47"/>
      <c r="AMK672" s="47"/>
      <c r="AML672" s="47"/>
      <c r="AMM672" s="47"/>
      <c r="AMN672" s="47"/>
      <c r="AMO672" s="47"/>
      <c r="AMP672" s="47"/>
      <c r="AMQ672" s="47"/>
      <c r="AMR672" s="47"/>
      <c r="AMS672" s="47"/>
      <c r="AMT672" s="47"/>
      <c r="AMU672" s="47"/>
      <c r="AMV672" s="47"/>
      <c r="AMW672" s="47"/>
      <c r="AMX672" s="47"/>
      <c r="AMY672" s="47"/>
      <c r="AMZ672" s="47"/>
      <c r="ANA672" s="47"/>
      <c r="ANB672" s="47"/>
      <c r="ANC672" s="47"/>
      <c r="AND672" s="47"/>
      <c r="ANE672" s="47"/>
      <c r="ANF672" s="47"/>
      <c r="ANG672" s="47"/>
      <c r="ANH672" s="47"/>
      <c r="ANI672" s="47"/>
      <c r="ANJ672" s="47"/>
      <c r="ANK672" s="47"/>
      <c r="ANL672" s="47"/>
      <c r="ANM672" s="47"/>
      <c r="ANN672" s="47"/>
      <c r="ANO672" s="47"/>
      <c r="ANP672" s="47"/>
      <c r="ANQ672" s="47"/>
      <c r="ANR672" s="47"/>
      <c r="ANS672" s="47"/>
      <c r="ANT672" s="47"/>
      <c r="ANU672" s="47"/>
      <c r="ANV672" s="47"/>
      <c r="ANW672" s="47"/>
      <c r="ANX672" s="47"/>
      <c r="ANY672" s="47"/>
      <c r="ANZ672" s="47"/>
      <c r="AOA672" s="47"/>
      <c r="AOB672" s="47"/>
      <c r="AOC672" s="47"/>
      <c r="AOD672" s="47"/>
      <c r="AOE672" s="47"/>
      <c r="AOF672" s="47"/>
      <c r="AOG672" s="47"/>
      <c r="AOH672" s="47"/>
      <c r="AOI672" s="47"/>
      <c r="AOJ672" s="47"/>
      <c r="AOK672" s="47"/>
      <c r="AOL672" s="47"/>
      <c r="AOM672" s="47"/>
      <c r="AON672" s="47"/>
      <c r="AOO672" s="47"/>
      <c r="AOP672" s="47"/>
      <c r="AOQ672" s="47"/>
      <c r="AOR672" s="47"/>
      <c r="AOS672" s="47"/>
      <c r="AOT672" s="47"/>
      <c r="AOU672" s="47"/>
      <c r="AOV672" s="47"/>
      <c r="AOW672" s="47"/>
      <c r="AOX672" s="47"/>
      <c r="AOY672" s="48"/>
      <c r="AOZ672" s="48"/>
      <c r="APA672" s="48"/>
      <c r="APB672" s="48"/>
      <c r="APC672" s="48"/>
      <c r="APD672" s="48"/>
      <c r="APE672" s="48"/>
      <c r="APF672" s="48"/>
      <c r="APG672" s="48"/>
      <c r="APH672" s="48"/>
      <c r="API672" s="48"/>
      <c r="APJ672" s="48"/>
      <c r="APK672" s="48"/>
      <c r="APL672" s="48"/>
      <c r="APM672" s="48"/>
      <c r="APN672" s="48"/>
      <c r="APO672" s="48"/>
      <c r="APP672" s="48"/>
      <c r="APQ672" s="48"/>
      <c r="APR672" s="48"/>
      <c r="APS672" s="48"/>
      <c r="APT672" s="48"/>
      <c r="APU672" s="48"/>
      <c r="APV672" s="48"/>
      <c r="APW672" s="48"/>
      <c r="APX672" s="48"/>
      <c r="APY672" s="48"/>
      <c r="APZ672" s="48"/>
      <c r="AQA672" s="48"/>
      <c r="AQB672" s="48"/>
      <c r="AQC672" s="48"/>
      <c r="AQD672" s="48"/>
      <c r="AQE672" s="48"/>
      <c r="AQF672" s="48"/>
      <c r="AQG672" s="48"/>
      <c r="AQH672" s="48"/>
      <c r="AQI672" s="48"/>
      <c r="AQJ672" s="48"/>
      <c r="AQK672" s="48"/>
      <c r="AQL672" s="48"/>
      <c r="AQM672" s="48"/>
      <c r="AQN672" s="48"/>
      <c r="AQO672" s="48"/>
      <c r="AQP672" s="48"/>
      <c r="AQQ672" s="48"/>
      <c r="AQR672" s="48"/>
      <c r="AQS672" s="48"/>
      <c r="AQT672" s="48"/>
      <c r="AQU672" s="48"/>
      <c r="AQV672" s="48"/>
      <c r="AQW672" s="48"/>
      <c r="AQX672" s="48"/>
      <c r="AQY672" s="48"/>
      <c r="AQZ672" s="48"/>
      <c r="ARA672" s="48"/>
      <c r="ARB672" s="48"/>
      <c r="ARC672" s="48"/>
      <c r="ARD672" s="48"/>
      <c r="ARE672" s="48"/>
      <c r="ARF672" s="48"/>
      <c r="ARG672" s="48"/>
      <c r="ARH672" s="48"/>
      <c r="ARI672" s="48"/>
      <c r="ARJ672" s="48"/>
      <c r="ARK672" s="48"/>
      <c r="ARL672" s="48"/>
      <c r="ARM672" s="48"/>
      <c r="ARN672" s="48"/>
      <c r="ARO672" s="48"/>
      <c r="ARP672" s="48"/>
      <c r="ARQ672" s="48"/>
      <c r="ARR672" s="48"/>
      <c r="ARS672" s="48"/>
      <c r="ART672" s="48"/>
      <c r="ARU672" s="48"/>
      <c r="ARV672" s="48"/>
      <c r="ARW672" s="48"/>
      <c r="ARX672" s="48"/>
      <c r="ARY672" s="48"/>
      <c r="ARZ672" s="48"/>
      <c r="ASA672" s="48"/>
      <c r="ASB672" s="48"/>
      <c r="ASC672" s="48"/>
      <c r="ASD672" s="48"/>
      <c r="ASE672" s="48"/>
      <c r="ASF672" s="48"/>
      <c r="ASG672" s="48"/>
      <c r="ASH672" s="48"/>
      <c r="ASI672" s="48"/>
      <c r="ASJ672" s="48"/>
      <c r="ASK672" s="48"/>
      <c r="ASL672" s="48"/>
      <c r="ASM672" s="48"/>
      <c r="ASN672" s="48"/>
      <c r="ASO672" s="48"/>
      <c r="ASP672" s="48"/>
      <c r="ASQ672" s="48"/>
      <c r="ASR672" s="48"/>
      <c r="ASS672" s="48"/>
      <c r="AST672" s="48"/>
      <c r="ASU672" s="48"/>
      <c r="ASV672" s="48"/>
      <c r="ASW672" s="48"/>
      <c r="ASX672" s="48"/>
      <c r="ASY672" s="48"/>
      <c r="ASZ672" s="48"/>
      <c r="ATA672" s="48"/>
      <c r="ATB672" s="48"/>
      <c r="ATC672" s="48"/>
      <c r="ATD672" s="48"/>
      <c r="ATE672" s="48"/>
      <c r="ATF672" s="48"/>
      <c r="ATG672" s="48"/>
      <c r="ATH672" s="48"/>
      <c r="ATI672" s="48"/>
      <c r="ATJ672" s="48"/>
      <c r="ATK672" s="48"/>
      <c r="ATL672" s="48"/>
      <c r="ATM672" s="48"/>
      <c r="ATN672" s="48"/>
      <c r="ATO672" s="48"/>
      <c r="ATP672" s="48"/>
      <c r="ATQ672" s="48"/>
      <c r="ATR672" s="48"/>
      <c r="ATS672" s="48"/>
      <c r="ATT672" s="48"/>
      <c r="ATU672" s="48"/>
      <c r="ATV672" s="48"/>
      <c r="ATW672" s="48"/>
      <c r="ATX672" s="48"/>
      <c r="ATY672" s="48"/>
      <c r="ATZ672" s="48"/>
      <c r="AUA672" s="48"/>
      <c r="AUB672" s="48"/>
      <c r="AUC672" s="48"/>
      <c r="AUD672" s="48"/>
      <c r="AUE672" s="48"/>
      <c r="AUF672" s="48"/>
      <c r="AUG672" s="48"/>
      <c r="AUH672" s="48"/>
      <c r="AUI672" s="48"/>
      <c r="AUJ672" s="48"/>
      <c r="AUK672" s="48"/>
      <c r="AUL672" s="48"/>
      <c r="AUM672" s="48"/>
      <c r="AUN672" s="48"/>
      <c r="AUO672" s="48"/>
      <c r="AUP672" s="48"/>
      <c r="AUQ672" s="48"/>
      <c r="AUR672" s="48"/>
      <c r="AUS672" s="48"/>
      <c r="AUT672" s="48"/>
      <c r="AUU672" s="48"/>
      <c r="AUV672" s="48"/>
      <c r="AUW672" s="48"/>
      <c r="AUX672" s="48"/>
      <c r="AUY672" s="48"/>
      <c r="AUZ672" s="48"/>
      <c r="AVA672" s="48"/>
      <c r="AVB672" s="48"/>
      <c r="AVC672" s="48"/>
      <c r="AVD672" s="48"/>
      <c r="AVE672" s="48"/>
      <c r="AVF672" s="48"/>
      <c r="AVG672" s="48"/>
      <c r="AVH672" s="48"/>
      <c r="AVI672" s="48"/>
      <c r="AVJ672" s="48"/>
      <c r="AVK672" s="48"/>
      <c r="AVL672" s="48"/>
      <c r="AVM672" s="48"/>
      <c r="AVN672" s="48"/>
      <c r="AVO672" s="48"/>
      <c r="AVP672" s="48"/>
      <c r="AVQ672" s="48"/>
      <c r="AVR672" s="48"/>
      <c r="AVS672" s="48"/>
      <c r="AVT672" s="48"/>
      <c r="AVU672" s="48"/>
      <c r="AVV672" s="48"/>
      <c r="AVW672" s="48"/>
      <c r="AVX672" s="48"/>
      <c r="AVY672" s="48"/>
      <c r="AVZ672" s="48"/>
      <c r="AWA672" s="48"/>
      <c r="AWB672" s="48"/>
      <c r="AWC672" s="48"/>
      <c r="AWD672" s="48"/>
      <c r="AWE672" s="48"/>
      <c r="AWF672" s="48"/>
      <c r="AWG672" s="48"/>
      <c r="AWH672" s="48"/>
      <c r="AWI672" s="48"/>
      <c r="AWJ672" s="48"/>
      <c r="AWK672" s="48"/>
      <c r="AWL672" s="48"/>
      <c r="AWM672" s="48"/>
      <c r="AWN672" s="48"/>
      <c r="AWO672" s="48"/>
      <c r="AWP672" s="48"/>
      <c r="AWQ672" s="48"/>
      <c r="AWR672" s="48"/>
      <c r="AWS672" s="48"/>
      <c r="AWT672" s="48"/>
      <c r="AWU672" s="48"/>
      <c r="AWV672" s="48"/>
      <c r="AWW672" s="48"/>
      <c r="AWX672" s="48"/>
      <c r="AWY672" s="48"/>
      <c r="AWZ672" s="48"/>
      <c r="AXA672" s="48"/>
      <c r="AXB672" s="48"/>
      <c r="AXC672" s="48"/>
      <c r="AXD672" s="48"/>
      <c r="AXE672" s="48"/>
      <c r="AXF672" s="48"/>
      <c r="AXG672" s="48"/>
      <c r="AXH672" s="48"/>
      <c r="AXI672" s="48"/>
      <c r="AXJ672" s="48"/>
      <c r="AXK672" s="48"/>
      <c r="AXL672" s="48"/>
      <c r="AXM672" s="48"/>
      <c r="AXN672" s="48"/>
      <c r="AXO672" s="48"/>
      <c r="AXP672" s="48"/>
      <c r="AXQ672" s="48"/>
      <c r="AXR672" s="48"/>
      <c r="AXS672" s="48"/>
      <c r="AXT672" s="48"/>
      <c r="AXU672" s="48"/>
      <c r="AXV672" s="48"/>
      <c r="AXW672" s="48"/>
      <c r="AXX672" s="48"/>
      <c r="AXY672" s="48"/>
      <c r="AXZ672" s="48"/>
      <c r="AYA672" s="48"/>
      <c r="AYB672" s="48"/>
      <c r="AYC672" s="48"/>
      <c r="AYD672" s="48"/>
      <c r="AYE672" s="48"/>
      <c r="AYF672" s="48"/>
      <c r="AYG672" s="48"/>
      <c r="AYH672" s="48"/>
      <c r="AYI672" s="48"/>
      <c r="AYJ672" s="48"/>
      <c r="AYK672" s="48"/>
      <c r="AYL672" s="48"/>
      <c r="AYM672" s="48"/>
      <c r="AYN672" s="48"/>
      <c r="AYO672" s="48"/>
      <c r="AYP672" s="48"/>
      <c r="AYQ672" s="48"/>
      <c r="AYR672" s="48"/>
      <c r="AYS672" s="48"/>
      <c r="AYT672" s="48"/>
      <c r="AYU672" s="48"/>
      <c r="AYV672" s="48"/>
      <c r="AYW672" s="48"/>
      <c r="AYX672" s="48"/>
      <c r="AYY672" s="48"/>
      <c r="AYZ672" s="48"/>
      <c r="AZA672" s="48"/>
      <c r="AZB672" s="48"/>
      <c r="AZC672" s="48"/>
      <c r="AZD672" s="48"/>
      <c r="AZE672" s="48"/>
      <c r="AZF672" s="48"/>
      <c r="AZG672" s="48"/>
      <c r="AZH672" s="48"/>
      <c r="AZI672" s="48"/>
      <c r="AZJ672" s="48"/>
      <c r="AZK672" s="48"/>
      <c r="AZL672" s="48"/>
      <c r="AZM672" s="48"/>
      <c r="AZN672" s="48"/>
      <c r="AZO672" s="48"/>
      <c r="AZP672" s="48"/>
      <c r="AZQ672" s="48"/>
      <c r="AZR672" s="48"/>
      <c r="AZS672" s="48"/>
      <c r="AZT672" s="48"/>
      <c r="AZU672" s="48"/>
      <c r="AZV672" s="48"/>
      <c r="AZW672" s="48"/>
      <c r="AZX672" s="48"/>
      <c r="AZY672" s="48"/>
      <c r="AZZ672" s="48"/>
      <c r="BAA672" s="48"/>
      <c r="BAB672" s="48"/>
      <c r="BAC672" s="48"/>
      <c r="BAD672" s="48"/>
      <c r="BAE672" s="48"/>
      <c r="BAF672" s="48"/>
      <c r="BAG672" s="48"/>
      <c r="BAH672" s="48"/>
      <c r="BAI672" s="48"/>
      <c r="BAJ672" s="48"/>
      <c r="BAK672" s="48"/>
      <c r="BAL672" s="48"/>
      <c r="BAM672" s="48"/>
      <c r="BAN672" s="48"/>
      <c r="BAO672" s="48"/>
      <c r="BAP672" s="48"/>
      <c r="BAQ672" s="48"/>
      <c r="BAR672" s="48"/>
      <c r="BAS672" s="48"/>
      <c r="BAT672" s="48"/>
      <c r="BAU672" s="48"/>
      <c r="BAV672" s="48"/>
      <c r="BAW672" s="48"/>
      <c r="BAX672" s="48"/>
      <c r="BAY672" s="48"/>
      <c r="BAZ672" s="48"/>
      <c r="BBA672" s="48"/>
      <c r="BBB672" s="48"/>
      <c r="BBC672" s="48"/>
      <c r="BBD672" s="48"/>
      <c r="BBE672" s="48"/>
      <c r="BBF672" s="48"/>
      <c r="BBG672" s="48"/>
      <c r="BBH672" s="48"/>
      <c r="BBI672" s="48"/>
      <c r="BBJ672" s="48"/>
      <c r="BBK672" s="48"/>
      <c r="BBL672" s="48"/>
      <c r="BBM672" s="48"/>
      <c r="BBN672" s="48"/>
      <c r="BBO672" s="48"/>
      <c r="BBP672" s="48"/>
      <c r="BBQ672" s="48"/>
      <c r="BBR672" s="48"/>
      <c r="BBS672" s="48"/>
      <c r="BBT672" s="48"/>
      <c r="BBU672" s="48"/>
      <c r="BBV672" s="48"/>
      <c r="BBW672" s="48"/>
      <c r="BBX672" s="48"/>
      <c r="BBY672" s="48"/>
      <c r="BBZ672" s="48"/>
      <c r="BCA672" s="48"/>
      <c r="BCB672" s="48"/>
      <c r="BCC672" s="48"/>
      <c r="BCD672" s="48"/>
      <c r="BCE672" s="48"/>
      <c r="BCF672" s="48"/>
      <c r="BCG672" s="48"/>
      <c r="BCH672" s="48"/>
      <c r="BCI672" s="48"/>
      <c r="BCJ672" s="48"/>
      <c r="BCK672" s="48"/>
      <c r="BCL672" s="48"/>
      <c r="BCM672" s="48"/>
      <c r="BCN672" s="48"/>
      <c r="BCO672" s="48"/>
      <c r="BCP672" s="48"/>
      <c r="BCQ672" s="48"/>
      <c r="BCR672" s="48"/>
      <c r="BCS672" s="48"/>
      <c r="BCT672" s="48"/>
      <c r="BCU672" s="48"/>
      <c r="BCV672" s="48"/>
      <c r="BCW672" s="48"/>
      <c r="BCX672" s="48"/>
      <c r="BCY672" s="48"/>
      <c r="BCZ672" s="48"/>
      <c r="BDA672" s="48"/>
      <c r="BDB672" s="48"/>
      <c r="BDC672" s="48"/>
      <c r="BDD672" s="48"/>
      <c r="BDE672" s="48"/>
      <c r="BDF672" s="48"/>
      <c r="BDG672" s="48"/>
      <c r="BDH672" s="48"/>
      <c r="BDI672" s="48"/>
      <c r="BDJ672" s="48"/>
      <c r="BDK672" s="48"/>
      <c r="BDL672" s="48"/>
      <c r="BDM672" s="48"/>
      <c r="BDN672" s="48"/>
      <c r="BDO672" s="48"/>
      <c r="BDP672" s="48"/>
      <c r="BDQ672" s="48"/>
      <c r="BDR672" s="48"/>
      <c r="BDS672" s="48"/>
      <c r="BDT672" s="48"/>
      <c r="BDU672" s="48"/>
      <c r="BDV672" s="48"/>
      <c r="BDW672" s="48"/>
      <c r="BDX672" s="48"/>
      <c r="BDY672" s="48"/>
      <c r="BDZ672" s="48"/>
      <c r="BEA672" s="48"/>
      <c r="BEB672" s="48"/>
      <c r="BEC672" s="48"/>
      <c r="BED672" s="48"/>
      <c r="BEE672" s="48"/>
      <c r="BEF672" s="48"/>
      <c r="BEG672" s="48"/>
      <c r="BEH672" s="48"/>
      <c r="BEI672" s="48"/>
      <c r="BEJ672" s="48"/>
      <c r="BEK672" s="48"/>
      <c r="BEL672" s="48"/>
      <c r="BEM672" s="48"/>
      <c r="BEN672" s="48"/>
      <c r="BEO672" s="48"/>
      <c r="BEP672" s="48"/>
      <c r="BEQ672" s="48"/>
      <c r="BER672" s="48"/>
      <c r="BES672" s="48"/>
      <c r="BET672" s="48"/>
      <c r="BEU672" s="48"/>
      <c r="BEV672" s="48"/>
      <c r="BEW672" s="48"/>
      <c r="BEX672" s="48"/>
      <c r="BEY672" s="48"/>
      <c r="BEZ672" s="48"/>
      <c r="BFA672" s="48"/>
      <c r="BFB672" s="48"/>
      <c r="BFC672" s="48"/>
      <c r="BFD672" s="48"/>
      <c r="BFE672" s="48"/>
      <c r="BFF672" s="48"/>
      <c r="BFG672" s="48"/>
      <c r="BFH672" s="48"/>
      <c r="BFI672" s="48"/>
      <c r="BFJ672" s="48"/>
      <c r="BFK672" s="48"/>
      <c r="BFL672" s="48"/>
      <c r="BFM672" s="48"/>
      <c r="BFN672" s="48"/>
      <c r="BFO672" s="48"/>
      <c r="BFP672" s="48"/>
      <c r="BFQ672" s="48"/>
      <c r="BFR672" s="48"/>
      <c r="BFS672" s="48"/>
      <c r="BFT672" s="48"/>
      <c r="BFU672" s="48"/>
      <c r="BFV672" s="48"/>
      <c r="BFW672" s="48"/>
      <c r="BFX672" s="48"/>
      <c r="BFY672" s="48"/>
      <c r="BFZ672" s="48"/>
      <c r="BGA672" s="48"/>
      <c r="BGB672" s="48"/>
      <c r="BGC672" s="48"/>
      <c r="BGD672" s="48"/>
      <c r="BGE672" s="48"/>
      <c r="BGF672" s="48"/>
      <c r="BGG672" s="48"/>
      <c r="BGH672" s="48"/>
      <c r="BGI672" s="48"/>
      <c r="BGJ672" s="48"/>
      <c r="BGK672" s="48"/>
      <c r="BGL672" s="48"/>
      <c r="BGM672" s="48"/>
      <c r="BGN672" s="48"/>
      <c r="BGO672" s="48"/>
      <c r="BGP672" s="48"/>
      <c r="BGQ672" s="48"/>
      <c r="BGR672" s="48"/>
      <c r="BGS672" s="48"/>
      <c r="BGT672" s="48"/>
      <c r="BGU672" s="48"/>
      <c r="BGV672" s="48"/>
      <c r="BGW672" s="48"/>
      <c r="BGX672" s="48"/>
      <c r="BGY672" s="48"/>
      <c r="BGZ672" s="48"/>
      <c r="BHA672" s="48"/>
      <c r="BHB672" s="48"/>
      <c r="BHC672" s="48"/>
      <c r="BHD672" s="48"/>
      <c r="BHE672" s="48"/>
      <c r="BHF672" s="48"/>
      <c r="BHG672" s="48"/>
      <c r="BHH672" s="48"/>
      <c r="BHI672" s="48"/>
      <c r="BHJ672" s="48"/>
      <c r="BHK672" s="48"/>
      <c r="BHL672" s="48"/>
      <c r="BHM672" s="48"/>
      <c r="BHN672" s="48"/>
      <c r="BHO672" s="48"/>
      <c r="BHP672" s="48"/>
      <c r="BHQ672" s="48"/>
      <c r="BHR672" s="48"/>
      <c r="BHS672" s="48"/>
      <c r="BHT672" s="48"/>
      <c r="BHU672" s="48"/>
      <c r="BHV672" s="48"/>
      <c r="BHW672" s="48"/>
      <c r="BHX672" s="48"/>
      <c r="BHY672" s="48"/>
      <c r="BHZ672" s="48"/>
      <c r="BIA672" s="48"/>
      <c r="BIB672" s="48"/>
      <c r="BIC672" s="48"/>
      <c r="BID672" s="48"/>
      <c r="BIE672" s="48"/>
      <c r="BIF672" s="48"/>
      <c r="BIG672" s="48"/>
      <c r="BIH672" s="48"/>
      <c r="BII672" s="48"/>
      <c r="BIJ672" s="48"/>
      <c r="BIK672" s="48"/>
      <c r="BIL672" s="48"/>
      <c r="BIM672" s="48"/>
      <c r="BIN672" s="48"/>
      <c r="BIO672" s="48"/>
      <c r="BIP672" s="48"/>
      <c r="BIQ672" s="48"/>
      <c r="BIR672" s="48"/>
      <c r="BIS672" s="48"/>
      <c r="BIT672" s="48"/>
      <c r="BIU672" s="48"/>
      <c r="BIV672" s="48"/>
      <c r="BIW672" s="48"/>
      <c r="BIX672" s="48"/>
      <c r="BIY672" s="48"/>
      <c r="BIZ672" s="48"/>
      <c r="BJA672" s="48"/>
      <c r="BJB672" s="48"/>
      <c r="BJC672" s="48"/>
      <c r="BJD672" s="48"/>
      <c r="BJE672" s="48"/>
      <c r="BJF672" s="48"/>
      <c r="BJG672" s="48"/>
      <c r="BJH672" s="48"/>
      <c r="BJI672" s="48"/>
      <c r="BJJ672" s="48"/>
      <c r="BJK672" s="48"/>
      <c r="BJL672" s="48"/>
      <c r="BJM672" s="48"/>
      <c r="BJN672" s="48"/>
      <c r="BJO672" s="48"/>
      <c r="BJP672" s="48"/>
      <c r="BJQ672" s="48"/>
    </row>
    <row r="673" s="25" customFormat="true" ht="12" hidden="false" customHeight="true" outlineLevel="0" collapsed="false">
      <c r="A673" s="83" t="s">
        <v>427</v>
      </c>
      <c r="B673" s="84" t="s">
        <v>428</v>
      </c>
      <c r="C673" s="76" t="s">
        <v>1106</v>
      </c>
      <c r="D673" s="84" t="s">
        <v>434</v>
      </c>
      <c r="E673" s="80" t="s">
        <v>431</v>
      </c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/>
      <c r="EO673" s="23"/>
      <c r="EP673" s="23"/>
      <c r="EQ673" s="23"/>
      <c r="ER673" s="23"/>
      <c r="ES673" s="23"/>
      <c r="ET673" s="23"/>
      <c r="EU673" s="23"/>
      <c r="EV673" s="23"/>
      <c r="EW673" s="23"/>
      <c r="EX673" s="23"/>
      <c r="EY673" s="23"/>
      <c r="EZ673" s="23"/>
      <c r="FA673" s="23"/>
      <c r="FB673" s="23"/>
      <c r="FC673" s="23"/>
      <c r="FD673" s="23"/>
      <c r="FE673" s="23"/>
      <c r="FF673" s="23"/>
      <c r="FG673" s="23"/>
      <c r="FH673" s="23"/>
      <c r="FI673" s="23"/>
      <c r="FJ673" s="23"/>
      <c r="FK673" s="23"/>
      <c r="FL673" s="23"/>
      <c r="FM673" s="23"/>
      <c r="FN673" s="23"/>
      <c r="FO673" s="23"/>
      <c r="FP673" s="23"/>
      <c r="FQ673" s="23"/>
      <c r="FR673" s="23"/>
      <c r="FS673" s="23"/>
      <c r="FT673" s="23"/>
      <c r="FU673" s="23"/>
      <c r="FV673" s="23"/>
      <c r="FW673" s="23"/>
      <c r="FX673" s="23"/>
      <c r="FY673" s="23"/>
      <c r="FZ673" s="23"/>
      <c r="GA673" s="23"/>
      <c r="GB673" s="23"/>
      <c r="GC673" s="23"/>
      <c r="GD673" s="23"/>
      <c r="GE673" s="23"/>
      <c r="GF673" s="23"/>
      <c r="GG673" s="23"/>
      <c r="GH673" s="23"/>
      <c r="GI673" s="23"/>
      <c r="GJ673" s="23"/>
      <c r="GK673" s="23"/>
      <c r="GL673" s="23"/>
      <c r="GM673" s="23"/>
      <c r="GN673" s="23"/>
      <c r="GO673" s="23"/>
      <c r="GP673" s="23"/>
      <c r="GQ673" s="23"/>
      <c r="GR673" s="23"/>
      <c r="GS673" s="23"/>
      <c r="GT673" s="23"/>
      <c r="GU673" s="23"/>
      <c r="GV673" s="23"/>
      <c r="GW673" s="23"/>
      <c r="GX673" s="23"/>
      <c r="GY673" s="23"/>
      <c r="GZ673" s="23"/>
      <c r="HA673" s="23"/>
      <c r="HB673" s="23"/>
      <c r="HC673" s="23"/>
      <c r="HD673" s="23"/>
      <c r="HE673" s="23"/>
      <c r="HF673" s="23"/>
      <c r="HG673" s="23"/>
      <c r="HH673" s="23"/>
      <c r="HI673" s="23"/>
      <c r="HJ673" s="23"/>
      <c r="HK673" s="23"/>
      <c r="HL673" s="23"/>
      <c r="HM673" s="23"/>
      <c r="HN673" s="23"/>
      <c r="HO673" s="23"/>
      <c r="HP673" s="23"/>
      <c r="HQ673" s="23"/>
      <c r="HR673" s="23"/>
      <c r="HS673" s="23"/>
      <c r="HT673" s="23"/>
      <c r="HU673" s="23"/>
      <c r="HV673" s="23"/>
      <c r="HW673" s="23"/>
      <c r="HX673" s="23"/>
      <c r="HY673" s="23"/>
      <c r="HZ673" s="23"/>
      <c r="IA673" s="23"/>
      <c r="IB673" s="23"/>
      <c r="IC673" s="23"/>
      <c r="ID673" s="23"/>
      <c r="IE673" s="23"/>
      <c r="IF673" s="23"/>
      <c r="IG673" s="23"/>
      <c r="IH673" s="23"/>
      <c r="II673" s="23"/>
      <c r="IJ673" s="23"/>
      <c r="IK673" s="23"/>
      <c r="IL673" s="23"/>
      <c r="IM673" s="23"/>
      <c r="IN673" s="23"/>
      <c r="IO673" s="23"/>
      <c r="IP673" s="23"/>
      <c r="IQ673" s="23"/>
      <c r="IR673" s="23"/>
      <c r="IS673" s="23"/>
      <c r="IT673" s="23"/>
      <c r="IU673" s="23"/>
      <c r="IV673" s="23"/>
      <c r="IW673" s="23"/>
      <c r="IX673" s="23"/>
      <c r="IY673" s="23"/>
      <c r="IZ673" s="23"/>
      <c r="JA673" s="23"/>
      <c r="JB673" s="23"/>
      <c r="JC673" s="23"/>
      <c r="JD673" s="23"/>
      <c r="JE673" s="23"/>
      <c r="JF673" s="23"/>
      <c r="JG673" s="23"/>
      <c r="JH673" s="23"/>
      <c r="JI673" s="23"/>
      <c r="JJ673" s="23"/>
      <c r="JK673" s="23"/>
      <c r="JL673" s="23"/>
      <c r="JM673" s="23"/>
      <c r="JN673" s="23"/>
      <c r="JO673" s="23"/>
      <c r="JP673" s="23"/>
      <c r="JQ673" s="23"/>
      <c r="JR673" s="23"/>
      <c r="JS673" s="23"/>
      <c r="JT673" s="23"/>
      <c r="JU673" s="23"/>
      <c r="JV673" s="23"/>
      <c r="JW673" s="23"/>
      <c r="JX673" s="23"/>
      <c r="JY673" s="23"/>
      <c r="JZ673" s="23"/>
      <c r="KA673" s="23"/>
      <c r="KB673" s="23"/>
      <c r="KC673" s="23"/>
      <c r="KD673" s="23"/>
      <c r="KE673" s="23"/>
      <c r="KF673" s="23"/>
      <c r="KG673" s="23"/>
      <c r="KH673" s="23"/>
      <c r="KI673" s="23"/>
      <c r="KJ673" s="23"/>
      <c r="KK673" s="23"/>
      <c r="KL673" s="23"/>
      <c r="KM673" s="23"/>
      <c r="KN673" s="23"/>
      <c r="KO673" s="23"/>
      <c r="KP673" s="23"/>
      <c r="KQ673" s="23"/>
      <c r="KR673" s="23"/>
      <c r="KS673" s="23"/>
      <c r="KT673" s="23"/>
      <c r="KU673" s="23"/>
      <c r="KV673" s="23"/>
      <c r="KW673" s="23"/>
      <c r="KX673" s="23"/>
      <c r="KY673" s="23"/>
      <c r="KZ673" s="23"/>
      <c r="LA673" s="23"/>
      <c r="LB673" s="23"/>
      <c r="LC673" s="23"/>
      <c r="LD673" s="23"/>
      <c r="LE673" s="23"/>
      <c r="LF673" s="23"/>
      <c r="LG673" s="23"/>
      <c r="LH673" s="23"/>
      <c r="LI673" s="23"/>
      <c r="LJ673" s="23"/>
      <c r="LK673" s="23"/>
      <c r="LL673" s="23"/>
      <c r="LM673" s="23"/>
      <c r="LN673" s="23"/>
      <c r="LO673" s="23"/>
      <c r="LP673" s="23"/>
      <c r="LQ673" s="23"/>
      <c r="LR673" s="23"/>
      <c r="LS673" s="23"/>
      <c r="LT673" s="23"/>
      <c r="LU673" s="23"/>
      <c r="LV673" s="23"/>
      <c r="LW673" s="23"/>
      <c r="LX673" s="23"/>
      <c r="LY673" s="23"/>
      <c r="LZ673" s="23"/>
      <c r="MA673" s="23"/>
      <c r="MB673" s="23"/>
      <c r="MC673" s="23"/>
      <c r="MD673" s="23"/>
      <c r="ME673" s="23"/>
      <c r="MF673" s="23"/>
      <c r="MG673" s="23"/>
      <c r="MH673" s="23"/>
      <c r="MI673" s="23"/>
      <c r="MJ673" s="23"/>
      <c r="MK673" s="23"/>
      <c r="ML673" s="23"/>
      <c r="MM673" s="23"/>
      <c r="MN673" s="23"/>
      <c r="MO673" s="23"/>
      <c r="MP673" s="23"/>
      <c r="MQ673" s="23"/>
      <c r="MR673" s="23"/>
      <c r="MS673" s="23"/>
      <c r="MT673" s="23"/>
      <c r="MU673" s="23"/>
      <c r="MV673" s="23"/>
      <c r="MW673" s="23"/>
      <c r="MX673" s="23"/>
      <c r="MY673" s="23"/>
      <c r="MZ673" s="23"/>
      <c r="NA673" s="23"/>
      <c r="NB673" s="23"/>
      <c r="NC673" s="23"/>
      <c r="ND673" s="23"/>
      <c r="NE673" s="23"/>
      <c r="NF673" s="23"/>
      <c r="NG673" s="23"/>
      <c r="NH673" s="23"/>
      <c r="NI673" s="23"/>
      <c r="NJ673" s="23"/>
      <c r="NK673" s="23"/>
      <c r="NL673" s="23"/>
      <c r="NM673" s="23"/>
      <c r="NN673" s="23"/>
      <c r="NO673" s="23"/>
      <c r="NP673" s="23"/>
      <c r="NQ673" s="23"/>
      <c r="NR673" s="23"/>
      <c r="NS673" s="23"/>
      <c r="NT673" s="23"/>
      <c r="NU673" s="23"/>
      <c r="NV673" s="23"/>
      <c r="NW673" s="23"/>
      <c r="NX673" s="23"/>
      <c r="NY673" s="23"/>
      <c r="NZ673" s="23"/>
      <c r="OA673" s="23"/>
      <c r="OB673" s="23"/>
      <c r="OC673" s="23"/>
      <c r="OD673" s="23"/>
      <c r="OE673" s="23"/>
      <c r="OF673" s="23"/>
      <c r="OG673" s="23"/>
      <c r="OH673" s="23"/>
      <c r="OI673" s="23"/>
      <c r="OJ673" s="23"/>
      <c r="OK673" s="23"/>
      <c r="OL673" s="23"/>
      <c r="OM673" s="23"/>
      <c r="ON673" s="23"/>
      <c r="OO673" s="23"/>
      <c r="OP673" s="23"/>
      <c r="OQ673" s="23"/>
      <c r="OR673" s="23"/>
      <c r="OS673" s="23"/>
      <c r="OT673" s="23"/>
      <c r="OU673" s="23"/>
      <c r="OV673" s="23"/>
      <c r="OW673" s="23"/>
      <c r="OX673" s="23"/>
      <c r="OY673" s="23"/>
      <c r="OZ673" s="23"/>
      <c r="PA673" s="23"/>
      <c r="PB673" s="23"/>
      <c r="PC673" s="23"/>
      <c r="PD673" s="23"/>
      <c r="PE673" s="23"/>
      <c r="PF673" s="23"/>
      <c r="PG673" s="23"/>
      <c r="PH673" s="23"/>
      <c r="PI673" s="23"/>
      <c r="PJ673" s="23"/>
      <c r="PK673" s="23"/>
      <c r="PL673" s="23"/>
      <c r="PM673" s="23"/>
      <c r="PN673" s="23"/>
      <c r="PO673" s="23"/>
      <c r="PP673" s="23"/>
      <c r="PQ673" s="23"/>
      <c r="PR673" s="23"/>
      <c r="PS673" s="23"/>
      <c r="PT673" s="23"/>
      <c r="PU673" s="23"/>
      <c r="PV673" s="23"/>
      <c r="PW673" s="23"/>
      <c r="PX673" s="23"/>
      <c r="PY673" s="23"/>
      <c r="PZ673" s="23"/>
      <c r="QA673" s="23"/>
      <c r="QB673" s="23"/>
      <c r="QC673" s="23"/>
      <c r="QD673" s="23"/>
      <c r="QE673" s="23"/>
      <c r="QF673" s="23"/>
      <c r="QG673" s="23"/>
      <c r="QH673" s="23"/>
      <c r="QI673" s="23"/>
      <c r="QJ673" s="23"/>
      <c r="QK673" s="23"/>
      <c r="QL673" s="23"/>
      <c r="QM673" s="23"/>
      <c r="QN673" s="23"/>
      <c r="QO673" s="23"/>
      <c r="QP673" s="23"/>
      <c r="QQ673" s="23"/>
      <c r="QR673" s="23"/>
      <c r="QS673" s="23"/>
      <c r="QT673" s="23"/>
      <c r="QU673" s="23"/>
      <c r="QV673" s="23"/>
      <c r="QW673" s="23"/>
      <c r="QX673" s="23"/>
      <c r="QY673" s="23"/>
      <c r="QZ673" s="23"/>
      <c r="RA673" s="23"/>
      <c r="RB673" s="23"/>
      <c r="RC673" s="23"/>
      <c r="RD673" s="23"/>
      <c r="RE673" s="23"/>
      <c r="RF673" s="23"/>
      <c r="RG673" s="23"/>
      <c r="RH673" s="23"/>
      <c r="RI673" s="23"/>
      <c r="RJ673" s="23"/>
      <c r="RK673" s="23"/>
      <c r="RL673" s="23"/>
      <c r="RM673" s="23"/>
      <c r="RN673" s="23"/>
      <c r="RO673" s="23"/>
      <c r="RP673" s="23"/>
      <c r="RQ673" s="23"/>
      <c r="RR673" s="23"/>
      <c r="RS673" s="23"/>
      <c r="RT673" s="23"/>
      <c r="RU673" s="23"/>
      <c r="RV673" s="23"/>
      <c r="RW673" s="23"/>
      <c r="RX673" s="23"/>
      <c r="RY673" s="23"/>
      <c r="RZ673" s="23"/>
      <c r="SA673" s="23"/>
      <c r="SB673" s="23"/>
      <c r="SC673" s="23"/>
      <c r="SD673" s="23"/>
      <c r="SE673" s="23"/>
      <c r="SF673" s="23"/>
      <c r="SG673" s="23"/>
      <c r="SH673" s="23"/>
      <c r="SI673" s="23"/>
      <c r="SJ673" s="23"/>
      <c r="SK673" s="23"/>
      <c r="SL673" s="23"/>
      <c r="SM673" s="23"/>
      <c r="SN673" s="23"/>
      <c r="SO673" s="23"/>
      <c r="SP673" s="23"/>
      <c r="SQ673" s="23"/>
      <c r="SR673" s="23"/>
      <c r="SS673" s="23"/>
      <c r="ST673" s="23"/>
      <c r="SU673" s="23"/>
      <c r="SV673" s="23"/>
      <c r="SW673" s="23"/>
      <c r="SX673" s="23"/>
      <c r="SY673" s="23"/>
      <c r="SZ673" s="23"/>
      <c r="TA673" s="23"/>
      <c r="TB673" s="23"/>
      <c r="TC673" s="23"/>
      <c r="TD673" s="23"/>
      <c r="TE673" s="23"/>
      <c r="TF673" s="23"/>
      <c r="TG673" s="23"/>
      <c r="TH673" s="23"/>
      <c r="TI673" s="23"/>
      <c r="TJ673" s="23"/>
      <c r="TK673" s="23"/>
      <c r="TL673" s="23"/>
      <c r="TM673" s="23"/>
      <c r="TN673" s="23"/>
      <c r="TO673" s="23"/>
      <c r="TP673" s="23"/>
      <c r="TQ673" s="23"/>
      <c r="TR673" s="23"/>
      <c r="TS673" s="23"/>
      <c r="TT673" s="23"/>
      <c r="TU673" s="23"/>
      <c r="TV673" s="23"/>
      <c r="TW673" s="23"/>
      <c r="TX673" s="23"/>
      <c r="TY673" s="23"/>
      <c r="TZ673" s="23"/>
      <c r="UA673" s="23"/>
      <c r="UB673" s="23"/>
      <c r="UC673" s="23"/>
      <c r="UD673" s="23"/>
      <c r="UE673" s="23"/>
      <c r="UF673" s="23"/>
      <c r="UG673" s="23"/>
      <c r="UH673" s="23"/>
      <c r="UI673" s="23"/>
      <c r="UJ673" s="23"/>
      <c r="UK673" s="23"/>
      <c r="UL673" s="23"/>
      <c r="UM673" s="23"/>
      <c r="UN673" s="23"/>
      <c r="UO673" s="23"/>
      <c r="UP673" s="23"/>
      <c r="UQ673" s="23"/>
      <c r="UR673" s="23"/>
      <c r="US673" s="23"/>
      <c r="UT673" s="23"/>
      <c r="UU673" s="23"/>
      <c r="UV673" s="23"/>
      <c r="UW673" s="23"/>
      <c r="UX673" s="23"/>
      <c r="UY673" s="23"/>
      <c r="UZ673" s="23"/>
      <c r="VA673" s="23"/>
      <c r="VB673" s="23"/>
      <c r="VC673" s="23"/>
      <c r="VD673" s="23"/>
      <c r="VE673" s="23"/>
      <c r="VF673" s="23"/>
      <c r="VG673" s="23"/>
      <c r="VH673" s="23"/>
      <c r="VI673" s="23"/>
      <c r="VJ673" s="23"/>
      <c r="VK673" s="23"/>
      <c r="VL673" s="23"/>
      <c r="VM673" s="23"/>
      <c r="VN673" s="23"/>
      <c r="VO673" s="23"/>
      <c r="VP673" s="23"/>
      <c r="VQ673" s="23"/>
      <c r="VR673" s="23"/>
      <c r="VS673" s="23"/>
      <c r="VT673" s="23"/>
      <c r="VU673" s="23"/>
      <c r="VV673" s="23"/>
      <c r="VW673" s="23"/>
      <c r="VX673" s="23"/>
      <c r="VY673" s="23"/>
      <c r="VZ673" s="23"/>
      <c r="WA673" s="23"/>
      <c r="WB673" s="23"/>
      <c r="WC673" s="23"/>
      <c r="WD673" s="23"/>
      <c r="WE673" s="23"/>
      <c r="WF673" s="23"/>
      <c r="WG673" s="23"/>
      <c r="WH673" s="23"/>
      <c r="WI673" s="23"/>
      <c r="WJ673" s="23"/>
      <c r="WK673" s="23"/>
      <c r="WL673" s="23"/>
      <c r="WM673" s="23"/>
      <c r="WN673" s="23"/>
      <c r="WO673" s="23"/>
      <c r="WP673" s="23"/>
      <c r="WQ673" s="23"/>
      <c r="WR673" s="23"/>
      <c r="WS673" s="23"/>
      <c r="WT673" s="23"/>
      <c r="WU673" s="23"/>
      <c r="WV673" s="23"/>
      <c r="WW673" s="23"/>
      <c r="WX673" s="23"/>
      <c r="WY673" s="23"/>
      <c r="WZ673" s="23"/>
      <c r="XA673" s="23"/>
      <c r="XB673" s="23"/>
      <c r="XC673" s="23"/>
      <c r="XD673" s="23"/>
      <c r="XE673" s="23"/>
      <c r="XF673" s="23"/>
      <c r="XG673" s="23"/>
      <c r="XH673" s="23"/>
      <c r="XI673" s="23"/>
      <c r="XJ673" s="23"/>
      <c r="XK673" s="23"/>
      <c r="XL673" s="23"/>
      <c r="XM673" s="23"/>
      <c r="XN673" s="23"/>
      <c r="XO673" s="23"/>
      <c r="XP673" s="23"/>
      <c r="XQ673" s="23"/>
      <c r="XR673" s="23"/>
      <c r="XS673" s="23"/>
      <c r="XT673" s="23"/>
      <c r="XU673" s="23"/>
      <c r="XV673" s="23"/>
      <c r="XW673" s="23"/>
      <c r="XX673" s="23"/>
      <c r="XY673" s="23"/>
      <c r="XZ673" s="23"/>
      <c r="YA673" s="23"/>
      <c r="YB673" s="23"/>
      <c r="YC673" s="23"/>
      <c r="YD673" s="23"/>
      <c r="YE673" s="23"/>
      <c r="YF673" s="23"/>
      <c r="YG673" s="23"/>
      <c r="YH673" s="23"/>
      <c r="YI673" s="23"/>
      <c r="YJ673" s="23"/>
      <c r="YK673" s="23"/>
      <c r="YL673" s="23"/>
      <c r="YM673" s="23"/>
      <c r="YN673" s="23"/>
      <c r="YO673" s="23"/>
      <c r="YP673" s="23"/>
      <c r="YQ673" s="23"/>
      <c r="YR673" s="23"/>
      <c r="YS673" s="23"/>
      <c r="YT673" s="23"/>
      <c r="YU673" s="23"/>
      <c r="YV673" s="23"/>
      <c r="YW673" s="23"/>
      <c r="YX673" s="23"/>
      <c r="YY673" s="23"/>
      <c r="YZ673" s="23"/>
      <c r="ZA673" s="23"/>
      <c r="ZB673" s="23"/>
      <c r="ZC673" s="23"/>
      <c r="ZD673" s="23"/>
      <c r="ZE673" s="23"/>
      <c r="ZF673" s="23"/>
      <c r="ZG673" s="23"/>
      <c r="ZH673" s="23"/>
      <c r="ZI673" s="23"/>
      <c r="ZJ673" s="23"/>
      <c r="ZK673" s="23"/>
      <c r="ZL673" s="23"/>
      <c r="ZM673" s="23"/>
      <c r="ZN673" s="23"/>
      <c r="ZO673" s="23"/>
      <c r="ZP673" s="23"/>
      <c r="ZQ673" s="23"/>
      <c r="ZR673" s="23"/>
      <c r="ZS673" s="23"/>
      <c r="ZT673" s="23"/>
      <c r="ZU673" s="23"/>
      <c r="ZV673" s="23"/>
      <c r="ZW673" s="23"/>
      <c r="ZX673" s="23"/>
      <c r="ZY673" s="23"/>
      <c r="ZZ673" s="23"/>
      <c r="AAA673" s="23"/>
      <c r="AAB673" s="23"/>
      <c r="AAC673" s="23"/>
      <c r="AAD673" s="23"/>
      <c r="AAE673" s="23"/>
      <c r="AAF673" s="23"/>
      <c r="AAG673" s="23"/>
      <c r="AAH673" s="23"/>
      <c r="AAI673" s="23"/>
      <c r="AAJ673" s="23"/>
      <c r="AAK673" s="23"/>
      <c r="AAL673" s="23"/>
      <c r="AAM673" s="23"/>
      <c r="AAN673" s="23"/>
      <c r="AAO673" s="23"/>
      <c r="AAP673" s="23"/>
      <c r="AAQ673" s="23"/>
      <c r="AAR673" s="23"/>
      <c r="AAS673" s="23"/>
      <c r="AAT673" s="23"/>
      <c r="AAU673" s="23"/>
      <c r="AAV673" s="23"/>
      <c r="AAW673" s="23"/>
      <c r="AAX673" s="23"/>
      <c r="AAY673" s="23"/>
      <c r="AAZ673" s="23"/>
      <c r="ABA673" s="23"/>
      <c r="ABB673" s="23"/>
      <c r="ABC673" s="23"/>
      <c r="ABD673" s="23"/>
      <c r="ABE673" s="23"/>
      <c r="ABF673" s="23"/>
      <c r="ABG673" s="23"/>
      <c r="ABH673" s="23"/>
      <c r="ABI673" s="23"/>
      <c r="ABJ673" s="23"/>
      <c r="ABK673" s="23"/>
      <c r="ABL673" s="23"/>
      <c r="ABM673" s="23"/>
      <c r="ABN673" s="23"/>
      <c r="ABO673" s="23"/>
      <c r="ABP673" s="23"/>
      <c r="ABQ673" s="23"/>
      <c r="ABR673" s="23"/>
      <c r="ABS673" s="23"/>
      <c r="ABT673" s="23"/>
      <c r="ABU673" s="23"/>
      <c r="ABV673" s="23"/>
      <c r="ABW673" s="23"/>
      <c r="ABX673" s="23"/>
      <c r="ABY673" s="23"/>
      <c r="ABZ673" s="23"/>
      <c r="ACA673" s="23"/>
      <c r="ACB673" s="23"/>
      <c r="ACC673" s="23"/>
      <c r="ACD673" s="23"/>
      <c r="ACE673" s="23"/>
      <c r="ACF673" s="23"/>
      <c r="ACG673" s="23"/>
      <c r="ACH673" s="23"/>
      <c r="ACI673" s="23"/>
      <c r="ACJ673" s="23"/>
      <c r="ACK673" s="23"/>
      <c r="ACL673" s="23"/>
      <c r="ACM673" s="23"/>
      <c r="ACN673" s="23"/>
      <c r="ACO673" s="23"/>
      <c r="ACP673" s="23"/>
      <c r="ACQ673" s="23"/>
      <c r="ACR673" s="23"/>
      <c r="ACS673" s="23"/>
      <c r="ACT673" s="23"/>
      <c r="ACU673" s="23"/>
      <c r="ACV673" s="23"/>
      <c r="ACW673" s="23"/>
      <c r="ACX673" s="23"/>
      <c r="ACY673" s="23"/>
      <c r="ACZ673" s="23"/>
      <c r="ADA673" s="23"/>
      <c r="ADB673" s="23"/>
      <c r="ADC673" s="23"/>
      <c r="ADD673" s="23"/>
      <c r="ADE673" s="23"/>
      <c r="ADF673" s="23"/>
      <c r="ADG673" s="23"/>
      <c r="ADH673" s="23"/>
      <c r="ADI673" s="23"/>
      <c r="ADJ673" s="23"/>
      <c r="ADK673" s="23"/>
      <c r="ADL673" s="23"/>
      <c r="ADM673" s="23"/>
      <c r="ADN673" s="23"/>
      <c r="ADO673" s="23"/>
      <c r="ADP673" s="23"/>
      <c r="ADQ673" s="23"/>
      <c r="ADR673" s="23"/>
      <c r="ADS673" s="23"/>
      <c r="ADT673" s="23"/>
      <c r="ADU673" s="23"/>
      <c r="ADV673" s="23"/>
      <c r="ADW673" s="23"/>
      <c r="ADX673" s="23"/>
      <c r="ADY673" s="23"/>
      <c r="ADZ673" s="23"/>
      <c r="AEA673" s="23"/>
      <c r="AEB673" s="23"/>
      <c r="AEC673" s="23"/>
      <c r="AED673" s="23"/>
      <c r="AEE673" s="23"/>
      <c r="AEF673" s="23"/>
      <c r="AEG673" s="23"/>
      <c r="AEH673" s="23"/>
      <c r="AEI673" s="23"/>
      <c r="AEJ673" s="23"/>
      <c r="AEK673" s="23"/>
      <c r="AEL673" s="23"/>
      <c r="AEM673" s="23"/>
      <c r="AEN673" s="23"/>
      <c r="AEO673" s="23"/>
      <c r="AEP673" s="23"/>
      <c r="AEQ673" s="23"/>
      <c r="AER673" s="23"/>
      <c r="AES673" s="23"/>
      <c r="AET673" s="23"/>
      <c r="AEU673" s="23"/>
      <c r="AEV673" s="23"/>
      <c r="AEW673" s="23"/>
      <c r="AEX673" s="23"/>
      <c r="AEY673" s="23"/>
      <c r="AEZ673" s="23"/>
      <c r="AFA673" s="23"/>
      <c r="AFB673" s="23"/>
      <c r="AFC673" s="23"/>
      <c r="AFD673" s="23"/>
      <c r="AFE673" s="23"/>
      <c r="AFF673" s="23"/>
      <c r="AFG673" s="23"/>
      <c r="AFH673" s="23"/>
      <c r="AFI673" s="23"/>
      <c r="AFJ673" s="23"/>
      <c r="AFK673" s="23"/>
      <c r="AFL673" s="23"/>
      <c r="AFM673" s="23"/>
      <c r="AFN673" s="23"/>
      <c r="AFO673" s="23"/>
      <c r="AFP673" s="23"/>
      <c r="AFQ673" s="23"/>
      <c r="AFR673" s="23"/>
      <c r="AFS673" s="23"/>
      <c r="AFT673" s="23"/>
      <c r="AFU673" s="23"/>
      <c r="AFV673" s="23"/>
      <c r="AFW673" s="23"/>
      <c r="AFX673" s="23"/>
      <c r="AFY673" s="23"/>
      <c r="AFZ673" s="23"/>
      <c r="AGA673" s="23"/>
      <c r="AGB673" s="23"/>
      <c r="AGC673" s="23"/>
      <c r="AGD673" s="23"/>
      <c r="AGE673" s="23"/>
      <c r="AGF673" s="23"/>
      <c r="AGG673" s="23"/>
      <c r="AGH673" s="23"/>
      <c r="AGI673" s="23"/>
      <c r="AGJ673" s="23"/>
      <c r="AGK673" s="23"/>
      <c r="AGL673" s="23"/>
      <c r="AGM673" s="23"/>
      <c r="AGN673" s="23"/>
      <c r="AGO673" s="23"/>
      <c r="AGP673" s="23"/>
      <c r="AGQ673" s="23"/>
      <c r="AGR673" s="23"/>
      <c r="AGS673" s="23"/>
      <c r="AGT673" s="23"/>
      <c r="AGU673" s="23"/>
      <c r="AGV673" s="23"/>
      <c r="AGW673" s="23"/>
      <c r="AGX673" s="23"/>
      <c r="AGY673" s="23"/>
      <c r="AGZ673" s="23"/>
      <c r="AHA673" s="23"/>
      <c r="AHB673" s="23"/>
      <c r="AHC673" s="23"/>
      <c r="AHD673" s="23"/>
      <c r="AHE673" s="23"/>
      <c r="AHF673" s="23"/>
      <c r="AHG673" s="23"/>
      <c r="AHH673" s="23"/>
      <c r="AHI673" s="23"/>
      <c r="AHJ673" s="23"/>
      <c r="AHK673" s="23"/>
      <c r="AHL673" s="23"/>
      <c r="AHM673" s="23"/>
      <c r="AHN673" s="23"/>
      <c r="AHO673" s="23"/>
      <c r="AHP673" s="23"/>
      <c r="AHQ673" s="23"/>
      <c r="AHR673" s="23"/>
      <c r="AHS673" s="23"/>
      <c r="AHT673" s="23"/>
      <c r="AHU673" s="23"/>
      <c r="AHV673" s="23"/>
      <c r="AHW673" s="23"/>
      <c r="AHX673" s="23"/>
      <c r="AHY673" s="23"/>
      <c r="AHZ673" s="23"/>
      <c r="AIA673" s="23"/>
      <c r="AIB673" s="23"/>
      <c r="AIC673" s="23"/>
      <c r="AID673" s="23"/>
      <c r="AIE673" s="23"/>
      <c r="AIF673" s="23"/>
      <c r="AIG673" s="23"/>
      <c r="AIH673" s="23"/>
      <c r="AII673" s="23"/>
      <c r="AIJ673" s="23"/>
      <c r="AIK673" s="23"/>
      <c r="AIL673" s="23"/>
      <c r="AIM673" s="23"/>
      <c r="AIN673" s="23"/>
      <c r="AIO673" s="23"/>
      <c r="AIP673" s="23"/>
      <c r="AIQ673" s="23"/>
      <c r="AIR673" s="23"/>
      <c r="AIS673" s="23"/>
      <c r="AIT673" s="23"/>
      <c r="AIU673" s="23"/>
      <c r="AIV673" s="23"/>
      <c r="AIW673" s="23"/>
      <c r="AIX673" s="23"/>
      <c r="AIY673" s="23"/>
      <c r="AIZ673" s="23"/>
      <c r="AJA673" s="23"/>
      <c r="AJB673" s="23"/>
      <c r="AJC673" s="23"/>
      <c r="AJD673" s="23"/>
      <c r="AJE673" s="23"/>
      <c r="AJF673" s="23"/>
      <c r="AJG673" s="23"/>
      <c r="AJH673" s="23"/>
      <c r="AJI673" s="23"/>
      <c r="AJJ673" s="23"/>
      <c r="AJK673" s="23"/>
      <c r="AJL673" s="23"/>
      <c r="AJM673" s="23"/>
      <c r="AJN673" s="23"/>
      <c r="AJO673" s="23"/>
      <c r="AJP673" s="23"/>
      <c r="AJQ673" s="23"/>
      <c r="AJR673" s="23"/>
      <c r="AJS673" s="23"/>
      <c r="AJT673" s="23"/>
      <c r="AJU673" s="23"/>
      <c r="AJV673" s="23"/>
      <c r="AJW673" s="23"/>
      <c r="AJX673" s="23"/>
      <c r="AJY673" s="23"/>
      <c r="AJZ673" s="23"/>
      <c r="AKA673" s="23"/>
      <c r="AKB673" s="23"/>
      <c r="AKC673" s="23"/>
      <c r="AKD673" s="23"/>
      <c r="AKE673" s="23"/>
      <c r="AKF673" s="23"/>
      <c r="AKG673" s="23"/>
      <c r="AKH673" s="23"/>
      <c r="AKI673" s="23"/>
      <c r="AKJ673" s="23"/>
      <c r="AKK673" s="23"/>
      <c r="AKL673" s="23"/>
      <c r="AKM673" s="23"/>
      <c r="AKN673" s="23"/>
      <c r="AKO673" s="23"/>
      <c r="AKP673" s="23"/>
      <c r="AKQ673" s="23"/>
      <c r="AKR673" s="23"/>
      <c r="AKS673" s="23"/>
      <c r="AKT673" s="23"/>
      <c r="AKU673" s="23"/>
      <c r="AKV673" s="23"/>
      <c r="AKW673" s="23"/>
      <c r="AKX673" s="23"/>
      <c r="AKY673" s="23"/>
      <c r="AKZ673" s="23"/>
      <c r="ALA673" s="23"/>
      <c r="ALB673" s="23"/>
      <c r="ALC673" s="23"/>
      <c r="ALD673" s="23"/>
      <c r="ALE673" s="23"/>
      <c r="ALF673" s="23"/>
      <c r="ALG673" s="23"/>
      <c r="ALH673" s="23"/>
      <c r="ALI673" s="23"/>
      <c r="ALJ673" s="23"/>
      <c r="ALK673" s="23"/>
      <c r="ALL673" s="23"/>
      <c r="ALM673" s="23"/>
      <c r="ALN673" s="23"/>
      <c r="ALO673" s="23"/>
      <c r="ALP673" s="23"/>
      <c r="ALQ673" s="23"/>
      <c r="ALR673" s="23"/>
      <c r="ALS673" s="23"/>
      <c r="ALT673" s="23"/>
      <c r="ALU673" s="23"/>
      <c r="ALV673" s="23"/>
      <c r="ALW673" s="23"/>
      <c r="ALX673" s="23"/>
      <c r="ALY673" s="23"/>
      <c r="ALZ673" s="23"/>
      <c r="AMA673" s="23"/>
      <c r="AMB673" s="23"/>
      <c r="AMC673" s="23"/>
      <c r="AMD673" s="23"/>
      <c r="AME673" s="23"/>
      <c r="AMF673" s="23"/>
      <c r="AMG673" s="23"/>
      <c r="AMH673" s="23"/>
      <c r="AMI673" s="23"/>
      <c r="AMJ673" s="23"/>
      <c r="AMK673" s="23"/>
      <c r="AML673" s="23"/>
      <c r="AMM673" s="23"/>
      <c r="AMN673" s="23"/>
      <c r="AMO673" s="23"/>
      <c r="AMP673" s="23"/>
      <c r="AMQ673" s="23"/>
      <c r="AMR673" s="23"/>
      <c r="AMS673" s="23"/>
      <c r="AMT673" s="23"/>
      <c r="AMU673" s="23"/>
      <c r="AMV673" s="23"/>
      <c r="AMW673" s="23"/>
      <c r="AMX673" s="23"/>
      <c r="AMY673" s="23"/>
      <c r="AMZ673" s="23"/>
      <c r="ANA673" s="23"/>
      <c r="ANB673" s="23"/>
      <c r="ANC673" s="23"/>
      <c r="AND673" s="23"/>
      <c r="ANE673" s="23"/>
      <c r="ANF673" s="23"/>
      <c r="ANG673" s="23"/>
      <c r="ANH673" s="23"/>
      <c r="ANI673" s="23"/>
      <c r="ANJ673" s="23"/>
      <c r="ANK673" s="23"/>
      <c r="ANL673" s="23"/>
      <c r="ANM673" s="23"/>
      <c r="ANN673" s="23"/>
      <c r="ANO673" s="23"/>
      <c r="ANP673" s="23"/>
      <c r="ANQ673" s="23"/>
      <c r="ANR673" s="23"/>
      <c r="ANS673" s="23"/>
      <c r="ANT673" s="23"/>
      <c r="ANU673" s="23"/>
      <c r="ANV673" s="23"/>
      <c r="ANW673" s="23"/>
      <c r="ANX673" s="23"/>
      <c r="ANY673" s="23"/>
      <c r="ANZ673" s="23"/>
      <c r="AOA673" s="23"/>
      <c r="AOB673" s="23"/>
      <c r="AOC673" s="23"/>
      <c r="AOD673" s="23"/>
      <c r="AOE673" s="23"/>
      <c r="AOF673" s="23"/>
      <c r="AOG673" s="23"/>
      <c r="AOH673" s="23"/>
      <c r="AOI673" s="23"/>
      <c r="AOJ673" s="23"/>
      <c r="AOK673" s="23"/>
      <c r="AOL673" s="23"/>
      <c r="AOM673" s="23"/>
      <c r="AON673" s="23"/>
      <c r="AOO673" s="23"/>
      <c r="AOP673" s="23"/>
      <c r="AOQ673" s="23"/>
      <c r="AOR673" s="23"/>
      <c r="AOS673" s="23"/>
      <c r="AOT673" s="23"/>
      <c r="AOU673" s="23"/>
      <c r="AOV673" s="23"/>
      <c r="AOW673" s="23"/>
      <c r="AOX673" s="23"/>
      <c r="AOY673" s="24"/>
      <c r="AOZ673" s="24"/>
      <c r="APA673" s="24"/>
      <c r="APB673" s="24"/>
      <c r="APC673" s="24"/>
      <c r="APD673" s="24"/>
      <c r="APE673" s="24"/>
      <c r="APF673" s="24"/>
      <c r="APG673" s="24"/>
      <c r="APH673" s="24"/>
      <c r="API673" s="24"/>
      <c r="APJ673" s="24"/>
      <c r="APK673" s="24"/>
      <c r="APL673" s="24"/>
      <c r="APM673" s="24"/>
      <c r="APN673" s="24"/>
      <c r="APO673" s="24"/>
      <c r="APP673" s="24"/>
      <c r="APQ673" s="24"/>
      <c r="APR673" s="24"/>
      <c r="APS673" s="24"/>
      <c r="APT673" s="24"/>
      <c r="APU673" s="24"/>
      <c r="APV673" s="24"/>
      <c r="APW673" s="24"/>
      <c r="APX673" s="24"/>
      <c r="APY673" s="24"/>
      <c r="APZ673" s="24"/>
      <c r="AQA673" s="24"/>
      <c r="AQB673" s="24"/>
      <c r="AQC673" s="24"/>
      <c r="AQD673" s="24"/>
      <c r="AQE673" s="24"/>
      <c r="AQF673" s="24"/>
      <c r="AQG673" s="24"/>
      <c r="AQH673" s="24"/>
      <c r="AQI673" s="24"/>
      <c r="AQJ673" s="24"/>
      <c r="AQK673" s="24"/>
      <c r="AQL673" s="24"/>
      <c r="AQM673" s="24"/>
      <c r="AQN673" s="24"/>
      <c r="AQO673" s="24"/>
      <c r="AQP673" s="24"/>
      <c r="AQQ673" s="24"/>
      <c r="AQR673" s="24"/>
      <c r="AQS673" s="24"/>
      <c r="AQT673" s="24"/>
      <c r="AQU673" s="24"/>
      <c r="AQV673" s="24"/>
      <c r="AQW673" s="24"/>
      <c r="AQX673" s="24"/>
      <c r="AQY673" s="24"/>
      <c r="AQZ673" s="24"/>
      <c r="ARA673" s="24"/>
      <c r="ARB673" s="24"/>
      <c r="ARC673" s="24"/>
      <c r="ARD673" s="24"/>
      <c r="ARE673" s="24"/>
      <c r="ARF673" s="24"/>
      <c r="ARG673" s="24"/>
      <c r="ARH673" s="24"/>
      <c r="ARI673" s="24"/>
      <c r="ARJ673" s="24"/>
      <c r="ARK673" s="24"/>
      <c r="ARL673" s="24"/>
      <c r="ARM673" s="24"/>
      <c r="ARN673" s="24"/>
      <c r="ARO673" s="24"/>
      <c r="ARP673" s="24"/>
      <c r="ARQ673" s="24"/>
      <c r="ARR673" s="24"/>
      <c r="ARS673" s="24"/>
      <c r="ART673" s="24"/>
      <c r="ARU673" s="24"/>
      <c r="ARV673" s="24"/>
      <c r="ARW673" s="24"/>
      <c r="ARX673" s="24"/>
      <c r="ARY673" s="24"/>
      <c r="ARZ673" s="24"/>
      <c r="ASA673" s="24"/>
      <c r="ASB673" s="24"/>
      <c r="ASC673" s="24"/>
      <c r="ASD673" s="24"/>
      <c r="ASE673" s="24"/>
      <c r="ASF673" s="24"/>
      <c r="ASG673" s="24"/>
      <c r="ASH673" s="24"/>
      <c r="ASI673" s="24"/>
      <c r="ASJ673" s="24"/>
      <c r="ASK673" s="24"/>
      <c r="ASL673" s="24"/>
      <c r="ASM673" s="24"/>
      <c r="ASN673" s="24"/>
      <c r="ASO673" s="24"/>
      <c r="ASP673" s="24"/>
      <c r="ASQ673" s="24"/>
      <c r="ASR673" s="24"/>
      <c r="ASS673" s="24"/>
      <c r="AST673" s="24"/>
      <c r="ASU673" s="24"/>
      <c r="ASV673" s="24"/>
      <c r="ASW673" s="24"/>
      <c r="ASX673" s="24"/>
      <c r="ASY673" s="24"/>
      <c r="ASZ673" s="24"/>
      <c r="ATA673" s="24"/>
      <c r="ATB673" s="24"/>
      <c r="ATC673" s="24"/>
      <c r="ATD673" s="24"/>
      <c r="ATE673" s="24"/>
      <c r="ATF673" s="24"/>
      <c r="ATG673" s="24"/>
      <c r="ATH673" s="24"/>
      <c r="ATI673" s="24"/>
      <c r="ATJ673" s="24"/>
      <c r="ATK673" s="24"/>
      <c r="ATL673" s="24"/>
      <c r="ATM673" s="24"/>
      <c r="ATN673" s="24"/>
      <c r="ATO673" s="24"/>
      <c r="ATP673" s="24"/>
      <c r="ATQ673" s="24"/>
      <c r="ATR673" s="24"/>
      <c r="ATS673" s="24"/>
      <c r="ATT673" s="24"/>
      <c r="ATU673" s="24"/>
      <c r="ATV673" s="24"/>
      <c r="ATW673" s="24"/>
      <c r="ATX673" s="24"/>
      <c r="ATY673" s="24"/>
      <c r="ATZ673" s="24"/>
      <c r="AUA673" s="24"/>
      <c r="AUB673" s="24"/>
      <c r="AUC673" s="24"/>
      <c r="AUD673" s="24"/>
      <c r="AUE673" s="24"/>
      <c r="AUF673" s="24"/>
      <c r="AUG673" s="24"/>
      <c r="AUH673" s="24"/>
      <c r="AUI673" s="24"/>
      <c r="AUJ673" s="24"/>
      <c r="AUK673" s="24"/>
      <c r="AUL673" s="24"/>
      <c r="AUM673" s="24"/>
      <c r="AUN673" s="24"/>
      <c r="AUO673" s="24"/>
      <c r="AUP673" s="24"/>
      <c r="AUQ673" s="24"/>
      <c r="AUR673" s="24"/>
      <c r="AUS673" s="24"/>
      <c r="AUT673" s="24"/>
      <c r="AUU673" s="24"/>
      <c r="AUV673" s="24"/>
      <c r="AUW673" s="24"/>
      <c r="AUX673" s="24"/>
      <c r="AUY673" s="24"/>
      <c r="AUZ673" s="24"/>
      <c r="AVA673" s="24"/>
      <c r="AVB673" s="24"/>
      <c r="AVC673" s="24"/>
      <c r="AVD673" s="24"/>
      <c r="AVE673" s="24"/>
      <c r="AVF673" s="24"/>
      <c r="AVG673" s="24"/>
      <c r="AVH673" s="24"/>
      <c r="AVI673" s="24"/>
      <c r="AVJ673" s="24"/>
      <c r="AVK673" s="24"/>
      <c r="AVL673" s="24"/>
      <c r="AVM673" s="24"/>
      <c r="AVN673" s="24"/>
      <c r="AVO673" s="24"/>
      <c r="AVP673" s="24"/>
      <c r="AVQ673" s="24"/>
      <c r="AVR673" s="24"/>
      <c r="AVS673" s="24"/>
      <c r="AVT673" s="24"/>
      <c r="AVU673" s="24"/>
      <c r="AVV673" s="24"/>
      <c r="AVW673" s="24"/>
      <c r="AVX673" s="24"/>
      <c r="AVY673" s="24"/>
      <c r="AVZ673" s="24"/>
      <c r="AWA673" s="24"/>
      <c r="AWB673" s="24"/>
      <c r="AWC673" s="24"/>
      <c r="AWD673" s="24"/>
      <c r="AWE673" s="24"/>
      <c r="AWF673" s="24"/>
      <c r="AWG673" s="24"/>
      <c r="AWH673" s="24"/>
      <c r="AWI673" s="24"/>
      <c r="AWJ673" s="24"/>
      <c r="AWK673" s="24"/>
      <c r="AWL673" s="24"/>
      <c r="AWM673" s="24"/>
      <c r="AWN673" s="24"/>
      <c r="AWO673" s="24"/>
      <c r="AWP673" s="24"/>
      <c r="AWQ673" s="24"/>
      <c r="AWR673" s="24"/>
      <c r="AWS673" s="24"/>
      <c r="AWT673" s="24"/>
      <c r="AWU673" s="24"/>
      <c r="AWV673" s="24"/>
      <c r="AWW673" s="24"/>
      <c r="AWX673" s="24"/>
      <c r="AWY673" s="24"/>
      <c r="AWZ673" s="24"/>
      <c r="AXA673" s="24"/>
      <c r="AXB673" s="24"/>
      <c r="AXC673" s="24"/>
      <c r="AXD673" s="24"/>
      <c r="AXE673" s="24"/>
      <c r="AXF673" s="24"/>
      <c r="AXG673" s="24"/>
      <c r="AXH673" s="24"/>
      <c r="AXI673" s="24"/>
      <c r="AXJ673" s="24"/>
      <c r="AXK673" s="24"/>
      <c r="AXL673" s="24"/>
      <c r="AXM673" s="24"/>
      <c r="AXN673" s="24"/>
      <c r="AXO673" s="24"/>
      <c r="AXP673" s="24"/>
      <c r="AXQ673" s="24"/>
      <c r="AXR673" s="24"/>
      <c r="AXS673" s="24"/>
      <c r="AXT673" s="24"/>
      <c r="AXU673" s="24"/>
      <c r="AXV673" s="24"/>
      <c r="AXW673" s="24"/>
      <c r="AXX673" s="24"/>
      <c r="AXY673" s="24"/>
      <c r="AXZ673" s="24"/>
      <c r="AYA673" s="24"/>
      <c r="AYB673" s="24"/>
      <c r="AYC673" s="24"/>
      <c r="AYD673" s="24"/>
      <c r="AYE673" s="24"/>
      <c r="AYF673" s="24"/>
      <c r="AYG673" s="24"/>
      <c r="AYH673" s="24"/>
      <c r="AYI673" s="24"/>
      <c r="AYJ673" s="24"/>
      <c r="AYK673" s="24"/>
      <c r="AYL673" s="24"/>
      <c r="AYM673" s="24"/>
      <c r="AYN673" s="24"/>
      <c r="AYO673" s="24"/>
      <c r="AYP673" s="24"/>
      <c r="AYQ673" s="24"/>
      <c r="AYR673" s="24"/>
      <c r="AYS673" s="24"/>
      <c r="AYT673" s="24"/>
      <c r="AYU673" s="24"/>
      <c r="AYV673" s="24"/>
      <c r="AYW673" s="24"/>
      <c r="AYX673" s="24"/>
      <c r="AYY673" s="24"/>
      <c r="AYZ673" s="24"/>
      <c r="AZA673" s="24"/>
      <c r="AZB673" s="24"/>
      <c r="AZC673" s="24"/>
      <c r="AZD673" s="24"/>
      <c r="AZE673" s="24"/>
      <c r="AZF673" s="24"/>
      <c r="AZG673" s="24"/>
      <c r="AZH673" s="24"/>
      <c r="AZI673" s="24"/>
      <c r="AZJ673" s="24"/>
      <c r="AZK673" s="24"/>
      <c r="AZL673" s="24"/>
      <c r="AZM673" s="24"/>
      <c r="AZN673" s="24"/>
      <c r="AZO673" s="24"/>
      <c r="AZP673" s="24"/>
      <c r="AZQ673" s="24"/>
      <c r="AZR673" s="24"/>
      <c r="AZS673" s="24"/>
      <c r="AZT673" s="24"/>
      <c r="AZU673" s="24"/>
      <c r="AZV673" s="24"/>
      <c r="AZW673" s="24"/>
      <c r="AZX673" s="24"/>
      <c r="AZY673" s="24"/>
      <c r="AZZ673" s="24"/>
      <c r="BAA673" s="24"/>
      <c r="BAB673" s="24"/>
      <c r="BAC673" s="24"/>
      <c r="BAD673" s="24"/>
      <c r="BAE673" s="24"/>
      <c r="BAF673" s="24"/>
      <c r="BAG673" s="24"/>
      <c r="BAH673" s="24"/>
      <c r="BAI673" s="24"/>
      <c r="BAJ673" s="24"/>
      <c r="BAK673" s="24"/>
      <c r="BAL673" s="24"/>
      <c r="BAM673" s="24"/>
      <c r="BAN673" s="24"/>
      <c r="BAO673" s="24"/>
      <c r="BAP673" s="24"/>
      <c r="BAQ673" s="24"/>
      <c r="BAR673" s="24"/>
      <c r="BAS673" s="24"/>
      <c r="BAT673" s="24"/>
      <c r="BAU673" s="24"/>
      <c r="BAV673" s="24"/>
      <c r="BAW673" s="24"/>
      <c r="BAX673" s="24"/>
      <c r="BAY673" s="24"/>
      <c r="BAZ673" s="24"/>
      <c r="BBA673" s="24"/>
      <c r="BBB673" s="24"/>
      <c r="BBC673" s="24"/>
      <c r="BBD673" s="24"/>
      <c r="BBE673" s="24"/>
      <c r="BBF673" s="24"/>
      <c r="BBG673" s="24"/>
      <c r="BBH673" s="24"/>
      <c r="BBI673" s="24"/>
      <c r="BBJ673" s="24"/>
      <c r="BBK673" s="24"/>
      <c r="BBL673" s="24"/>
      <c r="BBM673" s="24"/>
      <c r="BBN673" s="24"/>
      <c r="BBO673" s="24"/>
      <c r="BBP673" s="24"/>
      <c r="BBQ673" s="24"/>
      <c r="BBR673" s="24"/>
      <c r="BBS673" s="24"/>
      <c r="BBT673" s="24"/>
      <c r="BBU673" s="24"/>
      <c r="BBV673" s="24"/>
      <c r="BBW673" s="24"/>
      <c r="BBX673" s="24"/>
      <c r="BBY673" s="24"/>
      <c r="BBZ673" s="24"/>
      <c r="BCA673" s="24"/>
      <c r="BCB673" s="24"/>
      <c r="BCC673" s="24"/>
      <c r="BCD673" s="24"/>
      <c r="BCE673" s="24"/>
      <c r="BCF673" s="24"/>
      <c r="BCG673" s="24"/>
      <c r="BCH673" s="24"/>
      <c r="BCI673" s="24"/>
      <c r="BCJ673" s="24"/>
      <c r="BCK673" s="24"/>
      <c r="BCL673" s="24"/>
      <c r="BCM673" s="24"/>
      <c r="BCN673" s="24"/>
      <c r="BCO673" s="24"/>
      <c r="BCP673" s="24"/>
      <c r="BCQ673" s="24"/>
      <c r="BCR673" s="24"/>
      <c r="BCS673" s="24"/>
      <c r="BCT673" s="24"/>
      <c r="BCU673" s="24"/>
      <c r="BCV673" s="24"/>
      <c r="BCW673" s="24"/>
      <c r="BCX673" s="24"/>
      <c r="BCY673" s="24"/>
      <c r="BCZ673" s="24"/>
      <c r="BDA673" s="24"/>
      <c r="BDB673" s="24"/>
      <c r="BDC673" s="24"/>
      <c r="BDD673" s="24"/>
      <c r="BDE673" s="24"/>
      <c r="BDF673" s="24"/>
      <c r="BDG673" s="24"/>
      <c r="BDH673" s="24"/>
      <c r="BDI673" s="24"/>
      <c r="BDJ673" s="24"/>
      <c r="BDK673" s="24"/>
      <c r="BDL673" s="24"/>
      <c r="BDM673" s="24"/>
      <c r="BDN673" s="24"/>
      <c r="BDO673" s="24"/>
      <c r="BDP673" s="24"/>
      <c r="BDQ673" s="24"/>
      <c r="BDR673" s="24"/>
      <c r="BDS673" s="24"/>
      <c r="BDT673" s="24"/>
      <c r="BDU673" s="24"/>
      <c r="BDV673" s="24"/>
      <c r="BDW673" s="24"/>
      <c r="BDX673" s="24"/>
      <c r="BDY673" s="24"/>
      <c r="BDZ673" s="24"/>
      <c r="BEA673" s="24"/>
      <c r="BEB673" s="24"/>
      <c r="BEC673" s="24"/>
      <c r="BED673" s="24"/>
      <c r="BEE673" s="24"/>
      <c r="BEF673" s="24"/>
      <c r="BEG673" s="24"/>
      <c r="BEH673" s="24"/>
      <c r="BEI673" s="24"/>
      <c r="BEJ673" s="24"/>
      <c r="BEK673" s="24"/>
      <c r="BEL673" s="24"/>
      <c r="BEM673" s="24"/>
      <c r="BEN673" s="24"/>
      <c r="BEO673" s="24"/>
      <c r="BEP673" s="24"/>
      <c r="BEQ673" s="24"/>
      <c r="BER673" s="24"/>
      <c r="BES673" s="24"/>
      <c r="BET673" s="24"/>
      <c r="BEU673" s="24"/>
      <c r="BEV673" s="24"/>
      <c r="BEW673" s="24"/>
      <c r="BEX673" s="24"/>
      <c r="BEY673" s="24"/>
      <c r="BEZ673" s="24"/>
      <c r="BFA673" s="24"/>
      <c r="BFB673" s="24"/>
      <c r="BFC673" s="24"/>
      <c r="BFD673" s="24"/>
      <c r="BFE673" s="24"/>
      <c r="BFF673" s="24"/>
      <c r="BFG673" s="24"/>
      <c r="BFH673" s="24"/>
      <c r="BFI673" s="24"/>
      <c r="BFJ673" s="24"/>
      <c r="BFK673" s="24"/>
      <c r="BFL673" s="24"/>
      <c r="BFM673" s="24"/>
      <c r="BFN673" s="24"/>
      <c r="BFO673" s="24"/>
      <c r="BFP673" s="24"/>
      <c r="BFQ673" s="24"/>
      <c r="BFR673" s="24"/>
      <c r="BFS673" s="24"/>
      <c r="BFT673" s="24"/>
      <c r="BFU673" s="24"/>
      <c r="BFV673" s="24"/>
      <c r="BFW673" s="24"/>
      <c r="BFX673" s="24"/>
      <c r="BFY673" s="24"/>
      <c r="BFZ673" s="24"/>
      <c r="BGA673" s="24"/>
      <c r="BGB673" s="24"/>
      <c r="BGC673" s="24"/>
      <c r="BGD673" s="24"/>
      <c r="BGE673" s="24"/>
      <c r="BGF673" s="24"/>
      <c r="BGG673" s="24"/>
      <c r="BGH673" s="24"/>
      <c r="BGI673" s="24"/>
      <c r="BGJ673" s="24"/>
      <c r="BGK673" s="24"/>
      <c r="BGL673" s="24"/>
      <c r="BGM673" s="24"/>
      <c r="BGN673" s="24"/>
      <c r="BGO673" s="24"/>
      <c r="BGP673" s="24"/>
      <c r="BGQ673" s="24"/>
      <c r="BGR673" s="24"/>
      <c r="BGS673" s="24"/>
      <c r="BGT673" s="24"/>
      <c r="BGU673" s="24"/>
      <c r="BGV673" s="24"/>
      <c r="BGW673" s="24"/>
      <c r="BGX673" s="24"/>
      <c r="BGY673" s="24"/>
      <c r="BGZ673" s="24"/>
      <c r="BHA673" s="24"/>
      <c r="BHB673" s="24"/>
      <c r="BHC673" s="24"/>
      <c r="BHD673" s="24"/>
      <c r="BHE673" s="24"/>
      <c r="BHF673" s="24"/>
      <c r="BHG673" s="24"/>
      <c r="BHH673" s="24"/>
      <c r="BHI673" s="24"/>
      <c r="BHJ673" s="24"/>
      <c r="BHK673" s="24"/>
      <c r="BHL673" s="24"/>
      <c r="BHM673" s="24"/>
      <c r="BHN673" s="24"/>
      <c r="BHO673" s="24"/>
      <c r="BHP673" s="24"/>
      <c r="BHQ673" s="24"/>
      <c r="BHR673" s="24"/>
      <c r="BHS673" s="24"/>
      <c r="BHT673" s="24"/>
      <c r="BHU673" s="24"/>
      <c r="BHV673" s="24"/>
      <c r="BHW673" s="24"/>
      <c r="BHX673" s="24"/>
      <c r="BHY673" s="24"/>
      <c r="BHZ673" s="24"/>
      <c r="BIA673" s="24"/>
      <c r="BIB673" s="24"/>
      <c r="BIC673" s="24"/>
      <c r="BID673" s="24"/>
      <c r="BIE673" s="24"/>
      <c r="BIF673" s="24"/>
      <c r="BIG673" s="24"/>
      <c r="BIH673" s="24"/>
      <c r="BII673" s="24"/>
      <c r="BIJ673" s="24"/>
      <c r="BIK673" s="24"/>
      <c r="BIL673" s="24"/>
      <c r="BIM673" s="24"/>
      <c r="BIN673" s="24"/>
      <c r="BIO673" s="24"/>
      <c r="BIP673" s="24"/>
      <c r="BIQ673" s="24"/>
      <c r="BIR673" s="24"/>
      <c r="BIS673" s="24"/>
      <c r="BIT673" s="24"/>
      <c r="BIU673" s="24"/>
      <c r="BIV673" s="24"/>
      <c r="BIW673" s="24"/>
      <c r="BIX673" s="24"/>
      <c r="BIY673" s="24"/>
      <c r="BIZ673" s="24"/>
      <c r="BJA673" s="24"/>
      <c r="BJB673" s="24"/>
      <c r="BJC673" s="24"/>
      <c r="BJD673" s="24"/>
      <c r="BJE673" s="24"/>
      <c r="BJF673" s="24"/>
      <c r="BJG673" s="24"/>
      <c r="BJH673" s="24"/>
      <c r="BJI673" s="24"/>
      <c r="BJJ673" s="24"/>
      <c r="BJK673" s="24"/>
      <c r="BJL673" s="24"/>
      <c r="BJM673" s="24"/>
      <c r="BJN673" s="24"/>
      <c r="BJO673" s="24"/>
      <c r="BJP673" s="24"/>
      <c r="BJQ673" s="24"/>
    </row>
    <row r="674" s="25" customFormat="true" ht="12" hidden="false" customHeight="true" outlineLevel="0" collapsed="false">
      <c r="A674" s="83" t="s">
        <v>427</v>
      </c>
      <c r="B674" s="84" t="s">
        <v>428</v>
      </c>
      <c r="C674" s="76" t="s">
        <v>1100</v>
      </c>
      <c r="D674" s="84" t="s">
        <v>437</v>
      </c>
      <c r="E674" s="80" t="s">
        <v>435</v>
      </c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  <c r="FL674" s="23"/>
      <c r="FM674" s="23"/>
      <c r="FN674" s="23"/>
      <c r="FO674" s="23"/>
      <c r="FP674" s="23"/>
      <c r="FQ674" s="23"/>
      <c r="FR674" s="23"/>
      <c r="FS674" s="23"/>
      <c r="FT674" s="23"/>
      <c r="FU674" s="23"/>
      <c r="FV674" s="23"/>
      <c r="FW674" s="23"/>
      <c r="FX674" s="23"/>
      <c r="FY674" s="23"/>
      <c r="FZ674" s="23"/>
      <c r="GA674" s="23"/>
      <c r="GB674" s="23"/>
      <c r="GC674" s="23"/>
      <c r="GD674" s="23"/>
      <c r="GE674" s="23"/>
      <c r="GF674" s="23"/>
      <c r="GG674" s="23"/>
      <c r="GH674" s="23"/>
      <c r="GI674" s="23"/>
      <c r="GJ674" s="23"/>
      <c r="GK674" s="23"/>
      <c r="GL674" s="23"/>
      <c r="GM674" s="23"/>
      <c r="GN674" s="23"/>
      <c r="GO674" s="23"/>
      <c r="GP674" s="23"/>
      <c r="GQ674" s="23"/>
      <c r="GR674" s="23"/>
      <c r="GS674" s="23"/>
      <c r="GT674" s="23"/>
      <c r="GU674" s="23"/>
      <c r="GV674" s="23"/>
      <c r="GW674" s="23"/>
      <c r="GX674" s="23"/>
      <c r="GY674" s="23"/>
      <c r="GZ674" s="23"/>
      <c r="HA674" s="23"/>
      <c r="HB674" s="23"/>
      <c r="HC674" s="23"/>
      <c r="HD674" s="23"/>
      <c r="HE674" s="23"/>
      <c r="HF674" s="23"/>
      <c r="HG674" s="23"/>
      <c r="HH674" s="23"/>
      <c r="HI674" s="23"/>
      <c r="HJ674" s="23"/>
      <c r="HK674" s="23"/>
      <c r="HL674" s="23"/>
      <c r="HM674" s="23"/>
      <c r="HN674" s="23"/>
      <c r="HO674" s="23"/>
      <c r="HP674" s="23"/>
      <c r="HQ674" s="23"/>
      <c r="HR674" s="23"/>
      <c r="HS674" s="23"/>
      <c r="HT674" s="23"/>
      <c r="HU674" s="23"/>
      <c r="HV674" s="23"/>
      <c r="HW674" s="23"/>
      <c r="HX674" s="23"/>
      <c r="HY674" s="23"/>
      <c r="HZ674" s="23"/>
      <c r="IA674" s="23"/>
      <c r="IB674" s="23"/>
      <c r="IC674" s="23"/>
      <c r="ID674" s="23"/>
      <c r="IE674" s="23"/>
      <c r="IF674" s="23"/>
      <c r="IG674" s="23"/>
      <c r="IH674" s="23"/>
      <c r="II674" s="23"/>
      <c r="IJ674" s="23"/>
      <c r="IK674" s="23"/>
      <c r="IL674" s="23"/>
      <c r="IM674" s="23"/>
      <c r="IN674" s="23"/>
      <c r="IO674" s="23"/>
      <c r="IP674" s="23"/>
      <c r="IQ674" s="23"/>
      <c r="IR674" s="23"/>
      <c r="IS674" s="23"/>
      <c r="IT674" s="23"/>
      <c r="IU674" s="23"/>
      <c r="IV674" s="23"/>
      <c r="IW674" s="23"/>
      <c r="IX674" s="23"/>
      <c r="IY674" s="23"/>
      <c r="IZ674" s="23"/>
      <c r="JA674" s="23"/>
      <c r="JB674" s="23"/>
      <c r="JC674" s="23"/>
      <c r="JD674" s="23"/>
      <c r="JE674" s="23"/>
      <c r="JF674" s="23"/>
      <c r="JG674" s="23"/>
      <c r="JH674" s="23"/>
      <c r="JI674" s="23"/>
      <c r="JJ674" s="23"/>
      <c r="JK674" s="23"/>
      <c r="JL674" s="23"/>
      <c r="JM674" s="23"/>
      <c r="JN674" s="23"/>
      <c r="JO674" s="23"/>
      <c r="JP674" s="23"/>
      <c r="JQ674" s="23"/>
      <c r="JR674" s="23"/>
      <c r="JS674" s="23"/>
      <c r="JT674" s="23"/>
      <c r="JU674" s="23"/>
      <c r="JV674" s="23"/>
      <c r="JW674" s="23"/>
      <c r="JX674" s="23"/>
      <c r="JY674" s="23"/>
      <c r="JZ674" s="23"/>
      <c r="KA674" s="23"/>
      <c r="KB674" s="23"/>
      <c r="KC674" s="23"/>
      <c r="KD674" s="23"/>
      <c r="KE674" s="23"/>
      <c r="KF674" s="23"/>
      <c r="KG674" s="23"/>
      <c r="KH674" s="23"/>
      <c r="KI674" s="23"/>
      <c r="KJ674" s="23"/>
      <c r="KK674" s="23"/>
      <c r="KL674" s="23"/>
      <c r="KM674" s="23"/>
      <c r="KN674" s="23"/>
      <c r="KO674" s="23"/>
      <c r="KP674" s="23"/>
      <c r="KQ674" s="23"/>
      <c r="KR674" s="23"/>
      <c r="KS674" s="23"/>
      <c r="KT674" s="23"/>
      <c r="KU674" s="23"/>
      <c r="KV674" s="23"/>
      <c r="KW674" s="23"/>
      <c r="KX674" s="23"/>
      <c r="KY674" s="23"/>
      <c r="KZ674" s="23"/>
      <c r="LA674" s="23"/>
      <c r="LB674" s="23"/>
      <c r="LC674" s="23"/>
      <c r="LD674" s="23"/>
      <c r="LE674" s="23"/>
      <c r="LF674" s="23"/>
      <c r="LG674" s="23"/>
      <c r="LH674" s="23"/>
      <c r="LI674" s="23"/>
      <c r="LJ674" s="23"/>
      <c r="LK674" s="23"/>
      <c r="LL674" s="23"/>
      <c r="LM674" s="23"/>
      <c r="LN674" s="23"/>
      <c r="LO674" s="23"/>
      <c r="LP674" s="23"/>
      <c r="LQ674" s="23"/>
      <c r="LR674" s="23"/>
      <c r="LS674" s="23"/>
      <c r="LT674" s="23"/>
      <c r="LU674" s="23"/>
      <c r="LV674" s="23"/>
      <c r="LW674" s="23"/>
      <c r="LX674" s="23"/>
      <c r="LY674" s="23"/>
      <c r="LZ674" s="23"/>
      <c r="MA674" s="23"/>
      <c r="MB674" s="23"/>
      <c r="MC674" s="23"/>
      <c r="MD674" s="23"/>
      <c r="ME674" s="23"/>
      <c r="MF674" s="23"/>
      <c r="MG674" s="23"/>
      <c r="MH674" s="23"/>
      <c r="MI674" s="23"/>
      <c r="MJ674" s="23"/>
      <c r="MK674" s="23"/>
      <c r="ML674" s="23"/>
      <c r="MM674" s="23"/>
      <c r="MN674" s="23"/>
      <c r="MO674" s="23"/>
      <c r="MP674" s="23"/>
      <c r="MQ674" s="23"/>
      <c r="MR674" s="23"/>
      <c r="MS674" s="23"/>
      <c r="MT674" s="23"/>
      <c r="MU674" s="23"/>
      <c r="MV674" s="23"/>
      <c r="MW674" s="23"/>
      <c r="MX674" s="23"/>
      <c r="MY674" s="23"/>
      <c r="MZ674" s="23"/>
      <c r="NA674" s="23"/>
      <c r="NB674" s="23"/>
      <c r="NC674" s="23"/>
      <c r="ND674" s="23"/>
      <c r="NE674" s="23"/>
      <c r="NF674" s="23"/>
      <c r="NG674" s="23"/>
      <c r="NH674" s="23"/>
      <c r="NI674" s="23"/>
      <c r="NJ674" s="23"/>
      <c r="NK674" s="23"/>
      <c r="NL674" s="23"/>
      <c r="NM674" s="23"/>
      <c r="NN674" s="23"/>
      <c r="NO674" s="23"/>
      <c r="NP674" s="23"/>
      <c r="NQ674" s="23"/>
      <c r="NR674" s="23"/>
      <c r="NS674" s="23"/>
      <c r="NT674" s="23"/>
      <c r="NU674" s="23"/>
      <c r="NV674" s="23"/>
      <c r="NW674" s="23"/>
      <c r="NX674" s="23"/>
      <c r="NY674" s="23"/>
      <c r="NZ674" s="23"/>
      <c r="OA674" s="23"/>
      <c r="OB674" s="23"/>
      <c r="OC674" s="23"/>
      <c r="OD674" s="23"/>
      <c r="OE674" s="23"/>
      <c r="OF674" s="23"/>
      <c r="OG674" s="23"/>
      <c r="OH674" s="23"/>
      <c r="OI674" s="23"/>
      <c r="OJ674" s="23"/>
      <c r="OK674" s="23"/>
      <c r="OL674" s="23"/>
      <c r="OM674" s="23"/>
      <c r="ON674" s="23"/>
      <c r="OO674" s="23"/>
      <c r="OP674" s="23"/>
      <c r="OQ674" s="23"/>
      <c r="OR674" s="23"/>
      <c r="OS674" s="23"/>
      <c r="OT674" s="23"/>
      <c r="OU674" s="23"/>
      <c r="OV674" s="23"/>
      <c r="OW674" s="23"/>
      <c r="OX674" s="23"/>
      <c r="OY674" s="23"/>
      <c r="OZ674" s="23"/>
      <c r="PA674" s="23"/>
      <c r="PB674" s="23"/>
      <c r="PC674" s="23"/>
      <c r="PD674" s="23"/>
      <c r="PE674" s="23"/>
      <c r="PF674" s="23"/>
      <c r="PG674" s="23"/>
      <c r="PH674" s="23"/>
      <c r="PI674" s="23"/>
      <c r="PJ674" s="23"/>
      <c r="PK674" s="23"/>
      <c r="PL674" s="23"/>
      <c r="PM674" s="23"/>
      <c r="PN674" s="23"/>
      <c r="PO674" s="23"/>
      <c r="PP674" s="23"/>
      <c r="PQ674" s="23"/>
      <c r="PR674" s="23"/>
      <c r="PS674" s="23"/>
      <c r="PT674" s="23"/>
      <c r="PU674" s="23"/>
      <c r="PV674" s="23"/>
      <c r="PW674" s="23"/>
      <c r="PX674" s="23"/>
      <c r="PY674" s="23"/>
      <c r="PZ674" s="23"/>
      <c r="QA674" s="23"/>
      <c r="QB674" s="23"/>
      <c r="QC674" s="23"/>
      <c r="QD674" s="23"/>
      <c r="QE674" s="23"/>
      <c r="QF674" s="23"/>
      <c r="QG674" s="23"/>
      <c r="QH674" s="23"/>
      <c r="QI674" s="23"/>
      <c r="QJ674" s="23"/>
      <c r="QK674" s="23"/>
      <c r="QL674" s="23"/>
      <c r="QM674" s="23"/>
      <c r="QN674" s="23"/>
      <c r="QO674" s="23"/>
      <c r="QP674" s="23"/>
      <c r="QQ674" s="23"/>
      <c r="QR674" s="23"/>
      <c r="QS674" s="23"/>
      <c r="QT674" s="23"/>
      <c r="QU674" s="23"/>
      <c r="QV674" s="23"/>
      <c r="QW674" s="23"/>
      <c r="QX674" s="23"/>
      <c r="QY674" s="23"/>
      <c r="QZ674" s="23"/>
      <c r="RA674" s="23"/>
      <c r="RB674" s="23"/>
      <c r="RC674" s="23"/>
      <c r="RD674" s="23"/>
      <c r="RE674" s="23"/>
      <c r="RF674" s="23"/>
      <c r="RG674" s="23"/>
      <c r="RH674" s="23"/>
      <c r="RI674" s="23"/>
      <c r="RJ674" s="23"/>
      <c r="RK674" s="23"/>
      <c r="RL674" s="23"/>
      <c r="RM674" s="23"/>
      <c r="RN674" s="23"/>
      <c r="RO674" s="23"/>
      <c r="RP674" s="23"/>
      <c r="RQ674" s="23"/>
      <c r="RR674" s="23"/>
      <c r="RS674" s="23"/>
      <c r="RT674" s="23"/>
      <c r="RU674" s="23"/>
      <c r="RV674" s="23"/>
      <c r="RW674" s="23"/>
      <c r="RX674" s="23"/>
      <c r="RY674" s="23"/>
      <c r="RZ674" s="23"/>
      <c r="SA674" s="23"/>
      <c r="SB674" s="23"/>
      <c r="SC674" s="23"/>
      <c r="SD674" s="23"/>
      <c r="SE674" s="23"/>
      <c r="SF674" s="23"/>
      <c r="SG674" s="23"/>
      <c r="SH674" s="23"/>
      <c r="SI674" s="23"/>
      <c r="SJ674" s="23"/>
      <c r="SK674" s="23"/>
      <c r="SL674" s="23"/>
      <c r="SM674" s="23"/>
      <c r="SN674" s="23"/>
      <c r="SO674" s="23"/>
      <c r="SP674" s="23"/>
      <c r="SQ674" s="23"/>
      <c r="SR674" s="23"/>
      <c r="SS674" s="23"/>
      <c r="ST674" s="23"/>
      <c r="SU674" s="23"/>
      <c r="SV674" s="23"/>
      <c r="SW674" s="23"/>
      <c r="SX674" s="23"/>
      <c r="SY674" s="23"/>
      <c r="SZ674" s="23"/>
      <c r="TA674" s="23"/>
      <c r="TB674" s="23"/>
      <c r="TC674" s="23"/>
      <c r="TD674" s="23"/>
      <c r="TE674" s="23"/>
      <c r="TF674" s="23"/>
      <c r="TG674" s="23"/>
      <c r="TH674" s="23"/>
      <c r="TI674" s="23"/>
      <c r="TJ674" s="23"/>
      <c r="TK674" s="23"/>
      <c r="TL674" s="23"/>
      <c r="TM674" s="23"/>
      <c r="TN674" s="23"/>
      <c r="TO674" s="23"/>
      <c r="TP674" s="23"/>
      <c r="TQ674" s="23"/>
      <c r="TR674" s="23"/>
      <c r="TS674" s="23"/>
      <c r="TT674" s="23"/>
      <c r="TU674" s="23"/>
      <c r="TV674" s="23"/>
      <c r="TW674" s="23"/>
      <c r="TX674" s="23"/>
      <c r="TY674" s="23"/>
      <c r="TZ674" s="23"/>
      <c r="UA674" s="23"/>
      <c r="UB674" s="23"/>
      <c r="UC674" s="23"/>
      <c r="UD674" s="23"/>
      <c r="UE674" s="23"/>
      <c r="UF674" s="23"/>
      <c r="UG674" s="23"/>
      <c r="UH674" s="23"/>
      <c r="UI674" s="23"/>
      <c r="UJ674" s="23"/>
      <c r="UK674" s="23"/>
      <c r="UL674" s="23"/>
      <c r="UM674" s="23"/>
      <c r="UN674" s="23"/>
      <c r="UO674" s="23"/>
      <c r="UP674" s="23"/>
      <c r="UQ674" s="23"/>
      <c r="UR674" s="23"/>
      <c r="US674" s="23"/>
      <c r="UT674" s="23"/>
      <c r="UU674" s="23"/>
      <c r="UV674" s="23"/>
      <c r="UW674" s="23"/>
      <c r="UX674" s="23"/>
      <c r="UY674" s="23"/>
      <c r="UZ674" s="23"/>
      <c r="VA674" s="23"/>
      <c r="VB674" s="23"/>
      <c r="VC674" s="23"/>
      <c r="VD674" s="23"/>
      <c r="VE674" s="23"/>
      <c r="VF674" s="23"/>
      <c r="VG674" s="23"/>
      <c r="VH674" s="23"/>
      <c r="VI674" s="23"/>
      <c r="VJ674" s="23"/>
      <c r="VK674" s="23"/>
      <c r="VL674" s="23"/>
      <c r="VM674" s="23"/>
      <c r="VN674" s="23"/>
      <c r="VO674" s="23"/>
      <c r="VP674" s="23"/>
      <c r="VQ674" s="23"/>
      <c r="VR674" s="23"/>
      <c r="VS674" s="23"/>
      <c r="VT674" s="23"/>
      <c r="VU674" s="23"/>
      <c r="VV674" s="23"/>
      <c r="VW674" s="23"/>
      <c r="VX674" s="23"/>
      <c r="VY674" s="23"/>
      <c r="VZ674" s="23"/>
      <c r="WA674" s="23"/>
      <c r="WB674" s="23"/>
      <c r="WC674" s="23"/>
      <c r="WD674" s="23"/>
      <c r="WE674" s="23"/>
      <c r="WF674" s="23"/>
      <c r="WG674" s="23"/>
      <c r="WH674" s="23"/>
      <c r="WI674" s="23"/>
      <c r="WJ674" s="23"/>
      <c r="WK674" s="23"/>
      <c r="WL674" s="23"/>
      <c r="WM674" s="23"/>
      <c r="WN674" s="23"/>
      <c r="WO674" s="23"/>
      <c r="WP674" s="23"/>
      <c r="WQ674" s="23"/>
      <c r="WR674" s="23"/>
      <c r="WS674" s="23"/>
      <c r="WT674" s="23"/>
      <c r="WU674" s="23"/>
      <c r="WV674" s="23"/>
      <c r="WW674" s="23"/>
      <c r="WX674" s="23"/>
      <c r="WY674" s="23"/>
      <c r="WZ674" s="23"/>
      <c r="XA674" s="23"/>
      <c r="XB674" s="23"/>
      <c r="XC674" s="23"/>
      <c r="XD674" s="23"/>
      <c r="XE674" s="23"/>
      <c r="XF674" s="23"/>
      <c r="XG674" s="23"/>
      <c r="XH674" s="23"/>
      <c r="XI674" s="23"/>
      <c r="XJ674" s="23"/>
      <c r="XK674" s="23"/>
      <c r="XL674" s="23"/>
      <c r="XM674" s="23"/>
      <c r="XN674" s="23"/>
      <c r="XO674" s="23"/>
      <c r="XP674" s="23"/>
      <c r="XQ674" s="23"/>
      <c r="XR674" s="23"/>
      <c r="XS674" s="23"/>
      <c r="XT674" s="23"/>
      <c r="XU674" s="23"/>
      <c r="XV674" s="23"/>
      <c r="XW674" s="23"/>
      <c r="XX674" s="23"/>
      <c r="XY674" s="23"/>
      <c r="XZ674" s="23"/>
      <c r="YA674" s="23"/>
      <c r="YB674" s="23"/>
      <c r="YC674" s="23"/>
      <c r="YD674" s="23"/>
      <c r="YE674" s="23"/>
      <c r="YF674" s="23"/>
      <c r="YG674" s="23"/>
      <c r="YH674" s="23"/>
      <c r="YI674" s="23"/>
      <c r="YJ674" s="23"/>
      <c r="YK674" s="23"/>
      <c r="YL674" s="23"/>
      <c r="YM674" s="23"/>
      <c r="YN674" s="23"/>
      <c r="YO674" s="23"/>
      <c r="YP674" s="23"/>
      <c r="YQ674" s="23"/>
      <c r="YR674" s="23"/>
      <c r="YS674" s="23"/>
      <c r="YT674" s="23"/>
      <c r="YU674" s="23"/>
      <c r="YV674" s="23"/>
      <c r="YW674" s="23"/>
      <c r="YX674" s="23"/>
      <c r="YY674" s="23"/>
      <c r="YZ674" s="23"/>
      <c r="ZA674" s="23"/>
      <c r="ZB674" s="23"/>
      <c r="ZC674" s="23"/>
      <c r="ZD674" s="23"/>
      <c r="ZE674" s="23"/>
      <c r="ZF674" s="23"/>
      <c r="ZG674" s="23"/>
      <c r="ZH674" s="23"/>
      <c r="ZI674" s="23"/>
      <c r="ZJ674" s="23"/>
      <c r="ZK674" s="23"/>
      <c r="ZL674" s="23"/>
      <c r="ZM674" s="23"/>
      <c r="ZN674" s="23"/>
      <c r="ZO674" s="23"/>
      <c r="ZP674" s="23"/>
      <c r="ZQ674" s="23"/>
      <c r="ZR674" s="23"/>
      <c r="ZS674" s="23"/>
      <c r="ZT674" s="23"/>
      <c r="ZU674" s="23"/>
      <c r="ZV674" s="23"/>
      <c r="ZW674" s="23"/>
      <c r="ZX674" s="23"/>
      <c r="ZY674" s="23"/>
      <c r="ZZ674" s="23"/>
      <c r="AAA674" s="23"/>
      <c r="AAB674" s="23"/>
      <c r="AAC674" s="23"/>
      <c r="AAD674" s="23"/>
      <c r="AAE674" s="23"/>
      <c r="AAF674" s="23"/>
      <c r="AAG674" s="23"/>
      <c r="AAH674" s="23"/>
      <c r="AAI674" s="23"/>
      <c r="AAJ674" s="23"/>
      <c r="AAK674" s="23"/>
      <c r="AAL674" s="23"/>
      <c r="AAM674" s="23"/>
      <c r="AAN674" s="23"/>
      <c r="AAO674" s="23"/>
      <c r="AAP674" s="23"/>
      <c r="AAQ674" s="23"/>
      <c r="AAR674" s="23"/>
      <c r="AAS674" s="23"/>
      <c r="AAT674" s="23"/>
      <c r="AAU674" s="23"/>
      <c r="AAV674" s="23"/>
      <c r="AAW674" s="23"/>
      <c r="AAX674" s="23"/>
      <c r="AAY674" s="23"/>
      <c r="AAZ674" s="23"/>
      <c r="ABA674" s="23"/>
      <c r="ABB674" s="23"/>
      <c r="ABC674" s="23"/>
      <c r="ABD674" s="23"/>
      <c r="ABE674" s="23"/>
      <c r="ABF674" s="23"/>
      <c r="ABG674" s="23"/>
      <c r="ABH674" s="23"/>
      <c r="ABI674" s="23"/>
      <c r="ABJ674" s="23"/>
      <c r="ABK674" s="23"/>
      <c r="ABL674" s="23"/>
      <c r="ABM674" s="23"/>
      <c r="ABN674" s="23"/>
      <c r="ABO674" s="23"/>
      <c r="ABP674" s="23"/>
      <c r="ABQ674" s="23"/>
      <c r="ABR674" s="23"/>
      <c r="ABS674" s="23"/>
      <c r="ABT674" s="23"/>
      <c r="ABU674" s="23"/>
      <c r="ABV674" s="23"/>
      <c r="ABW674" s="23"/>
      <c r="ABX674" s="23"/>
      <c r="ABY674" s="23"/>
      <c r="ABZ674" s="23"/>
      <c r="ACA674" s="23"/>
      <c r="ACB674" s="23"/>
      <c r="ACC674" s="23"/>
      <c r="ACD674" s="23"/>
      <c r="ACE674" s="23"/>
      <c r="ACF674" s="23"/>
      <c r="ACG674" s="23"/>
      <c r="ACH674" s="23"/>
      <c r="ACI674" s="23"/>
      <c r="ACJ674" s="23"/>
      <c r="ACK674" s="23"/>
      <c r="ACL674" s="23"/>
      <c r="ACM674" s="23"/>
      <c r="ACN674" s="23"/>
      <c r="ACO674" s="23"/>
      <c r="ACP674" s="23"/>
      <c r="ACQ674" s="23"/>
      <c r="ACR674" s="23"/>
      <c r="ACS674" s="23"/>
      <c r="ACT674" s="23"/>
      <c r="ACU674" s="23"/>
      <c r="ACV674" s="23"/>
      <c r="ACW674" s="23"/>
      <c r="ACX674" s="23"/>
      <c r="ACY674" s="23"/>
      <c r="ACZ674" s="23"/>
      <c r="ADA674" s="23"/>
      <c r="ADB674" s="23"/>
      <c r="ADC674" s="23"/>
      <c r="ADD674" s="23"/>
      <c r="ADE674" s="23"/>
      <c r="ADF674" s="23"/>
      <c r="ADG674" s="23"/>
      <c r="ADH674" s="23"/>
      <c r="ADI674" s="23"/>
      <c r="ADJ674" s="23"/>
      <c r="ADK674" s="23"/>
      <c r="ADL674" s="23"/>
      <c r="ADM674" s="23"/>
      <c r="ADN674" s="23"/>
      <c r="ADO674" s="23"/>
      <c r="ADP674" s="23"/>
      <c r="ADQ674" s="23"/>
      <c r="ADR674" s="23"/>
      <c r="ADS674" s="23"/>
      <c r="ADT674" s="23"/>
      <c r="ADU674" s="23"/>
      <c r="ADV674" s="23"/>
      <c r="ADW674" s="23"/>
      <c r="ADX674" s="23"/>
      <c r="ADY674" s="23"/>
      <c r="ADZ674" s="23"/>
      <c r="AEA674" s="23"/>
      <c r="AEB674" s="23"/>
      <c r="AEC674" s="23"/>
      <c r="AED674" s="23"/>
      <c r="AEE674" s="23"/>
      <c r="AEF674" s="23"/>
      <c r="AEG674" s="23"/>
      <c r="AEH674" s="23"/>
      <c r="AEI674" s="23"/>
      <c r="AEJ674" s="23"/>
      <c r="AEK674" s="23"/>
      <c r="AEL674" s="23"/>
      <c r="AEM674" s="23"/>
      <c r="AEN674" s="23"/>
      <c r="AEO674" s="23"/>
      <c r="AEP674" s="23"/>
      <c r="AEQ674" s="23"/>
      <c r="AER674" s="23"/>
      <c r="AES674" s="23"/>
      <c r="AET674" s="23"/>
      <c r="AEU674" s="23"/>
      <c r="AEV674" s="23"/>
      <c r="AEW674" s="23"/>
      <c r="AEX674" s="23"/>
      <c r="AEY674" s="23"/>
      <c r="AEZ674" s="23"/>
      <c r="AFA674" s="23"/>
      <c r="AFB674" s="23"/>
      <c r="AFC674" s="23"/>
      <c r="AFD674" s="23"/>
      <c r="AFE674" s="23"/>
      <c r="AFF674" s="23"/>
      <c r="AFG674" s="23"/>
      <c r="AFH674" s="23"/>
      <c r="AFI674" s="23"/>
      <c r="AFJ674" s="23"/>
      <c r="AFK674" s="23"/>
      <c r="AFL674" s="23"/>
      <c r="AFM674" s="23"/>
      <c r="AFN674" s="23"/>
      <c r="AFO674" s="23"/>
      <c r="AFP674" s="23"/>
      <c r="AFQ674" s="23"/>
      <c r="AFR674" s="23"/>
      <c r="AFS674" s="23"/>
      <c r="AFT674" s="23"/>
      <c r="AFU674" s="23"/>
      <c r="AFV674" s="23"/>
      <c r="AFW674" s="23"/>
      <c r="AFX674" s="23"/>
      <c r="AFY674" s="23"/>
      <c r="AFZ674" s="23"/>
      <c r="AGA674" s="23"/>
      <c r="AGB674" s="23"/>
      <c r="AGC674" s="23"/>
      <c r="AGD674" s="23"/>
      <c r="AGE674" s="23"/>
      <c r="AGF674" s="23"/>
      <c r="AGG674" s="23"/>
      <c r="AGH674" s="23"/>
      <c r="AGI674" s="23"/>
      <c r="AGJ674" s="23"/>
      <c r="AGK674" s="23"/>
      <c r="AGL674" s="23"/>
      <c r="AGM674" s="23"/>
      <c r="AGN674" s="23"/>
      <c r="AGO674" s="23"/>
      <c r="AGP674" s="23"/>
      <c r="AGQ674" s="23"/>
      <c r="AGR674" s="23"/>
      <c r="AGS674" s="23"/>
      <c r="AGT674" s="23"/>
      <c r="AGU674" s="23"/>
      <c r="AGV674" s="23"/>
      <c r="AGW674" s="23"/>
      <c r="AGX674" s="23"/>
      <c r="AGY674" s="23"/>
      <c r="AGZ674" s="23"/>
      <c r="AHA674" s="23"/>
      <c r="AHB674" s="23"/>
      <c r="AHC674" s="23"/>
      <c r="AHD674" s="23"/>
      <c r="AHE674" s="23"/>
      <c r="AHF674" s="23"/>
      <c r="AHG674" s="23"/>
      <c r="AHH674" s="23"/>
      <c r="AHI674" s="23"/>
      <c r="AHJ674" s="23"/>
      <c r="AHK674" s="23"/>
      <c r="AHL674" s="23"/>
      <c r="AHM674" s="23"/>
      <c r="AHN674" s="23"/>
      <c r="AHO674" s="23"/>
      <c r="AHP674" s="23"/>
      <c r="AHQ674" s="23"/>
      <c r="AHR674" s="23"/>
      <c r="AHS674" s="23"/>
      <c r="AHT674" s="23"/>
      <c r="AHU674" s="23"/>
      <c r="AHV674" s="23"/>
      <c r="AHW674" s="23"/>
      <c r="AHX674" s="23"/>
      <c r="AHY674" s="23"/>
      <c r="AHZ674" s="23"/>
      <c r="AIA674" s="23"/>
      <c r="AIB674" s="23"/>
      <c r="AIC674" s="23"/>
      <c r="AID674" s="23"/>
      <c r="AIE674" s="23"/>
      <c r="AIF674" s="23"/>
      <c r="AIG674" s="23"/>
      <c r="AIH674" s="23"/>
      <c r="AII674" s="23"/>
      <c r="AIJ674" s="23"/>
      <c r="AIK674" s="23"/>
      <c r="AIL674" s="23"/>
      <c r="AIM674" s="23"/>
      <c r="AIN674" s="23"/>
      <c r="AIO674" s="23"/>
      <c r="AIP674" s="23"/>
      <c r="AIQ674" s="23"/>
      <c r="AIR674" s="23"/>
      <c r="AIS674" s="23"/>
      <c r="AIT674" s="23"/>
      <c r="AIU674" s="23"/>
      <c r="AIV674" s="23"/>
      <c r="AIW674" s="23"/>
      <c r="AIX674" s="23"/>
      <c r="AIY674" s="23"/>
      <c r="AIZ674" s="23"/>
      <c r="AJA674" s="23"/>
      <c r="AJB674" s="23"/>
      <c r="AJC674" s="23"/>
      <c r="AJD674" s="23"/>
      <c r="AJE674" s="23"/>
      <c r="AJF674" s="23"/>
      <c r="AJG674" s="23"/>
      <c r="AJH674" s="23"/>
      <c r="AJI674" s="23"/>
      <c r="AJJ674" s="23"/>
      <c r="AJK674" s="23"/>
      <c r="AJL674" s="23"/>
      <c r="AJM674" s="23"/>
      <c r="AJN674" s="23"/>
      <c r="AJO674" s="23"/>
      <c r="AJP674" s="23"/>
      <c r="AJQ674" s="23"/>
      <c r="AJR674" s="23"/>
      <c r="AJS674" s="23"/>
      <c r="AJT674" s="23"/>
      <c r="AJU674" s="23"/>
      <c r="AJV674" s="23"/>
      <c r="AJW674" s="23"/>
      <c r="AJX674" s="23"/>
      <c r="AJY674" s="23"/>
      <c r="AJZ674" s="23"/>
      <c r="AKA674" s="23"/>
      <c r="AKB674" s="23"/>
      <c r="AKC674" s="23"/>
      <c r="AKD674" s="23"/>
      <c r="AKE674" s="23"/>
      <c r="AKF674" s="23"/>
      <c r="AKG674" s="23"/>
      <c r="AKH674" s="23"/>
      <c r="AKI674" s="23"/>
      <c r="AKJ674" s="23"/>
      <c r="AKK674" s="23"/>
      <c r="AKL674" s="23"/>
      <c r="AKM674" s="23"/>
      <c r="AKN674" s="23"/>
      <c r="AKO674" s="23"/>
      <c r="AKP674" s="23"/>
      <c r="AKQ674" s="23"/>
      <c r="AKR674" s="23"/>
      <c r="AKS674" s="23"/>
      <c r="AKT674" s="23"/>
      <c r="AKU674" s="23"/>
      <c r="AKV674" s="23"/>
      <c r="AKW674" s="23"/>
      <c r="AKX674" s="23"/>
      <c r="AKY674" s="23"/>
      <c r="AKZ674" s="23"/>
      <c r="ALA674" s="23"/>
      <c r="ALB674" s="23"/>
      <c r="ALC674" s="23"/>
      <c r="ALD674" s="23"/>
      <c r="ALE674" s="23"/>
      <c r="ALF674" s="23"/>
      <c r="ALG674" s="23"/>
      <c r="ALH674" s="23"/>
      <c r="ALI674" s="23"/>
      <c r="ALJ674" s="23"/>
      <c r="ALK674" s="23"/>
      <c r="ALL674" s="23"/>
      <c r="ALM674" s="23"/>
      <c r="ALN674" s="23"/>
      <c r="ALO674" s="23"/>
      <c r="ALP674" s="23"/>
      <c r="ALQ674" s="23"/>
      <c r="ALR674" s="23"/>
      <c r="ALS674" s="23"/>
      <c r="ALT674" s="23"/>
      <c r="ALU674" s="23"/>
      <c r="ALV674" s="23"/>
      <c r="ALW674" s="23"/>
      <c r="ALX674" s="23"/>
      <c r="ALY674" s="23"/>
      <c r="ALZ674" s="23"/>
      <c r="AMA674" s="23"/>
      <c r="AMB674" s="23"/>
      <c r="AMC674" s="23"/>
      <c r="AMD674" s="23"/>
      <c r="AME674" s="23"/>
      <c r="AMF674" s="23"/>
      <c r="AMG674" s="23"/>
      <c r="AMH674" s="23"/>
      <c r="AMI674" s="23"/>
      <c r="AMJ674" s="23"/>
      <c r="AMK674" s="23"/>
      <c r="AML674" s="23"/>
      <c r="AMM674" s="23"/>
      <c r="AMN674" s="23"/>
      <c r="AMO674" s="23"/>
      <c r="AMP674" s="23"/>
      <c r="AMQ674" s="23"/>
      <c r="AMR674" s="23"/>
      <c r="AMS674" s="23"/>
      <c r="AMT674" s="23"/>
      <c r="AMU674" s="23"/>
      <c r="AMV674" s="23"/>
      <c r="AMW674" s="23"/>
      <c r="AMX674" s="23"/>
      <c r="AMY674" s="23"/>
      <c r="AMZ674" s="23"/>
      <c r="ANA674" s="23"/>
      <c r="ANB674" s="23"/>
      <c r="ANC674" s="23"/>
      <c r="AND674" s="23"/>
      <c r="ANE674" s="23"/>
      <c r="ANF674" s="23"/>
      <c r="ANG674" s="23"/>
      <c r="ANH674" s="23"/>
      <c r="ANI674" s="23"/>
      <c r="ANJ674" s="23"/>
      <c r="ANK674" s="23"/>
      <c r="ANL674" s="23"/>
      <c r="ANM674" s="23"/>
      <c r="ANN674" s="23"/>
      <c r="ANO674" s="23"/>
      <c r="ANP674" s="23"/>
      <c r="ANQ674" s="23"/>
      <c r="ANR674" s="23"/>
      <c r="ANS674" s="23"/>
      <c r="ANT674" s="23"/>
      <c r="ANU674" s="23"/>
      <c r="ANV674" s="23"/>
      <c r="ANW674" s="23"/>
      <c r="ANX674" s="23"/>
      <c r="ANY674" s="23"/>
      <c r="ANZ674" s="23"/>
      <c r="AOA674" s="23"/>
      <c r="AOB674" s="23"/>
      <c r="AOC674" s="23"/>
      <c r="AOD674" s="23"/>
      <c r="AOE674" s="23"/>
      <c r="AOF674" s="23"/>
      <c r="AOG674" s="23"/>
      <c r="AOH674" s="23"/>
      <c r="AOI674" s="23"/>
      <c r="AOJ674" s="23"/>
      <c r="AOK674" s="23"/>
      <c r="AOL674" s="23"/>
      <c r="AOM674" s="23"/>
      <c r="AON674" s="23"/>
      <c r="AOO674" s="23"/>
      <c r="AOP674" s="23"/>
      <c r="AOQ674" s="23"/>
      <c r="AOR674" s="23"/>
      <c r="AOS674" s="23"/>
      <c r="AOT674" s="23"/>
      <c r="AOU674" s="23"/>
      <c r="AOV674" s="23"/>
      <c r="AOW674" s="23"/>
      <c r="AOX674" s="23"/>
      <c r="AOY674" s="24"/>
      <c r="AOZ674" s="24"/>
      <c r="APA674" s="24"/>
      <c r="APB674" s="24"/>
      <c r="APC674" s="24"/>
      <c r="APD674" s="24"/>
      <c r="APE674" s="24"/>
      <c r="APF674" s="24"/>
      <c r="APG674" s="24"/>
      <c r="APH674" s="24"/>
      <c r="API674" s="24"/>
      <c r="APJ674" s="24"/>
      <c r="APK674" s="24"/>
      <c r="APL674" s="24"/>
      <c r="APM674" s="24"/>
      <c r="APN674" s="24"/>
      <c r="APO674" s="24"/>
      <c r="APP674" s="24"/>
      <c r="APQ674" s="24"/>
      <c r="APR674" s="24"/>
      <c r="APS674" s="24"/>
      <c r="APT674" s="24"/>
      <c r="APU674" s="24"/>
      <c r="APV674" s="24"/>
      <c r="APW674" s="24"/>
      <c r="APX674" s="24"/>
      <c r="APY674" s="24"/>
      <c r="APZ674" s="24"/>
      <c r="AQA674" s="24"/>
      <c r="AQB674" s="24"/>
      <c r="AQC674" s="24"/>
      <c r="AQD674" s="24"/>
      <c r="AQE674" s="24"/>
      <c r="AQF674" s="24"/>
      <c r="AQG674" s="24"/>
      <c r="AQH674" s="24"/>
      <c r="AQI674" s="24"/>
      <c r="AQJ674" s="24"/>
      <c r="AQK674" s="24"/>
      <c r="AQL674" s="24"/>
      <c r="AQM674" s="24"/>
      <c r="AQN674" s="24"/>
      <c r="AQO674" s="24"/>
      <c r="AQP674" s="24"/>
      <c r="AQQ674" s="24"/>
      <c r="AQR674" s="24"/>
      <c r="AQS674" s="24"/>
      <c r="AQT674" s="24"/>
      <c r="AQU674" s="24"/>
      <c r="AQV674" s="24"/>
      <c r="AQW674" s="24"/>
      <c r="AQX674" s="24"/>
      <c r="AQY674" s="24"/>
      <c r="AQZ674" s="24"/>
      <c r="ARA674" s="24"/>
      <c r="ARB674" s="24"/>
      <c r="ARC674" s="24"/>
      <c r="ARD674" s="24"/>
      <c r="ARE674" s="24"/>
      <c r="ARF674" s="24"/>
      <c r="ARG674" s="24"/>
      <c r="ARH674" s="24"/>
      <c r="ARI674" s="24"/>
      <c r="ARJ674" s="24"/>
      <c r="ARK674" s="24"/>
      <c r="ARL674" s="24"/>
      <c r="ARM674" s="24"/>
      <c r="ARN674" s="24"/>
      <c r="ARO674" s="24"/>
      <c r="ARP674" s="24"/>
      <c r="ARQ674" s="24"/>
      <c r="ARR674" s="24"/>
      <c r="ARS674" s="24"/>
      <c r="ART674" s="24"/>
      <c r="ARU674" s="24"/>
      <c r="ARV674" s="24"/>
      <c r="ARW674" s="24"/>
      <c r="ARX674" s="24"/>
      <c r="ARY674" s="24"/>
      <c r="ARZ674" s="24"/>
      <c r="ASA674" s="24"/>
      <c r="ASB674" s="24"/>
      <c r="ASC674" s="24"/>
      <c r="ASD674" s="24"/>
      <c r="ASE674" s="24"/>
      <c r="ASF674" s="24"/>
      <c r="ASG674" s="24"/>
      <c r="ASH674" s="24"/>
      <c r="ASI674" s="24"/>
      <c r="ASJ674" s="24"/>
      <c r="ASK674" s="24"/>
      <c r="ASL674" s="24"/>
      <c r="ASM674" s="24"/>
      <c r="ASN674" s="24"/>
      <c r="ASO674" s="24"/>
      <c r="ASP674" s="24"/>
      <c r="ASQ674" s="24"/>
      <c r="ASR674" s="24"/>
      <c r="ASS674" s="24"/>
      <c r="AST674" s="24"/>
      <c r="ASU674" s="24"/>
      <c r="ASV674" s="24"/>
      <c r="ASW674" s="24"/>
      <c r="ASX674" s="24"/>
      <c r="ASY674" s="24"/>
      <c r="ASZ674" s="24"/>
      <c r="ATA674" s="24"/>
      <c r="ATB674" s="24"/>
      <c r="ATC674" s="24"/>
      <c r="ATD674" s="24"/>
      <c r="ATE674" s="24"/>
      <c r="ATF674" s="24"/>
      <c r="ATG674" s="24"/>
      <c r="ATH674" s="24"/>
      <c r="ATI674" s="24"/>
      <c r="ATJ674" s="24"/>
      <c r="ATK674" s="24"/>
      <c r="ATL674" s="24"/>
      <c r="ATM674" s="24"/>
      <c r="ATN674" s="24"/>
      <c r="ATO674" s="24"/>
      <c r="ATP674" s="24"/>
      <c r="ATQ674" s="24"/>
      <c r="ATR674" s="24"/>
      <c r="ATS674" s="24"/>
      <c r="ATT674" s="24"/>
      <c r="ATU674" s="24"/>
      <c r="ATV674" s="24"/>
      <c r="ATW674" s="24"/>
      <c r="ATX674" s="24"/>
      <c r="ATY674" s="24"/>
      <c r="ATZ674" s="24"/>
      <c r="AUA674" s="24"/>
      <c r="AUB674" s="24"/>
      <c r="AUC674" s="24"/>
      <c r="AUD674" s="24"/>
      <c r="AUE674" s="24"/>
      <c r="AUF674" s="24"/>
      <c r="AUG674" s="24"/>
      <c r="AUH674" s="24"/>
      <c r="AUI674" s="24"/>
      <c r="AUJ674" s="24"/>
      <c r="AUK674" s="24"/>
      <c r="AUL674" s="24"/>
      <c r="AUM674" s="24"/>
      <c r="AUN674" s="24"/>
      <c r="AUO674" s="24"/>
      <c r="AUP674" s="24"/>
      <c r="AUQ674" s="24"/>
      <c r="AUR674" s="24"/>
      <c r="AUS674" s="24"/>
      <c r="AUT674" s="24"/>
      <c r="AUU674" s="24"/>
      <c r="AUV674" s="24"/>
      <c r="AUW674" s="24"/>
      <c r="AUX674" s="24"/>
      <c r="AUY674" s="24"/>
      <c r="AUZ674" s="24"/>
      <c r="AVA674" s="24"/>
      <c r="AVB674" s="24"/>
      <c r="AVC674" s="24"/>
      <c r="AVD674" s="24"/>
      <c r="AVE674" s="24"/>
      <c r="AVF674" s="24"/>
      <c r="AVG674" s="24"/>
      <c r="AVH674" s="24"/>
      <c r="AVI674" s="24"/>
      <c r="AVJ674" s="24"/>
      <c r="AVK674" s="24"/>
      <c r="AVL674" s="24"/>
      <c r="AVM674" s="24"/>
      <c r="AVN674" s="24"/>
      <c r="AVO674" s="24"/>
      <c r="AVP674" s="24"/>
      <c r="AVQ674" s="24"/>
      <c r="AVR674" s="24"/>
      <c r="AVS674" s="24"/>
      <c r="AVT674" s="24"/>
      <c r="AVU674" s="24"/>
      <c r="AVV674" s="24"/>
      <c r="AVW674" s="24"/>
      <c r="AVX674" s="24"/>
      <c r="AVY674" s="24"/>
      <c r="AVZ674" s="24"/>
      <c r="AWA674" s="24"/>
      <c r="AWB674" s="24"/>
      <c r="AWC674" s="24"/>
      <c r="AWD674" s="24"/>
      <c r="AWE674" s="24"/>
      <c r="AWF674" s="24"/>
      <c r="AWG674" s="24"/>
      <c r="AWH674" s="24"/>
      <c r="AWI674" s="24"/>
      <c r="AWJ674" s="24"/>
      <c r="AWK674" s="24"/>
      <c r="AWL674" s="24"/>
      <c r="AWM674" s="24"/>
      <c r="AWN674" s="24"/>
      <c r="AWO674" s="24"/>
      <c r="AWP674" s="24"/>
      <c r="AWQ674" s="24"/>
      <c r="AWR674" s="24"/>
      <c r="AWS674" s="24"/>
      <c r="AWT674" s="24"/>
      <c r="AWU674" s="24"/>
      <c r="AWV674" s="24"/>
      <c r="AWW674" s="24"/>
      <c r="AWX674" s="24"/>
      <c r="AWY674" s="24"/>
      <c r="AWZ674" s="24"/>
      <c r="AXA674" s="24"/>
      <c r="AXB674" s="24"/>
      <c r="AXC674" s="24"/>
      <c r="AXD674" s="24"/>
      <c r="AXE674" s="24"/>
      <c r="AXF674" s="24"/>
      <c r="AXG674" s="24"/>
      <c r="AXH674" s="24"/>
      <c r="AXI674" s="24"/>
      <c r="AXJ674" s="24"/>
      <c r="AXK674" s="24"/>
      <c r="AXL674" s="24"/>
      <c r="AXM674" s="24"/>
      <c r="AXN674" s="24"/>
      <c r="AXO674" s="24"/>
      <c r="AXP674" s="24"/>
      <c r="AXQ674" s="24"/>
      <c r="AXR674" s="24"/>
      <c r="AXS674" s="24"/>
      <c r="AXT674" s="24"/>
      <c r="AXU674" s="24"/>
      <c r="AXV674" s="24"/>
      <c r="AXW674" s="24"/>
      <c r="AXX674" s="24"/>
      <c r="AXY674" s="24"/>
      <c r="AXZ674" s="24"/>
      <c r="AYA674" s="24"/>
      <c r="AYB674" s="24"/>
      <c r="AYC674" s="24"/>
      <c r="AYD674" s="24"/>
      <c r="AYE674" s="24"/>
      <c r="AYF674" s="24"/>
      <c r="AYG674" s="24"/>
      <c r="AYH674" s="24"/>
      <c r="AYI674" s="24"/>
      <c r="AYJ674" s="24"/>
      <c r="AYK674" s="24"/>
      <c r="AYL674" s="24"/>
      <c r="AYM674" s="24"/>
      <c r="AYN674" s="24"/>
      <c r="AYO674" s="24"/>
      <c r="AYP674" s="24"/>
      <c r="AYQ674" s="24"/>
      <c r="AYR674" s="24"/>
      <c r="AYS674" s="24"/>
      <c r="AYT674" s="24"/>
      <c r="AYU674" s="24"/>
      <c r="AYV674" s="24"/>
      <c r="AYW674" s="24"/>
      <c r="AYX674" s="24"/>
      <c r="AYY674" s="24"/>
      <c r="AYZ674" s="24"/>
      <c r="AZA674" s="24"/>
      <c r="AZB674" s="24"/>
      <c r="AZC674" s="24"/>
      <c r="AZD674" s="24"/>
      <c r="AZE674" s="24"/>
      <c r="AZF674" s="24"/>
      <c r="AZG674" s="24"/>
      <c r="AZH674" s="24"/>
      <c r="AZI674" s="24"/>
      <c r="AZJ674" s="24"/>
      <c r="AZK674" s="24"/>
      <c r="AZL674" s="24"/>
      <c r="AZM674" s="24"/>
      <c r="AZN674" s="24"/>
      <c r="AZO674" s="24"/>
      <c r="AZP674" s="24"/>
      <c r="AZQ674" s="24"/>
      <c r="AZR674" s="24"/>
      <c r="AZS674" s="24"/>
      <c r="AZT674" s="24"/>
      <c r="AZU674" s="24"/>
      <c r="AZV674" s="24"/>
      <c r="AZW674" s="24"/>
      <c r="AZX674" s="24"/>
      <c r="AZY674" s="24"/>
      <c r="AZZ674" s="24"/>
      <c r="BAA674" s="24"/>
      <c r="BAB674" s="24"/>
      <c r="BAC674" s="24"/>
      <c r="BAD674" s="24"/>
      <c r="BAE674" s="24"/>
      <c r="BAF674" s="24"/>
      <c r="BAG674" s="24"/>
      <c r="BAH674" s="24"/>
      <c r="BAI674" s="24"/>
      <c r="BAJ674" s="24"/>
      <c r="BAK674" s="24"/>
      <c r="BAL674" s="24"/>
      <c r="BAM674" s="24"/>
      <c r="BAN674" s="24"/>
      <c r="BAO674" s="24"/>
      <c r="BAP674" s="24"/>
      <c r="BAQ674" s="24"/>
      <c r="BAR674" s="24"/>
      <c r="BAS674" s="24"/>
      <c r="BAT674" s="24"/>
      <c r="BAU674" s="24"/>
      <c r="BAV674" s="24"/>
      <c r="BAW674" s="24"/>
      <c r="BAX674" s="24"/>
      <c r="BAY674" s="24"/>
      <c r="BAZ674" s="24"/>
      <c r="BBA674" s="24"/>
      <c r="BBB674" s="24"/>
      <c r="BBC674" s="24"/>
      <c r="BBD674" s="24"/>
      <c r="BBE674" s="24"/>
      <c r="BBF674" s="24"/>
      <c r="BBG674" s="24"/>
      <c r="BBH674" s="24"/>
      <c r="BBI674" s="24"/>
      <c r="BBJ674" s="24"/>
      <c r="BBK674" s="24"/>
      <c r="BBL674" s="24"/>
      <c r="BBM674" s="24"/>
      <c r="BBN674" s="24"/>
      <c r="BBO674" s="24"/>
      <c r="BBP674" s="24"/>
      <c r="BBQ674" s="24"/>
      <c r="BBR674" s="24"/>
      <c r="BBS674" s="24"/>
      <c r="BBT674" s="24"/>
      <c r="BBU674" s="24"/>
      <c r="BBV674" s="24"/>
      <c r="BBW674" s="24"/>
      <c r="BBX674" s="24"/>
      <c r="BBY674" s="24"/>
      <c r="BBZ674" s="24"/>
      <c r="BCA674" s="24"/>
      <c r="BCB674" s="24"/>
      <c r="BCC674" s="24"/>
      <c r="BCD674" s="24"/>
      <c r="BCE674" s="24"/>
      <c r="BCF674" s="24"/>
      <c r="BCG674" s="24"/>
      <c r="BCH674" s="24"/>
      <c r="BCI674" s="24"/>
      <c r="BCJ674" s="24"/>
      <c r="BCK674" s="24"/>
      <c r="BCL674" s="24"/>
      <c r="BCM674" s="24"/>
      <c r="BCN674" s="24"/>
      <c r="BCO674" s="24"/>
      <c r="BCP674" s="24"/>
      <c r="BCQ674" s="24"/>
      <c r="BCR674" s="24"/>
      <c r="BCS674" s="24"/>
      <c r="BCT674" s="24"/>
      <c r="BCU674" s="24"/>
      <c r="BCV674" s="24"/>
      <c r="BCW674" s="24"/>
      <c r="BCX674" s="24"/>
      <c r="BCY674" s="24"/>
      <c r="BCZ674" s="24"/>
      <c r="BDA674" s="24"/>
      <c r="BDB674" s="24"/>
      <c r="BDC674" s="24"/>
      <c r="BDD674" s="24"/>
      <c r="BDE674" s="24"/>
      <c r="BDF674" s="24"/>
      <c r="BDG674" s="24"/>
      <c r="BDH674" s="24"/>
      <c r="BDI674" s="24"/>
      <c r="BDJ674" s="24"/>
      <c r="BDK674" s="24"/>
      <c r="BDL674" s="24"/>
      <c r="BDM674" s="24"/>
      <c r="BDN674" s="24"/>
      <c r="BDO674" s="24"/>
      <c r="BDP674" s="24"/>
      <c r="BDQ674" s="24"/>
      <c r="BDR674" s="24"/>
      <c r="BDS674" s="24"/>
      <c r="BDT674" s="24"/>
      <c r="BDU674" s="24"/>
      <c r="BDV674" s="24"/>
      <c r="BDW674" s="24"/>
      <c r="BDX674" s="24"/>
      <c r="BDY674" s="24"/>
      <c r="BDZ674" s="24"/>
      <c r="BEA674" s="24"/>
      <c r="BEB674" s="24"/>
      <c r="BEC674" s="24"/>
      <c r="BED674" s="24"/>
      <c r="BEE674" s="24"/>
      <c r="BEF674" s="24"/>
      <c r="BEG674" s="24"/>
      <c r="BEH674" s="24"/>
      <c r="BEI674" s="24"/>
      <c r="BEJ674" s="24"/>
      <c r="BEK674" s="24"/>
      <c r="BEL674" s="24"/>
      <c r="BEM674" s="24"/>
      <c r="BEN674" s="24"/>
      <c r="BEO674" s="24"/>
      <c r="BEP674" s="24"/>
      <c r="BEQ674" s="24"/>
      <c r="BER674" s="24"/>
      <c r="BES674" s="24"/>
      <c r="BET674" s="24"/>
      <c r="BEU674" s="24"/>
      <c r="BEV674" s="24"/>
      <c r="BEW674" s="24"/>
      <c r="BEX674" s="24"/>
      <c r="BEY674" s="24"/>
      <c r="BEZ674" s="24"/>
      <c r="BFA674" s="24"/>
      <c r="BFB674" s="24"/>
      <c r="BFC674" s="24"/>
      <c r="BFD674" s="24"/>
      <c r="BFE674" s="24"/>
      <c r="BFF674" s="24"/>
      <c r="BFG674" s="24"/>
      <c r="BFH674" s="24"/>
      <c r="BFI674" s="24"/>
      <c r="BFJ674" s="24"/>
      <c r="BFK674" s="24"/>
      <c r="BFL674" s="24"/>
      <c r="BFM674" s="24"/>
      <c r="BFN674" s="24"/>
      <c r="BFO674" s="24"/>
      <c r="BFP674" s="24"/>
      <c r="BFQ674" s="24"/>
      <c r="BFR674" s="24"/>
      <c r="BFS674" s="24"/>
      <c r="BFT674" s="24"/>
      <c r="BFU674" s="24"/>
      <c r="BFV674" s="24"/>
      <c r="BFW674" s="24"/>
      <c r="BFX674" s="24"/>
      <c r="BFY674" s="24"/>
      <c r="BFZ674" s="24"/>
      <c r="BGA674" s="24"/>
      <c r="BGB674" s="24"/>
      <c r="BGC674" s="24"/>
      <c r="BGD674" s="24"/>
      <c r="BGE674" s="24"/>
      <c r="BGF674" s="24"/>
      <c r="BGG674" s="24"/>
      <c r="BGH674" s="24"/>
      <c r="BGI674" s="24"/>
      <c r="BGJ674" s="24"/>
      <c r="BGK674" s="24"/>
      <c r="BGL674" s="24"/>
      <c r="BGM674" s="24"/>
      <c r="BGN674" s="24"/>
      <c r="BGO674" s="24"/>
      <c r="BGP674" s="24"/>
      <c r="BGQ674" s="24"/>
      <c r="BGR674" s="24"/>
      <c r="BGS674" s="24"/>
      <c r="BGT674" s="24"/>
      <c r="BGU674" s="24"/>
      <c r="BGV674" s="24"/>
      <c r="BGW674" s="24"/>
      <c r="BGX674" s="24"/>
      <c r="BGY674" s="24"/>
      <c r="BGZ674" s="24"/>
      <c r="BHA674" s="24"/>
      <c r="BHB674" s="24"/>
      <c r="BHC674" s="24"/>
      <c r="BHD674" s="24"/>
      <c r="BHE674" s="24"/>
      <c r="BHF674" s="24"/>
      <c r="BHG674" s="24"/>
      <c r="BHH674" s="24"/>
      <c r="BHI674" s="24"/>
      <c r="BHJ674" s="24"/>
      <c r="BHK674" s="24"/>
      <c r="BHL674" s="24"/>
      <c r="BHM674" s="24"/>
      <c r="BHN674" s="24"/>
      <c r="BHO674" s="24"/>
      <c r="BHP674" s="24"/>
      <c r="BHQ674" s="24"/>
      <c r="BHR674" s="24"/>
      <c r="BHS674" s="24"/>
      <c r="BHT674" s="24"/>
      <c r="BHU674" s="24"/>
      <c r="BHV674" s="24"/>
      <c r="BHW674" s="24"/>
      <c r="BHX674" s="24"/>
      <c r="BHY674" s="24"/>
      <c r="BHZ674" s="24"/>
      <c r="BIA674" s="24"/>
      <c r="BIB674" s="24"/>
      <c r="BIC674" s="24"/>
      <c r="BID674" s="24"/>
      <c r="BIE674" s="24"/>
      <c r="BIF674" s="24"/>
      <c r="BIG674" s="24"/>
      <c r="BIH674" s="24"/>
      <c r="BII674" s="24"/>
      <c r="BIJ674" s="24"/>
      <c r="BIK674" s="24"/>
      <c r="BIL674" s="24"/>
      <c r="BIM674" s="24"/>
      <c r="BIN674" s="24"/>
      <c r="BIO674" s="24"/>
      <c r="BIP674" s="24"/>
      <c r="BIQ674" s="24"/>
      <c r="BIR674" s="24"/>
      <c r="BIS674" s="24"/>
      <c r="BIT674" s="24"/>
      <c r="BIU674" s="24"/>
      <c r="BIV674" s="24"/>
      <c r="BIW674" s="24"/>
      <c r="BIX674" s="24"/>
      <c r="BIY674" s="24"/>
      <c r="BIZ674" s="24"/>
      <c r="BJA674" s="24"/>
      <c r="BJB674" s="24"/>
      <c r="BJC674" s="24"/>
      <c r="BJD674" s="24"/>
      <c r="BJE674" s="24"/>
      <c r="BJF674" s="24"/>
      <c r="BJG674" s="24"/>
      <c r="BJH674" s="24"/>
      <c r="BJI674" s="24"/>
      <c r="BJJ674" s="24"/>
      <c r="BJK674" s="24"/>
      <c r="BJL674" s="24"/>
      <c r="BJM674" s="24"/>
      <c r="BJN674" s="24"/>
      <c r="BJO674" s="24"/>
      <c r="BJP674" s="24"/>
      <c r="BJQ674" s="24"/>
    </row>
    <row r="675" s="25" customFormat="true" ht="12" hidden="false" customHeight="true" outlineLevel="0" collapsed="false">
      <c r="A675" s="83" t="s">
        <v>427</v>
      </c>
      <c r="B675" s="84" t="s">
        <v>428</v>
      </c>
      <c r="C675" s="76" t="s">
        <v>1107</v>
      </c>
      <c r="D675" s="84" t="s">
        <v>430</v>
      </c>
      <c r="E675" s="80" t="s">
        <v>431</v>
      </c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/>
      <c r="EQ675" s="23"/>
      <c r="ER675" s="23"/>
      <c r="ES675" s="23"/>
      <c r="ET675" s="23"/>
      <c r="EU675" s="23"/>
      <c r="EV675" s="23"/>
      <c r="EW675" s="23"/>
      <c r="EX675" s="23"/>
      <c r="EY675" s="23"/>
      <c r="EZ675" s="23"/>
      <c r="FA675" s="23"/>
      <c r="FB675" s="23"/>
      <c r="FC675" s="23"/>
      <c r="FD675" s="23"/>
      <c r="FE675" s="23"/>
      <c r="FF675" s="23"/>
      <c r="FG675" s="23"/>
      <c r="FH675" s="23"/>
      <c r="FI675" s="23"/>
      <c r="FJ675" s="23"/>
      <c r="FK675" s="23"/>
      <c r="FL675" s="23"/>
      <c r="FM675" s="23"/>
      <c r="FN675" s="23"/>
      <c r="FO675" s="23"/>
      <c r="FP675" s="23"/>
      <c r="FQ675" s="23"/>
      <c r="FR675" s="23"/>
      <c r="FS675" s="23"/>
      <c r="FT675" s="23"/>
      <c r="FU675" s="23"/>
      <c r="FV675" s="23"/>
      <c r="FW675" s="23"/>
      <c r="FX675" s="23"/>
      <c r="FY675" s="23"/>
      <c r="FZ675" s="23"/>
      <c r="GA675" s="23"/>
      <c r="GB675" s="23"/>
      <c r="GC675" s="23"/>
      <c r="GD675" s="23"/>
      <c r="GE675" s="23"/>
      <c r="GF675" s="23"/>
      <c r="GG675" s="23"/>
      <c r="GH675" s="23"/>
      <c r="GI675" s="23"/>
      <c r="GJ675" s="23"/>
      <c r="GK675" s="23"/>
      <c r="GL675" s="23"/>
      <c r="GM675" s="23"/>
      <c r="GN675" s="23"/>
      <c r="GO675" s="23"/>
      <c r="GP675" s="23"/>
      <c r="GQ675" s="23"/>
      <c r="GR675" s="23"/>
      <c r="GS675" s="23"/>
      <c r="GT675" s="23"/>
      <c r="GU675" s="23"/>
      <c r="GV675" s="23"/>
      <c r="GW675" s="23"/>
      <c r="GX675" s="23"/>
      <c r="GY675" s="23"/>
      <c r="GZ675" s="23"/>
      <c r="HA675" s="23"/>
      <c r="HB675" s="23"/>
      <c r="HC675" s="23"/>
      <c r="HD675" s="23"/>
      <c r="HE675" s="23"/>
      <c r="HF675" s="23"/>
      <c r="HG675" s="23"/>
      <c r="HH675" s="23"/>
      <c r="HI675" s="23"/>
      <c r="HJ675" s="23"/>
      <c r="HK675" s="23"/>
      <c r="HL675" s="23"/>
      <c r="HM675" s="23"/>
      <c r="HN675" s="23"/>
      <c r="HO675" s="23"/>
      <c r="HP675" s="23"/>
      <c r="HQ675" s="23"/>
      <c r="HR675" s="23"/>
      <c r="HS675" s="23"/>
      <c r="HT675" s="23"/>
      <c r="HU675" s="23"/>
      <c r="HV675" s="23"/>
      <c r="HW675" s="23"/>
      <c r="HX675" s="23"/>
      <c r="HY675" s="23"/>
      <c r="HZ675" s="23"/>
      <c r="IA675" s="23"/>
      <c r="IB675" s="23"/>
      <c r="IC675" s="23"/>
      <c r="ID675" s="23"/>
      <c r="IE675" s="23"/>
      <c r="IF675" s="23"/>
      <c r="IG675" s="23"/>
      <c r="IH675" s="23"/>
      <c r="II675" s="23"/>
      <c r="IJ675" s="23"/>
      <c r="IK675" s="23"/>
      <c r="IL675" s="23"/>
      <c r="IM675" s="23"/>
      <c r="IN675" s="23"/>
      <c r="IO675" s="23"/>
      <c r="IP675" s="23"/>
      <c r="IQ675" s="23"/>
      <c r="IR675" s="23"/>
      <c r="IS675" s="23"/>
      <c r="IT675" s="23"/>
      <c r="IU675" s="23"/>
      <c r="IV675" s="23"/>
      <c r="IW675" s="23"/>
      <c r="IX675" s="23"/>
      <c r="IY675" s="23"/>
      <c r="IZ675" s="23"/>
      <c r="JA675" s="23"/>
      <c r="JB675" s="23"/>
      <c r="JC675" s="23"/>
      <c r="JD675" s="23"/>
      <c r="JE675" s="23"/>
      <c r="JF675" s="23"/>
      <c r="JG675" s="23"/>
      <c r="JH675" s="23"/>
      <c r="JI675" s="23"/>
      <c r="JJ675" s="23"/>
      <c r="JK675" s="23"/>
      <c r="JL675" s="23"/>
      <c r="JM675" s="23"/>
      <c r="JN675" s="23"/>
      <c r="JO675" s="23"/>
      <c r="JP675" s="23"/>
      <c r="JQ675" s="23"/>
      <c r="JR675" s="23"/>
      <c r="JS675" s="23"/>
      <c r="JT675" s="23"/>
      <c r="JU675" s="23"/>
      <c r="JV675" s="23"/>
      <c r="JW675" s="23"/>
      <c r="JX675" s="23"/>
      <c r="JY675" s="23"/>
      <c r="JZ675" s="23"/>
      <c r="KA675" s="23"/>
      <c r="KB675" s="23"/>
      <c r="KC675" s="23"/>
      <c r="KD675" s="23"/>
      <c r="KE675" s="23"/>
      <c r="KF675" s="23"/>
      <c r="KG675" s="23"/>
      <c r="KH675" s="23"/>
      <c r="KI675" s="23"/>
      <c r="KJ675" s="23"/>
      <c r="KK675" s="23"/>
      <c r="KL675" s="23"/>
      <c r="KM675" s="23"/>
      <c r="KN675" s="23"/>
      <c r="KO675" s="23"/>
      <c r="KP675" s="23"/>
      <c r="KQ675" s="23"/>
      <c r="KR675" s="23"/>
      <c r="KS675" s="23"/>
      <c r="KT675" s="23"/>
      <c r="KU675" s="23"/>
      <c r="KV675" s="23"/>
      <c r="KW675" s="23"/>
      <c r="KX675" s="23"/>
      <c r="KY675" s="23"/>
      <c r="KZ675" s="23"/>
      <c r="LA675" s="23"/>
      <c r="LB675" s="23"/>
      <c r="LC675" s="23"/>
      <c r="LD675" s="23"/>
      <c r="LE675" s="23"/>
      <c r="LF675" s="23"/>
      <c r="LG675" s="23"/>
      <c r="LH675" s="23"/>
      <c r="LI675" s="23"/>
      <c r="LJ675" s="23"/>
      <c r="LK675" s="23"/>
      <c r="LL675" s="23"/>
      <c r="LM675" s="23"/>
      <c r="LN675" s="23"/>
      <c r="LO675" s="23"/>
      <c r="LP675" s="23"/>
      <c r="LQ675" s="23"/>
      <c r="LR675" s="23"/>
      <c r="LS675" s="23"/>
      <c r="LT675" s="23"/>
      <c r="LU675" s="23"/>
      <c r="LV675" s="23"/>
      <c r="LW675" s="23"/>
      <c r="LX675" s="23"/>
      <c r="LY675" s="23"/>
      <c r="LZ675" s="23"/>
      <c r="MA675" s="23"/>
      <c r="MB675" s="23"/>
      <c r="MC675" s="23"/>
      <c r="MD675" s="23"/>
      <c r="ME675" s="23"/>
      <c r="MF675" s="23"/>
      <c r="MG675" s="23"/>
      <c r="MH675" s="23"/>
      <c r="MI675" s="23"/>
      <c r="MJ675" s="23"/>
      <c r="MK675" s="23"/>
      <c r="ML675" s="23"/>
      <c r="MM675" s="23"/>
      <c r="MN675" s="23"/>
      <c r="MO675" s="23"/>
      <c r="MP675" s="23"/>
      <c r="MQ675" s="23"/>
      <c r="MR675" s="23"/>
      <c r="MS675" s="23"/>
      <c r="MT675" s="23"/>
      <c r="MU675" s="23"/>
      <c r="MV675" s="23"/>
      <c r="MW675" s="23"/>
      <c r="MX675" s="23"/>
      <c r="MY675" s="23"/>
      <c r="MZ675" s="23"/>
      <c r="NA675" s="23"/>
      <c r="NB675" s="23"/>
      <c r="NC675" s="23"/>
      <c r="ND675" s="23"/>
      <c r="NE675" s="23"/>
      <c r="NF675" s="23"/>
      <c r="NG675" s="23"/>
      <c r="NH675" s="23"/>
      <c r="NI675" s="23"/>
      <c r="NJ675" s="23"/>
      <c r="NK675" s="23"/>
      <c r="NL675" s="23"/>
      <c r="NM675" s="23"/>
      <c r="NN675" s="23"/>
      <c r="NO675" s="23"/>
      <c r="NP675" s="23"/>
      <c r="NQ675" s="23"/>
      <c r="NR675" s="23"/>
      <c r="NS675" s="23"/>
      <c r="NT675" s="23"/>
      <c r="NU675" s="23"/>
      <c r="NV675" s="23"/>
      <c r="NW675" s="23"/>
      <c r="NX675" s="23"/>
      <c r="NY675" s="23"/>
      <c r="NZ675" s="23"/>
      <c r="OA675" s="23"/>
      <c r="OB675" s="23"/>
      <c r="OC675" s="23"/>
      <c r="OD675" s="23"/>
      <c r="OE675" s="23"/>
      <c r="OF675" s="23"/>
      <c r="OG675" s="23"/>
      <c r="OH675" s="23"/>
      <c r="OI675" s="23"/>
      <c r="OJ675" s="23"/>
      <c r="OK675" s="23"/>
      <c r="OL675" s="23"/>
      <c r="OM675" s="23"/>
      <c r="ON675" s="23"/>
      <c r="OO675" s="23"/>
      <c r="OP675" s="23"/>
      <c r="OQ675" s="23"/>
      <c r="OR675" s="23"/>
      <c r="OS675" s="23"/>
      <c r="OT675" s="23"/>
      <c r="OU675" s="23"/>
      <c r="OV675" s="23"/>
      <c r="OW675" s="23"/>
      <c r="OX675" s="23"/>
      <c r="OY675" s="23"/>
      <c r="OZ675" s="23"/>
      <c r="PA675" s="23"/>
      <c r="PB675" s="23"/>
      <c r="PC675" s="23"/>
      <c r="PD675" s="23"/>
      <c r="PE675" s="23"/>
      <c r="PF675" s="23"/>
      <c r="PG675" s="23"/>
      <c r="PH675" s="23"/>
      <c r="PI675" s="23"/>
      <c r="PJ675" s="23"/>
      <c r="PK675" s="23"/>
      <c r="PL675" s="23"/>
      <c r="PM675" s="23"/>
      <c r="PN675" s="23"/>
      <c r="PO675" s="23"/>
      <c r="PP675" s="23"/>
      <c r="PQ675" s="23"/>
      <c r="PR675" s="23"/>
      <c r="PS675" s="23"/>
      <c r="PT675" s="23"/>
      <c r="PU675" s="23"/>
      <c r="PV675" s="23"/>
      <c r="PW675" s="23"/>
      <c r="PX675" s="23"/>
      <c r="PY675" s="23"/>
      <c r="PZ675" s="23"/>
      <c r="QA675" s="23"/>
      <c r="QB675" s="23"/>
      <c r="QC675" s="23"/>
      <c r="QD675" s="23"/>
      <c r="QE675" s="23"/>
      <c r="QF675" s="23"/>
      <c r="QG675" s="23"/>
      <c r="QH675" s="23"/>
      <c r="QI675" s="23"/>
      <c r="QJ675" s="23"/>
      <c r="QK675" s="23"/>
      <c r="QL675" s="23"/>
      <c r="QM675" s="23"/>
      <c r="QN675" s="23"/>
      <c r="QO675" s="23"/>
      <c r="QP675" s="23"/>
      <c r="QQ675" s="23"/>
      <c r="QR675" s="23"/>
      <c r="QS675" s="23"/>
      <c r="QT675" s="23"/>
      <c r="QU675" s="23"/>
      <c r="QV675" s="23"/>
      <c r="QW675" s="23"/>
      <c r="QX675" s="23"/>
      <c r="QY675" s="23"/>
      <c r="QZ675" s="23"/>
      <c r="RA675" s="23"/>
      <c r="RB675" s="23"/>
      <c r="RC675" s="23"/>
      <c r="RD675" s="23"/>
      <c r="RE675" s="23"/>
      <c r="RF675" s="23"/>
      <c r="RG675" s="23"/>
      <c r="RH675" s="23"/>
      <c r="RI675" s="23"/>
      <c r="RJ675" s="23"/>
      <c r="RK675" s="23"/>
      <c r="RL675" s="23"/>
      <c r="RM675" s="23"/>
      <c r="RN675" s="23"/>
      <c r="RO675" s="23"/>
      <c r="RP675" s="23"/>
      <c r="RQ675" s="23"/>
      <c r="RR675" s="23"/>
      <c r="RS675" s="23"/>
      <c r="RT675" s="23"/>
      <c r="RU675" s="23"/>
      <c r="RV675" s="23"/>
      <c r="RW675" s="23"/>
      <c r="RX675" s="23"/>
      <c r="RY675" s="23"/>
      <c r="RZ675" s="23"/>
      <c r="SA675" s="23"/>
      <c r="SB675" s="23"/>
      <c r="SC675" s="23"/>
      <c r="SD675" s="23"/>
      <c r="SE675" s="23"/>
      <c r="SF675" s="23"/>
      <c r="SG675" s="23"/>
      <c r="SH675" s="23"/>
      <c r="SI675" s="23"/>
      <c r="SJ675" s="23"/>
      <c r="SK675" s="23"/>
      <c r="SL675" s="23"/>
      <c r="SM675" s="23"/>
      <c r="SN675" s="23"/>
      <c r="SO675" s="23"/>
      <c r="SP675" s="23"/>
      <c r="SQ675" s="23"/>
      <c r="SR675" s="23"/>
      <c r="SS675" s="23"/>
      <c r="ST675" s="23"/>
      <c r="SU675" s="23"/>
      <c r="SV675" s="23"/>
      <c r="SW675" s="23"/>
      <c r="SX675" s="23"/>
      <c r="SY675" s="23"/>
      <c r="SZ675" s="23"/>
      <c r="TA675" s="23"/>
      <c r="TB675" s="23"/>
      <c r="TC675" s="23"/>
      <c r="TD675" s="23"/>
      <c r="TE675" s="23"/>
      <c r="TF675" s="23"/>
      <c r="TG675" s="23"/>
      <c r="TH675" s="23"/>
      <c r="TI675" s="23"/>
      <c r="TJ675" s="23"/>
      <c r="TK675" s="23"/>
      <c r="TL675" s="23"/>
      <c r="TM675" s="23"/>
      <c r="TN675" s="23"/>
      <c r="TO675" s="23"/>
      <c r="TP675" s="23"/>
      <c r="TQ675" s="23"/>
      <c r="TR675" s="23"/>
      <c r="TS675" s="23"/>
      <c r="TT675" s="23"/>
      <c r="TU675" s="23"/>
      <c r="TV675" s="23"/>
      <c r="TW675" s="23"/>
      <c r="TX675" s="23"/>
      <c r="TY675" s="23"/>
      <c r="TZ675" s="23"/>
      <c r="UA675" s="23"/>
      <c r="UB675" s="23"/>
      <c r="UC675" s="23"/>
      <c r="UD675" s="23"/>
      <c r="UE675" s="23"/>
      <c r="UF675" s="23"/>
      <c r="UG675" s="23"/>
      <c r="UH675" s="23"/>
      <c r="UI675" s="23"/>
      <c r="UJ675" s="23"/>
      <c r="UK675" s="23"/>
      <c r="UL675" s="23"/>
      <c r="UM675" s="23"/>
      <c r="UN675" s="23"/>
      <c r="UO675" s="23"/>
      <c r="UP675" s="23"/>
      <c r="UQ675" s="23"/>
      <c r="UR675" s="23"/>
      <c r="US675" s="23"/>
      <c r="UT675" s="23"/>
      <c r="UU675" s="23"/>
      <c r="UV675" s="23"/>
      <c r="UW675" s="23"/>
      <c r="UX675" s="23"/>
      <c r="UY675" s="23"/>
      <c r="UZ675" s="23"/>
      <c r="VA675" s="23"/>
      <c r="VB675" s="23"/>
      <c r="VC675" s="23"/>
      <c r="VD675" s="23"/>
      <c r="VE675" s="23"/>
      <c r="VF675" s="23"/>
      <c r="VG675" s="23"/>
      <c r="VH675" s="23"/>
      <c r="VI675" s="23"/>
      <c r="VJ675" s="23"/>
      <c r="VK675" s="23"/>
      <c r="VL675" s="23"/>
      <c r="VM675" s="23"/>
      <c r="VN675" s="23"/>
      <c r="VO675" s="23"/>
      <c r="VP675" s="23"/>
      <c r="VQ675" s="23"/>
      <c r="VR675" s="23"/>
      <c r="VS675" s="23"/>
      <c r="VT675" s="23"/>
      <c r="VU675" s="23"/>
      <c r="VV675" s="23"/>
      <c r="VW675" s="23"/>
      <c r="VX675" s="23"/>
      <c r="VY675" s="23"/>
      <c r="VZ675" s="23"/>
      <c r="WA675" s="23"/>
      <c r="WB675" s="23"/>
      <c r="WC675" s="23"/>
      <c r="WD675" s="23"/>
      <c r="WE675" s="23"/>
      <c r="WF675" s="23"/>
      <c r="WG675" s="23"/>
      <c r="WH675" s="23"/>
      <c r="WI675" s="23"/>
      <c r="WJ675" s="23"/>
      <c r="WK675" s="23"/>
      <c r="WL675" s="23"/>
      <c r="WM675" s="23"/>
      <c r="WN675" s="23"/>
      <c r="WO675" s="23"/>
      <c r="WP675" s="23"/>
      <c r="WQ675" s="23"/>
      <c r="WR675" s="23"/>
      <c r="WS675" s="23"/>
      <c r="WT675" s="23"/>
      <c r="WU675" s="23"/>
      <c r="WV675" s="23"/>
      <c r="WW675" s="23"/>
      <c r="WX675" s="23"/>
      <c r="WY675" s="23"/>
      <c r="WZ675" s="23"/>
      <c r="XA675" s="23"/>
      <c r="XB675" s="23"/>
      <c r="XC675" s="23"/>
      <c r="XD675" s="23"/>
      <c r="XE675" s="23"/>
      <c r="XF675" s="23"/>
      <c r="XG675" s="23"/>
      <c r="XH675" s="23"/>
      <c r="XI675" s="23"/>
      <c r="XJ675" s="23"/>
      <c r="XK675" s="23"/>
      <c r="XL675" s="23"/>
      <c r="XM675" s="23"/>
      <c r="XN675" s="23"/>
      <c r="XO675" s="23"/>
      <c r="XP675" s="23"/>
      <c r="XQ675" s="23"/>
      <c r="XR675" s="23"/>
      <c r="XS675" s="23"/>
      <c r="XT675" s="23"/>
      <c r="XU675" s="23"/>
      <c r="XV675" s="23"/>
      <c r="XW675" s="23"/>
      <c r="XX675" s="23"/>
      <c r="XY675" s="23"/>
      <c r="XZ675" s="23"/>
      <c r="YA675" s="23"/>
      <c r="YB675" s="23"/>
      <c r="YC675" s="23"/>
      <c r="YD675" s="23"/>
      <c r="YE675" s="23"/>
      <c r="YF675" s="23"/>
      <c r="YG675" s="23"/>
      <c r="YH675" s="23"/>
      <c r="YI675" s="23"/>
      <c r="YJ675" s="23"/>
      <c r="YK675" s="23"/>
      <c r="YL675" s="23"/>
      <c r="YM675" s="23"/>
      <c r="YN675" s="23"/>
      <c r="YO675" s="23"/>
      <c r="YP675" s="23"/>
      <c r="YQ675" s="23"/>
      <c r="YR675" s="23"/>
      <c r="YS675" s="23"/>
      <c r="YT675" s="23"/>
      <c r="YU675" s="23"/>
      <c r="YV675" s="23"/>
      <c r="YW675" s="23"/>
      <c r="YX675" s="23"/>
      <c r="YY675" s="23"/>
      <c r="YZ675" s="23"/>
      <c r="ZA675" s="23"/>
      <c r="ZB675" s="23"/>
      <c r="ZC675" s="23"/>
      <c r="ZD675" s="23"/>
      <c r="ZE675" s="23"/>
      <c r="ZF675" s="23"/>
      <c r="ZG675" s="23"/>
      <c r="ZH675" s="23"/>
      <c r="ZI675" s="23"/>
      <c r="ZJ675" s="23"/>
      <c r="ZK675" s="23"/>
      <c r="ZL675" s="23"/>
      <c r="ZM675" s="23"/>
      <c r="ZN675" s="23"/>
      <c r="ZO675" s="23"/>
      <c r="ZP675" s="23"/>
      <c r="ZQ675" s="23"/>
      <c r="ZR675" s="23"/>
      <c r="ZS675" s="23"/>
      <c r="ZT675" s="23"/>
      <c r="ZU675" s="23"/>
      <c r="ZV675" s="23"/>
      <c r="ZW675" s="23"/>
      <c r="ZX675" s="23"/>
      <c r="ZY675" s="23"/>
      <c r="ZZ675" s="23"/>
      <c r="AAA675" s="23"/>
      <c r="AAB675" s="23"/>
      <c r="AAC675" s="23"/>
      <c r="AAD675" s="23"/>
      <c r="AAE675" s="23"/>
      <c r="AAF675" s="23"/>
      <c r="AAG675" s="23"/>
      <c r="AAH675" s="23"/>
      <c r="AAI675" s="23"/>
      <c r="AAJ675" s="23"/>
      <c r="AAK675" s="23"/>
      <c r="AAL675" s="23"/>
      <c r="AAM675" s="23"/>
      <c r="AAN675" s="23"/>
      <c r="AAO675" s="23"/>
      <c r="AAP675" s="23"/>
      <c r="AAQ675" s="23"/>
      <c r="AAR675" s="23"/>
      <c r="AAS675" s="23"/>
      <c r="AAT675" s="23"/>
      <c r="AAU675" s="23"/>
      <c r="AAV675" s="23"/>
      <c r="AAW675" s="23"/>
      <c r="AAX675" s="23"/>
      <c r="AAY675" s="23"/>
      <c r="AAZ675" s="23"/>
      <c r="ABA675" s="23"/>
      <c r="ABB675" s="23"/>
      <c r="ABC675" s="23"/>
      <c r="ABD675" s="23"/>
      <c r="ABE675" s="23"/>
      <c r="ABF675" s="23"/>
      <c r="ABG675" s="23"/>
      <c r="ABH675" s="23"/>
      <c r="ABI675" s="23"/>
      <c r="ABJ675" s="23"/>
      <c r="ABK675" s="23"/>
      <c r="ABL675" s="23"/>
      <c r="ABM675" s="23"/>
      <c r="ABN675" s="23"/>
      <c r="ABO675" s="23"/>
      <c r="ABP675" s="23"/>
      <c r="ABQ675" s="23"/>
      <c r="ABR675" s="23"/>
      <c r="ABS675" s="23"/>
      <c r="ABT675" s="23"/>
      <c r="ABU675" s="23"/>
      <c r="ABV675" s="23"/>
      <c r="ABW675" s="23"/>
      <c r="ABX675" s="23"/>
      <c r="ABY675" s="23"/>
      <c r="ABZ675" s="23"/>
      <c r="ACA675" s="23"/>
      <c r="ACB675" s="23"/>
      <c r="ACC675" s="23"/>
      <c r="ACD675" s="23"/>
      <c r="ACE675" s="23"/>
      <c r="ACF675" s="23"/>
      <c r="ACG675" s="23"/>
      <c r="ACH675" s="23"/>
      <c r="ACI675" s="23"/>
      <c r="ACJ675" s="23"/>
      <c r="ACK675" s="23"/>
      <c r="ACL675" s="23"/>
      <c r="ACM675" s="23"/>
      <c r="ACN675" s="23"/>
      <c r="ACO675" s="23"/>
      <c r="ACP675" s="23"/>
      <c r="ACQ675" s="23"/>
      <c r="ACR675" s="23"/>
      <c r="ACS675" s="23"/>
      <c r="ACT675" s="23"/>
      <c r="ACU675" s="23"/>
      <c r="ACV675" s="23"/>
      <c r="ACW675" s="23"/>
      <c r="ACX675" s="23"/>
      <c r="ACY675" s="23"/>
      <c r="ACZ675" s="23"/>
      <c r="ADA675" s="23"/>
      <c r="ADB675" s="23"/>
      <c r="ADC675" s="23"/>
      <c r="ADD675" s="23"/>
      <c r="ADE675" s="23"/>
      <c r="ADF675" s="23"/>
      <c r="ADG675" s="23"/>
      <c r="ADH675" s="23"/>
      <c r="ADI675" s="23"/>
      <c r="ADJ675" s="23"/>
      <c r="ADK675" s="23"/>
      <c r="ADL675" s="23"/>
      <c r="ADM675" s="23"/>
      <c r="ADN675" s="23"/>
      <c r="ADO675" s="23"/>
      <c r="ADP675" s="23"/>
      <c r="ADQ675" s="23"/>
      <c r="ADR675" s="23"/>
      <c r="ADS675" s="23"/>
      <c r="ADT675" s="23"/>
      <c r="ADU675" s="23"/>
      <c r="ADV675" s="23"/>
      <c r="ADW675" s="23"/>
      <c r="ADX675" s="23"/>
      <c r="ADY675" s="23"/>
      <c r="ADZ675" s="23"/>
      <c r="AEA675" s="23"/>
      <c r="AEB675" s="23"/>
      <c r="AEC675" s="23"/>
      <c r="AED675" s="23"/>
      <c r="AEE675" s="23"/>
      <c r="AEF675" s="23"/>
      <c r="AEG675" s="23"/>
      <c r="AEH675" s="23"/>
      <c r="AEI675" s="23"/>
      <c r="AEJ675" s="23"/>
      <c r="AEK675" s="23"/>
      <c r="AEL675" s="23"/>
      <c r="AEM675" s="23"/>
      <c r="AEN675" s="23"/>
      <c r="AEO675" s="23"/>
      <c r="AEP675" s="23"/>
      <c r="AEQ675" s="23"/>
      <c r="AER675" s="23"/>
      <c r="AES675" s="23"/>
      <c r="AET675" s="23"/>
      <c r="AEU675" s="23"/>
      <c r="AEV675" s="23"/>
      <c r="AEW675" s="23"/>
      <c r="AEX675" s="23"/>
      <c r="AEY675" s="23"/>
      <c r="AEZ675" s="23"/>
      <c r="AFA675" s="23"/>
      <c r="AFB675" s="23"/>
      <c r="AFC675" s="23"/>
      <c r="AFD675" s="23"/>
      <c r="AFE675" s="23"/>
      <c r="AFF675" s="23"/>
      <c r="AFG675" s="23"/>
      <c r="AFH675" s="23"/>
      <c r="AFI675" s="23"/>
      <c r="AFJ675" s="23"/>
      <c r="AFK675" s="23"/>
      <c r="AFL675" s="23"/>
      <c r="AFM675" s="23"/>
      <c r="AFN675" s="23"/>
      <c r="AFO675" s="23"/>
      <c r="AFP675" s="23"/>
      <c r="AFQ675" s="23"/>
      <c r="AFR675" s="23"/>
      <c r="AFS675" s="23"/>
      <c r="AFT675" s="23"/>
      <c r="AFU675" s="23"/>
      <c r="AFV675" s="23"/>
      <c r="AFW675" s="23"/>
      <c r="AFX675" s="23"/>
      <c r="AFY675" s="23"/>
      <c r="AFZ675" s="23"/>
      <c r="AGA675" s="23"/>
      <c r="AGB675" s="23"/>
      <c r="AGC675" s="23"/>
      <c r="AGD675" s="23"/>
      <c r="AGE675" s="23"/>
      <c r="AGF675" s="23"/>
      <c r="AGG675" s="23"/>
      <c r="AGH675" s="23"/>
      <c r="AGI675" s="23"/>
      <c r="AGJ675" s="23"/>
      <c r="AGK675" s="23"/>
      <c r="AGL675" s="23"/>
      <c r="AGM675" s="23"/>
      <c r="AGN675" s="23"/>
      <c r="AGO675" s="23"/>
      <c r="AGP675" s="23"/>
      <c r="AGQ675" s="23"/>
      <c r="AGR675" s="23"/>
      <c r="AGS675" s="23"/>
      <c r="AGT675" s="23"/>
      <c r="AGU675" s="23"/>
      <c r="AGV675" s="23"/>
      <c r="AGW675" s="23"/>
      <c r="AGX675" s="23"/>
      <c r="AGY675" s="23"/>
      <c r="AGZ675" s="23"/>
      <c r="AHA675" s="23"/>
      <c r="AHB675" s="23"/>
      <c r="AHC675" s="23"/>
      <c r="AHD675" s="23"/>
      <c r="AHE675" s="23"/>
      <c r="AHF675" s="23"/>
      <c r="AHG675" s="23"/>
      <c r="AHH675" s="23"/>
      <c r="AHI675" s="23"/>
      <c r="AHJ675" s="23"/>
      <c r="AHK675" s="23"/>
      <c r="AHL675" s="23"/>
      <c r="AHM675" s="23"/>
      <c r="AHN675" s="23"/>
      <c r="AHO675" s="23"/>
      <c r="AHP675" s="23"/>
      <c r="AHQ675" s="23"/>
      <c r="AHR675" s="23"/>
      <c r="AHS675" s="23"/>
      <c r="AHT675" s="23"/>
      <c r="AHU675" s="23"/>
      <c r="AHV675" s="23"/>
      <c r="AHW675" s="23"/>
      <c r="AHX675" s="23"/>
      <c r="AHY675" s="23"/>
      <c r="AHZ675" s="23"/>
      <c r="AIA675" s="23"/>
      <c r="AIB675" s="23"/>
      <c r="AIC675" s="23"/>
      <c r="AID675" s="23"/>
      <c r="AIE675" s="23"/>
      <c r="AIF675" s="23"/>
      <c r="AIG675" s="23"/>
      <c r="AIH675" s="23"/>
      <c r="AII675" s="23"/>
      <c r="AIJ675" s="23"/>
      <c r="AIK675" s="23"/>
      <c r="AIL675" s="23"/>
      <c r="AIM675" s="23"/>
      <c r="AIN675" s="23"/>
      <c r="AIO675" s="23"/>
      <c r="AIP675" s="23"/>
      <c r="AIQ675" s="23"/>
      <c r="AIR675" s="23"/>
      <c r="AIS675" s="23"/>
      <c r="AIT675" s="23"/>
      <c r="AIU675" s="23"/>
      <c r="AIV675" s="23"/>
      <c r="AIW675" s="23"/>
      <c r="AIX675" s="23"/>
      <c r="AIY675" s="23"/>
      <c r="AIZ675" s="23"/>
      <c r="AJA675" s="23"/>
      <c r="AJB675" s="23"/>
      <c r="AJC675" s="23"/>
      <c r="AJD675" s="23"/>
      <c r="AJE675" s="23"/>
      <c r="AJF675" s="23"/>
      <c r="AJG675" s="23"/>
      <c r="AJH675" s="23"/>
      <c r="AJI675" s="23"/>
      <c r="AJJ675" s="23"/>
      <c r="AJK675" s="23"/>
      <c r="AJL675" s="23"/>
      <c r="AJM675" s="23"/>
      <c r="AJN675" s="23"/>
      <c r="AJO675" s="23"/>
      <c r="AJP675" s="23"/>
      <c r="AJQ675" s="23"/>
      <c r="AJR675" s="23"/>
      <c r="AJS675" s="23"/>
      <c r="AJT675" s="23"/>
      <c r="AJU675" s="23"/>
      <c r="AJV675" s="23"/>
      <c r="AJW675" s="23"/>
      <c r="AJX675" s="23"/>
      <c r="AJY675" s="23"/>
      <c r="AJZ675" s="23"/>
      <c r="AKA675" s="23"/>
      <c r="AKB675" s="23"/>
      <c r="AKC675" s="23"/>
      <c r="AKD675" s="23"/>
      <c r="AKE675" s="23"/>
      <c r="AKF675" s="23"/>
      <c r="AKG675" s="23"/>
      <c r="AKH675" s="23"/>
      <c r="AKI675" s="23"/>
      <c r="AKJ675" s="23"/>
      <c r="AKK675" s="23"/>
      <c r="AKL675" s="23"/>
      <c r="AKM675" s="23"/>
      <c r="AKN675" s="23"/>
      <c r="AKO675" s="23"/>
      <c r="AKP675" s="23"/>
      <c r="AKQ675" s="23"/>
      <c r="AKR675" s="23"/>
      <c r="AKS675" s="23"/>
      <c r="AKT675" s="23"/>
      <c r="AKU675" s="23"/>
      <c r="AKV675" s="23"/>
      <c r="AKW675" s="23"/>
      <c r="AKX675" s="23"/>
      <c r="AKY675" s="23"/>
      <c r="AKZ675" s="23"/>
      <c r="ALA675" s="23"/>
      <c r="ALB675" s="23"/>
      <c r="ALC675" s="23"/>
      <c r="ALD675" s="23"/>
      <c r="ALE675" s="23"/>
      <c r="ALF675" s="23"/>
      <c r="ALG675" s="23"/>
      <c r="ALH675" s="23"/>
      <c r="ALI675" s="23"/>
      <c r="ALJ675" s="23"/>
      <c r="ALK675" s="23"/>
      <c r="ALL675" s="23"/>
      <c r="ALM675" s="23"/>
      <c r="ALN675" s="23"/>
      <c r="ALO675" s="23"/>
      <c r="ALP675" s="23"/>
      <c r="ALQ675" s="23"/>
      <c r="ALR675" s="23"/>
      <c r="ALS675" s="23"/>
      <c r="ALT675" s="23"/>
      <c r="ALU675" s="23"/>
      <c r="ALV675" s="23"/>
      <c r="ALW675" s="23"/>
      <c r="ALX675" s="23"/>
      <c r="ALY675" s="23"/>
      <c r="ALZ675" s="23"/>
      <c r="AMA675" s="23"/>
      <c r="AMB675" s="23"/>
      <c r="AMC675" s="23"/>
      <c r="AMD675" s="23"/>
      <c r="AME675" s="23"/>
      <c r="AMF675" s="23"/>
      <c r="AMG675" s="23"/>
      <c r="AMH675" s="23"/>
      <c r="AMI675" s="23"/>
      <c r="AMJ675" s="23"/>
      <c r="AMK675" s="23"/>
      <c r="AML675" s="23"/>
      <c r="AMM675" s="23"/>
      <c r="AMN675" s="23"/>
      <c r="AMO675" s="23"/>
      <c r="AMP675" s="23"/>
      <c r="AMQ675" s="23"/>
      <c r="AMR675" s="23"/>
      <c r="AMS675" s="23"/>
      <c r="AMT675" s="23"/>
      <c r="AMU675" s="23"/>
      <c r="AMV675" s="23"/>
      <c r="AMW675" s="23"/>
      <c r="AMX675" s="23"/>
      <c r="AMY675" s="23"/>
      <c r="AMZ675" s="23"/>
      <c r="ANA675" s="23"/>
      <c r="ANB675" s="23"/>
      <c r="ANC675" s="23"/>
      <c r="AND675" s="23"/>
      <c r="ANE675" s="23"/>
      <c r="ANF675" s="23"/>
      <c r="ANG675" s="23"/>
      <c r="ANH675" s="23"/>
      <c r="ANI675" s="23"/>
      <c r="ANJ675" s="23"/>
      <c r="ANK675" s="23"/>
      <c r="ANL675" s="23"/>
      <c r="ANM675" s="23"/>
      <c r="ANN675" s="23"/>
      <c r="ANO675" s="23"/>
      <c r="ANP675" s="23"/>
      <c r="ANQ675" s="23"/>
      <c r="ANR675" s="23"/>
      <c r="ANS675" s="23"/>
      <c r="ANT675" s="23"/>
      <c r="ANU675" s="23"/>
      <c r="ANV675" s="23"/>
      <c r="ANW675" s="23"/>
      <c r="ANX675" s="23"/>
      <c r="ANY675" s="23"/>
      <c r="ANZ675" s="23"/>
      <c r="AOA675" s="23"/>
      <c r="AOB675" s="23"/>
      <c r="AOC675" s="23"/>
      <c r="AOD675" s="23"/>
      <c r="AOE675" s="23"/>
      <c r="AOF675" s="23"/>
      <c r="AOG675" s="23"/>
      <c r="AOH675" s="23"/>
      <c r="AOI675" s="23"/>
      <c r="AOJ675" s="23"/>
      <c r="AOK675" s="23"/>
      <c r="AOL675" s="23"/>
      <c r="AOM675" s="23"/>
      <c r="AON675" s="23"/>
      <c r="AOO675" s="23"/>
      <c r="AOP675" s="23"/>
      <c r="AOQ675" s="23"/>
      <c r="AOR675" s="23"/>
      <c r="AOS675" s="23"/>
      <c r="AOT675" s="23"/>
      <c r="AOU675" s="23"/>
      <c r="AOV675" s="23"/>
      <c r="AOW675" s="23"/>
      <c r="AOX675" s="23"/>
      <c r="AOY675" s="24"/>
      <c r="AOZ675" s="24"/>
      <c r="APA675" s="24"/>
      <c r="APB675" s="24"/>
      <c r="APC675" s="24"/>
      <c r="APD675" s="24"/>
      <c r="APE675" s="24"/>
      <c r="APF675" s="24"/>
      <c r="APG675" s="24"/>
      <c r="APH675" s="24"/>
      <c r="API675" s="24"/>
      <c r="APJ675" s="24"/>
      <c r="APK675" s="24"/>
      <c r="APL675" s="24"/>
      <c r="APM675" s="24"/>
      <c r="APN675" s="24"/>
      <c r="APO675" s="24"/>
      <c r="APP675" s="24"/>
      <c r="APQ675" s="24"/>
      <c r="APR675" s="24"/>
      <c r="APS675" s="24"/>
      <c r="APT675" s="24"/>
      <c r="APU675" s="24"/>
      <c r="APV675" s="24"/>
      <c r="APW675" s="24"/>
      <c r="APX675" s="24"/>
      <c r="APY675" s="24"/>
      <c r="APZ675" s="24"/>
      <c r="AQA675" s="24"/>
      <c r="AQB675" s="24"/>
      <c r="AQC675" s="24"/>
      <c r="AQD675" s="24"/>
      <c r="AQE675" s="24"/>
      <c r="AQF675" s="24"/>
      <c r="AQG675" s="24"/>
      <c r="AQH675" s="24"/>
      <c r="AQI675" s="24"/>
      <c r="AQJ675" s="24"/>
      <c r="AQK675" s="24"/>
      <c r="AQL675" s="24"/>
      <c r="AQM675" s="24"/>
      <c r="AQN675" s="24"/>
      <c r="AQO675" s="24"/>
      <c r="AQP675" s="24"/>
      <c r="AQQ675" s="24"/>
      <c r="AQR675" s="24"/>
      <c r="AQS675" s="24"/>
      <c r="AQT675" s="24"/>
      <c r="AQU675" s="24"/>
      <c r="AQV675" s="24"/>
      <c r="AQW675" s="24"/>
      <c r="AQX675" s="24"/>
      <c r="AQY675" s="24"/>
      <c r="AQZ675" s="24"/>
      <c r="ARA675" s="24"/>
      <c r="ARB675" s="24"/>
      <c r="ARC675" s="24"/>
      <c r="ARD675" s="24"/>
      <c r="ARE675" s="24"/>
      <c r="ARF675" s="24"/>
      <c r="ARG675" s="24"/>
      <c r="ARH675" s="24"/>
      <c r="ARI675" s="24"/>
      <c r="ARJ675" s="24"/>
      <c r="ARK675" s="24"/>
      <c r="ARL675" s="24"/>
      <c r="ARM675" s="24"/>
      <c r="ARN675" s="24"/>
      <c r="ARO675" s="24"/>
      <c r="ARP675" s="24"/>
      <c r="ARQ675" s="24"/>
      <c r="ARR675" s="24"/>
      <c r="ARS675" s="24"/>
      <c r="ART675" s="24"/>
      <c r="ARU675" s="24"/>
      <c r="ARV675" s="24"/>
      <c r="ARW675" s="24"/>
      <c r="ARX675" s="24"/>
      <c r="ARY675" s="24"/>
      <c r="ARZ675" s="24"/>
      <c r="ASA675" s="24"/>
      <c r="ASB675" s="24"/>
      <c r="ASC675" s="24"/>
      <c r="ASD675" s="24"/>
      <c r="ASE675" s="24"/>
      <c r="ASF675" s="24"/>
      <c r="ASG675" s="24"/>
      <c r="ASH675" s="24"/>
      <c r="ASI675" s="24"/>
      <c r="ASJ675" s="24"/>
      <c r="ASK675" s="24"/>
      <c r="ASL675" s="24"/>
      <c r="ASM675" s="24"/>
      <c r="ASN675" s="24"/>
      <c r="ASO675" s="24"/>
      <c r="ASP675" s="24"/>
      <c r="ASQ675" s="24"/>
      <c r="ASR675" s="24"/>
      <c r="ASS675" s="24"/>
      <c r="AST675" s="24"/>
      <c r="ASU675" s="24"/>
      <c r="ASV675" s="24"/>
      <c r="ASW675" s="24"/>
      <c r="ASX675" s="24"/>
      <c r="ASY675" s="24"/>
      <c r="ASZ675" s="24"/>
      <c r="ATA675" s="24"/>
      <c r="ATB675" s="24"/>
      <c r="ATC675" s="24"/>
      <c r="ATD675" s="24"/>
      <c r="ATE675" s="24"/>
      <c r="ATF675" s="24"/>
      <c r="ATG675" s="24"/>
      <c r="ATH675" s="24"/>
      <c r="ATI675" s="24"/>
      <c r="ATJ675" s="24"/>
      <c r="ATK675" s="24"/>
      <c r="ATL675" s="24"/>
      <c r="ATM675" s="24"/>
      <c r="ATN675" s="24"/>
      <c r="ATO675" s="24"/>
      <c r="ATP675" s="24"/>
      <c r="ATQ675" s="24"/>
      <c r="ATR675" s="24"/>
      <c r="ATS675" s="24"/>
      <c r="ATT675" s="24"/>
      <c r="ATU675" s="24"/>
      <c r="ATV675" s="24"/>
      <c r="ATW675" s="24"/>
      <c r="ATX675" s="24"/>
      <c r="ATY675" s="24"/>
      <c r="ATZ675" s="24"/>
      <c r="AUA675" s="24"/>
      <c r="AUB675" s="24"/>
      <c r="AUC675" s="24"/>
      <c r="AUD675" s="24"/>
      <c r="AUE675" s="24"/>
      <c r="AUF675" s="24"/>
      <c r="AUG675" s="24"/>
      <c r="AUH675" s="24"/>
      <c r="AUI675" s="24"/>
      <c r="AUJ675" s="24"/>
      <c r="AUK675" s="24"/>
      <c r="AUL675" s="24"/>
      <c r="AUM675" s="24"/>
      <c r="AUN675" s="24"/>
      <c r="AUO675" s="24"/>
      <c r="AUP675" s="24"/>
      <c r="AUQ675" s="24"/>
      <c r="AUR675" s="24"/>
      <c r="AUS675" s="24"/>
      <c r="AUT675" s="24"/>
      <c r="AUU675" s="24"/>
      <c r="AUV675" s="24"/>
      <c r="AUW675" s="24"/>
      <c r="AUX675" s="24"/>
      <c r="AUY675" s="24"/>
      <c r="AUZ675" s="24"/>
      <c r="AVA675" s="24"/>
      <c r="AVB675" s="24"/>
      <c r="AVC675" s="24"/>
      <c r="AVD675" s="24"/>
      <c r="AVE675" s="24"/>
      <c r="AVF675" s="24"/>
      <c r="AVG675" s="24"/>
      <c r="AVH675" s="24"/>
      <c r="AVI675" s="24"/>
      <c r="AVJ675" s="24"/>
      <c r="AVK675" s="24"/>
      <c r="AVL675" s="24"/>
      <c r="AVM675" s="24"/>
      <c r="AVN675" s="24"/>
      <c r="AVO675" s="24"/>
      <c r="AVP675" s="24"/>
      <c r="AVQ675" s="24"/>
      <c r="AVR675" s="24"/>
      <c r="AVS675" s="24"/>
      <c r="AVT675" s="24"/>
      <c r="AVU675" s="24"/>
      <c r="AVV675" s="24"/>
      <c r="AVW675" s="24"/>
      <c r="AVX675" s="24"/>
      <c r="AVY675" s="24"/>
      <c r="AVZ675" s="24"/>
      <c r="AWA675" s="24"/>
      <c r="AWB675" s="24"/>
      <c r="AWC675" s="24"/>
      <c r="AWD675" s="24"/>
      <c r="AWE675" s="24"/>
      <c r="AWF675" s="24"/>
      <c r="AWG675" s="24"/>
      <c r="AWH675" s="24"/>
      <c r="AWI675" s="24"/>
      <c r="AWJ675" s="24"/>
      <c r="AWK675" s="24"/>
      <c r="AWL675" s="24"/>
      <c r="AWM675" s="24"/>
      <c r="AWN675" s="24"/>
      <c r="AWO675" s="24"/>
      <c r="AWP675" s="24"/>
      <c r="AWQ675" s="24"/>
      <c r="AWR675" s="24"/>
      <c r="AWS675" s="24"/>
      <c r="AWT675" s="24"/>
      <c r="AWU675" s="24"/>
      <c r="AWV675" s="24"/>
      <c r="AWW675" s="24"/>
      <c r="AWX675" s="24"/>
      <c r="AWY675" s="24"/>
      <c r="AWZ675" s="24"/>
      <c r="AXA675" s="24"/>
      <c r="AXB675" s="24"/>
      <c r="AXC675" s="24"/>
      <c r="AXD675" s="24"/>
      <c r="AXE675" s="24"/>
      <c r="AXF675" s="24"/>
      <c r="AXG675" s="24"/>
      <c r="AXH675" s="24"/>
      <c r="AXI675" s="24"/>
      <c r="AXJ675" s="24"/>
      <c r="AXK675" s="24"/>
      <c r="AXL675" s="24"/>
      <c r="AXM675" s="24"/>
      <c r="AXN675" s="24"/>
      <c r="AXO675" s="24"/>
      <c r="AXP675" s="24"/>
      <c r="AXQ675" s="24"/>
      <c r="AXR675" s="24"/>
      <c r="AXS675" s="24"/>
      <c r="AXT675" s="24"/>
      <c r="AXU675" s="24"/>
      <c r="AXV675" s="24"/>
      <c r="AXW675" s="24"/>
      <c r="AXX675" s="24"/>
      <c r="AXY675" s="24"/>
      <c r="AXZ675" s="24"/>
      <c r="AYA675" s="24"/>
      <c r="AYB675" s="24"/>
      <c r="AYC675" s="24"/>
      <c r="AYD675" s="24"/>
      <c r="AYE675" s="24"/>
      <c r="AYF675" s="24"/>
      <c r="AYG675" s="24"/>
      <c r="AYH675" s="24"/>
      <c r="AYI675" s="24"/>
      <c r="AYJ675" s="24"/>
      <c r="AYK675" s="24"/>
      <c r="AYL675" s="24"/>
      <c r="AYM675" s="24"/>
      <c r="AYN675" s="24"/>
      <c r="AYO675" s="24"/>
      <c r="AYP675" s="24"/>
      <c r="AYQ675" s="24"/>
      <c r="AYR675" s="24"/>
      <c r="AYS675" s="24"/>
      <c r="AYT675" s="24"/>
      <c r="AYU675" s="24"/>
      <c r="AYV675" s="24"/>
      <c r="AYW675" s="24"/>
      <c r="AYX675" s="24"/>
      <c r="AYY675" s="24"/>
      <c r="AYZ675" s="24"/>
      <c r="AZA675" s="24"/>
      <c r="AZB675" s="24"/>
      <c r="AZC675" s="24"/>
      <c r="AZD675" s="24"/>
      <c r="AZE675" s="24"/>
      <c r="AZF675" s="24"/>
      <c r="AZG675" s="24"/>
      <c r="AZH675" s="24"/>
      <c r="AZI675" s="24"/>
      <c r="AZJ675" s="24"/>
      <c r="AZK675" s="24"/>
      <c r="AZL675" s="24"/>
      <c r="AZM675" s="24"/>
      <c r="AZN675" s="24"/>
      <c r="AZO675" s="24"/>
      <c r="AZP675" s="24"/>
      <c r="AZQ675" s="24"/>
      <c r="AZR675" s="24"/>
      <c r="AZS675" s="24"/>
      <c r="AZT675" s="24"/>
      <c r="AZU675" s="24"/>
      <c r="AZV675" s="24"/>
      <c r="AZW675" s="24"/>
      <c r="AZX675" s="24"/>
      <c r="AZY675" s="24"/>
      <c r="AZZ675" s="24"/>
      <c r="BAA675" s="24"/>
      <c r="BAB675" s="24"/>
      <c r="BAC675" s="24"/>
      <c r="BAD675" s="24"/>
      <c r="BAE675" s="24"/>
      <c r="BAF675" s="24"/>
      <c r="BAG675" s="24"/>
      <c r="BAH675" s="24"/>
      <c r="BAI675" s="24"/>
      <c r="BAJ675" s="24"/>
      <c r="BAK675" s="24"/>
      <c r="BAL675" s="24"/>
      <c r="BAM675" s="24"/>
      <c r="BAN675" s="24"/>
      <c r="BAO675" s="24"/>
      <c r="BAP675" s="24"/>
      <c r="BAQ675" s="24"/>
      <c r="BAR675" s="24"/>
      <c r="BAS675" s="24"/>
      <c r="BAT675" s="24"/>
      <c r="BAU675" s="24"/>
      <c r="BAV675" s="24"/>
      <c r="BAW675" s="24"/>
      <c r="BAX675" s="24"/>
      <c r="BAY675" s="24"/>
      <c r="BAZ675" s="24"/>
      <c r="BBA675" s="24"/>
      <c r="BBB675" s="24"/>
      <c r="BBC675" s="24"/>
      <c r="BBD675" s="24"/>
      <c r="BBE675" s="24"/>
      <c r="BBF675" s="24"/>
      <c r="BBG675" s="24"/>
      <c r="BBH675" s="24"/>
      <c r="BBI675" s="24"/>
      <c r="BBJ675" s="24"/>
      <c r="BBK675" s="24"/>
      <c r="BBL675" s="24"/>
      <c r="BBM675" s="24"/>
      <c r="BBN675" s="24"/>
      <c r="BBO675" s="24"/>
      <c r="BBP675" s="24"/>
      <c r="BBQ675" s="24"/>
      <c r="BBR675" s="24"/>
      <c r="BBS675" s="24"/>
      <c r="BBT675" s="24"/>
      <c r="BBU675" s="24"/>
      <c r="BBV675" s="24"/>
      <c r="BBW675" s="24"/>
      <c r="BBX675" s="24"/>
      <c r="BBY675" s="24"/>
      <c r="BBZ675" s="24"/>
      <c r="BCA675" s="24"/>
      <c r="BCB675" s="24"/>
      <c r="BCC675" s="24"/>
      <c r="BCD675" s="24"/>
      <c r="BCE675" s="24"/>
      <c r="BCF675" s="24"/>
      <c r="BCG675" s="24"/>
      <c r="BCH675" s="24"/>
      <c r="BCI675" s="24"/>
      <c r="BCJ675" s="24"/>
      <c r="BCK675" s="24"/>
      <c r="BCL675" s="24"/>
      <c r="BCM675" s="24"/>
      <c r="BCN675" s="24"/>
      <c r="BCO675" s="24"/>
      <c r="BCP675" s="24"/>
      <c r="BCQ675" s="24"/>
      <c r="BCR675" s="24"/>
      <c r="BCS675" s="24"/>
      <c r="BCT675" s="24"/>
      <c r="BCU675" s="24"/>
      <c r="BCV675" s="24"/>
      <c r="BCW675" s="24"/>
      <c r="BCX675" s="24"/>
      <c r="BCY675" s="24"/>
      <c r="BCZ675" s="24"/>
      <c r="BDA675" s="24"/>
      <c r="BDB675" s="24"/>
      <c r="BDC675" s="24"/>
      <c r="BDD675" s="24"/>
      <c r="BDE675" s="24"/>
      <c r="BDF675" s="24"/>
      <c r="BDG675" s="24"/>
      <c r="BDH675" s="24"/>
      <c r="BDI675" s="24"/>
      <c r="BDJ675" s="24"/>
      <c r="BDK675" s="24"/>
      <c r="BDL675" s="24"/>
      <c r="BDM675" s="24"/>
      <c r="BDN675" s="24"/>
      <c r="BDO675" s="24"/>
      <c r="BDP675" s="24"/>
      <c r="BDQ675" s="24"/>
      <c r="BDR675" s="24"/>
      <c r="BDS675" s="24"/>
      <c r="BDT675" s="24"/>
      <c r="BDU675" s="24"/>
      <c r="BDV675" s="24"/>
      <c r="BDW675" s="24"/>
      <c r="BDX675" s="24"/>
      <c r="BDY675" s="24"/>
      <c r="BDZ675" s="24"/>
      <c r="BEA675" s="24"/>
      <c r="BEB675" s="24"/>
      <c r="BEC675" s="24"/>
      <c r="BED675" s="24"/>
      <c r="BEE675" s="24"/>
      <c r="BEF675" s="24"/>
      <c r="BEG675" s="24"/>
      <c r="BEH675" s="24"/>
      <c r="BEI675" s="24"/>
      <c r="BEJ675" s="24"/>
      <c r="BEK675" s="24"/>
      <c r="BEL675" s="24"/>
      <c r="BEM675" s="24"/>
      <c r="BEN675" s="24"/>
      <c r="BEO675" s="24"/>
      <c r="BEP675" s="24"/>
      <c r="BEQ675" s="24"/>
      <c r="BER675" s="24"/>
      <c r="BES675" s="24"/>
      <c r="BET675" s="24"/>
      <c r="BEU675" s="24"/>
      <c r="BEV675" s="24"/>
      <c r="BEW675" s="24"/>
      <c r="BEX675" s="24"/>
      <c r="BEY675" s="24"/>
      <c r="BEZ675" s="24"/>
      <c r="BFA675" s="24"/>
      <c r="BFB675" s="24"/>
      <c r="BFC675" s="24"/>
      <c r="BFD675" s="24"/>
      <c r="BFE675" s="24"/>
      <c r="BFF675" s="24"/>
      <c r="BFG675" s="24"/>
      <c r="BFH675" s="24"/>
      <c r="BFI675" s="24"/>
      <c r="BFJ675" s="24"/>
      <c r="BFK675" s="24"/>
      <c r="BFL675" s="24"/>
      <c r="BFM675" s="24"/>
      <c r="BFN675" s="24"/>
      <c r="BFO675" s="24"/>
      <c r="BFP675" s="24"/>
      <c r="BFQ675" s="24"/>
      <c r="BFR675" s="24"/>
      <c r="BFS675" s="24"/>
      <c r="BFT675" s="24"/>
      <c r="BFU675" s="24"/>
      <c r="BFV675" s="24"/>
      <c r="BFW675" s="24"/>
      <c r="BFX675" s="24"/>
      <c r="BFY675" s="24"/>
      <c r="BFZ675" s="24"/>
      <c r="BGA675" s="24"/>
      <c r="BGB675" s="24"/>
      <c r="BGC675" s="24"/>
      <c r="BGD675" s="24"/>
      <c r="BGE675" s="24"/>
      <c r="BGF675" s="24"/>
      <c r="BGG675" s="24"/>
      <c r="BGH675" s="24"/>
      <c r="BGI675" s="24"/>
      <c r="BGJ675" s="24"/>
      <c r="BGK675" s="24"/>
      <c r="BGL675" s="24"/>
      <c r="BGM675" s="24"/>
      <c r="BGN675" s="24"/>
      <c r="BGO675" s="24"/>
      <c r="BGP675" s="24"/>
      <c r="BGQ675" s="24"/>
      <c r="BGR675" s="24"/>
      <c r="BGS675" s="24"/>
      <c r="BGT675" s="24"/>
      <c r="BGU675" s="24"/>
      <c r="BGV675" s="24"/>
      <c r="BGW675" s="24"/>
      <c r="BGX675" s="24"/>
      <c r="BGY675" s="24"/>
      <c r="BGZ675" s="24"/>
      <c r="BHA675" s="24"/>
      <c r="BHB675" s="24"/>
      <c r="BHC675" s="24"/>
      <c r="BHD675" s="24"/>
      <c r="BHE675" s="24"/>
      <c r="BHF675" s="24"/>
      <c r="BHG675" s="24"/>
      <c r="BHH675" s="24"/>
      <c r="BHI675" s="24"/>
      <c r="BHJ675" s="24"/>
      <c r="BHK675" s="24"/>
      <c r="BHL675" s="24"/>
      <c r="BHM675" s="24"/>
      <c r="BHN675" s="24"/>
      <c r="BHO675" s="24"/>
      <c r="BHP675" s="24"/>
      <c r="BHQ675" s="24"/>
      <c r="BHR675" s="24"/>
      <c r="BHS675" s="24"/>
      <c r="BHT675" s="24"/>
      <c r="BHU675" s="24"/>
      <c r="BHV675" s="24"/>
      <c r="BHW675" s="24"/>
      <c r="BHX675" s="24"/>
      <c r="BHY675" s="24"/>
      <c r="BHZ675" s="24"/>
      <c r="BIA675" s="24"/>
      <c r="BIB675" s="24"/>
      <c r="BIC675" s="24"/>
      <c r="BID675" s="24"/>
      <c r="BIE675" s="24"/>
      <c r="BIF675" s="24"/>
      <c r="BIG675" s="24"/>
      <c r="BIH675" s="24"/>
      <c r="BII675" s="24"/>
      <c r="BIJ675" s="24"/>
      <c r="BIK675" s="24"/>
      <c r="BIL675" s="24"/>
      <c r="BIM675" s="24"/>
      <c r="BIN675" s="24"/>
      <c r="BIO675" s="24"/>
      <c r="BIP675" s="24"/>
      <c r="BIQ675" s="24"/>
      <c r="BIR675" s="24"/>
      <c r="BIS675" s="24"/>
      <c r="BIT675" s="24"/>
      <c r="BIU675" s="24"/>
      <c r="BIV675" s="24"/>
      <c r="BIW675" s="24"/>
      <c r="BIX675" s="24"/>
      <c r="BIY675" s="24"/>
      <c r="BIZ675" s="24"/>
      <c r="BJA675" s="24"/>
      <c r="BJB675" s="24"/>
      <c r="BJC675" s="24"/>
      <c r="BJD675" s="24"/>
      <c r="BJE675" s="24"/>
      <c r="BJF675" s="24"/>
      <c r="BJG675" s="24"/>
      <c r="BJH675" s="24"/>
      <c r="BJI675" s="24"/>
      <c r="BJJ675" s="24"/>
      <c r="BJK675" s="24"/>
      <c r="BJL675" s="24"/>
      <c r="BJM675" s="24"/>
      <c r="BJN675" s="24"/>
      <c r="BJO675" s="24"/>
      <c r="BJP675" s="24"/>
      <c r="BJQ675" s="24"/>
    </row>
    <row r="676" s="25" customFormat="true" ht="12" hidden="false" customHeight="true" outlineLevel="0" collapsed="false">
      <c r="A676" s="83" t="s">
        <v>427</v>
      </c>
      <c r="B676" s="84" t="s">
        <v>428</v>
      </c>
      <c r="C676" s="76" t="s">
        <v>1108</v>
      </c>
      <c r="D676" s="84" t="s">
        <v>437</v>
      </c>
      <c r="E676" s="80" t="s">
        <v>431</v>
      </c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/>
      <c r="EO676" s="23"/>
      <c r="EP676" s="23"/>
      <c r="EQ676" s="23"/>
      <c r="ER676" s="23"/>
      <c r="ES676" s="23"/>
      <c r="ET676" s="23"/>
      <c r="EU676" s="23"/>
      <c r="EV676" s="23"/>
      <c r="EW676" s="23"/>
      <c r="EX676" s="23"/>
      <c r="EY676" s="23"/>
      <c r="EZ676" s="23"/>
      <c r="FA676" s="23"/>
      <c r="FB676" s="23"/>
      <c r="FC676" s="23"/>
      <c r="FD676" s="23"/>
      <c r="FE676" s="23"/>
      <c r="FF676" s="23"/>
      <c r="FG676" s="23"/>
      <c r="FH676" s="23"/>
      <c r="FI676" s="23"/>
      <c r="FJ676" s="23"/>
      <c r="FK676" s="23"/>
      <c r="FL676" s="23"/>
      <c r="FM676" s="23"/>
      <c r="FN676" s="23"/>
      <c r="FO676" s="23"/>
      <c r="FP676" s="23"/>
      <c r="FQ676" s="23"/>
      <c r="FR676" s="23"/>
      <c r="FS676" s="23"/>
      <c r="FT676" s="23"/>
      <c r="FU676" s="23"/>
      <c r="FV676" s="23"/>
      <c r="FW676" s="23"/>
      <c r="FX676" s="23"/>
      <c r="FY676" s="23"/>
      <c r="FZ676" s="23"/>
      <c r="GA676" s="23"/>
      <c r="GB676" s="23"/>
      <c r="GC676" s="23"/>
      <c r="GD676" s="23"/>
      <c r="GE676" s="23"/>
      <c r="GF676" s="23"/>
      <c r="GG676" s="23"/>
      <c r="GH676" s="23"/>
      <c r="GI676" s="23"/>
      <c r="GJ676" s="23"/>
      <c r="GK676" s="23"/>
      <c r="GL676" s="23"/>
      <c r="GM676" s="23"/>
      <c r="GN676" s="23"/>
      <c r="GO676" s="23"/>
      <c r="GP676" s="23"/>
      <c r="GQ676" s="23"/>
      <c r="GR676" s="23"/>
      <c r="GS676" s="23"/>
      <c r="GT676" s="23"/>
      <c r="GU676" s="23"/>
      <c r="GV676" s="23"/>
      <c r="GW676" s="23"/>
      <c r="GX676" s="23"/>
      <c r="GY676" s="23"/>
      <c r="GZ676" s="23"/>
      <c r="HA676" s="23"/>
      <c r="HB676" s="23"/>
      <c r="HC676" s="23"/>
      <c r="HD676" s="23"/>
      <c r="HE676" s="23"/>
      <c r="HF676" s="23"/>
      <c r="HG676" s="23"/>
      <c r="HH676" s="23"/>
      <c r="HI676" s="23"/>
      <c r="HJ676" s="23"/>
      <c r="HK676" s="23"/>
      <c r="HL676" s="23"/>
      <c r="HM676" s="23"/>
      <c r="HN676" s="23"/>
      <c r="HO676" s="23"/>
      <c r="HP676" s="23"/>
      <c r="HQ676" s="23"/>
      <c r="HR676" s="23"/>
      <c r="HS676" s="23"/>
      <c r="HT676" s="23"/>
      <c r="HU676" s="23"/>
      <c r="HV676" s="23"/>
      <c r="HW676" s="23"/>
      <c r="HX676" s="23"/>
      <c r="HY676" s="23"/>
      <c r="HZ676" s="23"/>
      <c r="IA676" s="23"/>
      <c r="IB676" s="23"/>
      <c r="IC676" s="23"/>
      <c r="ID676" s="23"/>
      <c r="IE676" s="23"/>
      <c r="IF676" s="23"/>
      <c r="IG676" s="23"/>
      <c r="IH676" s="23"/>
      <c r="II676" s="23"/>
      <c r="IJ676" s="23"/>
      <c r="IK676" s="23"/>
      <c r="IL676" s="23"/>
      <c r="IM676" s="23"/>
      <c r="IN676" s="23"/>
      <c r="IO676" s="23"/>
      <c r="IP676" s="23"/>
      <c r="IQ676" s="23"/>
      <c r="IR676" s="23"/>
      <c r="IS676" s="23"/>
      <c r="IT676" s="23"/>
      <c r="IU676" s="23"/>
      <c r="IV676" s="23"/>
      <c r="IW676" s="23"/>
      <c r="IX676" s="23"/>
      <c r="IY676" s="23"/>
      <c r="IZ676" s="23"/>
      <c r="JA676" s="23"/>
      <c r="JB676" s="23"/>
      <c r="JC676" s="23"/>
      <c r="JD676" s="23"/>
      <c r="JE676" s="23"/>
      <c r="JF676" s="23"/>
      <c r="JG676" s="23"/>
      <c r="JH676" s="23"/>
      <c r="JI676" s="23"/>
      <c r="JJ676" s="23"/>
      <c r="JK676" s="23"/>
      <c r="JL676" s="23"/>
      <c r="JM676" s="23"/>
      <c r="JN676" s="23"/>
      <c r="JO676" s="23"/>
      <c r="JP676" s="23"/>
      <c r="JQ676" s="23"/>
      <c r="JR676" s="23"/>
      <c r="JS676" s="23"/>
      <c r="JT676" s="23"/>
      <c r="JU676" s="23"/>
      <c r="JV676" s="23"/>
      <c r="JW676" s="23"/>
      <c r="JX676" s="23"/>
      <c r="JY676" s="23"/>
      <c r="JZ676" s="23"/>
      <c r="KA676" s="23"/>
      <c r="KB676" s="23"/>
      <c r="KC676" s="23"/>
      <c r="KD676" s="23"/>
      <c r="KE676" s="23"/>
      <c r="KF676" s="23"/>
      <c r="KG676" s="23"/>
      <c r="KH676" s="23"/>
      <c r="KI676" s="23"/>
      <c r="KJ676" s="23"/>
      <c r="KK676" s="23"/>
      <c r="KL676" s="23"/>
      <c r="KM676" s="23"/>
      <c r="KN676" s="23"/>
      <c r="KO676" s="23"/>
      <c r="KP676" s="23"/>
      <c r="KQ676" s="23"/>
      <c r="KR676" s="23"/>
      <c r="KS676" s="23"/>
      <c r="KT676" s="23"/>
      <c r="KU676" s="23"/>
      <c r="KV676" s="23"/>
      <c r="KW676" s="23"/>
      <c r="KX676" s="23"/>
      <c r="KY676" s="23"/>
      <c r="KZ676" s="23"/>
      <c r="LA676" s="23"/>
      <c r="LB676" s="23"/>
      <c r="LC676" s="23"/>
      <c r="LD676" s="23"/>
      <c r="LE676" s="23"/>
      <c r="LF676" s="23"/>
      <c r="LG676" s="23"/>
      <c r="LH676" s="23"/>
      <c r="LI676" s="23"/>
      <c r="LJ676" s="23"/>
      <c r="LK676" s="23"/>
      <c r="LL676" s="23"/>
      <c r="LM676" s="23"/>
      <c r="LN676" s="23"/>
      <c r="LO676" s="23"/>
      <c r="LP676" s="23"/>
      <c r="LQ676" s="23"/>
      <c r="LR676" s="23"/>
      <c r="LS676" s="23"/>
      <c r="LT676" s="23"/>
      <c r="LU676" s="23"/>
      <c r="LV676" s="23"/>
      <c r="LW676" s="23"/>
      <c r="LX676" s="23"/>
      <c r="LY676" s="23"/>
      <c r="LZ676" s="23"/>
      <c r="MA676" s="23"/>
      <c r="MB676" s="23"/>
      <c r="MC676" s="23"/>
      <c r="MD676" s="23"/>
      <c r="ME676" s="23"/>
      <c r="MF676" s="23"/>
      <c r="MG676" s="23"/>
      <c r="MH676" s="23"/>
      <c r="MI676" s="23"/>
      <c r="MJ676" s="23"/>
      <c r="MK676" s="23"/>
      <c r="ML676" s="23"/>
      <c r="MM676" s="23"/>
      <c r="MN676" s="23"/>
      <c r="MO676" s="23"/>
      <c r="MP676" s="23"/>
      <c r="MQ676" s="23"/>
      <c r="MR676" s="23"/>
      <c r="MS676" s="23"/>
      <c r="MT676" s="23"/>
      <c r="MU676" s="23"/>
      <c r="MV676" s="23"/>
      <c r="MW676" s="23"/>
      <c r="MX676" s="23"/>
      <c r="MY676" s="23"/>
      <c r="MZ676" s="23"/>
      <c r="NA676" s="23"/>
      <c r="NB676" s="23"/>
      <c r="NC676" s="23"/>
      <c r="ND676" s="23"/>
      <c r="NE676" s="23"/>
      <c r="NF676" s="23"/>
      <c r="NG676" s="23"/>
      <c r="NH676" s="23"/>
      <c r="NI676" s="23"/>
      <c r="NJ676" s="23"/>
      <c r="NK676" s="23"/>
      <c r="NL676" s="23"/>
      <c r="NM676" s="23"/>
      <c r="NN676" s="23"/>
      <c r="NO676" s="23"/>
      <c r="NP676" s="23"/>
      <c r="NQ676" s="23"/>
      <c r="NR676" s="23"/>
      <c r="NS676" s="23"/>
      <c r="NT676" s="23"/>
      <c r="NU676" s="23"/>
      <c r="NV676" s="23"/>
      <c r="NW676" s="23"/>
      <c r="NX676" s="23"/>
      <c r="NY676" s="23"/>
      <c r="NZ676" s="23"/>
      <c r="OA676" s="23"/>
      <c r="OB676" s="23"/>
      <c r="OC676" s="23"/>
      <c r="OD676" s="23"/>
      <c r="OE676" s="23"/>
      <c r="OF676" s="23"/>
      <c r="OG676" s="23"/>
      <c r="OH676" s="23"/>
      <c r="OI676" s="23"/>
      <c r="OJ676" s="23"/>
      <c r="OK676" s="23"/>
      <c r="OL676" s="23"/>
      <c r="OM676" s="23"/>
      <c r="ON676" s="23"/>
      <c r="OO676" s="23"/>
      <c r="OP676" s="23"/>
      <c r="OQ676" s="23"/>
      <c r="OR676" s="23"/>
      <c r="OS676" s="23"/>
      <c r="OT676" s="23"/>
      <c r="OU676" s="23"/>
      <c r="OV676" s="23"/>
      <c r="OW676" s="23"/>
      <c r="OX676" s="23"/>
      <c r="OY676" s="23"/>
      <c r="OZ676" s="23"/>
      <c r="PA676" s="23"/>
      <c r="PB676" s="23"/>
      <c r="PC676" s="23"/>
      <c r="PD676" s="23"/>
      <c r="PE676" s="23"/>
      <c r="PF676" s="23"/>
      <c r="PG676" s="23"/>
      <c r="PH676" s="23"/>
      <c r="PI676" s="23"/>
      <c r="PJ676" s="23"/>
      <c r="PK676" s="23"/>
      <c r="PL676" s="23"/>
      <c r="PM676" s="23"/>
      <c r="PN676" s="23"/>
      <c r="PO676" s="23"/>
      <c r="PP676" s="23"/>
      <c r="PQ676" s="23"/>
      <c r="PR676" s="23"/>
      <c r="PS676" s="23"/>
      <c r="PT676" s="23"/>
      <c r="PU676" s="23"/>
      <c r="PV676" s="23"/>
      <c r="PW676" s="23"/>
      <c r="PX676" s="23"/>
      <c r="PY676" s="23"/>
      <c r="PZ676" s="23"/>
      <c r="QA676" s="23"/>
      <c r="QB676" s="23"/>
      <c r="QC676" s="23"/>
      <c r="QD676" s="23"/>
      <c r="QE676" s="23"/>
      <c r="QF676" s="23"/>
      <c r="QG676" s="23"/>
      <c r="QH676" s="23"/>
      <c r="QI676" s="23"/>
      <c r="QJ676" s="23"/>
      <c r="QK676" s="23"/>
      <c r="QL676" s="23"/>
      <c r="QM676" s="23"/>
      <c r="QN676" s="23"/>
      <c r="QO676" s="23"/>
      <c r="QP676" s="23"/>
      <c r="QQ676" s="23"/>
      <c r="QR676" s="23"/>
      <c r="QS676" s="23"/>
      <c r="QT676" s="23"/>
      <c r="QU676" s="23"/>
      <c r="QV676" s="23"/>
      <c r="QW676" s="23"/>
      <c r="QX676" s="23"/>
      <c r="QY676" s="23"/>
      <c r="QZ676" s="23"/>
      <c r="RA676" s="23"/>
      <c r="RB676" s="23"/>
      <c r="RC676" s="23"/>
      <c r="RD676" s="23"/>
      <c r="RE676" s="23"/>
      <c r="RF676" s="23"/>
      <c r="RG676" s="23"/>
      <c r="RH676" s="23"/>
      <c r="RI676" s="23"/>
      <c r="RJ676" s="23"/>
      <c r="RK676" s="23"/>
      <c r="RL676" s="23"/>
      <c r="RM676" s="23"/>
      <c r="RN676" s="23"/>
      <c r="RO676" s="23"/>
      <c r="RP676" s="23"/>
      <c r="RQ676" s="23"/>
      <c r="RR676" s="23"/>
      <c r="RS676" s="23"/>
      <c r="RT676" s="23"/>
      <c r="RU676" s="23"/>
      <c r="RV676" s="23"/>
      <c r="RW676" s="23"/>
      <c r="RX676" s="23"/>
      <c r="RY676" s="23"/>
      <c r="RZ676" s="23"/>
      <c r="SA676" s="23"/>
      <c r="SB676" s="23"/>
      <c r="SC676" s="23"/>
      <c r="SD676" s="23"/>
      <c r="SE676" s="23"/>
      <c r="SF676" s="23"/>
      <c r="SG676" s="23"/>
      <c r="SH676" s="23"/>
      <c r="SI676" s="23"/>
      <c r="SJ676" s="23"/>
      <c r="SK676" s="23"/>
      <c r="SL676" s="23"/>
      <c r="SM676" s="23"/>
      <c r="SN676" s="23"/>
      <c r="SO676" s="23"/>
      <c r="SP676" s="23"/>
      <c r="SQ676" s="23"/>
      <c r="SR676" s="23"/>
      <c r="SS676" s="23"/>
      <c r="ST676" s="23"/>
      <c r="SU676" s="23"/>
      <c r="SV676" s="23"/>
      <c r="SW676" s="23"/>
      <c r="SX676" s="23"/>
      <c r="SY676" s="23"/>
      <c r="SZ676" s="23"/>
      <c r="TA676" s="23"/>
      <c r="TB676" s="23"/>
      <c r="TC676" s="23"/>
      <c r="TD676" s="23"/>
      <c r="TE676" s="23"/>
      <c r="TF676" s="23"/>
      <c r="TG676" s="23"/>
      <c r="TH676" s="23"/>
      <c r="TI676" s="23"/>
      <c r="TJ676" s="23"/>
      <c r="TK676" s="23"/>
      <c r="TL676" s="23"/>
      <c r="TM676" s="23"/>
      <c r="TN676" s="23"/>
      <c r="TO676" s="23"/>
      <c r="TP676" s="23"/>
      <c r="TQ676" s="23"/>
      <c r="TR676" s="23"/>
      <c r="TS676" s="23"/>
      <c r="TT676" s="23"/>
      <c r="TU676" s="23"/>
      <c r="TV676" s="23"/>
      <c r="TW676" s="23"/>
      <c r="TX676" s="23"/>
      <c r="TY676" s="23"/>
      <c r="TZ676" s="23"/>
      <c r="UA676" s="23"/>
      <c r="UB676" s="23"/>
      <c r="UC676" s="23"/>
      <c r="UD676" s="23"/>
      <c r="UE676" s="23"/>
      <c r="UF676" s="23"/>
      <c r="UG676" s="23"/>
      <c r="UH676" s="23"/>
      <c r="UI676" s="23"/>
      <c r="UJ676" s="23"/>
      <c r="UK676" s="23"/>
      <c r="UL676" s="23"/>
      <c r="UM676" s="23"/>
      <c r="UN676" s="23"/>
      <c r="UO676" s="23"/>
      <c r="UP676" s="23"/>
      <c r="UQ676" s="23"/>
      <c r="UR676" s="23"/>
      <c r="US676" s="23"/>
      <c r="UT676" s="23"/>
      <c r="UU676" s="23"/>
      <c r="UV676" s="23"/>
      <c r="UW676" s="23"/>
      <c r="UX676" s="23"/>
      <c r="UY676" s="23"/>
      <c r="UZ676" s="23"/>
      <c r="VA676" s="23"/>
      <c r="VB676" s="23"/>
      <c r="VC676" s="23"/>
      <c r="VD676" s="23"/>
      <c r="VE676" s="23"/>
      <c r="VF676" s="23"/>
      <c r="VG676" s="23"/>
      <c r="VH676" s="23"/>
      <c r="VI676" s="23"/>
      <c r="VJ676" s="23"/>
      <c r="VK676" s="23"/>
      <c r="VL676" s="23"/>
      <c r="VM676" s="23"/>
      <c r="VN676" s="23"/>
      <c r="VO676" s="23"/>
      <c r="VP676" s="23"/>
      <c r="VQ676" s="23"/>
      <c r="VR676" s="23"/>
      <c r="VS676" s="23"/>
      <c r="VT676" s="23"/>
      <c r="VU676" s="23"/>
      <c r="VV676" s="23"/>
      <c r="VW676" s="23"/>
      <c r="VX676" s="23"/>
      <c r="VY676" s="23"/>
      <c r="VZ676" s="23"/>
      <c r="WA676" s="23"/>
      <c r="WB676" s="23"/>
      <c r="WC676" s="23"/>
      <c r="WD676" s="23"/>
      <c r="WE676" s="23"/>
      <c r="WF676" s="23"/>
      <c r="WG676" s="23"/>
      <c r="WH676" s="23"/>
      <c r="WI676" s="23"/>
      <c r="WJ676" s="23"/>
      <c r="WK676" s="23"/>
      <c r="WL676" s="23"/>
      <c r="WM676" s="23"/>
      <c r="WN676" s="23"/>
      <c r="WO676" s="23"/>
      <c r="WP676" s="23"/>
      <c r="WQ676" s="23"/>
      <c r="WR676" s="23"/>
      <c r="WS676" s="23"/>
      <c r="WT676" s="23"/>
      <c r="WU676" s="23"/>
      <c r="WV676" s="23"/>
      <c r="WW676" s="23"/>
      <c r="WX676" s="23"/>
      <c r="WY676" s="23"/>
      <c r="WZ676" s="23"/>
      <c r="XA676" s="23"/>
      <c r="XB676" s="23"/>
      <c r="XC676" s="23"/>
      <c r="XD676" s="23"/>
      <c r="XE676" s="23"/>
      <c r="XF676" s="23"/>
      <c r="XG676" s="23"/>
      <c r="XH676" s="23"/>
      <c r="XI676" s="23"/>
      <c r="XJ676" s="23"/>
      <c r="XK676" s="23"/>
      <c r="XL676" s="23"/>
      <c r="XM676" s="23"/>
      <c r="XN676" s="23"/>
      <c r="XO676" s="23"/>
      <c r="XP676" s="23"/>
      <c r="XQ676" s="23"/>
      <c r="XR676" s="23"/>
      <c r="XS676" s="23"/>
      <c r="XT676" s="23"/>
      <c r="XU676" s="23"/>
      <c r="XV676" s="23"/>
      <c r="XW676" s="23"/>
      <c r="XX676" s="23"/>
      <c r="XY676" s="23"/>
      <c r="XZ676" s="23"/>
      <c r="YA676" s="23"/>
      <c r="YB676" s="23"/>
      <c r="YC676" s="23"/>
      <c r="YD676" s="23"/>
      <c r="YE676" s="23"/>
      <c r="YF676" s="23"/>
      <c r="YG676" s="23"/>
      <c r="YH676" s="23"/>
      <c r="YI676" s="23"/>
      <c r="YJ676" s="23"/>
      <c r="YK676" s="23"/>
      <c r="YL676" s="23"/>
      <c r="YM676" s="23"/>
      <c r="YN676" s="23"/>
      <c r="YO676" s="23"/>
      <c r="YP676" s="23"/>
      <c r="YQ676" s="23"/>
      <c r="YR676" s="23"/>
      <c r="YS676" s="23"/>
      <c r="YT676" s="23"/>
      <c r="YU676" s="23"/>
      <c r="YV676" s="23"/>
      <c r="YW676" s="23"/>
      <c r="YX676" s="23"/>
      <c r="YY676" s="23"/>
      <c r="YZ676" s="23"/>
      <c r="ZA676" s="23"/>
      <c r="ZB676" s="23"/>
      <c r="ZC676" s="23"/>
      <c r="ZD676" s="23"/>
      <c r="ZE676" s="23"/>
      <c r="ZF676" s="23"/>
      <c r="ZG676" s="23"/>
      <c r="ZH676" s="23"/>
      <c r="ZI676" s="23"/>
      <c r="ZJ676" s="23"/>
      <c r="ZK676" s="23"/>
      <c r="ZL676" s="23"/>
      <c r="ZM676" s="23"/>
      <c r="ZN676" s="23"/>
      <c r="ZO676" s="23"/>
      <c r="ZP676" s="23"/>
      <c r="ZQ676" s="23"/>
      <c r="ZR676" s="23"/>
      <c r="ZS676" s="23"/>
      <c r="ZT676" s="23"/>
      <c r="ZU676" s="23"/>
      <c r="ZV676" s="23"/>
      <c r="ZW676" s="23"/>
      <c r="ZX676" s="23"/>
      <c r="ZY676" s="23"/>
      <c r="ZZ676" s="23"/>
      <c r="AAA676" s="23"/>
      <c r="AAB676" s="23"/>
      <c r="AAC676" s="23"/>
      <c r="AAD676" s="23"/>
      <c r="AAE676" s="23"/>
      <c r="AAF676" s="23"/>
      <c r="AAG676" s="23"/>
      <c r="AAH676" s="23"/>
      <c r="AAI676" s="23"/>
      <c r="AAJ676" s="23"/>
      <c r="AAK676" s="23"/>
      <c r="AAL676" s="23"/>
      <c r="AAM676" s="23"/>
      <c r="AAN676" s="23"/>
      <c r="AAO676" s="23"/>
      <c r="AAP676" s="23"/>
      <c r="AAQ676" s="23"/>
      <c r="AAR676" s="23"/>
      <c r="AAS676" s="23"/>
      <c r="AAT676" s="23"/>
      <c r="AAU676" s="23"/>
      <c r="AAV676" s="23"/>
      <c r="AAW676" s="23"/>
      <c r="AAX676" s="23"/>
      <c r="AAY676" s="23"/>
      <c r="AAZ676" s="23"/>
      <c r="ABA676" s="23"/>
      <c r="ABB676" s="23"/>
      <c r="ABC676" s="23"/>
      <c r="ABD676" s="23"/>
      <c r="ABE676" s="23"/>
      <c r="ABF676" s="23"/>
      <c r="ABG676" s="23"/>
      <c r="ABH676" s="23"/>
      <c r="ABI676" s="23"/>
      <c r="ABJ676" s="23"/>
      <c r="ABK676" s="23"/>
      <c r="ABL676" s="23"/>
      <c r="ABM676" s="23"/>
      <c r="ABN676" s="23"/>
      <c r="ABO676" s="23"/>
      <c r="ABP676" s="23"/>
      <c r="ABQ676" s="23"/>
      <c r="ABR676" s="23"/>
      <c r="ABS676" s="23"/>
      <c r="ABT676" s="23"/>
      <c r="ABU676" s="23"/>
      <c r="ABV676" s="23"/>
      <c r="ABW676" s="23"/>
      <c r="ABX676" s="23"/>
      <c r="ABY676" s="23"/>
      <c r="ABZ676" s="23"/>
      <c r="ACA676" s="23"/>
      <c r="ACB676" s="23"/>
      <c r="ACC676" s="23"/>
      <c r="ACD676" s="23"/>
      <c r="ACE676" s="23"/>
      <c r="ACF676" s="23"/>
      <c r="ACG676" s="23"/>
      <c r="ACH676" s="23"/>
      <c r="ACI676" s="23"/>
      <c r="ACJ676" s="23"/>
      <c r="ACK676" s="23"/>
      <c r="ACL676" s="23"/>
      <c r="ACM676" s="23"/>
      <c r="ACN676" s="23"/>
      <c r="ACO676" s="23"/>
      <c r="ACP676" s="23"/>
      <c r="ACQ676" s="23"/>
      <c r="ACR676" s="23"/>
      <c r="ACS676" s="23"/>
      <c r="ACT676" s="23"/>
      <c r="ACU676" s="23"/>
      <c r="ACV676" s="23"/>
      <c r="ACW676" s="23"/>
      <c r="ACX676" s="23"/>
      <c r="ACY676" s="23"/>
      <c r="ACZ676" s="23"/>
      <c r="ADA676" s="23"/>
      <c r="ADB676" s="23"/>
      <c r="ADC676" s="23"/>
      <c r="ADD676" s="23"/>
      <c r="ADE676" s="23"/>
      <c r="ADF676" s="23"/>
      <c r="ADG676" s="23"/>
      <c r="ADH676" s="23"/>
      <c r="ADI676" s="23"/>
      <c r="ADJ676" s="23"/>
      <c r="ADK676" s="23"/>
      <c r="ADL676" s="23"/>
      <c r="ADM676" s="23"/>
      <c r="ADN676" s="23"/>
      <c r="ADO676" s="23"/>
      <c r="ADP676" s="23"/>
      <c r="ADQ676" s="23"/>
      <c r="ADR676" s="23"/>
      <c r="ADS676" s="23"/>
      <c r="ADT676" s="23"/>
      <c r="ADU676" s="23"/>
      <c r="ADV676" s="23"/>
      <c r="ADW676" s="23"/>
      <c r="ADX676" s="23"/>
      <c r="ADY676" s="23"/>
      <c r="ADZ676" s="23"/>
      <c r="AEA676" s="23"/>
      <c r="AEB676" s="23"/>
      <c r="AEC676" s="23"/>
      <c r="AED676" s="23"/>
      <c r="AEE676" s="23"/>
      <c r="AEF676" s="23"/>
      <c r="AEG676" s="23"/>
      <c r="AEH676" s="23"/>
      <c r="AEI676" s="23"/>
      <c r="AEJ676" s="23"/>
      <c r="AEK676" s="23"/>
      <c r="AEL676" s="23"/>
      <c r="AEM676" s="23"/>
      <c r="AEN676" s="23"/>
      <c r="AEO676" s="23"/>
      <c r="AEP676" s="23"/>
      <c r="AEQ676" s="23"/>
      <c r="AER676" s="23"/>
      <c r="AES676" s="23"/>
      <c r="AET676" s="23"/>
      <c r="AEU676" s="23"/>
      <c r="AEV676" s="23"/>
      <c r="AEW676" s="23"/>
      <c r="AEX676" s="23"/>
      <c r="AEY676" s="23"/>
      <c r="AEZ676" s="23"/>
      <c r="AFA676" s="23"/>
      <c r="AFB676" s="23"/>
      <c r="AFC676" s="23"/>
      <c r="AFD676" s="23"/>
      <c r="AFE676" s="23"/>
      <c r="AFF676" s="23"/>
      <c r="AFG676" s="23"/>
      <c r="AFH676" s="23"/>
      <c r="AFI676" s="23"/>
      <c r="AFJ676" s="23"/>
      <c r="AFK676" s="23"/>
      <c r="AFL676" s="23"/>
      <c r="AFM676" s="23"/>
      <c r="AFN676" s="23"/>
      <c r="AFO676" s="23"/>
      <c r="AFP676" s="23"/>
      <c r="AFQ676" s="23"/>
      <c r="AFR676" s="23"/>
      <c r="AFS676" s="23"/>
      <c r="AFT676" s="23"/>
      <c r="AFU676" s="23"/>
      <c r="AFV676" s="23"/>
      <c r="AFW676" s="23"/>
      <c r="AFX676" s="23"/>
      <c r="AFY676" s="23"/>
      <c r="AFZ676" s="23"/>
      <c r="AGA676" s="23"/>
      <c r="AGB676" s="23"/>
      <c r="AGC676" s="23"/>
      <c r="AGD676" s="23"/>
      <c r="AGE676" s="23"/>
      <c r="AGF676" s="23"/>
      <c r="AGG676" s="23"/>
      <c r="AGH676" s="23"/>
      <c r="AGI676" s="23"/>
      <c r="AGJ676" s="23"/>
      <c r="AGK676" s="23"/>
      <c r="AGL676" s="23"/>
      <c r="AGM676" s="23"/>
      <c r="AGN676" s="23"/>
      <c r="AGO676" s="23"/>
      <c r="AGP676" s="23"/>
      <c r="AGQ676" s="23"/>
      <c r="AGR676" s="23"/>
      <c r="AGS676" s="23"/>
      <c r="AGT676" s="23"/>
      <c r="AGU676" s="23"/>
      <c r="AGV676" s="23"/>
      <c r="AGW676" s="23"/>
      <c r="AGX676" s="23"/>
      <c r="AGY676" s="23"/>
      <c r="AGZ676" s="23"/>
      <c r="AHA676" s="23"/>
      <c r="AHB676" s="23"/>
      <c r="AHC676" s="23"/>
      <c r="AHD676" s="23"/>
      <c r="AHE676" s="23"/>
      <c r="AHF676" s="23"/>
      <c r="AHG676" s="23"/>
      <c r="AHH676" s="23"/>
      <c r="AHI676" s="23"/>
      <c r="AHJ676" s="23"/>
      <c r="AHK676" s="23"/>
      <c r="AHL676" s="23"/>
      <c r="AHM676" s="23"/>
      <c r="AHN676" s="23"/>
      <c r="AHO676" s="23"/>
      <c r="AHP676" s="23"/>
      <c r="AHQ676" s="23"/>
      <c r="AHR676" s="23"/>
      <c r="AHS676" s="23"/>
      <c r="AHT676" s="23"/>
      <c r="AHU676" s="23"/>
      <c r="AHV676" s="23"/>
      <c r="AHW676" s="23"/>
      <c r="AHX676" s="23"/>
      <c r="AHY676" s="23"/>
      <c r="AHZ676" s="23"/>
      <c r="AIA676" s="23"/>
      <c r="AIB676" s="23"/>
      <c r="AIC676" s="23"/>
      <c r="AID676" s="23"/>
      <c r="AIE676" s="23"/>
      <c r="AIF676" s="23"/>
      <c r="AIG676" s="23"/>
      <c r="AIH676" s="23"/>
      <c r="AII676" s="23"/>
      <c r="AIJ676" s="23"/>
      <c r="AIK676" s="23"/>
      <c r="AIL676" s="23"/>
      <c r="AIM676" s="23"/>
      <c r="AIN676" s="23"/>
      <c r="AIO676" s="23"/>
      <c r="AIP676" s="23"/>
      <c r="AIQ676" s="23"/>
      <c r="AIR676" s="23"/>
      <c r="AIS676" s="23"/>
      <c r="AIT676" s="23"/>
      <c r="AIU676" s="23"/>
      <c r="AIV676" s="23"/>
      <c r="AIW676" s="23"/>
      <c r="AIX676" s="23"/>
      <c r="AIY676" s="23"/>
      <c r="AIZ676" s="23"/>
      <c r="AJA676" s="23"/>
      <c r="AJB676" s="23"/>
      <c r="AJC676" s="23"/>
      <c r="AJD676" s="23"/>
      <c r="AJE676" s="23"/>
      <c r="AJF676" s="23"/>
      <c r="AJG676" s="23"/>
      <c r="AJH676" s="23"/>
      <c r="AJI676" s="23"/>
      <c r="AJJ676" s="23"/>
      <c r="AJK676" s="23"/>
      <c r="AJL676" s="23"/>
      <c r="AJM676" s="23"/>
      <c r="AJN676" s="23"/>
      <c r="AJO676" s="23"/>
      <c r="AJP676" s="23"/>
      <c r="AJQ676" s="23"/>
      <c r="AJR676" s="23"/>
      <c r="AJS676" s="23"/>
      <c r="AJT676" s="23"/>
      <c r="AJU676" s="23"/>
      <c r="AJV676" s="23"/>
      <c r="AJW676" s="23"/>
      <c r="AJX676" s="23"/>
      <c r="AJY676" s="23"/>
      <c r="AJZ676" s="23"/>
      <c r="AKA676" s="23"/>
      <c r="AKB676" s="23"/>
      <c r="AKC676" s="23"/>
      <c r="AKD676" s="23"/>
      <c r="AKE676" s="23"/>
      <c r="AKF676" s="23"/>
      <c r="AKG676" s="23"/>
      <c r="AKH676" s="23"/>
      <c r="AKI676" s="23"/>
      <c r="AKJ676" s="23"/>
      <c r="AKK676" s="23"/>
      <c r="AKL676" s="23"/>
      <c r="AKM676" s="23"/>
      <c r="AKN676" s="23"/>
      <c r="AKO676" s="23"/>
      <c r="AKP676" s="23"/>
      <c r="AKQ676" s="23"/>
      <c r="AKR676" s="23"/>
      <c r="AKS676" s="23"/>
      <c r="AKT676" s="23"/>
      <c r="AKU676" s="23"/>
      <c r="AKV676" s="23"/>
      <c r="AKW676" s="23"/>
      <c r="AKX676" s="23"/>
      <c r="AKY676" s="23"/>
      <c r="AKZ676" s="23"/>
      <c r="ALA676" s="23"/>
      <c r="ALB676" s="23"/>
      <c r="ALC676" s="23"/>
      <c r="ALD676" s="23"/>
      <c r="ALE676" s="23"/>
      <c r="ALF676" s="23"/>
      <c r="ALG676" s="23"/>
      <c r="ALH676" s="23"/>
      <c r="ALI676" s="23"/>
      <c r="ALJ676" s="23"/>
      <c r="ALK676" s="23"/>
      <c r="ALL676" s="23"/>
      <c r="ALM676" s="23"/>
      <c r="ALN676" s="23"/>
      <c r="ALO676" s="23"/>
      <c r="ALP676" s="23"/>
      <c r="ALQ676" s="23"/>
      <c r="ALR676" s="23"/>
      <c r="ALS676" s="23"/>
      <c r="ALT676" s="23"/>
      <c r="ALU676" s="23"/>
      <c r="ALV676" s="23"/>
      <c r="ALW676" s="23"/>
      <c r="ALX676" s="23"/>
      <c r="ALY676" s="23"/>
      <c r="ALZ676" s="23"/>
      <c r="AMA676" s="23"/>
      <c r="AMB676" s="23"/>
      <c r="AMC676" s="23"/>
      <c r="AMD676" s="23"/>
      <c r="AME676" s="23"/>
      <c r="AMF676" s="23"/>
      <c r="AMG676" s="23"/>
      <c r="AMH676" s="23"/>
      <c r="AMI676" s="23"/>
      <c r="AMJ676" s="23"/>
      <c r="AMK676" s="23"/>
      <c r="AML676" s="23"/>
      <c r="AMM676" s="23"/>
      <c r="AMN676" s="23"/>
      <c r="AMO676" s="23"/>
      <c r="AMP676" s="23"/>
      <c r="AMQ676" s="23"/>
      <c r="AMR676" s="23"/>
      <c r="AMS676" s="23"/>
      <c r="AMT676" s="23"/>
      <c r="AMU676" s="23"/>
      <c r="AMV676" s="23"/>
      <c r="AMW676" s="23"/>
      <c r="AMX676" s="23"/>
      <c r="AMY676" s="23"/>
      <c r="AMZ676" s="23"/>
      <c r="ANA676" s="23"/>
      <c r="ANB676" s="23"/>
      <c r="ANC676" s="23"/>
      <c r="AND676" s="23"/>
      <c r="ANE676" s="23"/>
      <c r="ANF676" s="23"/>
      <c r="ANG676" s="23"/>
      <c r="ANH676" s="23"/>
      <c r="ANI676" s="23"/>
      <c r="ANJ676" s="23"/>
      <c r="ANK676" s="23"/>
      <c r="ANL676" s="23"/>
      <c r="ANM676" s="23"/>
      <c r="ANN676" s="23"/>
      <c r="ANO676" s="23"/>
      <c r="ANP676" s="23"/>
      <c r="ANQ676" s="23"/>
      <c r="ANR676" s="23"/>
      <c r="ANS676" s="23"/>
      <c r="ANT676" s="23"/>
      <c r="ANU676" s="23"/>
      <c r="ANV676" s="23"/>
      <c r="ANW676" s="23"/>
      <c r="ANX676" s="23"/>
      <c r="ANY676" s="23"/>
      <c r="ANZ676" s="23"/>
      <c r="AOA676" s="23"/>
      <c r="AOB676" s="23"/>
      <c r="AOC676" s="23"/>
      <c r="AOD676" s="23"/>
      <c r="AOE676" s="23"/>
      <c r="AOF676" s="23"/>
      <c r="AOG676" s="23"/>
      <c r="AOH676" s="23"/>
      <c r="AOI676" s="23"/>
      <c r="AOJ676" s="23"/>
      <c r="AOK676" s="23"/>
      <c r="AOL676" s="23"/>
      <c r="AOM676" s="23"/>
      <c r="AON676" s="23"/>
      <c r="AOO676" s="23"/>
      <c r="AOP676" s="23"/>
      <c r="AOQ676" s="23"/>
      <c r="AOR676" s="23"/>
      <c r="AOS676" s="23"/>
      <c r="AOT676" s="23"/>
      <c r="AOU676" s="23"/>
      <c r="AOV676" s="23"/>
      <c r="AOW676" s="23"/>
      <c r="AOX676" s="23"/>
      <c r="AOY676" s="24"/>
      <c r="AOZ676" s="24"/>
      <c r="APA676" s="24"/>
      <c r="APB676" s="24"/>
      <c r="APC676" s="24"/>
      <c r="APD676" s="24"/>
      <c r="APE676" s="24"/>
      <c r="APF676" s="24"/>
      <c r="APG676" s="24"/>
      <c r="APH676" s="24"/>
      <c r="API676" s="24"/>
      <c r="APJ676" s="24"/>
      <c r="APK676" s="24"/>
      <c r="APL676" s="24"/>
      <c r="APM676" s="24"/>
      <c r="APN676" s="24"/>
      <c r="APO676" s="24"/>
      <c r="APP676" s="24"/>
      <c r="APQ676" s="24"/>
      <c r="APR676" s="24"/>
      <c r="APS676" s="24"/>
      <c r="APT676" s="24"/>
      <c r="APU676" s="24"/>
      <c r="APV676" s="24"/>
      <c r="APW676" s="24"/>
      <c r="APX676" s="24"/>
      <c r="APY676" s="24"/>
      <c r="APZ676" s="24"/>
      <c r="AQA676" s="24"/>
      <c r="AQB676" s="24"/>
      <c r="AQC676" s="24"/>
      <c r="AQD676" s="24"/>
      <c r="AQE676" s="24"/>
      <c r="AQF676" s="24"/>
      <c r="AQG676" s="24"/>
      <c r="AQH676" s="24"/>
      <c r="AQI676" s="24"/>
      <c r="AQJ676" s="24"/>
      <c r="AQK676" s="24"/>
      <c r="AQL676" s="24"/>
      <c r="AQM676" s="24"/>
      <c r="AQN676" s="24"/>
      <c r="AQO676" s="24"/>
      <c r="AQP676" s="24"/>
      <c r="AQQ676" s="24"/>
      <c r="AQR676" s="24"/>
      <c r="AQS676" s="24"/>
      <c r="AQT676" s="24"/>
      <c r="AQU676" s="24"/>
      <c r="AQV676" s="24"/>
      <c r="AQW676" s="24"/>
      <c r="AQX676" s="24"/>
      <c r="AQY676" s="24"/>
      <c r="AQZ676" s="24"/>
      <c r="ARA676" s="24"/>
      <c r="ARB676" s="24"/>
      <c r="ARC676" s="24"/>
      <c r="ARD676" s="24"/>
      <c r="ARE676" s="24"/>
      <c r="ARF676" s="24"/>
      <c r="ARG676" s="24"/>
      <c r="ARH676" s="24"/>
      <c r="ARI676" s="24"/>
      <c r="ARJ676" s="24"/>
      <c r="ARK676" s="24"/>
      <c r="ARL676" s="24"/>
      <c r="ARM676" s="24"/>
      <c r="ARN676" s="24"/>
      <c r="ARO676" s="24"/>
      <c r="ARP676" s="24"/>
      <c r="ARQ676" s="24"/>
      <c r="ARR676" s="24"/>
      <c r="ARS676" s="24"/>
      <c r="ART676" s="24"/>
      <c r="ARU676" s="24"/>
      <c r="ARV676" s="24"/>
      <c r="ARW676" s="24"/>
      <c r="ARX676" s="24"/>
      <c r="ARY676" s="24"/>
      <c r="ARZ676" s="24"/>
      <c r="ASA676" s="24"/>
      <c r="ASB676" s="24"/>
      <c r="ASC676" s="24"/>
      <c r="ASD676" s="24"/>
      <c r="ASE676" s="24"/>
      <c r="ASF676" s="24"/>
      <c r="ASG676" s="24"/>
      <c r="ASH676" s="24"/>
      <c r="ASI676" s="24"/>
      <c r="ASJ676" s="24"/>
      <c r="ASK676" s="24"/>
      <c r="ASL676" s="24"/>
      <c r="ASM676" s="24"/>
      <c r="ASN676" s="24"/>
      <c r="ASO676" s="24"/>
      <c r="ASP676" s="24"/>
      <c r="ASQ676" s="24"/>
      <c r="ASR676" s="24"/>
      <c r="ASS676" s="24"/>
      <c r="AST676" s="24"/>
      <c r="ASU676" s="24"/>
      <c r="ASV676" s="24"/>
      <c r="ASW676" s="24"/>
      <c r="ASX676" s="24"/>
      <c r="ASY676" s="24"/>
      <c r="ASZ676" s="24"/>
      <c r="ATA676" s="24"/>
      <c r="ATB676" s="24"/>
      <c r="ATC676" s="24"/>
      <c r="ATD676" s="24"/>
      <c r="ATE676" s="24"/>
      <c r="ATF676" s="24"/>
      <c r="ATG676" s="24"/>
      <c r="ATH676" s="24"/>
      <c r="ATI676" s="24"/>
      <c r="ATJ676" s="24"/>
      <c r="ATK676" s="24"/>
      <c r="ATL676" s="24"/>
      <c r="ATM676" s="24"/>
      <c r="ATN676" s="24"/>
      <c r="ATO676" s="24"/>
      <c r="ATP676" s="24"/>
      <c r="ATQ676" s="24"/>
      <c r="ATR676" s="24"/>
      <c r="ATS676" s="24"/>
      <c r="ATT676" s="24"/>
      <c r="ATU676" s="24"/>
      <c r="ATV676" s="24"/>
      <c r="ATW676" s="24"/>
      <c r="ATX676" s="24"/>
      <c r="ATY676" s="24"/>
      <c r="ATZ676" s="24"/>
      <c r="AUA676" s="24"/>
      <c r="AUB676" s="24"/>
      <c r="AUC676" s="24"/>
      <c r="AUD676" s="24"/>
      <c r="AUE676" s="24"/>
      <c r="AUF676" s="24"/>
      <c r="AUG676" s="24"/>
      <c r="AUH676" s="24"/>
      <c r="AUI676" s="24"/>
      <c r="AUJ676" s="24"/>
      <c r="AUK676" s="24"/>
      <c r="AUL676" s="24"/>
      <c r="AUM676" s="24"/>
      <c r="AUN676" s="24"/>
      <c r="AUO676" s="24"/>
      <c r="AUP676" s="24"/>
      <c r="AUQ676" s="24"/>
      <c r="AUR676" s="24"/>
      <c r="AUS676" s="24"/>
      <c r="AUT676" s="24"/>
      <c r="AUU676" s="24"/>
      <c r="AUV676" s="24"/>
      <c r="AUW676" s="24"/>
      <c r="AUX676" s="24"/>
      <c r="AUY676" s="24"/>
      <c r="AUZ676" s="24"/>
      <c r="AVA676" s="24"/>
      <c r="AVB676" s="24"/>
      <c r="AVC676" s="24"/>
      <c r="AVD676" s="24"/>
      <c r="AVE676" s="24"/>
      <c r="AVF676" s="24"/>
      <c r="AVG676" s="24"/>
      <c r="AVH676" s="24"/>
      <c r="AVI676" s="24"/>
      <c r="AVJ676" s="24"/>
      <c r="AVK676" s="24"/>
      <c r="AVL676" s="24"/>
      <c r="AVM676" s="24"/>
      <c r="AVN676" s="24"/>
      <c r="AVO676" s="24"/>
      <c r="AVP676" s="24"/>
      <c r="AVQ676" s="24"/>
      <c r="AVR676" s="24"/>
      <c r="AVS676" s="24"/>
      <c r="AVT676" s="24"/>
      <c r="AVU676" s="24"/>
      <c r="AVV676" s="24"/>
      <c r="AVW676" s="24"/>
      <c r="AVX676" s="24"/>
      <c r="AVY676" s="24"/>
      <c r="AVZ676" s="24"/>
      <c r="AWA676" s="24"/>
      <c r="AWB676" s="24"/>
      <c r="AWC676" s="24"/>
      <c r="AWD676" s="24"/>
      <c r="AWE676" s="24"/>
      <c r="AWF676" s="24"/>
      <c r="AWG676" s="24"/>
      <c r="AWH676" s="24"/>
      <c r="AWI676" s="24"/>
      <c r="AWJ676" s="24"/>
      <c r="AWK676" s="24"/>
      <c r="AWL676" s="24"/>
      <c r="AWM676" s="24"/>
      <c r="AWN676" s="24"/>
      <c r="AWO676" s="24"/>
      <c r="AWP676" s="24"/>
      <c r="AWQ676" s="24"/>
      <c r="AWR676" s="24"/>
      <c r="AWS676" s="24"/>
      <c r="AWT676" s="24"/>
      <c r="AWU676" s="24"/>
      <c r="AWV676" s="24"/>
      <c r="AWW676" s="24"/>
      <c r="AWX676" s="24"/>
      <c r="AWY676" s="24"/>
      <c r="AWZ676" s="24"/>
      <c r="AXA676" s="24"/>
      <c r="AXB676" s="24"/>
      <c r="AXC676" s="24"/>
      <c r="AXD676" s="24"/>
      <c r="AXE676" s="24"/>
      <c r="AXF676" s="24"/>
      <c r="AXG676" s="24"/>
      <c r="AXH676" s="24"/>
      <c r="AXI676" s="24"/>
      <c r="AXJ676" s="24"/>
      <c r="AXK676" s="24"/>
      <c r="AXL676" s="24"/>
      <c r="AXM676" s="24"/>
      <c r="AXN676" s="24"/>
      <c r="AXO676" s="24"/>
      <c r="AXP676" s="24"/>
      <c r="AXQ676" s="24"/>
      <c r="AXR676" s="24"/>
      <c r="AXS676" s="24"/>
      <c r="AXT676" s="24"/>
      <c r="AXU676" s="24"/>
      <c r="AXV676" s="24"/>
      <c r="AXW676" s="24"/>
      <c r="AXX676" s="24"/>
      <c r="AXY676" s="24"/>
      <c r="AXZ676" s="24"/>
      <c r="AYA676" s="24"/>
      <c r="AYB676" s="24"/>
      <c r="AYC676" s="24"/>
      <c r="AYD676" s="24"/>
      <c r="AYE676" s="24"/>
      <c r="AYF676" s="24"/>
      <c r="AYG676" s="24"/>
      <c r="AYH676" s="24"/>
      <c r="AYI676" s="24"/>
      <c r="AYJ676" s="24"/>
      <c r="AYK676" s="24"/>
      <c r="AYL676" s="24"/>
      <c r="AYM676" s="24"/>
      <c r="AYN676" s="24"/>
      <c r="AYO676" s="24"/>
      <c r="AYP676" s="24"/>
      <c r="AYQ676" s="24"/>
      <c r="AYR676" s="24"/>
      <c r="AYS676" s="24"/>
      <c r="AYT676" s="24"/>
      <c r="AYU676" s="24"/>
      <c r="AYV676" s="24"/>
      <c r="AYW676" s="24"/>
      <c r="AYX676" s="24"/>
      <c r="AYY676" s="24"/>
      <c r="AYZ676" s="24"/>
      <c r="AZA676" s="24"/>
      <c r="AZB676" s="24"/>
      <c r="AZC676" s="24"/>
      <c r="AZD676" s="24"/>
      <c r="AZE676" s="24"/>
      <c r="AZF676" s="24"/>
      <c r="AZG676" s="24"/>
      <c r="AZH676" s="24"/>
      <c r="AZI676" s="24"/>
      <c r="AZJ676" s="24"/>
      <c r="AZK676" s="24"/>
      <c r="AZL676" s="24"/>
      <c r="AZM676" s="24"/>
      <c r="AZN676" s="24"/>
      <c r="AZO676" s="24"/>
      <c r="AZP676" s="24"/>
      <c r="AZQ676" s="24"/>
      <c r="AZR676" s="24"/>
      <c r="AZS676" s="24"/>
      <c r="AZT676" s="24"/>
      <c r="AZU676" s="24"/>
      <c r="AZV676" s="24"/>
      <c r="AZW676" s="24"/>
      <c r="AZX676" s="24"/>
      <c r="AZY676" s="24"/>
      <c r="AZZ676" s="24"/>
      <c r="BAA676" s="24"/>
      <c r="BAB676" s="24"/>
      <c r="BAC676" s="24"/>
      <c r="BAD676" s="24"/>
      <c r="BAE676" s="24"/>
      <c r="BAF676" s="24"/>
      <c r="BAG676" s="24"/>
      <c r="BAH676" s="24"/>
      <c r="BAI676" s="24"/>
      <c r="BAJ676" s="24"/>
      <c r="BAK676" s="24"/>
      <c r="BAL676" s="24"/>
      <c r="BAM676" s="24"/>
      <c r="BAN676" s="24"/>
      <c r="BAO676" s="24"/>
      <c r="BAP676" s="24"/>
      <c r="BAQ676" s="24"/>
      <c r="BAR676" s="24"/>
      <c r="BAS676" s="24"/>
      <c r="BAT676" s="24"/>
      <c r="BAU676" s="24"/>
      <c r="BAV676" s="24"/>
      <c r="BAW676" s="24"/>
      <c r="BAX676" s="24"/>
      <c r="BAY676" s="24"/>
      <c r="BAZ676" s="24"/>
      <c r="BBA676" s="24"/>
      <c r="BBB676" s="24"/>
      <c r="BBC676" s="24"/>
      <c r="BBD676" s="24"/>
      <c r="BBE676" s="24"/>
      <c r="BBF676" s="24"/>
      <c r="BBG676" s="24"/>
      <c r="BBH676" s="24"/>
      <c r="BBI676" s="24"/>
      <c r="BBJ676" s="24"/>
      <c r="BBK676" s="24"/>
      <c r="BBL676" s="24"/>
      <c r="BBM676" s="24"/>
      <c r="BBN676" s="24"/>
      <c r="BBO676" s="24"/>
      <c r="BBP676" s="24"/>
      <c r="BBQ676" s="24"/>
      <c r="BBR676" s="24"/>
      <c r="BBS676" s="24"/>
      <c r="BBT676" s="24"/>
      <c r="BBU676" s="24"/>
      <c r="BBV676" s="24"/>
      <c r="BBW676" s="24"/>
      <c r="BBX676" s="24"/>
      <c r="BBY676" s="24"/>
      <c r="BBZ676" s="24"/>
      <c r="BCA676" s="24"/>
      <c r="BCB676" s="24"/>
      <c r="BCC676" s="24"/>
      <c r="BCD676" s="24"/>
      <c r="BCE676" s="24"/>
      <c r="BCF676" s="24"/>
      <c r="BCG676" s="24"/>
      <c r="BCH676" s="24"/>
      <c r="BCI676" s="24"/>
      <c r="BCJ676" s="24"/>
      <c r="BCK676" s="24"/>
      <c r="BCL676" s="24"/>
      <c r="BCM676" s="24"/>
      <c r="BCN676" s="24"/>
      <c r="BCO676" s="24"/>
      <c r="BCP676" s="24"/>
      <c r="BCQ676" s="24"/>
      <c r="BCR676" s="24"/>
      <c r="BCS676" s="24"/>
      <c r="BCT676" s="24"/>
      <c r="BCU676" s="24"/>
      <c r="BCV676" s="24"/>
      <c r="BCW676" s="24"/>
      <c r="BCX676" s="24"/>
      <c r="BCY676" s="24"/>
      <c r="BCZ676" s="24"/>
      <c r="BDA676" s="24"/>
      <c r="BDB676" s="24"/>
      <c r="BDC676" s="24"/>
      <c r="BDD676" s="24"/>
      <c r="BDE676" s="24"/>
      <c r="BDF676" s="24"/>
      <c r="BDG676" s="24"/>
      <c r="BDH676" s="24"/>
      <c r="BDI676" s="24"/>
      <c r="BDJ676" s="24"/>
      <c r="BDK676" s="24"/>
      <c r="BDL676" s="24"/>
      <c r="BDM676" s="24"/>
      <c r="BDN676" s="24"/>
      <c r="BDO676" s="24"/>
      <c r="BDP676" s="24"/>
      <c r="BDQ676" s="24"/>
      <c r="BDR676" s="24"/>
      <c r="BDS676" s="24"/>
      <c r="BDT676" s="24"/>
      <c r="BDU676" s="24"/>
      <c r="BDV676" s="24"/>
      <c r="BDW676" s="24"/>
      <c r="BDX676" s="24"/>
      <c r="BDY676" s="24"/>
      <c r="BDZ676" s="24"/>
      <c r="BEA676" s="24"/>
      <c r="BEB676" s="24"/>
      <c r="BEC676" s="24"/>
      <c r="BED676" s="24"/>
      <c r="BEE676" s="24"/>
      <c r="BEF676" s="24"/>
      <c r="BEG676" s="24"/>
      <c r="BEH676" s="24"/>
      <c r="BEI676" s="24"/>
      <c r="BEJ676" s="24"/>
      <c r="BEK676" s="24"/>
      <c r="BEL676" s="24"/>
      <c r="BEM676" s="24"/>
      <c r="BEN676" s="24"/>
      <c r="BEO676" s="24"/>
      <c r="BEP676" s="24"/>
      <c r="BEQ676" s="24"/>
      <c r="BER676" s="24"/>
      <c r="BES676" s="24"/>
      <c r="BET676" s="24"/>
      <c r="BEU676" s="24"/>
      <c r="BEV676" s="24"/>
      <c r="BEW676" s="24"/>
      <c r="BEX676" s="24"/>
      <c r="BEY676" s="24"/>
      <c r="BEZ676" s="24"/>
      <c r="BFA676" s="24"/>
      <c r="BFB676" s="24"/>
      <c r="BFC676" s="24"/>
      <c r="BFD676" s="24"/>
      <c r="BFE676" s="24"/>
      <c r="BFF676" s="24"/>
      <c r="BFG676" s="24"/>
      <c r="BFH676" s="24"/>
      <c r="BFI676" s="24"/>
      <c r="BFJ676" s="24"/>
      <c r="BFK676" s="24"/>
      <c r="BFL676" s="24"/>
      <c r="BFM676" s="24"/>
      <c r="BFN676" s="24"/>
      <c r="BFO676" s="24"/>
      <c r="BFP676" s="24"/>
      <c r="BFQ676" s="24"/>
      <c r="BFR676" s="24"/>
      <c r="BFS676" s="24"/>
      <c r="BFT676" s="24"/>
      <c r="BFU676" s="24"/>
      <c r="BFV676" s="24"/>
      <c r="BFW676" s="24"/>
      <c r="BFX676" s="24"/>
      <c r="BFY676" s="24"/>
      <c r="BFZ676" s="24"/>
      <c r="BGA676" s="24"/>
      <c r="BGB676" s="24"/>
      <c r="BGC676" s="24"/>
      <c r="BGD676" s="24"/>
      <c r="BGE676" s="24"/>
      <c r="BGF676" s="24"/>
      <c r="BGG676" s="24"/>
      <c r="BGH676" s="24"/>
      <c r="BGI676" s="24"/>
      <c r="BGJ676" s="24"/>
      <c r="BGK676" s="24"/>
      <c r="BGL676" s="24"/>
      <c r="BGM676" s="24"/>
      <c r="BGN676" s="24"/>
      <c r="BGO676" s="24"/>
      <c r="BGP676" s="24"/>
      <c r="BGQ676" s="24"/>
      <c r="BGR676" s="24"/>
      <c r="BGS676" s="24"/>
      <c r="BGT676" s="24"/>
      <c r="BGU676" s="24"/>
      <c r="BGV676" s="24"/>
      <c r="BGW676" s="24"/>
      <c r="BGX676" s="24"/>
      <c r="BGY676" s="24"/>
      <c r="BGZ676" s="24"/>
      <c r="BHA676" s="24"/>
      <c r="BHB676" s="24"/>
      <c r="BHC676" s="24"/>
      <c r="BHD676" s="24"/>
      <c r="BHE676" s="24"/>
      <c r="BHF676" s="24"/>
      <c r="BHG676" s="24"/>
      <c r="BHH676" s="24"/>
      <c r="BHI676" s="24"/>
      <c r="BHJ676" s="24"/>
      <c r="BHK676" s="24"/>
      <c r="BHL676" s="24"/>
      <c r="BHM676" s="24"/>
      <c r="BHN676" s="24"/>
      <c r="BHO676" s="24"/>
      <c r="BHP676" s="24"/>
      <c r="BHQ676" s="24"/>
      <c r="BHR676" s="24"/>
      <c r="BHS676" s="24"/>
      <c r="BHT676" s="24"/>
      <c r="BHU676" s="24"/>
      <c r="BHV676" s="24"/>
      <c r="BHW676" s="24"/>
      <c r="BHX676" s="24"/>
      <c r="BHY676" s="24"/>
      <c r="BHZ676" s="24"/>
      <c r="BIA676" s="24"/>
      <c r="BIB676" s="24"/>
      <c r="BIC676" s="24"/>
      <c r="BID676" s="24"/>
      <c r="BIE676" s="24"/>
      <c r="BIF676" s="24"/>
      <c r="BIG676" s="24"/>
      <c r="BIH676" s="24"/>
      <c r="BII676" s="24"/>
      <c r="BIJ676" s="24"/>
      <c r="BIK676" s="24"/>
      <c r="BIL676" s="24"/>
      <c r="BIM676" s="24"/>
      <c r="BIN676" s="24"/>
      <c r="BIO676" s="24"/>
      <c r="BIP676" s="24"/>
      <c r="BIQ676" s="24"/>
      <c r="BIR676" s="24"/>
      <c r="BIS676" s="24"/>
      <c r="BIT676" s="24"/>
      <c r="BIU676" s="24"/>
      <c r="BIV676" s="24"/>
      <c r="BIW676" s="24"/>
      <c r="BIX676" s="24"/>
      <c r="BIY676" s="24"/>
      <c r="BIZ676" s="24"/>
      <c r="BJA676" s="24"/>
      <c r="BJB676" s="24"/>
      <c r="BJC676" s="24"/>
      <c r="BJD676" s="24"/>
      <c r="BJE676" s="24"/>
      <c r="BJF676" s="24"/>
      <c r="BJG676" s="24"/>
      <c r="BJH676" s="24"/>
      <c r="BJI676" s="24"/>
      <c r="BJJ676" s="24"/>
      <c r="BJK676" s="24"/>
      <c r="BJL676" s="24"/>
      <c r="BJM676" s="24"/>
      <c r="BJN676" s="24"/>
      <c r="BJO676" s="24"/>
      <c r="BJP676" s="24"/>
      <c r="BJQ676" s="24"/>
    </row>
    <row r="677" s="25" customFormat="true" ht="12" hidden="false" customHeight="true" outlineLevel="0" collapsed="false">
      <c r="A677" s="83" t="s">
        <v>427</v>
      </c>
      <c r="B677" s="84" t="s">
        <v>428</v>
      </c>
      <c r="C677" s="86" t="s">
        <v>1109</v>
      </c>
      <c r="D677" s="84" t="s">
        <v>434</v>
      </c>
      <c r="E677" s="80" t="s">
        <v>441</v>
      </c>
      <c r="F677" s="23"/>
      <c r="G677" s="23"/>
      <c r="H677" s="23"/>
      <c r="I677" s="28" t="n">
        <v>90037</v>
      </c>
      <c r="J677" s="29" t="s">
        <v>14</v>
      </c>
      <c r="K677" s="23"/>
      <c r="L677" s="29" t="s">
        <v>412</v>
      </c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/>
      <c r="EO677" s="23"/>
      <c r="EP677" s="23"/>
      <c r="EQ677" s="23"/>
      <c r="ER677" s="23"/>
      <c r="ES677" s="23"/>
      <c r="ET677" s="23"/>
      <c r="EU677" s="23"/>
      <c r="EV677" s="23"/>
      <c r="EW677" s="23"/>
      <c r="EX677" s="23"/>
      <c r="EY677" s="23"/>
      <c r="EZ677" s="23"/>
      <c r="FA677" s="23"/>
      <c r="FB677" s="23"/>
      <c r="FC677" s="23"/>
      <c r="FD677" s="23"/>
      <c r="FE677" s="23"/>
      <c r="FF677" s="23"/>
      <c r="FG677" s="23"/>
      <c r="FH677" s="23"/>
      <c r="FI677" s="23"/>
      <c r="FJ677" s="23"/>
      <c r="FK677" s="23"/>
      <c r="FL677" s="23"/>
      <c r="FM677" s="23"/>
      <c r="FN677" s="23"/>
      <c r="FO677" s="23"/>
      <c r="FP677" s="23"/>
      <c r="FQ677" s="23"/>
      <c r="FR677" s="23"/>
      <c r="FS677" s="23"/>
      <c r="FT677" s="23"/>
      <c r="FU677" s="23"/>
      <c r="FV677" s="23"/>
      <c r="FW677" s="23"/>
      <c r="FX677" s="23"/>
      <c r="FY677" s="23"/>
      <c r="FZ677" s="23"/>
      <c r="GA677" s="23"/>
      <c r="GB677" s="23"/>
      <c r="GC677" s="23"/>
      <c r="GD677" s="23"/>
      <c r="GE677" s="23"/>
      <c r="GF677" s="23"/>
      <c r="GG677" s="23"/>
      <c r="GH677" s="23"/>
      <c r="GI677" s="23"/>
      <c r="GJ677" s="23"/>
      <c r="GK677" s="23"/>
      <c r="GL677" s="23"/>
      <c r="GM677" s="23"/>
      <c r="GN677" s="23"/>
      <c r="GO677" s="23"/>
      <c r="GP677" s="23"/>
      <c r="GQ677" s="23"/>
      <c r="GR677" s="23"/>
      <c r="GS677" s="23"/>
      <c r="GT677" s="23"/>
      <c r="GU677" s="23"/>
      <c r="GV677" s="23"/>
      <c r="GW677" s="23"/>
      <c r="GX677" s="23"/>
      <c r="GY677" s="23"/>
      <c r="GZ677" s="23"/>
      <c r="HA677" s="23"/>
      <c r="HB677" s="23"/>
      <c r="HC677" s="23"/>
      <c r="HD677" s="23"/>
      <c r="HE677" s="23"/>
      <c r="HF677" s="23"/>
      <c r="HG677" s="23"/>
      <c r="HH677" s="23"/>
      <c r="HI677" s="23"/>
      <c r="HJ677" s="23"/>
      <c r="HK677" s="23"/>
      <c r="HL677" s="23"/>
      <c r="HM677" s="23"/>
      <c r="HN677" s="23"/>
      <c r="HO677" s="23"/>
      <c r="HP677" s="23"/>
      <c r="HQ677" s="23"/>
      <c r="HR677" s="23"/>
      <c r="HS677" s="23"/>
      <c r="HT677" s="23"/>
      <c r="HU677" s="23"/>
      <c r="HV677" s="23"/>
      <c r="HW677" s="23"/>
      <c r="HX677" s="23"/>
      <c r="HY677" s="23"/>
      <c r="HZ677" s="23"/>
      <c r="IA677" s="23"/>
      <c r="IB677" s="23"/>
      <c r="IC677" s="23"/>
      <c r="ID677" s="23"/>
      <c r="IE677" s="23"/>
      <c r="IF677" s="23"/>
      <c r="IG677" s="23"/>
      <c r="IH677" s="23"/>
      <c r="II677" s="23"/>
      <c r="IJ677" s="23"/>
      <c r="IK677" s="23"/>
      <c r="IL677" s="23"/>
      <c r="IM677" s="23"/>
      <c r="IN677" s="23"/>
      <c r="IO677" s="23"/>
      <c r="IP677" s="23"/>
      <c r="IQ677" s="23"/>
      <c r="IR677" s="23"/>
      <c r="IS677" s="23"/>
      <c r="IT677" s="23"/>
      <c r="IU677" s="23"/>
      <c r="IV677" s="23"/>
      <c r="IW677" s="23"/>
      <c r="IX677" s="23"/>
      <c r="IY677" s="23"/>
      <c r="IZ677" s="23"/>
      <c r="JA677" s="23"/>
      <c r="JB677" s="23"/>
      <c r="JC677" s="23"/>
      <c r="JD677" s="23"/>
      <c r="JE677" s="23"/>
      <c r="JF677" s="23"/>
      <c r="JG677" s="23"/>
      <c r="JH677" s="23"/>
      <c r="JI677" s="23"/>
      <c r="JJ677" s="23"/>
      <c r="JK677" s="23"/>
      <c r="JL677" s="23"/>
      <c r="JM677" s="23"/>
      <c r="JN677" s="23"/>
      <c r="JO677" s="23"/>
      <c r="JP677" s="23"/>
      <c r="JQ677" s="23"/>
      <c r="JR677" s="23"/>
      <c r="JS677" s="23"/>
      <c r="JT677" s="23"/>
      <c r="JU677" s="23"/>
      <c r="JV677" s="23"/>
      <c r="JW677" s="23"/>
      <c r="JX677" s="23"/>
      <c r="JY677" s="23"/>
      <c r="JZ677" s="23"/>
      <c r="KA677" s="23"/>
      <c r="KB677" s="23"/>
      <c r="KC677" s="23"/>
      <c r="KD677" s="23"/>
      <c r="KE677" s="23"/>
      <c r="KF677" s="23"/>
      <c r="KG677" s="23"/>
      <c r="KH677" s="23"/>
      <c r="KI677" s="23"/>
      <c r="KJ677" s="23"/>
      <c r="KK677" s="23"/>
      <c r="KL677" s="23"/>
      <c r="KM677" s="23"/>
      <c r="KN677" s="23"/>
      <c r="KO677" s="23"/>
      <c r="KP677" s="23"/>
      <c r="KQ677" s="23"/>
      <c r="KR677" s="23"/>
      <c r="KS677" s="23"/>
      <c r="KT677" s="23"/>
      <c r="KU677" s="23"/>
      <c r="KV677" s="23"/>
      <c r="KW677" s="23"/>
      <c r="KX677" s="23"/>
      <c r="KY677" s="23"/>
      <c r="KZ677" s="23"/>
      <c r="LA677" s="23"/>
      <c r="LB677" s="23"/>
      <c r="LC677" s="23"/>
      <c r="LD677" s="23"/>
      <c r="LE677" s="23"/>
      <c r="LF677" s="23"/>
      <c r="LG677" s="23"/>
      <c r="LH677" s="23"/>
      <c r="LI677" s="23"/>
      <c r="LJ677" s="23"/>
      <c r="LK677" s="23"/>
      <c r="LL677" s="23"/>
      <c r="LM677" s="23"/>
      <c r="LN677" s="23"/>
      <c r="LO677" s="23"/>
      <c r="LP677" s="23"/>
      <c r="LQ677" s="23"/>
      <c r="LR677" s="23"/>
      <c r="LS677" s="23"/>
      <c r="LT677" s="23"/>
      <c r="LU677" s="23"/>
      <c r="LV677" s="23"/>
      <c r="LW677" s="23"/>
      <c r="LX677" s="23"/>
      <c r="LY677" s="23"/>
      <c r="LZ677" s="23"/>
      <c r="MA677" s="23"/>
      <c r="MB677" s="23"/>
      <c r="MC677" s="23"/>
      <c r="MD677" s="23"/>
      <c r="ME677" s="23"/>
      <c r="MF677" s="23"/>
      <c r="MG677" s="23"/>
      <c r="MH677" s="23"/>
      <c r="MI677" s="23"/>
      <c r="MJ677" s="23"/>
      <c r="MK677" s="23"/>
      <c r="ML677" s="23"/>
      <c r="MM677" s="23"/>
      <c r="MN677" s="23"/>
      <c r="MO677" s="23"/>
      <c r="MP677" s="23"/>
      <c r="MQ677" s="23"/>
      <c r="MR677" s="23"/>
      <c r="MS677" s="23"/>
      <c r="MT677" s="23"/>
      <c r="MU677" s="23"/>
      <c r="MV677" s="23"/>
      <c r="MW677" s="23"/>
      <c r="MX677" s="23"/>
      <c r="MY677" s="23"/>
      <c r="MZ677" s="23"/>
      <c r="NA677" s="23"/>
      <c r="NB677" s="23"/>
      <c r="NC677" s="23"/>
      <c r="ND677" s="23"/>
      <c r="NE677" s="23"/>
      <c r="NF677" s="23"/>
      <c r="NG677" s="23"/>
      <c r="NH677" s="23"/>
      <c r="NI677" s="23"/>
      <c r="NJ677" s="23"/>
      <c r="NK677" s="23"/>
      <c r="NL677" s="23"/>
      <c r="NM677" s="23"/>
      <c r="NN677" s="23"/>
      <c r="NO677" s="23"/>
      <c r="NP677" s="23"/>
      <c r="NQ677" s="23"/>
      <c r="NR677" s="23"/>
      <c r="NS677" s="23"/>
      <c r="NT677" s="23"/>
      <c r="NU677" s="23"/>
      <c r="NV677" s="23"/>
      <c r="NW677" s="23"/>
      <c r="NX677" s="23"/>
      <c r="NY677" s="23"/>
      <c r="NZ677" s="23"/>
      <c r="OA677" s="23"/>
      <c r="OB677" s="23"/>
      <c r="OC677" s="23"/>
      <c r="OD677" s="23"/>
      <c r="OE677" s="23"/>
      <c r="OF677" s="23"/>
      <c r="OG677" s="23"/>
      <c r="OH677" s="23"/>
      <c r="OI677" s="23"/>
      <c r="OJ677" s="23"/>
      <c r="OK677" s="23"/>
      <c r="OL677" s="23"/>
      <c r="OM677" s="23"/>
      <c r="ON677" s="23"/>
      <c r="OO677" s="23"/>
      <c r="OP677" s="23"/>
      <c r="OQ677" s="23"/>
      <c r="OR677" s="23"/>
      <c r="OS677" s="23"/>
      <c r="OT677" s="23"/>
      <c r="OU677" s="23"/>
      <c r="OV677" s="23"/>
      <c r="OW677" s="23"/>
      <c r="OX677" s="23"/>
      <c r="OY677" s="23"/>
      <c r="OZ677" s="23"/>
      <c r="PA677" s="23"/>
      <c r="PB677" s="23"/>
      <c r="PC677" s="23"/>
      <c r="PD677" s="23"/>
      <c r="PE677" s="23"/>
      <c r="PF677" s="23"/>
      <c r="PG677" s="23"/>
      <c r="PH677" s="23"/>
      <c r="PI677" s="23"/>
      <c r="PJ677" s="23"/>
      <c r="PK677" s="23"/>
      <c r="PL677" s="23"/>
      <c r="PM677" s="23"/>
      <c r="PN677" s="23"/>
      <c r="PO677" s="23"/>
      <c r="PP677" s="23"/>
      <c r="PQ677" s="23"/>
      <c r="PR677" s="23"/>
      <c r="PS677" s="23"/>
      <c r="PT677" s="23"/>
      <c r="PU677" s="23"/>
      <c r="PV677" s="23"/>
      <c r="PW677" s="23"/>
      <c r="PX677" s="23"/>
      <c r="PY677" s="23"/>
      <c r="PZ677" s="23"/>
      <c r="QA677" s="23"/>
      <c r="QB677" s="23"/>
      <c r="QC677" s="23"/>
      <c r="QD677" s="23"/>
      <c r="QE677" s="23"/>
      <c r="QF677" s="23"/>
      <c r="QG677" s="23"/>
      <c r="QH677" s="23"/>
      <c r="QI677" s="23"/>
      <c r="QJ677" s="23"/>
      <c r="QK677" s="23"/>
      <c r="QL677" s="23"/>
      <c r="QM677" s="23"/>
      <c r="QN677" s="23"/>
      <c r="QO677" s="23"/>
      <c r="QP677" s="23"/>
      <c r="QQ677" s="23"/>
      <c r="QR677" s="23"/>
      <c r="QS677" s="23"/>
      <c r="QT677" s="23"/>
      <c r="QU677" s="23"/>
      <c r="QV677" s="23"/>
      <c r="QW677" s="23"/>
      <c r="QX677" s="23"/>
      <c r="QY677" s="23"/>
      <c r="QZ677" s="23"/>
      <c r="RA677" s="23"/>
      <c r="RB677" s="23"/>
      <c r="RC677" s="23"/>
      <c r="RD677" s="23"/>
      <c r="RE677" s="23"/>
      <c r="RF677" s="23"/>
      <c r="RG677" s="23"/>
      <c r="RH677" s="23"/>
      <c r="RI677" s="23"/>
      <c r="RJ677" s="23"/>
      <c r="RK677" s="23"/>
      <c r="RL677" s="23"/>
      <c r="RM677" s="23"/>
      <c r="RN677" s="23"/>
      <c r="RO677" s="23"/>
      <c r="RP677" s="23"/>
      <c r="RQ677" s="23"/>
      <c r="RR677" s="23"/>
      <c r="RS677" s="23"/>
      <c r="RT677" s="23"/>
      <c r="RU677" s="23"/>
      <c r="RV677" s="23"/>
      <c r="RW677" s="23"/>
      <c r="RX677" s="23"/>
      <c r="RY677" s="23"/>
      <c r="RZ677" s="23"/>
      <c r="SA677" s="23"/>
      <c r="SB677" s="23"/>
      <c r="SC677" s="23"/>
      <c r="SD677" s="23"/>
      <c r="SE677" s="23"/>
      <c r="SF677" s="23"/>
      <c r="SG677" s="23"/>
      <c r="SH677" s="23"/>
      <c r="SI677" s="23"/>
      <c r="SJ677" s="23"/>
      <c r="SK677" s="23"/>
      <c r="SL677" s="23"/>
      <c r="SM677" s="23"/>
      <c r="SN677" s="23"/>
      <c r="SO677" s="23"/>
      <c r="SP677" s="23"/>
      <c r="SQ677" s="23"/>
      <c r="SR677" s="23"/>
      <c r="SS677" s="23"/>
      <c r="ST677" s="23"/>
      <c r="SU677" s="23"/>
      <c r="SV677" s="23"/>
      <c r="SW677" s="23"/>
      <c r="SX677" s="23"/>
      <c r="SY677" s="23"/>
      <c r="SZ677" s="23"/>
      <c r="TA677" s="23"/>
      <c r="TB677" s="23"/>
      <c r="TC677" s="23"/>
      <c r="TD677" s="23"/>
      <c r="TE677" s="23"/>
      <c r="TF677" s="23"/>
      <c r="TG677" s="23"/>
      <c r="TH677" s="23"/>
      <c r="TI677" s="23"/>
      <c r="TJ677" s="23"/>
      <c r="TK677" s="23"/>
      <c r="TL677" s="23"/>
      <c r="TM677" s="23"/>
      <c r="TN677" s="23"/>
      <c r="TO677" s="23"/>
      <c r="TP677" s="23"/>
      <c r="TQ677" s="23"/>
      <c r="TR677" s="23"/>
      <c r="TS677" s="23"/>
      <c r="TT677" s="23"/>
      <c r="TU677" s="23"/>
      <c r="TV677" s="23"/>
      <c r="TW677" s="23"/>
      <c r="TX677" s="23"/>
      <c r="TY677" s="23"/>
      <c r="TZ677" s="23"/>
      <c r="UA677" s="23"/>
      <c r="UB677" s="23"/>
      <c r="UC677" s="23"/>
      <c r="UD677" s="23"/>
      <c r="UE677" s="23"/>
      <c r="UF677" s="23"/>
      <c r="UG677" s="23"/>
      <c r="UH677" s="23"/>
      <c r="UI677" s="23"/>
      <c r="UJ677" s="23"/>
      <c r="UK677" s="23"/>
      <c r="UL677" s="23"/>
      <c r="UM677" s="23"/>
      <c r="UN677" s="23"/>
      <c r="UO677" s="23"/>
      <c r="UP677" s="23"/>
      <c r="UQ677" s="23"/>
      <c r="UR677" s="23"/>
      <c r="US677" s="23"/>
      <c r="UT677" s="23"/>
      <c r="UU677" s="23"/>
      <c r="UV677" s="23"/>
      <c r="UW677" s="23"/>
      <c r="UX677" s="23"/>
      <c r="UY677" s="23"/>
      <c r="UZ677" s="23"/>
      <c r="VA677" s="23"/>
      <c r="VB677" s="23"/>
      <c r="VC677" s="23"/>
      <c r="VD677" s="23"/>
      <c r="VE677" s="23"/>
      <c r="VF677" s="23"/>
      <c r="VG677" s="23"/>
      <c r="VH677" s="23"/>
      <c r="VI677" s="23"/>
      <c r="VJ677" s="23"/>
      <c r="VK677" s="23"/>
      <c r="VL677" s="23"/>
      <c r="VM677" s="23"/>
      <c r="VN677" s="23"/>
      <c r="VO677" s="23"/>
      <c r="VP677" s="23"/>
      <c r="VQ677" s="23"/>
      <c r="VR677" s="23"/>
      <c r="VS677" s="23"/>
      <c r="VT677" s="23"/>
      <c r="VU677" s="23"/>
      <c r="VV677" s="23"/>
      <c r="VW677" s="23"/>
      <c r="VX677" s="23"/>
      <c r="VY677" s="23"/>
      <c r="VZ677" s="23"/>
      <c r="WA677" s="23"/>
      <c r="WB677" s="23"/>
      <c r="WC677" s="23"/>
      <c r="WD677" s="23"/>
      <c r="WE677" s="23"/>
      <c r="WF677" s="23"/>
      <c r="WG677" s="23"/>
      <c r="WH677" s="23"/>
      <c r="WI677" s="23"/>
      <c r="WJ677" s="23"/>
      <c r="WK677" s="23"/>
      <c r="WL677" s="23"/>
      <c r="WM677" s="23"/>
      <c r="WN677" s="23"/>
      <c r="WO677" s="23"/>
      <c r="WP677" s="23"/>
      <c r="WQ677" s="23"/>
      <c r="WR677" s="23"/>
      <c r="WS677" s="23"/>
      <c r="WT677" s="23"/>
      <c r="WU677" s="23"/>
      <c r="WV677" s="23"/>
      <c r="WW677" s="23"/>
      <c r="WX677" s="23"/>
      <c r="WY677" s="23"/>
      <c r="WZ677" s="23"/>
      <c r="XA677" s="23"/>
      <c r="XB677" s="23"/>
      <c r="XC677" s="23"/>
      <c r="XD677" s="23"/>
      <c r="XE677" s="23"/>
      <c r="XF677" s="23"/>
      <c r="XG677" s="23"/>
      <c r="XH677" s="23"/>
      <c r="XI677" s="23"/>
      <c r="XJ677" s="23"/>
      <c r="XK677" s="23"/>
      <c r="XL677" s="23"/>
      <c r="XM677" s="23"/>
      <c r="XN677" s="23"/>
      <c r="XO677" s="23"/>
      <c r="XP677" s="23"/>
      <c r="XQ677" s="23"/>
      <c r="XR677" s="23"/>
      <c r="XS677" s="23"/>
      <c r="XT677" s="23"/>
      <c r="XU677" s="23"/>
      <c r="XV677" s="23"/>
      <c r="XW677" s="23"/>
      <c r="XX677" s="23"/>
      <c r="XY677" s="23"/>
      <c r="XZ677" s="23"/>
      <c r="YA677" s="23"/>
      <c r="YB677" s="23"/>
      <c r="YC677" s="23"/>
      <c r="YD677" s="23"/>
      <c r="YE677" s="23"/>
      <c r="YF677" s="23"/>
      <c r="YG677" s="23"/>
      <c r="YH677" s="23"/>
      <c r="YI677" s="23"/>
      <c r="YJ677" s="23"/>
      <c r="YK677" s="23"/>
      <c r="YL677" s="23"/>
      <c r="YM677" s="23"/>
      <c r="YN677" s="23"/>
      <c r="YO677" s="23"/>
      <c r="YP677" s="23"/>
      <c r="YQ677" s="23"/>
      <c r="YR677" s="23"/>
      <c r="YS677" s="23"/>
      <c r="YT677" s="23"/>
      <c r="YU677" s="23"/>
      <c r="YV677" s="23"/>
      <c r="YW677" s="23"/>
      <c r="YX677" s="23"/>
      <c r="YY677" s="23"/>
      <c r="YZ677" s="23"/>
      <c r="ZA677" s="23"/>
      <c r="ZB677" s="23"/>
      <c r="ZC677" s="23"/>
      <c r="ZD677" s="23"/>
      <c r="ZE677" s="23"/>
      <c r="ZF677" s="23"/>
      <c r="ZG677" s="23"/>
      <c r="ZH677" s="23"/>
      <c r="ZI677" s="23"/>
      <c r="ZJ677" s="23"/>
      <c r="ZK677" s="23"/>
      <c r="ZL677" s="23"/>
      <c r="ZM677" s="23"/>
      <c r="ZN677" s="23"/>
      <c r="ZO677" s="23"/>
      <c r="ZP677" s="23"/>
      <c r="ZQ677" s="23"/>
      <c r="ZR677" s="23"/>
      <c r="ZS677" s="23"/>
      <c r="ZT677" s="23"/>
      <c r="ZU677" s="23"/>
      <c r="ZV677" s="23"/>
      <c r="ZW677" s="23"/>
      <c r="ZX677" s="23"/>
      <c r="ZY677" s="23"/>
      <c r="ZZ677" s="23"/>
      <c r="AAA677" s="23"/>
      <c r="AAB677" s="23"/>
      <c r="AAC677" s="23"/>
      <c r="AAD677" s="23"/>
      <c r="AAE677" s="23"/>
      <c r="AAF677" s="23"/>
      <c r="AAG677" s="23"/>
      <c r="AAH677" s="23"/>
      <c r="AAI677" s="23"/>
      <c r="AAJ677" s="23"/>
      <c r="AAK677" s="23"/>
      <c r="AAL677" s="23"/>
      <c r="AAM677" s="23"/>
      <c r="AAN677" s="23"/>
      <c r="AAO677" s="23"/>
      <c r="AAP677" s="23"/>
      <c r="AAQ677" s="23"/>
      <c r="AAR677" s="23"/>
      <c r="AAS677" s="23"/>
      <c r="AAT677" s="23"/>
      <c r="AAU677" s="23"/>
      <c r="AAV677" s="23"/>
      <c r="AAW677" s="23"/>
      <c r="AAX677" s="23"/>
      <c r="AAY677" s="23"/>
      <c r="AAZ677" s="23"/>
      <c r="ABA677" s="23"/>
      <c r="ABB677" s="23"/>
      <c r="ABC677" s="23"/>
      <c r="ABD677" s="23"/>
      <c r="ABE677" s="23"/>
      <c r="ABF677" s="23"/>
      <c r="ABG677" s="23"/>
      <c r="ABH677" s="23"/>
      <c r="ABI677" s="23"/>
      <c r="ABJ677" s="23"/>
      <c r="ABK677" s="23"/>
      <c r="ABL677" s="23"/>
      <c r="ABM677" s="23"/>
      <c r="ABN677" s="23"/>
      <c r="ABO677" s="23"/>
      <c r="ABP677" s="23"/>
      <c r="ABQ677" s="23"/>
      <c r="ABR677" s="23"/>
      <c r="ABS677" s="23"/>
      <c r="ABT677" s="23"/>
      <c r="ABU677" s="23"/>
      <c r="ABV677" s="23"/>
      <c r="ABW677" s="23"/>
      <c r="ABX677" s="23"/>
      <c r="ABY677" s="23"/>
      <c r="ABZ677" s="23"/>
      <c r="ACA677" s="23"/>
      <c r="ACB677" s="23"/>
      <c r="ACC677" s="23"/>
      <c r="ACD677" s="23"/>
      <c r="ACE677" s="23"/>
      <c r="ACF677" s="23"/>
      <c r="ACG677" s="23"/>
      <c r="ACH677" s="23"/>
      <c r="ACI677" s="23"/>
      <c r="ACJ677" s="23"/>
      <c r="ACK677" s="23"/>
      <c r="ACL677" s="23"/>
      <c r="ACM677" s="23"/>
      <c r="ACN677" s="23"/>
      <c r="ACO677" s="23"/>
      <c r="ACP677" s="23"/>
      <c r="ACQ677" s="23"/>
      <c r="ACR677" s="23"/>
      <c r="ACS677" s="23"/>
      <c r="ACT677" s="23"/>
      <c r="ACU677" s="23"/>
      <c r="ACV677" s="23"/>
      <c r="ACW677" s="23"/>
      <c r="ACX677" s="23"/>
      <c r="ACY677" s="23"/>
      <c r="ACZ677" s="23"/>
      <c r="ADA677" s="23"/>
      <c r="ADB677" s="23"/>
      <c r="ADC677" s="23"/>
      <c r="ADD677" s="23"/>
      <c r="ADE677" s="23"/>
      <c r="ADF677" s="23"/>
      <c r="ADG677" s="23"/>
      <c r="ADH677" s="23"/>
      <c r="ADI677" s="23"/>
      <c r="ADJ677" s="23"/>
      <c r="ADK677" s="23"/>
      <c r="ADL677" s="23"/>
      <c r="ADM677" s="23"/>
      <c r="ADN677" s="23"/>
      <c r="ADO677" s="23"/>
      <c r="ADP677" s="23"/>
      <c r="ADQ677" s="23"/>
      <c r="ADR677" s="23"/>
      <c r="ADS677" s="23"/>
      <c r="ADT677" s="23"/>
      <c r="ADU677" s="23"/>
      <c r="ADV677" s="23"/>
      <c r="ADW677" s="23"/>
      <c r="ADX677" s="23"/>
      <c r="ADY677" s="23"/>
      <c r="ADZ677" s="23"/>
      <c r="AEA677" s="23"/>
      <c r="AEB677" s="23"/>
      <c r="AEC677" s="23"/>
      <c r="AED677" s="23"/>
      <c r="AEE677" s="23"/>
      <c r="AEF677" s="23"/>
      <c r="AEG677" s="23"/>
      <c r="AEH677" s="23"/>
      <c r="AEI677" s="23"/>
      <c r="AEJ677" s="23"/>
      <c r="AEK677" s="23"/>
      <c r="AEL677" s="23"/>
      <c r="AEM677" s="23"/>
      <c r="AEN677" s="23"/>
      <c r="AEO677" s="23"/>
      <c r="AEP677" s="23"/>
      <c r="AEQ677" s="23"/>
      <c r="AER677" s="23"/>
      <c r="AES677" s="23"/>
      <c r="AET677" s="23"/>
      <c r="AEU677" s="23"/>
      <c r="AEV677" s="23"/>
      <c r="AEW677" s="23"/>
      <c r="AEX677" s="23"/>
      <c r="AEY677" s="23"/>
      <c r="AEZ677" s="23"/>
      <c r="AFA677" s="23"/>
      <c r="AFB677" s="23"/>
      <c r="AFC677" s="23"/>
      <c r="AFD677" s="23"/>
      <c r="AFE677" s="23"/>
      <c r="AFF677" s="23"/>
      <c r="AFG677" s="23"/>
      <c r="AFH677" s="23"/>
      <c r="AFI677" s="23"/>
      <c r="AFJ677" s="23"/>
      <c r="AFK677" s="23"/>
      <c r="AFL677" s="23"/>
      <c r="AFM677" s="23"/>
      <c r="AFN677" s="23"/>
      <c r="AFO677" s="23"/>
      <c r="AFP677" s="23"/>
      <c r="AFQ677" s="23"/>
      <c r="AFR677" s="23"/>
      <c r="AFS677" s="23"/>
      <c r="AFT677" s="23"/>
      <c r="AFU677" s="23"/>
      <c r="AFV677" s="23"/>
      <c r="AFW677" s="23"/>
      <c r="AFX677" s="23"/>
      <c r="AFY677" s="23"/>
      <c r="AFZ677" s="23"/>
      <c r="AGA677" s="23"/>
      <c r="AGB677" s="23"/>
      <c r="AGC677" s="23"/>
      <c r="AGD677" s="23"/>
      <c r="AGE677" s="23"/>
      <c r="AGF677" s="23"/>
      <c r="AGG677" s="23"/>
      <c r="AGH677" s="23"/>
      <c r="AGI677" s="23"/>
      <c r="AGJ677" s="23"/>
      <c r="AGK677" s="23"/>
      <c r="AGL677" s="23"/>
      <c r="AGM677" s="23"/>
      <c r="AGN677" s="23"/>
      <c r="AGO677" s="23"/>
      <c r="AGP677" s="23"/>
      <c r="AGQ677" s="23"/>
      <c r="AGR677" s="23"/>
      <c r="AGS677" s="23"/>
      <c r="AGT677" s="23"/>
      <c r="AGU677" s="23"/>
      <c r="AGV677" s="23"/>
      <c r="AGW677" s="23"/>
      <c r="AGX677" s="23"/>
      <c r="AGY677" s="23"/>
      <c r="AGZ677" s="23"/>
      <c r="AHA677" s="23"/>
      <c r="AHB677" s="23"/>
      <c r="AHC677" s="23"/>
      <c r="AHD677" s="23"/>
      <c r="AHE677" s="23"/>
      <c r="AHF677" s="23"/>
      <c r="AHG677" s="23"/>
      <c r="AHH677" s="23"/>
      <c r="AHI677" s="23"/>
      <c r="AHJ677" s="23"/>
      <c r="AHK677" s="23"/>
      <c r="AHL677" s="23"/>
      <c r="AHM677" s="23"/>
      <c r="AHN677" s="23"/>
      <c r="AHO677" s="23"/>
      <c r="AHP677" s="23"/>
      <c r="AHQ677" s="23"/>
      <c r="AHR677" s="23"/>
      <c r="AHS677" s="23"/>
      <c r="AHT677" s="23"/>
      <c r="AHU677" s="23"/>
      <c r="AHV677" s="23"/>
      <c r="AHW677" s="23"/>
      <c r="AHX677" s="23"/>
      <c r="AHY677" s="23"/>
      <c r="AHZ677" s="23"/>
      <c r="AIA677" s="23"/>
      <c r="AIB677" s="23"/>
      <c r="AIC677" s="23"/>
      <c r="AID677" s="23"/>
      <c r="AIE677" s="23"/>
      <c r="AIF677" s="23"/>
      <c r="AIG677" s="23"/>
      <c r="AIH677" s="23"/>
      <c r="AII677" s="23"/>
      <c r="AIJ677" s="23"/>
      <c r="AIK677" s="23"/>
      <c r="AIL677" s="23"/>
      <c r="AIM677" s="23"/>
      <c r="AIN677" s="23"/>
      <c r="AIO677" s="23"/>
      <c r="AIP677" s="23"/>
      <c r="AIQ677" s="23"/>
      <c r="AIR677" s="23"/>
      <c r="AIS677" s="23"/>
      <c r="AIT677" s="23"/>
      <c r="AIU677" s="23"/>
      <c r="AIV677" s="23"/>
      <c r="AIW677" s="23"/>
      <c r="AIX677" s="23"/>
      <c r="AIY677" s="23"/>
      <c r="AIZ677" s="23"/>
      <c r="AJA677" s="23"/>
      <c r="AJB677" s="23"/>
      <c r="AJC677" s="23"/>
      <c r="AJD677" s="23"/>
      <c r="AJE677" s="23"/>
      <c r="AJF677" s="23"/>
      <c r="AJG677" s="23"/>
      <c r="AJH677" s="23"/>
      <c r="AJI677" s="23"/>
      <c r="AJJ677" s="23"/>
      <c r="AJK677" s="23"/>
      <c r="AJL677" s="23"/>
      <c r="AJM677" s="23"/>
      <c r="AJN677" s="23"/>
      <c r="AJO677" s="23"/>
      <c r="AJP677" s="23"/>
      <c r="AJQ677" s="23"/>
      <c r="AJR677" s="23"/>
      <c r="AJS677" s="23"/>
      <c r="AJT677" s="23"/>
      <c r="AJU677" s="23"/>
      <c r="AJV677" s="23"/>
      <c r="AJW677" s="23"/>
      <c r="AJX677" s="23"/>
      <c r="AJY677" s="23"/>
      <c r="AJZ677" s="23"/>
      <c r="AKA677" s="23"/>
      <c r="AKB677" s="23"/>
      <c r="AKC677" s="23"/>
      <c r="AKD677" s="23"/>
      <c r="AKE677" s="23"/>
      <c r="AKF677" s="23"/>
      <c r="AKG677" s="23"/>
      <c r="AKH677" s="23"/>
      <c r="AKI677" s="23"/>
      <c r="AKJ677" s="23"/>
      <c r="AKK677" s="23"/>
      <c r="AKL677" s="23"/>
      <c r="AKM677" s="23"/>
      <c r="AKN677" s="23"/>
      <c r="AKO677" s="23"/>
      <c r="AKP677" s="23"/>
      <c r="AKQ677" s="23"/>
      <c r="AKR677" s="23"/>
      <c r="AKS677" s="23"/>
      <c r="AKT677" s="23"/>
      <c r="AKU677" s="23"/>
      <c r="AKV677" s="23"/>
      <c r="AKW677" s="23"/>
      <c r="AKX677" s="23"/>
      <c r="AKY677" s="23"/>
      <c r="AKZ677" s="23"/>
      <c r="ALA677" s="23"/>
      <c r="ALB677" s="23"/>
      <c r="ALC677" s="23"/>
      <c r="ALD677" s="23"/>
      <c r="ALE677" s="23"/>
      <c r="ALF677" s="23"/>
      <c r="ALG677" s="23"/>
      <c r="ALH677" s="23"/>
      <c r="ALI677" s="23"/>
      <c r="ALJ677" s="23"/>
      <c r="ALK677" s="23"/>
      <c r="ALL677" s="23"/>
      <c r="ALM677" s="23"/>
      <c r="ALN677" s="23"/>
      <c r="ALO677" s="23"/>
      <c r="ALP677" s="23"/>
      <c r="ALQ677" s="23"/>
      <c r="ALR677" s="23"/>
      <c r="ALS677" s="23"/>
      <c r="ALT677" s="23"/>
      <c r="ALU677" s="23"/>
      <c r="ALV677" s="23"/>
      <c r="ALW677" s="23"/>
      <c r="ALX677" s="23"/>
      <c r="ALY677" s="23"/>
      <c r="ALZ677" s="23"/>
      <c r="AMA677" s="23"/>
      <c r="AMB677" s="23"/>
      <c r="AMC677" s="23"/>
      <c r="AMD677" s="23"/>
      <c r="AME677" s="23"/>
      <c r="AMF677" s="23"/>
      <c r="AMG677" s="23"/>
      <c r="AMH677" s="23"/>
      <c r="AMI677" s="23"/>
      <c r="AMJ677" s="23"/>
      <c r="AMK677" s="23"/>
      <c r="AML677" s="23"/>
      <c r="AMM677" s="23"/>
      <c r="AMN677" s="23"/>
      <c r="AMO677" s="23"/>
      <c r="AMP677" s="23"/>
      <c r="AMQ677" s="23"/>
      <c r="AMR677" s="23"/>
      <c r="AMS677" s="23"/>
      <c r="AMT677" s="23"/>
      <c r="AMU677" s="23"/>
      <c r="AMV677" s="23"/>
      <c r="AMW677" s="23"/>
      <c r="AMX677" s="23"/>
      <c r="AMY677" s="23"/>
      <c r="AMZ677" s="23"/>
      <c r="ANA677" s="23"/>
      <c r="ANB677" s="23"/>
      <c r="ANC677" s="23"/>
      <c r="AND677" s="23"/>
      <c r="ANE677" s="23"/>
      <c r="ANF677" s="23"/>
      <c r="ANG677" s="23"/>
      <c r="ANH677" s="23"/>
      <c r="ANI677" s="23"/>
      <c r="ANJ677" s="23"/>
      <c r="ANK677" s="23"/>
      <c r="ANL677" s="23"/>
      <c r="ANM677" s="23"/>
      <c r="ANN677" s="23"/>
      <c r="ANO677" s="23"/>
      <c r="ANP677" s="23"/>
      <c r="ANQ677" s="23"/>
      <c r="ANR677" s="23"/>
      <c r="ANS677" s="23"/>
      <c r="ANT677" s="23"/>
      <c r="ANU677" s="23"/>
      <c r="ANV677" s="23"/>
      <c r="ANW677" s="23"/>
      <c r="ANX677" s="23"/>
      <c r="ANY677" s="23"/>
      <c r="ANZ677" s="23"/>
      <c r="AOA677" s="23"/>
      <c r="AOB677" s="23"/>
      <c r="AOC677" s="23"/>
      <c r="AOD677" s="23"/>
      <c r="AOE677" s="23"/>
      <c r="AOF677" s="23"/>
      <c r="AOG677" s="23"/>
      <c r="AOH677" s="23"/>
      <c r="AOI677" s="23"/>
      <c r="AOJ677" s="23"/>
      <c r="AOK677" s="23"/>
      <c r="AOL677" s="23"/>
      <c r="AOM677" s="23"/>
      <c r="AON677" s="23"/>
      <c r="AOO677" s="23"/>
      <c r="AOP677" s="23"/>
      <c r="AOQ677" s="23"/>
      <c r="AOR677" s="23"/>
      <c r="AOS677" s="23"/>
      <c r="AOT677" s="23"/>
      <c r="AOU677" s="23"/>
      <c r="AOV677" s="23"/>
      <c r="AOW677" s="23"/>
      <c r="AOX677" s="23"/>
      <c r="AOY677" s="24"/>
      <c r="AOZ677" s="24"/>
      <c r="APA677" s="24"/>
      <c r="APB677" s="24"/>
      <c r="APC677" s="24"/>
      <c r="APD677" s="24"/>
      <c r="APE677" s="24"/>
      <c r="APF677" s="24"/>
      <c r="APG677" s="24"/>
      <c r="APH677" s="24"/>
      <c r="API677" s="24"/>
      <c r="APJ677" s="24"/>
      <c r="APK677" s="24"/>
      <c r="APL677" s="24"/>
      <c r="APM677" s="24"/>
      <c r="APN677" s="24"/>
      <c r="APO677" s="24"/>
      <c r="APP677" s="24"/>
      <c r="APQ677" s="24"/>
      <c r="APR677" s="24"/>
      <c r="APS677" s="24"/>
      <c r="APT677" s="24"/>
      <c r="APU677" s="24"/>
      <c r="APV677" s="24"/>
      <c r="APW677" s="24"/>
      <c r="APX677" s="24"/>
      <c r="APY677" s="24"/>
      <c r="APZ677" s="24"/>
      <c r="AQA677" s="24"/>
      <c r="AQB677" s="24"/>
      <c r="AQC677" s="24"/>
      <c r="AQD677" s="24"/>
      <c r="AQE677" s="24"/>
      <c r="AQF677" s="24"/>
      <c r="AQG677" s="24"/>
      <c r="AQH677" s="24"/>
      <c r="AQI677" s="24"/>
      <c r="AQJ677" s="24"/>
      <c r="AQK677" s="24"/>
      <c r="AQL677" s="24"/>
      <c r="AQM677" s="24"/>
      <c r="AQN677" s="24"/>
      <c r="AQO677" s="24"/>
      <c r="AQP677" s="24"/>
      <c r="AQQ677" s="24"/>
      <c r="AQR677" s="24"/>
      <c r="AQS677" s="24"/>
      <c r="AQT677" s="24"/>
      <c r="AQU677" s="24"/>
      <c r="AQV677" s="24"/>
      <c r="AQW677" s="24"/>
      <c r="AQX677" s="24"/>
      <c r="AQY677" s="24"/>
      <c r="AQZ677" s="24"/>
      <c r="ARA677" s="24"/>
      <c r="ARB677" s="24"/>
      <c r="ARC677" s="24"/>
      <c r="ARD677" s="24"/>
      <c r="ARE677" s="24"/>
      <c r="ARF677" s="24"/>
      <c r="ARG677" s="24"/>
      <c r="ARH677" s="24"/>
      <c r="ARI677" s="24"/>
      <c r="ARJ677" s="24"/>
      <c r="ARK677" s="24"/>
      <c r="ARL677" s="24"/>
      <c r="ARM677" s="24"/>
      <c r="ARN677" s="24"/>
      <c r="ARO677" s="24"/>
      <c r="ARP677" s="24"/>
      <c r="ARQ677" s="24"/>
      <c r="ARR677" s="24"/>
      <c r="ARS677" s="24"/>
      <c r="ART677" s="24"/>
      <c r="ARU677" s="24"/>
      <c r="ARV677" s="24"/>
      <c r="ARW677" s="24"/>
      <c r="ARX677" s="24"/>
      <c r="ARY677" s="24"/>
      <c r="ARZ677" s="24"/>
      <c r="ASA677" s="24"/>
      <c r="ASB677" s="24"/>
      <c r="ASC677" s="24"/>
      <c r="ASD677" s="24"/>
      <c r="ASE677" s="24"/>
      <c r="ASF677" s="24"/>
      <c r="ASG677" s="24"/>
      <c r="ASH677" s="24"/>
      <c r="ASI677" s="24"/>
      <c r="ASJ677" s="24"/>
      <c r="ASK677" s="24"/>
      <c r="ASL677" s="24"/>
      <c r="ASM677" s="24"/>
      <c r="ASN677" s="24"/>
      <c r="ASO677" s="24"/>
      <c r="ASP677" s="24"/>
      <c r="ASQ677" s="24"/>
      <c r="ASR677" s="24"/>
      <c r="ASS677" s="24"/>
      <c r="AST677" s="24"/>
      <c r="ASU677" s="24"/>
      <c r="ASV677" s="24"/>
      <c r="ASW677" s="24"/>
      <c r="ASX677" s="24"/>
      <c r="ASY677" s="24"/>
      <c r="ASZ677" s="24"/>
      <c r="ATA677" s="24"/>
      <c r="ATB677" s="24"/>
      <c r="ATC677" s="24"/>
      <c r="ATD677" s="24"/>
      <c r="ATE677" s="24"/>
      <c r="ATF677" s="24"/>
      <c r="ATG677" s="24"/>
      <c r="ATH677" s="24"/>
      <c r="ATI677" s="24"/>
      <c r="ATJ677" s="24"/>
      <c r="ATK677" s="24"/>
      <c r="ATL677" s="24"/>
      <c r="ATM677" s="24"/>
      <c r="ATN677" s="24"/>
      <c r="ATO677" s="24"/>
      <c r="ATP677" s="24"/>
      <c r="ATQ677" s="24"/>
      <c r="ATR677" s="24"/>
      <c r="ATS677" s="24"/>
      <c r="ATT677" s="24"/>
      <c r="ATU677" s="24"/>
      <c r="ATV677" s="24"/>
      <c r="ATW677" s="24"/>
      <c r="ATX677" s="24"/>
      <c r="ATY677" s="24"/>
      <c r="ATZ677" s="24"/>
      <c r="AUA677" s="24"/>
      <c r="AUB677" s="24"/>
      <c r="AUC677" s="24"/>
      <c r="AUD677" s="24"/>
      <c r="AUE677" s="24"/>
      <c r="AUF677" s="24"/>
      <c r="AUG677" s="24"/>
      <c r="AUH677" s="24"/>
      <c r="AUI677" s="24"/>
      <c r="AUJ677" s="24"/>
      <c r="AUK677" s="24"/>
      <c r="AUL677" s="24"/>
      <c r="AUM677" s="24"/>
      <c r="AUN677" s="24"/>
      <c r="AUO677" s="24"/>
      <c r="AUP677" s="24"/>
      <c r="AUQ677" s="24"/>
      <c r="AUR677" s="24"/>
      <c r="AUS677" s="24"/>
      <c r="AUT677" s="24"/>
      <c r="AUU677" s="24"/>
      <c r="AUV677" s="24"/>
      <c r="AUW677" s="24"/>
      <c r="AUX677" s="24"/>
      <c r="AUY677" s="24"/>
      <c r="AUZ677" s="24"/>
      <c r="AVA677" s="24"/>
      <c r="AVB677" s="24"/>
      <c r="AVC677" s="24"/>
      <c r="AVD677" s="24"/>
      <c r="AVE677" s="24"/>
      <c r="AVF677" s="24"/>
      <c r="AVG677" s="24"/>
      <c r="AVH677" s="24"/>
      <c r="AVI677" s="24"/>
      <c r="AVJ677" s="24"/>
      <c r="AVK677" s="24"/>
      <c r="AVL677" s="24"/>
      <c r="AVM677" s="24"/>
      <c r="AVN677" s="24"/>
      <c r="AVO677" s="24"/>
      <c r="AVP677" s="24"/>
      <c r="AVQ677" s="24"/>
      <c r="AVR677" s="24"/>
      <c r="AVS677" s="24"/>
      <c r="AVT677" s="24"/>
      <c r="AVU677" s="24"/>
      <c r="AVV677" s="24"/>
      <c r="AVW677" s="24"/>
      <c r="AVX677" s="24"/>
      <c r="AVY677" s="24"/>
      <c r="AVZ677" s="24"/>
      <c r="AWA677" s="24"/>
      <c r="AWB677" s="24"/>
      <c r="AWC677" s="24"/>
      <c r="AWD677" s="24"/>
      <c r="AWE677" s="24"/>
      <c r="AWF677" s="24"/>
      <c r="AWG677" s="24"/>
      <c r="AWH677" s="24"/>
      <c r="AWI677" s="24"/>
      <c r="AWJ677" s="24"/>
      <c r="AWK677" s="24"/>
      <c r="AWL677" s="24"/>
      <c r="AWM677" s="24"/>
      <c r="AWN677" s="24"/>
      <c r="AWO677" s="24"/>
      <c r="AWP677" s="24"/>
      <c r="AWQ677" s="24"/>
      <c r="AWR677" s="24"/>
      <c r="AWS677" s="24"/>
      <c r="AWT677" s="24"/>
      <c r="AWU677" s="24"/>
      <c r="AWV677" s="24"/>
      <c r="AWW677" s="24"/>
      <c r="AWX677" s="24"/>
      <c r="AWY677" s="24"/>
      <c r="AWZ677" s="24"/>
      <c r="AXA677" s="24"/>
      <c r="AXB677" s="24"/>
      <c r="AXC677" s="24"/>
      <c r="AXD677" s="24"/>
      <c r="AXE677" s="24"/>
      <c r="AXF677" s="24"/>
      <c r="AXG677" s="24"/>
      <c r="AXH677" s="24"/>
      <c r="AXI677" s="24"/>
      <c r="AXJ677" s="24"/>
      <c r="AXK677" s="24"/>
      <c r="AXL677" s="24"/>
      <c r="AXM677" s="24"/>
      <c r="AXN677" s="24"/>
      <c r="AXO677" s="24"/>
      <c r="AXP677" s="24"/>
      <c r="AXQ677" s="24"/>
      <c r="AXR677" s="24"/>
      <c r="AXS677" s="24"/>
      <c r="AXT677" s="24"/>
      <c r="AXU677" s="24"/>
      <c r="AXV677" s="24"/>
      <c r="AXW677" s="24"/>
      <c r="AXX677" s="24"/>
      <c r="AXY677" s="24"/>
      <c r="AXZ677" s="24"/>
      <c r="AYA677" s="24"/>
      <c r="AYB677" s="24"/>
      <c r="AYC677" s="24"/>
      <c r="AYD677" s="24"/>
      <c r="AYE677" s="24"/>
      <c r="AYF677" s="24"/>
      <c r="AYG677" s="24"/>
      <c r="AYH677" s="24"/>
      <c r="AYI677" s="24"/>
      <c r="AYJ677" s="24"/>
      <c r="AYK677" s="24"/>
      <c r="AYL677" s="24"/>
      <c r="AYM677" s="24"/>
      <c r="AYN677" s="24"/>
      <c r="AYO677" s="24"/>
      <c r="AYP677" s="24"/>
      <c r="AYQ677" s="24"/>
      <c r="AYR677" s="24"/>
      <c r="AYS677" s="24"/>
      <c r="AYT677" s="24"/>
      <c r="AYU677" s="24"/>
      <c r="AYV677" s="24"/>
      <c r="AYW677" s="24"/>
      <c r="AYX677" s="24"/>
      <c r="AYY677" s="24"/>
      <c r="AYZ677" s="24"/>
      <c r="AZA677" s="24"/>
      <c r="AZB677" s="24"/>
      <c r="AZC677" s="24"/>
      <c r="AZD677" s="24"/>
      <c r="AZE677" s="24"/>
      <c r="AZF677" s="24"/>
      <c r="AZG677" s="24"/>
      <c r="AZH677" s="24"/>
      <c r="AZI677" s="24"/>
      <c r="AZJ677" s="24"/>
      <c r="AZK677" s="24"/>
      <c r="AZL677" s="24"/>
      <c r="AZM677" s="24"/>
      <c r="AZN677" s="24"/>
      <c r="AZO677" s="24"/>
      <c r="AZP677" s="24"/>
      <c r="AZQ677" s="24"/>
      <c r="AZR677" s="24"/>
      <c r="AZS677" s="24"/>
      <c r="AZT677" s="24"/>
      <c r="AZU677" s="24"/>
      <c r="AZV677" s="24"/>
      <c r="AZW677" s="24"/>
      <c r="AZX677" s="24"/>
      <c r="AZY677" s="24"/>
      <c r="AZZ677" s="24"/>
      <c r="BAA677" s="24"/>
      <c r="BAB677" s="24"/>
      <c r="BAC677" s="24"/>
      <c r="BAD677" s="24"/>
      <c r="BAE677" s="24"/>
      <c r="BAF677" s="24"/>
      <c r="BAG677" s="24"/>
      <c r="BAH677" s="24"/>
      <c r="BAI677" s="24"/>
      <c r="BAJ677" s="24"/>
      <c r="BAK677" s="24"/>
      <c r="BAL677" s="24"/>
      <c r="BAM677" s="24"/>
      <c r="BAN677" s="24"/>
      <c r="BAO677" s="24"/>
      <c r="BAP677" s="24"/>
      <c r="BAQ677" s="24"/>
      <c r="BAR677" s="24"/>
      <c r="BAS677" s="24"/>
      <c r="BAT677" s="24"/>
      <c r="BAU677" s="24"/>
      <c r="BAV677" s="24"/>
      <c r="BAW677" s="24"/>
      <c r="BAX677" s="24"/>
      <c r="BAY677" s="24"/>
      <c r="BAZ677" s="24"/>
      <c r="BBA677" s="24"/>
      <c r="BBB677" s="24"/>
      <c r="BBC677" s="24"/>
      <c r="BBD677" s="24"/>
      <c r="BBE677" s="24"/>
      <c r="BBF677" s="24"/>
      <c r="BBG677" s="24"/>
      <c r="BBH677" s="24"/>
      <c r="BBI677" s="24"/>
      <c r="BBJ677" s="24"/>
      <c r="BBK677" s="24"/>
      <c r="BBL677" s="24"/>
      <c r="BBM677" s="24"/>
      <c r="BBN677" s="24"/>
      <c r="BBO677" s="24"/>
      <c r="BBP677" s="24"/>
      <c r="BBQ677" s="24"/>
      <c r="BBR677" s="24"/>
      <c r="BBS677" s="24"/>
      <c r="BBT677" s="24"/>
      <c r="BBU677" s="24"/>
      <c r="BBV677" s="24"/>
      <c r="BBW677" s="24"/>
      <c r="BBX677" s="24"/>
      <c r="BBY677" s="24"/>
      <c r="BBZ677" s="24"/>
      <c r="BCA677" s="24"/>
      <c r="BCB677" s="24"/>
      <c r="BCC677" s="24"/>
      <c r="BCD677" s="24"/>
      <c r="BCE677" s="24"/>
      <c r="BCF677" s="24"/>
      <c r="BCG677" s="24"/>
      <c r="BCH677" s="24"/>
      <c r="BCI677" s="24"/>
      <c r="BCJ677" s="24"/>
      <c r="BCK677" s="24"/>
      <c r="BCL677" s="24"/>
      <c r="BCM677" s="24"/>
      <c r="BCN677" s="24"/>
      <c r="BCO677" s="24"/>
      <c r="BCP677" s="24"/>
      <c r="BCQ677" s="24"/>
      <c r="BCR677" s="24"/>
      <c r="BCS677" s="24"/>
      <c r="BCT677" s="24"/>
      <c r="BCU677" s="24"/>
      <c r="BCV677" s="24"/>
      <c r="BCW677" s="24"/>
      <c r="BCX677" s="24"/>
      <c r="BCY677" s="24"/>
      <c r="BCZ677" s="24"/>
      <c r="BDA677" s="24"/>
      <c r="BDB677" s="24"/>
      <c r="BDC677" s="24"/>
      <c r="BDD677" s="24"/>
      <c r="BDE677" s="24"/>
      <c r="BDF677" s="24"/>
      <c r="BDG677" s="24"/>
      <c r="BDH677" s="24"/>
      <c r="BDI677" s="24"/>
      <c r="BDJ677" s="24"/>
      <c r="BDK677" s="24"/>
      <c r="BDL677" s="24"/>
      <c r="BDM677" s="24"/>
      <c r="BDN677" s="24"/>
      <c r="BDO677" s="24"/>
      <c r="BDP677" s="24"/>
      <c r="BDQ677" s="24"/>
      <c r="BDR677" s="24"/>
      <c r="BDS677" s="24"/>
      <c r="BDT677" s="24"/>
      <c r="BDU677" s="24"/>
      <c r="BDV677" s="24"/>
      <c r="BDW677" s="24"/>
      <c r="BDX677" s="24"/>
      <c r="BDY677" s="24"/>
      <c r="BDZ677" s="24"/>
      <c r="BEA677" s="24"/>
      <c r="BEB677" s="24"/>
      <c r="BEC677" s="24"/>
      <c r="BED677" s="24"/>
      <c r="BEE677" s="24"/>
      <c r="BEF677" s="24"/>
      <c r="BEG677" s="24"/>
      <c r="BEH677" s="24"/>
      <c r="BEI677" s="24"/>
      <c r="BEJ677" s="24"/>
      <c r="BEK677" s="24"/>
      <c r="BEL677" s="24"/>
      <c r="BEM677" s="24"/>
      <c r="BEN677" s="24"/>
      <c r="BEO677" s="24"/>
      <c r="BEP677" s="24"/>
      <c r="BEQ677" s="24"/>
      <c r="BER677" s="24"/>
      <c r="BES677" s="24"/>
      <c r="BET677" s="24"/>
      <c r="BEU677" s="24"/>
      <c r="BEV677" s="24"/>
      <c r="BEW677" s="24"/>
      <c r="BEX677" s="24"/>
      <c r="BEY677" s="24"/>
      <c r="BEZ677" s="24"/>
      <c r="BFA677" s="24"/>
      <c r="BFB677" s="24"/>
      <c r="BFC677" s="24"/>
      <c r="BFD677" s="24"/>
      <c r="BFE677" s="24"/>
      <c r="BFF677" s="24"/>
      <c r="BFG677" s="24"/>
      <c r="BFH677" s="24"/>
      <c r="BFI677" s="24"/>
      <c r="BFJ677" s="24"/>
      <c r="BFK677" s="24"/>
      <c r="BFL677" s="24"/>
      <c r="BFM677" s="24"/>
      <c r="BFN677" s="24"/>
      <c r="BFO677" s="24"/>
      <c r="BFP677" s="24"/>
      <c r="BFQ677" s="24"/>
      <c r="BFR677" s="24"/>
      <c r="BFS677" s="24"/>
      <c r="BFT677" s="24"/>
      <c r="BFU677" s="24"/>
      <c r="BFV677" s="24"/>
      <c r="BFW677" s="24"/>
      <c r="BFX677" s="24"/>
      <c r="BFY677" s="24"/>
      <c r="BFZ677" s="24"/>
      <c r="BGA677" s="24"/>
      <c r="BGB677" s="24"/>
      <c r="BGC677" s="24"/>
      <c r="BGD677" s="24"/>
      <c r="BGE677" s="24"/>
      <c r="BGF677" s="24"/>
      <c r="BGG677" s="24"/>
      <c r="BGH677" s="24"/>
      <c r="BGI677" s="24"/>
      <c r="BGJ677" s="24"/>
      <c r="BGK677" s="24"/>
      <c r="BGL677" s="24"/>
      <c r="BGM677" s="24"/>
      <c r="BGN677" s="24"/>
      <c r="BGO677" s="24"/>
      <c r="BGP677" s="24"/>
      <c r="BGQ677" s="24"/>
      <c r="BGR677" s="24"/>
      <c r="BGS677" s="24"/>
      <c r="BGT677" s="24"/>
      <c r="BGU677" s="24"/>
      <c r="BGV677" s="24"/>
      <c r="BGW677" s="24"/>
      <c r="BGX677" s="24"/>
      <c r="BGY677" s="24"/>
      <c r="BGZ677" s="24"/>
      <c r="BHA677" s="24"/>
      <c r="BHB677" s="24"/>
      <c r="BHC677" s="24"/>
      <c r="BHD677" s="24"/>
      <c r="BHE677" s="24"/>
      <c r="BHF677" s="24"/>
      <c r="BHG677" s="24"/>
      <c r="BHH677" s="24"/>
      <c r="BHI677" s="24"/>
      <c r="BHJ677" s="24"/>
      <c r="BHK677" s="24"/>
      <c r="BHL677" s="24"/>
      <c r="BHM677" s="24"/>
      <c r="BHN677" s="24"/>
      <c r="BHO677" s="24"/>
      <c r="BHP677" s="24"/>
      <c r="BHQ677" s="24"/>
      <c r="BHR677" s="24"/>
      <c r="BHS677" s="24"/>
      <c r="BHT677" s="24"/>
      <c r="BHU677" s="24"/>
      <c r="BHV677" s="24"/>
      <c r="BHW677" s="24"/>
      <c r="BHX677" s="24"/>
      <c r="BHY677" s="24"/>
      <c r="BHZ677" s="24"/>
      <c r="BIA677" s="24"/>
      <c r="BIB677" s="24"/>
      <c r="BIC677" s="24"/>
      <c r="BID677" s="24"/>
      <c r="BIE677" s="24"/>
      <c r="BIF677" s="24"/>
      <c r="BIG677" s="24"/>
      <c r="BIH677" s="24"/>
      <c r="BII677" s="24"/>
      <c r="BIJ677" s="24"/>
      <c r="BIK677" s="24"/>
      <c r="BIL677" s="24"/>
      <c r="BIM677" s="24"/>
      <c r="BIN677" s="24"/>
      <c r="BIO677" s="24"/>
      <c r="BIP677" s="24"/>
      <c r="BIQ677" s="24"/>
      <c r="BIR677" s="24"/>
      <c r="BIS677" s="24"/>
      <c r="BIT677" s="24"/>
      <c r="BIU677" s="24"/>
      <c r="BIV677" s="24"/>
      <c r="BIW677" s="24"/>
      <c r="BIX677" s="24"/>
      <c r="BIY677" s="24"/>
      <c r="BIZ677" s="24"/>
      <c r="BJA677" s="24"/>
      <c r="BJB677" s="24"/>
      <c r="BJC677" s="24"/>
      <c r="BJD677" s="24"/>
      <c r="BJE677" s="24"/>
      <c r="BJF677" s="24"/>
      <c r="BJG677" s="24"/>
      <c r="BJH677" s="24"/>
      <c r="BJI677" s="24"/>
      <c r="BJJ677" s="24"/>
      <c r="BJK677" s="24"/>
      <c r="BJL677" s="24"/>
      <c r="BJM677" s="24"/>
      <c r="BJN677" s="24"/>
      <c r="BJO677" s="24"/>
      <c r="BJP677" s="24"/>
      <c r="BJQ677" s="24"/>
    </row>
    <row r="678" s="25" customFormat="true" ht="12" hidden="false" customHeight="true" outlineLevel="0" collapsed="false">
      <c r="A678" s="83" t="s">
        <v>427</v>
      </c>
      <c r="B678" s="84" t="s">
        <v>428</v>
      </c>
      <c r="C678" s="76" t="s">
        <v>1110</v>
      </c>
      <c r="D678" s="84" t="s">
        <v>430</v>
      </c>
      <c r="E678" s="80" t="s">
        <v>441</v>
      </c>
      <c r="F678" s="23"/>
      <c r="G678" s="23"/>
      <c r="H678" s="23"/>
      <c r="I678" s="28" t="n">
        <v>90005</v>
      </c>
      <c r="J678" s="29" t="s">
        <v>413</v>
      </c>
      <c r="K678" s="23"/>
      <c r="L678" s="29" t="s">
        <v>432</v>
      </c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/>
      <c r="EO678" s="23"/>
      <c r="EP678" s="23"/>
      <c r="EQ678" s="23"/>
      <c r="ER678" s="23"/>
      <c r="ES678" s="23"/>
      <c r="ET678" s="23"/>
      <c r="EU678" s="23"/>
      <c r="EV678" s="23"/>
      <c r="EW678" s="23"/>
      <c r="EX678" s="23"/>
      <c r="EY678" s="23"/>
      <c r="EZ678" s="23"/>
      <c r="FA678" s="23"/>
      <c r="FB678" s="23"/>
      <c r="FC678" s="23"/>
      <c r="FD678" s="23"/>
      <c r="FE678" s="23"/>
      <c r="FF678" s="23"/>
      <c r="FG678" s="23"/>
      <c r="FH678" s="23"/>
      <c r="FI678" s="23"/>
      <c r="FJ678" s="23"/>
      <c r="FK678" s="23"/>
      <c r="FL678" s="23"/>
      <c r="FM678" s="23"/>
      <c r="FN678" s="23"/>
      <c r="FO678" s="23"/>
      <c r="FP678" s="23"/>
      <c r="FQ678" s="23"/>
      <c r="FR678" s="23"/>
      <c r="FS678" s="23"/>
      <c r="FT678" s="23"/>
      <c r="FU678" s="23"/>
      <c r="FV678" s="23"/>
      <c r="FW678" s="23"/>
      <c r="FX678" s="23"/>
      <c r="FY678" s="23"/>
      <c r="FZ678" s="23"/>
      <c r="GA678" s="23"/>
      <c r="GB678" s="23"/>
      <c r="GC678" s="23"/>
      <c r="GD678" s="23"/>
      <c r="GE678" s="23"/>
      <c r="GF678" s="23"/>
      <c r="GG678" s="23"/>
      <c r="GH678" s="23"/>
      <c r="GI678" s="23"/>
      <c r="GJ678" s="23"/>
      <c r="GK678" s="23"/>
      <c r="GL678" s="23"/>
      <c r="GM678" s="23"/>
      <c r="GN678" s="23"/>
      <c r="GO678" s="23"/>
      <c r="GP678" s="23"/>
      <c r="GQ678" s="23"/>
      <c r="GR678" s="23"/>
      <c r="GS678" s="23"/>
      <c r="GT678" s="23"/>
      <c r="GU678" s="23"/>
      <c r="GV678" s="23"/>
      <c r="GW678" s="23"/>
      <c r="GX678" s="23"/>
      <c r="GY678" s="23"/>
      <c r="GZ678" s="23"/>
      <c r="HA678" s="23"/>
      <c r="HB678" s="23"/>
      <c r="HC678" s="23"/>
      <c r="HD678" s="23"/>
      <c r="HE678" s="23"/>
      <c r="HF678" s="23"/>
      <c r="HG678" s="23"/>
      <c r="HH678" s="23"/>
      <c r="HI678" s="23"/>
      <c r="HJ678" s="23"/>
      <c r="HK678" s="23"/>
      <c r="HL678" s="23"/>
      <c r="HM678" s="23"/>
      <c r="HN678" s="23"/>
      <c r="HO678" s="23"/>
      <c r="HP678" s="23"/>
      <c r="HQ678" s="23"/>
      <c r="HR678" s="23"/>
      <c r="HS678" s="23"/>
      <c r="HT678" s="23"/>
      <c r="HU678" s="23"/>
      <c r="HV678" s="23"/>
      <c r="HW678" s="23"/>
      <c r="HX678" s="23"/>
      <c r="HY678" s="23"/>
      <c r="HZ678" s="23"/>
      <c r="IA678" s="23"/>
      <c r="IB678" s="23"/>
      <c r="IC678" s="23"/>
      <c r="ID678" s="23"/>
      <c r="IE678" s="23"/>
      <c r="IF678" s="23"/>
      <c r="IG678" s="23"/>
      <c r="IH678" s="23"/>
      <c r="II678" s="23"/>
      <c r="IJ678" s="23"/>
      <c r="IK678" s="23"/>
      <c r="IL678" s="23"/>
      <c r="IM678" s="23"/>
      <c r="IN678" s="23"/>
      <c r="IO678" s="23"/>
      <c r="IP678" s="23"/>
      <c r="IQ678" s="23"/>
      <c r="IR678" s="23"/>
      <c r="IS678" s="23"/>
      <c r="IT678" s="23"/>
      <c r="IU678" s="23"/>
      <c r="IV678" s="23"/>
      <c r="IW678" s="23"/>
      <c r="IX678" s="23"/>
      <c r="IY678" s="23"/>
      <c r="IZ678" s="23"/>
      <c r="JA678" s="23"/>
      <c r="JB678" s="23"/>
      <c r="JC678" s="23"/>
      <c r="JD678" s="23"/>
      <c r="JE678" s="23"/>
      <c r="JF678" s="23"/>
      <c r="JG678" s="23"/>
      <c r="JH678" s="23"/>
      <c r="JI678" s="23"/>
      <c r="JJ678" s="23"/>
      <c r="JK678" s="23"/>
      <c r="JL678" s="23"/>
      <c r="JM678" s="23"/>
      <c r="JN678" s="23"/>
      <c r="JO678" s="23"/>
      <c r="JP678" s="23"/>
      <c r="JQ678" s="23"/>
      <c r="JR678" s="23"/>
      <c r="JS678" s="23"/>
      <c r="JT678" s="23"/>
      <c r="JU678" s="23"/>
      <c r="JV678" s="23"/>
      <c r="JW678" s="23"/>
      <c r="JX678" s="23"/>
      <c r="JY678" s="23"/>
      <c r="JZ678" s="23"/>
      <c r="KA678" s="23"/>
      <c r="KB678" s="23"/>
      <c r="KC678" s="23"/>
      <c r="KD678" s="23"/>
      <c r="KE678" s="23"/>
      <c r="KF678" s="23"/>
      <c r="KG678" s="23"/>
      <c r="KH678" s="23"/>
      <c r="KI678" s="23"/>
      <c r="KJ678" s="23"/>
      <c r="KK678" s="23"/>
      <c r="KL678" s="23"/>
      <c r="KM678" s="23"/>
      <c r="KN678" s="23"/>
      <c r="KO678" s="23"/>
      <c r="KP678" s="23"/>
      <c r="KQ678" s="23"/>
      <c r="KR678" s="23"/>
      <c r="KS678" s="23"/>
      <c r="KT678" s="23"/>
      <c r="KU678" s="23"/>
      <c r="KV678" s="23"/>
      <c r="KW678" s="23"/>
      <c r="KX678" s="23"/>
      <c r="KY678" s="23"/>
      <c r="KZ678" s="23"/>
      <c r="LA678" s="23"/>
      <c r="LB678" s="23"/>
      <c r="LC678" s="23"/>
      <c r="LD678" s="23"/>
      <c r="LE678" s="23"/>
      <c r="LF678" s="23"/>
      <c r="LG678" s="23"/>
      <c r="LH678" s="23"/>
      <c r="LI678" s="23"/>
      <c r="LJ678" s="23"/>
      <c r="LK678" s="23"/>
      <c r="LL678" s="23"/>
      <c r="LM678" s="23"/>
      <c r="LN678" s="23"/>
      <c r="LO678" s="23"/>
      <c r="LP678" s="23"/>
      <c r="LQ678" s="23"/>
      <c r="LR678" s="23"/>
      <c r="LS678" s="23"/>
      <c r="LT678" s="23"/>
      <c r="LU678" s="23"/>
      <c r="LV678" s="23"/>
      <c r="LW678" s="23"/>
      <c r="LX678" s="23"/>
      <c r="LY678" s="23"/>
      <c r="LZ678" s="23"/>
      <c r="MA678" s="23"/>
      <c r="MB678" s="23"/>
      <c r="MC678" s="23"/>
      <c r="MD678" s="23"/>
      <c r="ME678" s="23"/>
      <c r="MF678" s="23"/>
      <c r="MG678" s="23"/>
      <c r="MH678" s="23"/>
      <c r="MI678" s="23"/>
      <c r="MJ678" s="23"/>
      <c r="MK678" s="23"/>
      <c r="ML678" s="23"/>
      <c r="MM678" s="23"/>
      <c r="MN678" s="23"/>
      <c r="MO678" s="23"/>
      <c r="MP678" s="23"/>
      <c r="MQ678" s="23"/>
      <c r="MR678" s="23"/>
      <c r="MS678" s="23"/>
      <c r="MT678" s="23"/>
      <c r="MU678" s="23"/>
      <c r="MV678" s="23"/>
      <c r="MW678" s="23"/>
      <c r="MX678" s="23"/>
      <c r="MY678" s="23"/>
      <c r="MZ678" s="23"/>
      <c r="NA678" s="23"/>
      <c r="NB678" s="23"/>
      <c r="NC678" s="23"/>
      <c r="ND678" s="23"/>
      <c r="NE678" s="23"/>
      <c r="NF678" s="23"/>
      <c r="NG678" s="23"/>
      <c r="NH678" s="23"/>
      <c r="NI678" s="23"/>
      <c r="NJ678" s="23"/>
      <c r="NK678" s="23"/>
      <c r="NL678" s="23"/>
      <c r="NM678" s="23"/>
      <c r="NN678" s="23"/>
      <c r="NO678" s="23"/>
      <c r="NP678" s="23"/>
      <c r="NQ678" s="23"/>
      <c r="NR678" s="23"/>
      <c r="NS678" s="23"/>
      <c r="NT678" s="23"/>
      <c r="NU678" s="23"/>
      <c r="NV678" s="23"/>
      <c r="NW678" s="23"/>
      <c r="NX678" s="23"/>
      <c r="NY678" s="23"/>
      <c r="NZ678" s="23"/>
      <c r="OA678" s="23"/>
      <c r="OB678" s="23"/>
      <c r="OC678" s="23"/>
      <c r="OD678" s="23"/>
      <c r="OE678" s="23"/>
      <c r="OF678" s="23"/>
      <c r="OG678" s="23"/>
      <c r="OH678" s="23"/>
      <c r="OI678" s="23"/>
      <c r="OJ678" s="23"/>
      <c r="OK678" s="23"/>
      <c r="OL678" s="23"/>
      <c r="OM678" s="23"/>
      <c r="ON678" s="23"/>
      <c r="OO678" s="23"/>
      <c r="OP678" s="23"/>
      <c r="OQ678" s="23"/>
      <c r="OR678" s="23"/>
      <c r="OS678" s="23"/>
      <c r="OT678" s="23"/>
      <c r="OU678" s="23"/>
      <c r="OV678" s="23"/>
      <c r="OW678" s="23"/>
      <c r="OX678" s="23"/>
      <c r="OY678" s="23"/>
      <c r="OZ678" s="23"/>
      <c r="PA678" s="23"/>
      <c r="PB678" s="23"/>
      <c r="PC678" s="23"/>
      <c r="PD678" s="23"/>
      <c r="PE678" s="23"/>
      <c r="PF678" s="23"/>
      <c r="PG678" s="23"/>
      <c r="PH678" s="23"/>
      <c r="PI678" s="23"/>
      <c r="PJ678" s="23"/>
      <c r="PK678" s="23"/>
      <c r="PL678" s="23"/>
      <c r="PM678" s="23"/>
      <c r="PN678" s="23"/>
      <c r="PO678" s="23"/>
      <c r="PP678" s="23"/>
      <c r="PQ678" s="23"/>
      <c r="PR678" s="23"/>
      <c r="PS678" s="23"/>
      <c r="PT678" s="23"/>
      <c r="PU678" s="23"/>
      <c r="PV678" s="23"/>
      <c r="PW678" s="23"/>
      <c r="PX678" s="23"/>
      <c r="PY678" s="23"/>
      <c r="PZ678" s="23"/>
      <c r="QA678" s="23"/>
      <c r="QB678" s="23"/>
      <c r="QC678" s="23"/>
      <c r="QD678" s="23"/>
      <c r="QE678" s="23"/>
      <c r="QF678" s="23"/>
      <c r="QG678" s="23"/>
      <c r="QH678" s="23"/>
      <c r="QI678" s="23"/>
      <c r="QJ678" s="23"/>
      <c r="QK678" s="23"/>
      <c r="QL678" s="23"/>
      <c r="QM678" s="23"/>
      <c r="QN678" s="23"/>
      <c r="QO678" s="23"/>
      <c r="QP678" s="23"/>
      <c r="QQ678" s="23"/>
      <c r="QR678" s="23"/>
      <c r="QS678" s="23"/>
      <c r="QT678" s="23"/>
      <c r="QU678" s="23"/>
      <c r="QV678" s="23"/>
      <c r="QW678" s="23"/>
      <c r="QX678" s="23"/>
      <c r="QY678" s="23"/>
      <c r="QZ678" s="23"/>
      <c r="RA678" s="23"/>
      <c r="RB678" s="23"/>
      <c r="RC678" s="23"/>
      <c r="RD678" s="23"/>
      <c r="RE678" s="23"/>
      <c r="RF678" s="23"/>
      <c r="RG678" s="23"/>
      <c r="RH678" s="23"/>
      <c r="RI678" s="23"/>
      <c r="RJ678" s="23"/>
      <c r="RK678" s="23"/>
      <c r="RL678" s="23"/>
      <c r="RM678" s="23"/>
      <c r="RN678" s="23"/>
      <c r="RO678" s="23"/>
      <c r="RP678" s="23"/>
      <c r="RQ678" s="23"/>
      <c r="RR678" s="23"/>
      <c r="RS678" s="23"/>
      <c r="RT678" s="23"/>
      <c r="RU678" s="23"/>
      <c r="RV678" s="23"/>
      <c r="RW678" s="23"/>
      <c r="RX678" s="23"/>
      <c r="RY678" s="23"/>
      <c r="RZ678" s="23"/>
      <c r="SA678" s="23"/>
      <c r="SB678" s="23"/>
      <c r="SC678" s="23"/>
      <c r="SD678" s="23"/>
      <c r="SE678" s="23"/>
      <c r="SF678" s="23"/>
      <c r="SG678" s="23"/>
      <c r="SH678" s="23"/>
      <c r="SI678" s="23"/>
      <c r="SJ678" s="23"/>
      <c r="SK678" s="23"/>
      <c r="SL678" s="23"/>
      <c r="SM678" s="23"/>
      <c r="SN678" s="23"/>
      <c r="SO678" s="23"/>
      <c r="SP678" s="23"/>
      <c r="SQ678" s="23"/>
      <c r="SR678" s="23"/>
      <c r="SS678" s="23"/>
      <c r="ST678" s="23"/>
      <c r="SU678" s="23"/>
      <c r="SV678" s="23"/>
      <c r="SW678" s="23"/>
      <c r="SX678" s="23"/>
      <c r="SY678" s="23"/>
      <c r="SZ678" s="23"/>
      <c r="TA678" s="23"/>
      <c r="TB678" s="23"/>
      <c r="TC678" s="23"/>
      <c r="TD678" s="23"/>
      <c r="TE678" s="23"/>
      <c r="TF678" s="23"/>
      <c r="TG678" s="23"/>
      <c r="TH678" s="23"/>
      <c r="TI678" s="23"/>
      <c r="TJ678" s="23"/>
      <c r="TK678" s="23"/>
      <c r="TL678" s="23"/>
      <c r="TM678" s="23"/>
      <c r="TN678" s="23"/>
      <c r="TO678" s="23"/>
      <c r="TP678" s="23"/>
      <c r="TQ678" s="23"/>
      <c r="TR678" s="23"/>
      <c r="TS678" s="23"/>
      <c r="TT678" s="23"/>
      <c r="TU678" s="23"/>
      <c r="TV678" s="23"/>
      <c r="TW678" s="23"/>
      <c r="TX678" s="23"/>
      <c r="TY678" s="23"/>
      <c r="TZ678" s="23"/>
      <c r="UA678" s="23"/>
      <c r="UB678" s="23"/>
      <c r="UC678" s="23"/>
      <c r="UD678" s="23"/>
      <c r="UE678" s="23"/>
      <c r="UF678" s="23"/>
      <c r="UG678" s="23"/>
      <c r="UH678" s="23"/>
      <c r="UI678" s="23"/>
      <c r="UJ678" s="23"/>
      <c r="UK678" s="23"/>
      <c r="UL678" s="23"/>
      <c r="UM678" s="23"/>
      <c r="UN678" s="23"/>
      <c r="UO678" s="23"/>
      <c r="UP678" s="23"/>
      <c r="UQ678" s="23"/>
      <c r="UR678" s="23"/>
      <c r="US678" s="23"/>
      <c r="UT678" s="23"/>
      <c r="UU678" s="23"/>
      <c r="UV678" s="23"/>
      <c r="UW678" s="23"/>
      <c r="UX678" s="23"/>
      <c r="UY678" s="23"/>
      <c r="UZ678" s="23"/>
      <c r="VA678" s="23"/>
      <c r="VB678" s="23"/>
      <c r="VC678" s="23"/>
      <c r="VD678" s="23"/>
      <c r="VE678" s="23"/>
      <c r="VF678" s="23"/>
      <c r="VG678" s="23"/>
      <c r="VH678" s="23"/>
      <c r="VI678" s="23"/>
      <c r="VJ678" s="23"/>
      <c r="VK678" s="23"/>
      <c r="VL678" s="23"/>
      <c r="VM678" s="23"/>
      <c r="VN678" s="23"/>
      <c r="VO678" s="23"/>
      <c r="VP678" s="23"/>
      <c r="VQ678" s="23"/>
      <c r="VR678" s="23"/>
      <c r="VS678" s="23"/>
      <c r="VT678" s="23"/>
      <c r="VU678" s="23"/>
      <c r="VV678" s="23"/>
      <c r="VW678" s="23"/>
      <c r="VX678" s="23"/>
      <c r="VY678" s="23"/>
      <c r="VZ678" s="23"/>
      <c r="WA678" s="23"/>
      <c r="WB678" s="23"/>
      <c r="WC678" s="23"/>
      <c r="WD678" s="23"/>
      <c r="WE678" s="23"/>
      <c r="WF678" s="23"/>
      <c r="WG678" s="23"/>
      <c r="WH678" s="23"/>
      <c r="WI678" s="23"/>
      <c r="WJ678" s="23"/>
      <c r="WK678" s="23"/>
      <c r="WL678" s="23"/>
      <c r="WM678" s="23"/>
      <c r="WN678" s="23"/>
      <c r="WO678" s="23"/>
      <c r="WP678" s="23"/>
      <c r="WQ678" s="23"/>
      <c r="WR678" s="23"/>
      <c r="WS678" s="23"/>
      <c r="WT678" s="23"/>
      <c r="WU678" s="23"/>
      <c r="WV678" s="23"/>
      <c r="WW678" s="23"/>
      <c r="WX678" s="23"/>
      <c r="WY678" s="23"/>
      <c r="WZ678" s="23"/>
      <c r="XA678" s="23"/>
      <c r="XB678" s="23"/>
      <c r="XC678" s="23"/>
      <c r="XD678" s="23"/>
      <c r="XE678" s="23"/>
      <c r="XF678" s="23"/>
      <c r="XG678" s="23"/>
      <c r="XH678" s="23"/>
      <c r="XI678" s="23"/>
      <c r="XJ678" s="23"/>
      <c r="XK678" s="23"/>
      <c r="XL678" s="23"/>
      <c r="XM678" s="23"/>
      <c r="XN678" s="23"/>
      <c r="XO678" s="23"/>
      <c r="XP678" s="23"/>
      <c r="XQ678" s="23"/>
      <c r="XR678" s="23"/>
      <c r="XS678" s="23"/>
      <c r="XT678" s="23"/>
      <c r="XU678" s="23"/>
      <c r="XV678" s="23"/>
      <c r="XW678" s="23"/>
      <c r="XX678" s="23"/>
      <c r="XY678" s="23"/>
      <c r="XZ678" s="23"/>
      <c r="YA678" s="23"/>
      <c r="YB678" s="23"/>
      <c r="YC678" s="23"/>
      <c r="YD678" s="23"/>
      <c r="YE678" s="23"/>
      <c r="YF678" s="23"/>
      <c r="YG678" s="23"/>
      <c r="YH678" s="23"/>
      <c r="YI678" s="23"/>
      <c r="YJ678" s="23"/>
      <c r="YK678" s="23"/>
      <c r="YL678" s="23"/>
      <c r="YM678" s="23"/>
      <c r="YN678" s="23"/>
      <c r="YO678" s="23"/>
      <c r="YP678" s="23"/>
      <c r="YQ678" s="23"/>
      <c r="YR678" s="23"/>
      <c r="YS678" s="23"/>
      <c r="YT678" s="23"/>
      <c r="YU678" s="23"/>
      <c r="YV678" s="23"/>
      <c r="YW678" s="23"/>
      <c r="YX678" s="23"/>
      <c r="YY678" s="23"/>
      <c r="YZ678" s="23"/>
      <c r="ZA678" s="23"/>
      <c r="ZB678" s="23"/>
      <c r="ZC678" s="23"/>
      <c r="ZD678" s="23"/>
      <c r="ZE678" s="23"/>
      <c r="ZF678" s="23"/>
      <c r="ZG678" s="23"/>
      <c r="ZH678" s="23"/>
      <c r="ZI678" s="23"/>
      <c r="ZJ678" s="23"/>
      <c r="ZK678" s="23"/>
      <c r="ZL678" s="23"/>
      <c r="ZM678" s="23"/>
      <c r="ZN678" s="23"/>
      <c r="ZO678" s="23"/>
      <c r="ZP678" s="23"/>
      <c r="ZQ678" s="23"/>
      <c r="ZR678" s="23"/>
      <c r="ZS678" s="23"/>
      <c r="ZT678" s="23"/>
      <c r="ZU678" s="23"/>
      <c r="ZV678" s="23"/>
      <c r="ZW678" s="23"/>
      <c r="ZX678" s="23"/>
      <c r="ZY678" s="23"/>
      <c r="ZZ678" s="23"/>
      <c r="AAA678" s="23"/>
      <c r="AAB678" s="23"/>
      <c r="AAC678" s="23"/>
      <c r="AAD678" s="23"/>
      <c r="AAE678" s="23"/>
      <c r="AAF678" s="23"/>
      <c r="AAG678" s="23"/>
      <c r="AAH678" s="23"/>
      <c r="AAI678" s="23"/>
      <c r="AAJ678" s="23"/>
      <c r="AAK678" s="23"/>
      <c r="AAL678" s="23"/>
      <c r="AAM678" s="23"/>
      <c r="AAN678" s="23"/>
      <c r="AAO678" s="23"/>
      <c r="AAP678" s="23"/>
      <c r="AAQ678" s="23"/>
      <c r="AAR678" s="23"/>
      <c r="AAS678" s="23"/>
      <c r="AAT678" s="23"/>
      <c r="AAU678" s="23"/>
      <c r="AAV678" s="23"/>
      <c r="AAW678" s="23"/>
      <c r="AAX678" s="23"/>
      <c r="AAY678" s="23"/>
      <c r="AAZ678" s="23"/>
      <c r="ABA678" s="23"/>
      <c r="ABB678" s="23"/>
      <c r="ABC678" s="23"/>
      <c r="ABD678" s="23"/>
      <c r="ABE678" s="23"/>
      <c r="ABF678" s="23"/>
      <c r="ABG678" s="23"/>
      <c r="ABH678" s="23"/>
      <c r="ABI678" s="23"/>
      <c r="ABJ678" s="23"/>
      <c r="ABK678" s="23"/>
      <c r="ABL678" s="23"/>
      <c r="ABM678" s="23"/>
      <c r="ABN678" s="23"/>
      <c r="ABO678" s="23"/>
      <c r="ABP678" s="23"/>
      <c r="ABQ678" s="23"/>
      <c r="ABR678" s="23"/>
      <c r="ABS678" s="23"/>
      <c r="ABT678" s="23"/>
      <c r="ABU678" s="23"/>
      <c r="ABV678" s="23"/>
      <c r="ABW678" s="23"/>
      <c r="ABX678" s="23"/>
      <c r="ABY678" s="23"/>
      <c r="ABZ678" s="23"/>
      <c r="ACA678" s="23"/>
      <c r="ACB678" s="23"/>
      <c r="ACC678" s="23"/>
      <c r="ACD678" s="23"/>
      <c r="ACE678" s="23"/>
      <c r="ACF678" s="23"/>
      <c r="ACG678" s="23"/>
      <c r="ACH678" s="23"/>
      <c r="ACI678" s="23"/>
      <c r="ACJ678" s="23"/>
      <c r="ACK678" s="23"/>
      <c r="ACL678" s="23"/>
      <c r="ACM678" s="23"/>
      <c r="ACN678" s="23"/>
      <c r="ACO678" s="23"/>
      <c r="ACP678" s="23"/>
      <c r="ACQ678" s="23"/>
      <c r="ACR678" s="23"/>
      <c r="ACS678" s="23"/>
      <c r="ACT678" s="23"/>
      <c r="ACU678" s="23"/>
      <c r="ACV678" s="23"/>
      <c r="ACW678" s="23"/>
      <c r="ACX678" s="23"/>
      <c r="ACY678" s="23"/>
      <c r="ACZ678" s="23"/>
      <c r="ADA678" s="23"/>
      <c r="ADB678" s="23"/>
      <c r="ADC678" s="23"/>
      <c r="ADD678" s="23"/>
      <c r="ADE678" s="23"/>
      <c r="ADF678" s="23"/>
      <c r="ADG678" s="23"/>
      <c r="ADH678" s="23"/>
      <c r="ADI678" s="23"/>
      <c r="ADJ678" s="23"/>
      <c r="ADK678" s="23"/>
      <c r="ADL678" s="23"/>
      <c r="ADM678" s="23"/>
      <c r="ADN678" s="23"/>
      <c r="ADO678" s="23"/>
      <c r="ADP678" s="23"/>
      <c r="ADQ678" s="23"/>
      <c r="ADR678" s="23"/>
      <c r="ADS678" s="23"/>
      <c r="ADT678" s="23"/>
      <c r="ADU678" s="23"/>
      <c r="ADV678" s="23"/>
      <c r="ADW678" s="23"/>
      <c r="ADX678" s="23"/>
      <c r="ADY678" s="23"/>
      <c r="ADZ678" s="23"/>
      <c r="AEA678" s="23"/>
      <c r="AEB678" s="23"/>
      <c r="AEC678" s="23"/>
      <c r="AED678" s="23"/>
      <c r="AEE678" s="23"/>
      <c r="AEF678" s="23"/>
      <c r="AEG678" s="23"/>
      <c r="AEH678" s="23"/>
      <c r="AEI678" s="23"/>
      <c r="AEJ678" s="23"/>
      <c r="AEK678" s="23"/>
      <c r="AEL678" s="23"/>
      <c r="AEM678" s="23"/>
      <c r="AEN678" s="23"/>
      <c r="AEO678" s="23"/>
      <c r="AEP678" s="23"/>
      <c r="AEQ678" s="23"/>
      <c r="AER678" s="23"/>
      <c r="AES678" s="23"/>
      <c r="AET678" s="23"/>
      <c r="AEU678" s="23"/>
      <c r="AEV678" s="23"/>
      <c r="AEW678" s="23"/>
      <c r="AEX678" s="23"/>
      <c r="AEY678" s="23"/>
      <c r="AEZ678" s="23"/>
      <c r="AFA678" s="23"/>
      <c r="AFB678" s="23"/>
      <c r="AFC678" s="23"/>
      <c r="AFD678" s="23"/>
      <c r="AFE678" s="23"/>
      <c r="AFF678" s="23"/>
      <c r="AFG678" s="23"/>
      <c r="AFH678" s="23"/>
      <c r="AFI678" s="23"/>
      <c r="AFJ678" s="23"/>
      <c r="AFK678" s="23"/>
      <c r="AFL678" s="23"/>
      <c r="AFM678" s="23"/>
      <c r="AFN678" s="23"/>
      <c r="AFO678" s="23"/>
      <c r="AFP678" s="23"/>
      <c r="AFQ678" s="23"/>
      <c r="AFR678" s="23"/>
      <c r="AFS678" s="23"/>
      <c r="AFT678" s="23"/>
      <c r="AFU678" s="23"/>
      <c r="AFV678" s="23"/>
      <c r="AFW678" s="23"/>
      <c r="AFX678" s="23"/>
      <c r="AFY678" s="23"/>
      <c r="AFZ678" s="23"/>
      <c r="AGA678" s="23"/>
      <c r="AGB678" s="23"/>
      <c r="AGC678" s="23"/>
      <c r="AGD678" s="23"/>
      <c r="AGE678" s="23"/>
      <c r="AGF678" s="23"/>
      <c r="AGG678" s="23"/>
      <c r="AGH678" s="23"/>
      <c r="AGI678" s="23"/>
      <c r="AGJ678" s="23"/>
      <c r="AGK678" s="23"/>
      <c r="AGL678" s="23"/>
      <c r="AGM678" s="23"/>
      <c r="AGN678" s="23"/>
      <c r="AGO678" s="23"/>
      <c r="AGP678" s="23"/>
      <c r="AGQ678" s="23"/>
      <c r="AGR678" s="23"/>
      <c r="AGS678" s="23"/>
      <c r="AGT678" s="23"/>
      <c r="AGU678" s="23"/>
      <c r="AGV678" s="23"/>
      <c r="AGW678" s="23"/>
      <c r="AGX678" s="23"/>
      <c r="AGY678" s="23"/>
      <c r="AGZ678" s="23"/>
      <c r="AHA678" s="23"/>
      <c r="AHB678" s="23"/>
      <c r="AHC678" s="23"/>
      <c r="AHD678" s="23"/>
      <c r="AHE678" s="23"/>
      <c r="AHF678" s="23"/>
      <c r="AHG678" s="23"/>
      <c r="AHH678" s="23"/>
      <c r="AHI678" s="23"/>
      <c r="AHJ678" s="23"/>
      <c r="AHK678" s="23"/>
      <c r="AHL678" s="23"/>
      <c r="AHM678" s="23"/>
      <c r="AHN678" s="23"/>
      <c r="AHO678" s="23"/>
      <c r="AHP678" s="23"/>
      <c r="AHQ678" s="23"/>
      <c r="AHR678" s="23"/>
      <c r="AHS678" s="23"/>
      <c r="AHT678" s="23"/>
      <c r="AHU678" s="23"/>
      <c r="AHV678" s="23"/>
      <c r="AHW678" s="23"/>
      <c r="AHX678" s="23"/>
      <c r="AHY678" s="23"/>
      <c r="AHZ678" s="23"/>
      <c r="AIA678" s="23"/>
      <c r="AIB678" s="23"/>
      <c r="AIC678" s="23"/>
      <c r="AID678" s="23"/>
      <c r="AIE678" s="23"/>
      <c r="AIF678" s="23"/>
      <c r="AIG678" s="23"/>
      <c r="AIH678" s="23"/>
      <c r="AII678" s="23"/>
      <c r="AIJ678" s="23"/>
      <c r="AIK678" s="23"/>
      <c r="AIL678" s="23"/>
      <c r="AIM678" s="23"/>
      <c r="AIN678" s="23"/>
      <c r="AIO678" s="23"/>
      <c r="AIP678" s="23"/>
      <c r="AIQ678" s="23"/>
      <c r="AIR678" s="23"/>
      <c r="AIS678" s="23"/>
      <c r="AIT678" s="23"/>
      <c r="AIU678" s="23"/>
      <c r="AIV678" s="23"/>
      <c r="AIW678" s="23"/>
      <c r="AIX678" s="23"/>
      <c r="AIY678" s="23"/>
      <c r="AIZ678" s="23"/>
      <c r="AJA678" s="23"/>
      <c r="AJB678" s="23"/>
      <c r="AJC678" s="23"/>
      <c r="AJD678" s="23"/>
      <c r="AJE678" s="23"/>
      <c r="AJF678" s="23"/>
      <c r="AJG678" s="23"/>
      <c r="AJH678" s="23"/>
      <c r="AJI678" s="23"/>
      <c r="AJJ678" s="23"/>
      <c r="AJK678" s="23"/>
      <c r="AJL678" s="23"/>
      <c r="AJM678" s="23"/>
      <c r="AJN678" s="23"/>
      <c r="AJO678" s="23"/>
      <c r="AJP678" s="23"/>
      <c r="AJQ678" s="23"/>
      <c r="AJR678" s="23"/>
      <c r="AJS678" s="23"/>
      <c r="AJT678" s="23"/>
      <c r="AJU678" s="23"/>
      <c r="AJV678" s="23"/>
      <c r="AJW678" s="23"/>
      <c r="AJX678" s="23"/>
      <c r="AJY678" s="23"/>
      <c r="AJZ678" s="23"/>
      <c r="AKA678" s="23"/>
      <c r="AKB678" s="23"/>
      <c r="AKC678" s="23"/>
      <c r="AKD678" s="23"/>
      <c r="AKE678" s="23"/>
      <c r="AKF678" s="23"/>
      <c r="AKG678" s="23"/>
      <c r="AKH678" s="23"/>
      <c r="AKI678" s="23"/>
      <c r="AKJ678" s="23"/>
      <c r="AKK678" s="23"/>
      <c r="AKL678" s="23"/>
      <c r="AKM678" s="23"/>
      <c r="AKN678" s="23"/>
      <c r="AKO678" s="23"/>
      <c r="AKP678" s="23"/>
      <c r="AKQ678" s="23"/>
      <c r="AKR678" s="23"/>
      <c r="AKS678" s="23"/>
      <c r="AKT678" s="23"/>
      <c r="AKU678" s="23"/>
      <c r="AKV678" s="23"/>
      <c r="AKW678" s="23"/>
      <c r="AKX678" s="23"/>
      <c r="AKY678" s="23"/>
      <c r="AKZ678" s="23"/>
      <c r="ALA678" s="23"/>
      <c r="ALB678" s="23"/>
      <c r="ALC678" s="23"/>
      <c r="ALD678" s="23"/>
      <c r="ALE678" s="23"/>
      <c r="ALF678" s="23"/>
      <c r="ALG678" s="23"/>
      <c r="ALH678" s="23"/>
      <c r="ALI678" s="23"/>
      <c r="ALJ678" s="23"/>
      <c r="ALK678" s="23"/>
      <c r="ALL678" s="23"/>
      <c r="ALM678" s="23"/>
      <c r="ALN678" s="23"/>
      <c r="ALO678" s="23"/>
      <c r="ALP678" s="23"/>
      <c r="ALQ678" s="23"/>
      <c r="ALR678" s="23"/>
      <c r="ALS678" s="23"/>
      <c r="ALT678" s="23"/>
      <c r="ALU678" s="23"/>
      <c r="ALV678" s="23"/>
      <c r="ALW678" s="23"/>
      <c r="ALX678" s="23"/>
      <c r="ALY678" s="23"/>
      <c r="ALZ678" s="23"/>
      <c r="AMA678" s="23"/>
      <c r="AMB678" s="23"/>
      <c r="AMC678" s="23"/>
      <c r="AMD678" s="23"/>
      <c r="AME678" s="23"/>
      <c r="AMF678" s="23"/>
      <c r="AMG678" s="23"/>
      <c r="AMH678" s="23"/>
      <c r="AMI678" s="23"/>
      <c r="AMJ678" s="23"/>
      <c r="AMK678" s="23"/>
      <c r="AML678" s="23"/>
      <c r="AMM678" s="23"/>
      <c r="AMN678" s="23"/>
      <c r="AMO678" s="23"/>
      <c r="AMP678" s="23"/>
      <c r="AMQ678" s="23"/>
      <c r="AMR678" s="23"/>
      <c r="AMS678" s="23"/>
      <c r="AMT678" s="23"/>
      <c r="AMU678" s="23"/>
      <c r="AMV678" s="23"/>
      <c r="AMW678" s="23"/>
      <c r="AMX678" s="23"/>
      <c r="AMY678" s="23"/>
      <c r="AMZ678" s="23"/>
      <c r="ANA678" s="23"/>
      <c r="ANB678" s="23"/>
      <c r="ANC678" s="23"/>
      <c r="AND678" s="23"/>
      <c r="ANE678" s="23"/>
      <c r="ANF678" s="23"/>
      <c r="ANG678" s="23"/>
      <c r="ANH678" s="23"/>
      <c r="ANI678" s="23"/>
      <c r="ANJ678" s="23"/>
      <c r="ANK678" s="23"/>
      <c r="ANL678" s="23"/>
      <c r="ANM678" s="23"/>
      <c r="ANN678" s="23"/>
      <c r="ANO678" s="23"/>
      <c r="ANP678" s="23"/>
      <c r="ANQ678" s="23"/>
      <c r="ANR678" s="23"/>
      <c r="ANS678" s="23"/>
      <c r="ANT678" s="23"/>
      <c r="ANU678" s="23"/>
      <c r="ANV678" s="23"/>
      <c r="ANW678" s="23"/>
      <c r="ANX678" s="23"/>
      <c r="ANY678" s="23"/>
      <c r="ANZ678" s="23"/>
      <c r="AOA678" s="23"/>
      <c r="AOB678" s="23"/>
      <c r="AOC678" s="23"/>
      <c r="AOD678" s="23"/>
      <c r="AOE678" s="23"/>
      <c r="AOF678" s="23"/>
      <c r="AOG678" s="23"/>
      <c r="AOH678" s="23"/>
      <c r="AOI678" s="23"/>
      <c r="AOJ678" s="23"/>
      <c r="AOK678" s="23"/>
      <c r="AOL678" s="23"/>
      <c r="AOM678" s="23"/>
      <c r="AON678" s="23"/>
      <c r="AOO678" s="23"/>
      <c r="AOP678" s="23"/>
      <c r="AOQ678" s="23"/>
      <c r="AOR678" s="23"/>
      <c r="AOS678" s="23"/>
      <c r="AOT678" s="23"/>
      <c r="AOU678" s="23"/>
      <c r="AOV678" s="23"/>
      <c r="AOW678" s="23"/>
      <c r="AOX678" s="23"/>
      <c r="AOY678" s="24"/>
      <c r="AOZ678" s="24"/>
      <c r="APA678" s="24"/>
      <c r="APB678" s="24"/>
      <c r="APC678" s="24"/>
      <c r="APD678" s="24"/>
      <c r="APE678" s="24"/>
      <c r="APF678" s="24"/>
      <c r="APG678" s="24"/>
      <c r="APH678" s="24"/>
      <c r="API678" s="24"/>
      <c r="APJ678" s="24"/>
      <c r="APK678" s="24"/>
      <c r="APL678" s="24"/>
      <c r="APM678" s="24"/>
      <c r="APN678" s="24"/>
      <c r="APO678" s="24"/>
      <c r="APP678" s="24"/>
      <c r="APQ678" s="24"/>
      <c r="APR678" s="24"/>
      <c r="APS678" s="24"/>
      <c r="APT678" s="24"/>
      <c r="APU678" s="24"/>
      <c r="APV678" s="24"/>
      <c r="APW678" s="24"/>
      <c r="APX678" s="24"/>
      <c r="APY678" s="24"/>
      <c r="APZ678" s="24"/>
      <c r="AQA678" s="24"/>
      <c r="AQB678" s="24"/>
      <c r="AQC678" s="24"/>
      <c r="AQD678" s="24"/>
      <c r="AQE678" s="24"/>
      <c r="AQF678" s="24"/>
      <c r="AQG678" s="24"/>
      <c r="AQH678" s="24"/>
      <c r="AQI678" s="24"/>
      <c r="AQJ678" s="24"/>
      <c r="AQK678" s="24"/>
      <c r="AQL678" s="24"/>
      <c r="AQM678" s="24"/>
      <c r="AQN678" s="24"/>
      <c r="AQO678" s="24"/>
      <c r="AQP678" s="24"/>
      <c r="AQQ678" s="24"/>
      <c r="AQR678" s="24"/>
      <c r="AQS678" s="24"/>
      <c r="AQT678" s="24"/>
      <c r="AQU678" s="24"/>
      <c r="AQV678" s="24"/>
      <c r="AQW678" s="24"/>
      <c r="AQX678" s="24"/>
      <c r="AQY678" s="24"/>
      <c r="AQZ678" s="24"/>
      <c r="ARA678" s="24"/>
      <c r="ARB678" s="24"/>
      <c r="ARC678" s="24"/>
      <c r="ARD678" s="24"/>
      <c r="ARE678" s="24"/>
      <c r="ARF678" s="24"/>
      <c r="ARG678" s="24"/>
      <c r="ARH678" s="24"/>
      <c r="ARI678" s="24"/>
      <c r="ARJ678" s="24"/>
      <c r="ARK678" s="24"/>
      <c r="ARL678" s="24"/>
      <c r="ARM678" s="24"/>
      <c r="ARN678" s="24"/>
      <c r="ARO678" s="24"/>
      <c r="ARP678" s="24"/>
      <c r="ARQ678" s="24"/>
      <c r="ARR678" s="24"/>
      <c r="ARS678" s="24"/>
      <c r="ART678" s="24"/>
      <c r="ARU678" s="24"/>
      <c r="ARV678" s="24"/>
      <c r="ARW678" s="24"/>
      <c r="ARX678" s="24"/>
      <c r="ARY678" s="24"/>
      <c r="ARZ678" s="24"/>
      <c r="ASA678" s="24"/>
      <c r="ASB678" s="24"/>
      <c r="ASC678" s="24"/>
      <c r="ASD678" s="24"/>
      <c r="ASE678" s="24"/>
      <c r="ASF678" s="24"/>
      <c r="ASG678" s="24"/>
      <c r="ASH678" s="24"/>
      <c r="ASI678" s="24"/>
      <c r="ASJ678" s="24"/>
      <c r="ASK678" s="24"/>
      <c r="ASL678" s="24"/>
      <c r="ASM678" s="24"/>
      <c r="ASN678" s="24"/>
      <c r="ASO678" s="24"/>
      <c r="ASP678" s="24"/>
      <c r="ASQ678" s="24"/>
      <c r="ASR678" s="24"/>
      <c r="ASS678" s="24"/>
      <c r="AST678" s="24"/>
      <c r="ASU678" s="24"/>
      <c r="ASV678" s="24"/>
      <c r="ASW678" s="24"/>
      <c r="ASX678" s="24"/>
      <c r="ASY678" s="24"/>
      <c r="ASZ678" s="24"/>
      <c r="ATA678" s="24"/>
      <c r="ATB678" s="24"/>
      <c r="ATC678" s="24"/>
      <c r="ATD678" s="24"/>
      <c r="ATE678" s="24"/>
      <c r="ATF678" s="24"/>
      <c r="ATG678" s="24"/>
      <c r="ATH678" s="24"/>
      <c r="ATI678" s="24"/>
      <c r="ATJ678" s="24"/>
      <c r="ATK678" s="24"/>
      <c r="ATL678" s="24"/>
      <c r="ATM678" s="24"/>
      <c r="ATN678" s="24"/>
      <c r="ATO678" s="24"/>
      <c r="ATP678" s="24"/>
      <c r="ATQ678" s="24"/>
      <c r="ATR678" s="24"/>
      <c r="ATS678" s="24"/>
      <c r="ATT678" s="24"/>
      <c r="ATU678" s="24"/>
      <c r="ATV678" s="24"/>
      <c r="ATW678" s="24"/>
      <c r="ATX678" s="24"/>
      <c r="ATY678" s="24"/>
      <c r="ATZ678" s="24"/>
      <c r="AUA678" s="24"/>
      <c r="AUB678" s="24"/>
      <c r="AUC678" s="24"/>
      <c r="AUD678" s="24"/>
      <c r="AUE678" s="24"/>
      <c r="AUF678" s="24"/>
      <c r="AUG678" s="24"/>
      <c r="AUH678" s="24"/>
      <c r="AUI678" s="24"/>
      <c r="AUJ678" s="24"/>
      <c r="AUK678" s="24"/>
      <c r="AUL678" s="24"/>
      <c r="AUM678" s="24"/>
      <c r="AUN678" s="24"/>
      <c r="AUO678" s="24"/>
      <c r="AUP678" s="24"/>
      <c r="AUQ678" s="24"/>
      <c r="AUR678" s="24"/>
      <c r="AUS678" s="24"/>
      <c r="AUT678" s="24"/>
      <c r="AUU678" s="24"/>
      <c r="AUV678" s="24"/>
      <c r="AUW678" s="24"/>
      <c r="AUX678" s="24"/>
      <c r="AUY678" s="24"/>
      <c r="AUZ678" s="24"/>
      <c r="AVA678" s="24"/>
      <c r="AVB678" s="24"/>
      <c r="AVC678" s="24"/>
      <c r="AVD678" s="24"/>
      <c r="AVE678" s="24"/>
      <c r="AVF678" s="24"/>
      <c r="AVG678" s="24"/>
      <c r="AVH678" s="24"/>
      <c r="AVI678" s="24"/>
      <c r="AVJ678" s="24"/>
      <c r="AVK678" s="24"/>
      <c r="AVL678" s="24"/>
      <c r="AVM678" s="24"/>
      <c r="AVN678" s="24"/>
      <c r="AVO678" s="24"/>
      <c r="AVP678" s="24"/>
      <c r="AVQ678" s="24"/>
      <c r="AVR678" s="24"/>
      <c r="AVS678" s="24"/>
      <c r="AVT678" s="24"/>
      <c r="AVU678" s="24"/>
      <c r="AVV678" s="24"/>
      <c r="AVW678" s="24"/>
      <c r="AVX678" s="24"/>
      <c r="AVY678" s="24"/>
      <c r="AVZ678" s="24"/>
      <c r="AWA678" s="24"/>
      <c r="AWB678" s="24"/>
      <c r="AWC678" s="24"/>
      <c r="AWD678" s="24"/>
      <c r="AWE678" s="24"/>
      <c r="AWF678" s="24"/>
      <c r="AWG678" s="24"/>
      <c r="AWH678" s="24"/>
      <c r="AWI678" s="24"/>
      <c r="AWJ678" s="24"/>
      <c r="AWK678" s="24"/>
      <c r="AWL678" s="24"/>
      <c r="AWM678" s="24"/>
      <c r="AWN678" s="24"/>
      <c r="AWO678" s="24"/>
      <c r="AWP678" s="24"/>
      <c r="AWQ678" s="24"/>
      <c r="AWR678" s="24"/>
      <c r="AWS678" s="24"/>
      <c r="AWT678" s="24"/>
      <c r="AWU678" s="24"/>
      <c r="AWV678" s="24"/>
      <c r="AWW678" s="24"/>
      <c r="AWX678" s="24"/>
      <c r="AWY678" s="24"/>
      <c r="AWZ678" s="24"/>
      <c r="AXA678" s="24"/>
      <c r="AXB678" s="24"/>
      <c r="AXC678" s="24"/>
      <c r="AXD678" s="24"/>
      <c r="AXE678" s="24"/>
      <c r="AXF678" s="24"/>
      <c r="AXG678" s="24"/>
      <c r="AXH678" s="24"/>
      <c r="AXI678" s="24"/>
      <c r="AXJ678" s="24"/>
      <c r="AXK678" s="24"/>
      <c r="AXL678" s="24"/>
      <c r="AXM678" s="24"/>
      <c r="AXN678" s="24"/>
      <c r="AXO678" s="24"/>
      <c r="AXP678" s="24"/>
      <c r="AXQ678" s="24"/>
      <c r="AXR678" s="24"/>
      <c r="AXS678" s="24"/>
      <c r="AXT678" s="24"/>
      <c r="AXU678" s="24"/>
      <c r="AXV678" s="24"/>
      <c r="AXW678" s="24"/>
      <c r="AXX678" s="24"/>
      <c r="AXY678" s="24"/>
      <c r="AXZ678" s="24"/>
      <c r="AYA678" s="24"/>
      <c r="AYB678" s="24"/>
      <c r="AYC678" s="24"/>
      <c r="AYD678" s="24"/>
      <c r="AYE678" s="24"/>
      <c r="AYF678" s="24"/>
      <c r="AYG678" s="24"/>
      <c r="AYH678" s="24"/>
      <c r="AYI678" s="24"/>
      <c r="AYJ678" s="24"/>
      <c r="AYK678" s="24"/>
      <c r="AYL678" s="24"/>
      <c r="AYM678" s="24"/>
      <c r="AYN678" s="24"/>
      <c r="AYO678" s="24"/>
      <c r="AYP678" s="24"/>
      <c r="AYQ678" s="24"/>
      <c r="AYR678" s="24"/>
      <c r="AYS678" s="24"/>
      <c r="AYT678" s="24"/>
      <c r="AYU678" s="24"/>
      <c r="AYV678" s="24"/>
      <c r="AYW678" s="24"/>
      <c r="AYX678" s="24"/>
      <c r="AYY678" s="24"/>
      <c r="AYZ678" s="24"/>
      <c r="AZA678" s="24"/>
      <c r="AZB678" s="24"/>
      <c r="AZC678" s="24"/>
      <c r="AZD678" s="24"/>
      <c r="AZE678" s="24"/>
      <c r="AZF678" s="24"/>
      <c r="AZG678" s="24"/>
      <c r="AZH678" s="24"/>
      <c r="AZI678" s="24"/>
      <c r="AZJ678" s="24"/>
      <c r="AZK678" s="24"/>
      <c r="AZL678" s="24"/>
      <c r="AZM678" s="24"/>
      <c r="AZN678" s="24"/>
      <c r="AZO678" s="24"/>
      <c r="AZP678" s="24"/>
      <c r="AZQ678" s="24"/>
      <c r="AZR678" s="24"/>
      <c r="AZS678" s="24"/>
      <c r="AZT678" s="24"/>
      <c r="AZU678" s="24"/>
      <c r="AZV678" s="24"/>
      <c r="AZW678" s="24"/>
      <c r="AZX678" s="24"/>
      <c r="AZY678" s="24"/>
      <c r="AZZ678" s="24"/>
      <c r="BAA678" s="24"/>
      <c r="BAB678" s="24"/>
      <c r="BAC678" s="24"/>
      <c r="BAD678" s="24"/>
      <c r="BAE678" s="24"/>
      <c r="BAF678" s="24"/>
      <c r="BAG678" s="24"/>
      <c r="BAH678" s="24"/>
      <c r="BAI678" s="24"/>
      <c r="BAJ678" s="24"/>
      <c r="BAK678" s="24"/>
      <c r="BAL678" s="24"/>
      <c r="BAM678" s="24"/>
      <c r="BAN678" s="24"/>
      <c r="BAO678" s="24"/>
      <c r="BAP678" s="24"/>
      <c r="BAQ678" s="24"/>
      <c r="BAR678" s="24"/>
      <c r="BAS678" s="24"/>
      <c r="BAT678" s="24"/>
      <c r="BAU678" s="24"/>
      <c r="BAV678" s="24"/>
      <c r="BAW678" s="24"/>
      <c r="BAX678" s="24"/>
      <c r="BAY678" s="24"/>
      <c r="BAZ678" s="24"/>
      <c r="BBA678" s="24"/>
      <c r="BBB678" s="24"/>
      <c r="BBC678" s="24"/>
      <c r="BBD678" s="24"/>
      <c r="BBE678" s="24"/>
      <c r="BBF678" s="24"/>
      <c r="BBG678" s="24"/>
      <c r="BBH678" s="24"/>
      <c r="BBI678" s="24"/>
      <c r="BBJ678" s="24"/>
      <c r="BBK678" s="24"/>
      <c r="BBL678" s="24"/>
      <c r="BBM678" s="24"/>
      <c r="BBN678" s="24"/>
      <c r="BBO678" s="24"/>
      <c r="BBP678" s="24"/>
      <c r="BBQ678" s="24"/>
      <c r="BBR678" s="24"/>
      <c r="BBS678" s="24"/>
      <c r="BBT678" s="24"/>
      <c r="BBU678" s="24"/>
      <c r="BBV678" s="24"/>
      <c r="BBW678" s="24"/>
      <c r="BBX678" s="24"/>
      <c r="BBY678" s="24"/>
      <c r="BBZ678" s="24"/>
      <c r="BCA678" s="24"/>
      <c r="BCB678" s="24"/>
      <c r="BCC678" s="24"/>
      <c r="BCD678" s="24"/>
      <c r="BCE678" s="24"/>
      <c r="BCF678" s="24"/>
      <c r="BCG678" s="24"/>
      <c r="BCH678" s="24"/>
      <c r="BCI678" s="24"/>
      <c r="BCJ678" s="24"/>
      <c r="BCK678" s="24"/>
      <c r="BCL678" s="24"/>
      <c r="BCM678" s="24"/>
      <c r="BCN678" s="24"/>
      <c r="BCO678" s="24"/>
      <c r="BCP678" s="24"/>
      <c r="BCQ678" s="24"/>
      <c r="BCR678" s="24"/>
      <c r="BCS678" s="24"/>
      <c r="BCT678" s="24"/>
      <c r="BCU678" s="24"/>
      <c r="BCV678" s="24"/>
      <c r="BCW678" s="24"/>
      <c r="BCX678" s="24"/>
      <c r="BCY678" s="24"/>
      <c r="BCZ678" s="24"/>
      <c r="BDA678" s="24"/>
      <c r="BDB678" s="24"/>
      <c r="BDC678" s="24"/>
      <c r="BDD678" s="24"/>
      <c r="BDE678" s="24"/>
      <c r="BDF678" s="24"/>
      <c r="BDG678" s="24"/>
      <c r="BDH678" s="24"/>
      <c r="BDI678" s="24"/>
      <c r="BDJ678" s="24"/>
      <c r="BDK678" s="24"/>
      <c r="BDL678" s="24"/>
      <c r="BDM678" s="24"/>
      <c r="BDN678" s="24"/>
      <c r="BDO678" s="24"/>
      <c r="BDP678" s="24"/>
      <c r="BDQ678" s="24"/>
      <c r="BDR678" s="24"/>
      <c r="BDS678" s="24"/>
      <c r="BDT678" s="24"/>
      <c r="BDU678" s="24"/>
      <c r="BDV678" s="24"/>
      <c r="BDW678" s="24"/>
      <c r="BDX678" s="24"/>
      <c r="BDY678" s="24"/>
      <c r="BDZ678" s="24"/>
      <c r="BEA678" s="24"/>
      <c r="BEB678" s="24"/>
      <c r="BEC678" s="24"/>
      <c r="BED678" s="24"/>
      <c r="BEE678" s="24"/>
      <c r="BEF678" s="24"/>
      <c r="BEG678" s="24"/>
      <c r="BEH678" s="24"/>
      <c r="BEI678" s="24"/>
      <c r="BEJ678" s="24"/>
      <c r="BEK678" s="24"/>
      <c r="BEL678" s="24"/>
      <c r="BEM678" s="24"/>
      <c r="BEN678" s="24"/>
      <c r="BEO678" s="24"/>
      <c r="BEP678" s="24"/>
      <c r="BEQ678" s="24"/>
      <c r="BER678" s="24"/>
      <c r="BES678" s="24"/>
      <c r="BET678" s="24"/>
      <c r="BEU678" s="24"/>
      <c r="BEV678" s="24"/>
      <c r="BEW678" s="24"/>
      <c r="BEX678" s="24"/>
      <c r="BEY678" s="24"/>
      <c r="BEZ678" s="24"/>
      <c r="BFA678" s="24"/>
      <c r="BFB678" s="24"/>
      <c r="BFC678" s="24"/>
      <c r="BFD678" s="24"/>
      <c r="BFE678" s="24"/>
      <c r="BFF678" s="24"/>
      <c r="BFG678" s="24"/>
      <c r="BFH678" s="24"/>
      <c r="BFI678" s="24"/>
      <c r="BFJ678" s="24"/>
      <c r="BFK678" s="24"/>
      <c r="BFL678" s="24"/>
      <c r="BFM678" s="24"/>
      <c r="BFN678" s="24"/>
      <c r="BFO678" s="24"/>
      <c r="BFP678" s="24"/>
      <c r="BFQ678" s="24"/>
      <c r="BFR678" s="24"/>
      <c r="BFS678" s="24"/>
      <c r="BFT678" s="24"/>
      <c r="BFU678" s="24"/>
      <c r="BFV678" s="24"/>
      <c r="BFW678" s="24"/>
      <c r="BFX678" s="24"/>
      <c r="BFY678" s="24"/>
      <c r="BFZ678" s="24"/>
      <c r="BGA678" s="24"/>
      <c r="BGB678" s="24"/>
      <c r="BGC678" s="24"/>
      <c r="BGD678" s="24"/>
      <c r="BGE678" s="24"/>
      <c r="BGF678" s="24"/>
      <c r="BGG678" s="24"/>
      <c r="BGH678" s="24"/>
      <c r="BGI678" s="24"/>
      <c r="BGJ678" s="24"/>
      <c r="BGK678" s="24"/>
      <c r="BGL678" s="24"/>
      <c r="BGM678" s="24"/>
      <c r="BGN678" s="24"/>
      <c r="BGO678" s="24"/>
      <c r="BGP678" s="24"/>
      <c r="BGQ678" s="24"/>
      <c r="BGR678" s="24"/>
      <c r="BGS678" s="24"/>
      <c r="BGT678" s="24"/>
      <c r="BGU678" s="24"/>
      <c r="BGV678" s="24"/>
      <c r="BGW678" s="24"/>
      <c r="BGX678" s="24"/>
      <c r="BGY678" s="24"/>
      <c r="BGZ678" s="24"/>
      <c r="BHA678" s="24"/>
      <c r="BHB678" s="24"/>
      <c r="BHC678" s="24"/>
      <c r="BHD678" s="24"/>
      <c r="BHE678" s="24"/>
      <c r="BHF678" s="24"/>
      <c r="BHG678" s="24"/>
      <c r="BHH678" s="24"/>
      <c r="BHI678" s="24"/>
      <c r="BHJ678" s="24"/>
      <c r="BHK678" s="24"/>
      <c r="BHL678" s="24"/>
      <c r="BHM678" s="24"/>
      <c r="BHN678" s="24"/>
      <c r="BHO678" s="24"/>
      <c r="BHP678" s="24"/>
      <c r="BHQ678" s="24"/>
      <c r="BHR678" s="24"/>
      <c r="BHS678" s="24"/>
      <c r="BHT678" s="24"/>
      <c r="BHU678" s="24"/>
      <c r="BHV678" s="24"/>
      <c r="BHW678" s="24"/>
      <c r="BHX678" s="24"/>
      <c r="BHY678" s="24"/>
      <c r="BHZ678" s="24"/>
      <c r="BIA678" s="24"/>
      <c r="BIB678" s="24"/>
      <c r="BIC678" s="24"/>
      <c r="BID678" s="24"/>
      <c r="BIE678" s="24"/>
      <c r="BIF678" s="24"/>
      <c r="BIG678" s="24"/>
      <c r="BIH678" s="24"/>
      <c r="BII678" s="24"/>
      <c r="BIJ678" s="24"/>
      <c r="BIK678" s="24"/>
      <c r="BIL678" s="24"/>
      <c r="BIM678" s="24"/>
      <c r="BIN678" s="24"/>
      <c r="BIO678" s="24"/>
      <c r="BIP678" s="24"/>
      <c r="BIQ678" s="24"/>
      <c r="BIR678" s="24"/>
      <c r="BIS678" s="24"/>
      <c r="BIT678" s="24"/>
      <c r="BIU678" s="24"/>
      <c r="BIV678" s="24"/>
      <c r="BIW678" s="24"/>
      <c r="BIX678" s="24"/>
      <c r="BIY678" s="24"/>
      <c r="BIZ678" s="24"/>
      <c r="BJA678" s="24"/>
      <c r="BJB678" s="24"/>
      <c r="BJC678" s="24"/>
      <c r="BJD678" s="24"/>
      <c r="BJE678" s="24"/>
      <c r="BJF678" s="24"/>
      <c r="BJG678" s="24"/>
      <c r="BJH678" s="24"/>
      <c r="BJI678" s="24"/>
      <c r="BJJ678" s="24"/>
      <c r="BJK678" s="24"/>
      <c r="BJL678" s="24"/>
      <c r="BJM678" s="24"/>
      <c r="BJN678" s="24"/>
      <c r="BJO678" s="24"/>
      <c r="BJP678" s="24"/>
      <c r="BJQ678" s="24"/>
    </row>
    <row r="679" s="25" customFormat="true" ht="12" hidden="false" customHeight="true" outlineLevel="0" collapsed="false">
      <c r="A679" s="83" t="s">
        <v>427</v>
      </c>
      <c r="B679" s="84" t="s">
        <v>428</v>
      </c>
      <c r="C679" s="76" t="s">
        <v>1111</v>
      </c>
      <c r="D679" s="84" t="s">
        <v>430</v>
      </c>
      <c r="E679" s="80" t="s">
        <v>441</v>
      </c>
      <c r="F679" s="23"/>
      <c r="G679" s="23"/>
      <c r="H679" s="23"/>
      <c r="I679" s="28" t="n">
        <v>90022</v>
      </c>
      <c r="J679" s="29" t="s">
        <v>402</v>
      </c>
      <c r="K679" s="23"/>
      <c r="L679" s="29" t="s">
        <v>403</v>
      </c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/>
      <c r="EO679" s="23"/>
      <c r="EP679" s="23"/>
      <c r="EQ679" s="23"/>
      <c r="ER679" s="23"/>
      <c r="ES679" s="23"/>
      <c r="ET679" s="23"/>
      <c r="EU679" s="23"/>
      <c r="EV679" s="23"/>
      <c r="EW679" s="23"/>
      <c r="EX679" s="23"/>
      <c r="EY679" s="23"/>
      <c r="EZ679" s="23"/>
      <c r="FA679" s="23"/>
      <c r="FB679" s="23"/>
      <c r="FC679" s="23"/>
      <c r="FD679" s="23"/>
      <c r="FE679" s="23"/>
      <c r="FF679" s="23"/>
      <c r="FG679" s="23"/>
      <c r="FH679" s="23"/>
      <c r="FI679" s="23"/>
      <c r="FJ679" s="23"/>
      <c r="FK679" s="23"/>
      <c r="FL679" s="23"/>
      <c r="FM679" s="23"/>
      <c r="FN679" s="23"/>
      <c r="FO679" s="23"/>
      <c r="FP679" s="23"/>
      <c r="FQ679" s="23"/>
      <c r="FR679" s="23"/>
      <c r="FS679" s="23"/>
      <c r="FT679" s="23"/>
      <c r="FU679" s="23"/>
      <c r="FV679" s="23"/>
      <c r="FW679" s="23"/>
      <c r="FX679" s="23"/>
      <c r="FY679" s="23"/>
      <c r="FZ679" s="23"/>
      <c r="GA679" s="23"/>
      <c r="GB679" s="23"/>
      <c r="GC679" s="23"/>
      <c r="GD679" s="23"/>
      <c r="GE679" s="23"/>
      <c r="GF679" s="23"/>
      <c r="GG679" s="23"/>
      <c r="GH679" s="23"/>
      <c r="GI679" s="23"/>
      <c r="GJ679" s="23"/>
      <c r="GK679" s="23"/>
      <c r="GL679" s="23"/>
      <c r="GM679" s="23"/>
      <c r="GN679" s="23"/>
      <c r="GO679" s="23"/>
      <c r="GP679" s="23"/>
      <c r="GQ679" s="23"/>
      <c r="GR679" s="23"/>
      <c r="GS679" s="23"/>
      <c r="GT679" s="23"/>
      <c r="GU679" s="23"/>
      <c r="GV679" s="23"/>
      <c r="GW679" s="23"/>
      <c r="GX679" s="23"/>
      <c r="GY679" s="23"/>
      <c r="GZ679" s="23"/>
      <c r="HA679" s="23"/>
      <c r="HB679" s="23"/>
      <c r="HC679" s="23"/>
      <c r="HD679" s="23"/>
      <c r="HE679" s="23"/>
      <c r="HF679" s="23"/>
      <c r="HG679" s="23"/>
      <c r="HH679" s="23"/>
      <c r="HI679" s="23"/>
      <c r="HJ679" s="23"/>
      <c r="HK679" s="23"/>
      <c r="HL679" s="23"/>
      <c r="HM679" s="23"/>
      <c r="HN679" s="23"/>
      <c r="HO679" s="23"/>
      <c r="HP679" s="23"/>
      <c r="HQ679" s="23"/>
      <c r="HR679" s="23"/>
      <c r="HS679" s="23"/>
      <c r="HT679" s="23"/>
      <c r="HU679" s="23"/>
      <c r="HV679" s="23"/>
      <c r="HW679" s="23"/>
      <c r="HX679" s="23"/>
      <c r="HY679" s="23"/>
      <c r="HZ679" s="23"/>
      <c r="IA679" s="23"/>
      <c r="IB679" s="23"/>
      <c r="IC679" s="23"/>
      <c r="ID679" s="23"/>
      <c r="IE679" s="23"/>
      <c r="IF679" s="23"/>
      <c r="IG679" s="23"/>
      <c r="IH679" s="23"/>
      <c r="II679" s="23"/>
      <c r="IJ679" s="23"/>
      <c r="IK679" s="23"/>
      <c r="IL679" s="23"/>
      <c r="IM679" s="23"/>
      <c r="IN679" s="23"/>
      <c r="IO679" s="23"/>
      <c r="IP679" s="23"/>
      <c r="IQ679" s="23"/>
      <c r="IR679" s="23"/>
      <c r="IS679" s="23"/>
      <c r="IT679" s="23"/>
      <c r="IU679" s="23"/>
      <c r="IV679" s="23"/>
      <c r="IW679" s="23"/>
      <c r="IX679" s="23"/>
      <c r="IY679" s="23"/>
      <c r="IZ679" s="23"/>
      <c r="JA679" s="23"/>
      <c r="JB679" s="23"/>
      <c r="JC679" s="23"/>
      <c r="JD679" s="23"/>
      <c r="JE679" s="23"/>
      <c r="JF679" s="23"/>
      <c r="JG679" s="23"/>
      <c r="JH679" s="23"/>
      <c r="JI679" s="23"/>
      <c r="JJ679" s="23"/>
      <c r="JK679" s="23"/>
      <c r="JL679" s="23"/>
      <c r="JM679" s="23"/>
      <c r="JN679" s="23"/>
      <c r="JO679" s="23"/>
      <c r="JP679" s="23"/>
      <c r="JQ679" s="23"/>
      <c r="JR679" s="23"/>
      <c r="JS679" s="23"/>
      <c r="JT679" s="23"/>
      <c r="JU679" s="23"/>
      <c r="JV679" s="23"/>
      <c r="JW679" s="23"/>
      <c r="JX679" s="23"/>
      <c r="JY679" s="23"/>
      <c r="JZ679" s="23"/>
      <c r="KA679" s="23"/>
      <c r="KB679" s="23"/>
      <c r="KC679" s="23"/>
      <c r="KD679" s="23"/>
      <c r="KE679" s="23"/>
      <c r="KF679" s="23"/>
      <c r="KG679" s="23"/>
      <c r="KH679" s="23"/>
      <c r="KI679" s="23"/>
      <c r="KJ679" s="23"/>
      <c r="KK679" s="23"/>
      <c r="KL679" s="23"/>
      <c r="KM679" s="23"/>
      <c r="KN679" s="23"/>
      <c r="KO679" s="23"/>
      <c r="KP679" s="23"/>
      <c r="KQ679" s="23"/>
      <c r="KR679" s="23"/>
      <c r="KS679" s="23"/>
      <c r="KT679" s="23"/>
      <c r="KU679" s="23"/>
      <c r="KV679" s="23"/>
      <c r="KW679" s="23"/>
      <c r="KX679" s="23"/>
      <c r="KY679" s="23"/>
      <c r="KZ679" s="23"/>
      <c r="LA679" s="23"/>
      <c r="LB679" s="23"/>
      <c r="LC679" s="23"/>
      <c r="LD679" s="23"/>
      <c r="LE679" s="23"/>
      <c r="LF679" s="23"/>
      <c r="LG679" s="23"/>
      <c r="LH679" s="23"/>
      <c r="LI679" s="23"/>
      <c r="LJ679" s="23"/>
      <c r="LK679" s="23"/>
      <c r="LL679" s="23"/>
      <c r="LM679" s="23"/>
      <c r="LN679" s="23"/>
      <c r="LO679" s="23"/>
      <c r="LP679" s="23"/>
      <c r="LQ679" s="23"/>
      <c r="LR679" s="23"/>
      <c r="LS679" s="23"/>
      <c r="LT679" s="23"/>
      <c r="LU679" s="23"/>
      <c r="LV679" s="23"/>
      <c r="LW679" s="23"/>
      <c r="LX679" s="23"/>
      <c r="LY679" s="23"/>
      <c r="LZ679" s="23"/>
      <c r="MA679" s="23"/>
      <c r="MB679" s="23"/>
      <c r="MC679" s="23"/>
      <c r="MD679" s="23"/>
      <c r="ME679" s="23"/>
      <c r="MF679" s="23"/>
      <c r="MG679" s="23"/>
      <c r="MH679" s="23"/>
      <c r="MI679" s="23"/>
      <c r="MJ679" s="23"/>
      <c r="MK679" s="23"/>
      <c r="ML679" s="23"/>
      <c r="MM679" s="23"/>
      <c r="MN679" s="23"/>
      <c r="MO679" s="23"/>
      <c r="MP679" s="23"/>
      <c r="MQ679" s="23"/>
      <c r="MR679" s="23"/>
      <c r="MS679" s="23"/>
      <c r="MT679" s="23"/>
      <c r="MU679" s="23"/>
      <c r="MV679" s="23"/>
      <c r="MW679" s="23"/>
      <c r="MX679" s="23"/>
      <c r="MY679" s="23"/>
      <c r="MZ679" s="23"/>
      <c r="NA679" s="23"/>
      <c r="NB679" s="23"/>
      <c r="NC679" s="23"/>
      <c r="ND679" s="23"/>
      <c r="NE679" s="23"/>
      <c r="NF679" s="23"/>
      <c r="NG679" s="23"/>
      <c r="NH679" s="23"/>
      <c r="NI679" s="23"/>
      <c r="NJ679" s="23"/>
      <c r="NK679" s="23"/>
      <c r="NL679" s="23"/>
      <c r="NM679" s="23"/>
      <c r="NN679" s="23"/>
      <c r="NO679" s="23"/>
      <c r="NP679" s="23"/>
      <c r="NQ679" s="23"/>
      <c r="NR679" s="23"/>
      <c r="NS679" s="23"/>
      <c r="NT679" s="23"/>
      <c r="NU679" s="23"/>
      <c r="NV679" s="23"/>
      <c r="NW679" s="23"/>
      <c r="NX679" s="23"/>
      <c r="NY679" s="23"/>
      <c r="NZ679" s="23"/>
      <c r="OA679" s="23"/>
      <c r="OB679" s="23"/>
      <c r="OC679" s="23"/>
      <c r="OD679" s="23"/>
      <c r="OE679" s="23"/>
      <c r="OF679" s="23"/>
      <c r="OG679" s="23"/>
      <c r="OH679" s="23"/>
      <c r="OI679" s="23"/>
      <c r="OJ679" s="23"/>
      <c r="OK679" s="23"/>
      <c r="OL679" s="23"/>
      <c r="OM679" s="23"/>
      <c r="ON679" s="23"/>
      <c r="OO679" s="23"/>
      <c r="OP679" s="23"/>
      <c r="OQ679" s="23"/>
      <c r="OR679" s="23"/>
      <c r="OS679" s="23"/>
      <c r="OT679" s="23"/>
      <c r="OU679" s="23"/>
      <c r="OV679" s="23"/>
      <c r="OW679" s="23"/>
      <c r="OX679" s="23"/>
      <c r="OY679" s="23"/>
      <c r="OZ679" s="23"/>
      <c r="PA679" s="23"/>
      <c r="PB679" s="23"/>
      <c r="PC679" s="23"/>
      <c r="PD679" s="23"/>
      <c r="PE679" s="23"/>
      <c r="PF679" s="23"/>
      <c r="PG679" s="23"/>
      <c r="PH679" s="23"/>
      <c r="PI679" s="23"/>
      <c r="PJ679" s="23"/>
      <c r="PK679" s="23"/>
      <c r="PL679" s="23"/>
      <c r="PM679" s="23"/>
      <c r="PN679" s="23"/>
      <c r="PO679" s="23"/>
      <c r="PP679" s="23"/>
      <c r="PQ679" s="23"/>
      <c r="PR679" s="23"/>
      <c r="PS679" s="23"/>
      <c r="PT679" s="23"/>
      <c r="PU679" s="23"/>
      <c r="PV679" s="23"/>
      <c r="PW679" s="23"/>
      <c r="PX679" s="23"/>
      <c r="PY679" s="23"/>
      <c r="PZ679" s="23"/>
      <c r="QA679" s="23"/>
      <c r="QB679" s="23"/>
      <c r="QC679" s="23"/>
      <c r="QD679" s="23"/>
      <c r="QE679" s="23"/>
      <c r="QF679" s="23"/>
      <c r="QG679" s="23"/>
      <c r="QH679" s="23"/>
      <c r="QI679" s="23"/>
      <c r="QJ679" s="23"/>
      <c r="QK679" s="23"/>
      <c r="QL679" s="23"/>
      <c r="QM679" s="23"/>
      <c r="QN679" s="23"/>
      <c r="QO679" s="23"/>
      <c r="QP679" s="23"/>
      <c r="QQ679" s="23"/>
      <c r="QR679" s="23"/>
      <c r="QS679" s="23"/>
      <c r="QT679" s="23"/>
      <c r="QU679" s="23"/>
      <c r="QV679" s="23"/>
      <c r="QW679" s="23"/>
      <c r="QX679" s="23"/>
      <c r="QY679" s="23"/>
      <c r="QZ679" s="23"/>
      <c r="RA679" s="23"/>
      <c r="RB679" s="23"/>
      <c r="RC679" s="23"/>
      <c r="RD679" s="23"/>
      <c r="RE679" s="23"/>
      <c r="RF679" s="23"/>
      <c r="RG679" s="23"/>
      <c r="RH679" s="23"/>
      <c r="RI679" s="23"/>
      <c r="RJ679" s="23"/>
      <c r="RK679" s="23"/>
      <c r="RL679" s="23"/>
      <c r="RM679" s="23"/>
      <c r="RN679" s="23"/>
      <c r="RO679" s="23"/>
      <c r="RP679" s="23"/>
      <c r="RQ679" s="23"/>
      <c r="RR679" s="23"/>
      <c r="RS679" s="23"/>
      <c r="RT679" s="23"/>
      <c r="RU679" s="23"/>
      <c r="RV679" s="23"/>
      <c r="RW679" s="23"/>
      <c r="RX679" s="23"/>
      <c r="RY679" s="23"/>
      <c r="RZ679" s="23"/>
      <c r="SA679" s="23"/>
      <c r="SB679" s="23"/>
      <c r="SC679" s="23"/>
      <c r="SD679" s="23"/>
      <c r="SE679" s="23"/>
      <c r="SF679" s="23"/>
      <c r="SG679" s="23"/>
      <c r="SH679" s="23"/>
      <c r="SI679" s="23"/>
      <c r="SJ679" s="23"/>
      <c r="SK679" s="23"/>
      <c r="SL679" s="23"/>
      <c r="SM679" s="23"/>
      <c r="SN679" s="23"/>
      <c r="SO679" s="23"/>
      <c r="SP679" s="23"/>
      <c r="SQ679" s="23"/>
      <c r="SR679" s="23"/>
      <c r="SS679" s="23"/>
      <c r="ST679" s="23"/>
      <c r="SU679" s="23"/>
      <c r="SV679" s="23"/>
      <c r="SW679" s="23"/>
      <c r="SX679" s="23"/>
      <c r="SY679" s="23"/>
      <c r="SZ679" s="23"/>
      <c r="TA679" s="23"/>
      <c r="TB679" s="23"/>
      <c r="TC679" s="23"/>
      <c r="TD679" s="23"/>
      <c r="TE679" s="23"/>
      <c r="TF679" s="23"/>
      <c r="TG679" s="23"/>
      <c r="TH679" s="23"/>
      <c r="TI679" s="23"/>
      <c r="TJ679" s="23"/>
      <c r="TK679" s="23"/>
      <c r="TL679" s="23"/>
      <c r="TM679" s="23"/>
      <c r="TN679" s="23"/>
      <c r="TO679" s="23"/>
      <c r="TP679" s="23"/>
      <c r="TQ679" s="23"/>
      <c r="TR679" s="23"/>
      <c r="TS679" s="23"/>
      <c r="TT679" s="23"/>
      <c r="TU679" s="23"/>
      <c r="TV679" s="23"/>
      <c r="TW679" s="23"/>
      <c r="TX679" s="23"/>
      <c r="TY679" s="23"/>
      <c r="TZ679" s="23"/>
      <c r="UA679" s="23"/>
      <c r="UB679" s="23"/>
      <c r="UC679" s="23"/>
      <c r="UD679" s="23"/>
      <c r="UE679" s="23"/>
      <c r="UF679" s="23"/>
      <c r="UG679" s="23"/>
      <c r="UH679" s="23"/>
      <c r="UI679" s="23"/>
      <c r="UJ679" s="23"/>
      <c r="UK679" s="23"/>
      <c r="UL679" s="23"/>
      <c r="UM679" s="23"/>
      <c r="UN679" s="23"/>
      <c r="UO679" s="23"/>
      <c r="UP679" s="23"/>
      <c r="UQ679" s="23"/>
      <c r="UR679" s="23"/>
      <c r="US679" s="23"/>
      <c r="UT679" s="23"/>
      <c r="UU679" s="23"/>
      <c r="UV679" s="23"/>
      <c r="UW679" s="23"/>
      <c r="UX679" s="23"/>
      <c r="UY679" s="23"/>
      <c r="UZ679" s="23"/>
      <c r="VA679" s="23"/>
      <c r="VB679" s="23"/>
      <c r="VC679" s="23"/>
      <c r="VD679" s="23"/>
      <c r="VE679" s="23"/>
      <c r="VF679" s="23"/>
      <c r="VG679" s="23"/>
      <c r="VH679" s="23"/>
      <c r="VI679" s="23"/>
      <c r="VJ679" s="23"/>
      <c r="VK679" s="23"/>
      <c r="VL679" s="23"/>
      <c r="VM679" s="23"/>
      <c r="VN679" s="23"/>
      <c r="VO679" s="23"/>
      <c r="VP679" s="23"/>
      <c r="VQ679" s="23"/>
      <c r="VR679" s="23"/>
      <c r="VS679" s="23"/>
      <c r="VT679" s="23"/>
      <c r="VU679" s="23"/>
      <c r="VV679" s="23"/>
      <c r="VW679" s="23"/>
      <c r="VX679" s="23"/>
      <c r="VY679" s="23"/>
      <c r="VZ679" s="23"/>
      <c r="WA679" s="23"/>
      <c r="WB679" s="23"/>
      <c r="WC679" s="23"/>
      <c r="WD679" s="23"/>
      <c r="WE679" s="23"/>
      <c r="WF679" s="23"/>
      <c r="WG679" s="23"/>
      <c r="WH679" s="23"/>
      <c r="WI679" s="23"/>
      <c r="WJ679" s="23"/>
      <c r="WK679" s="23"/>
      <c r="WL679" s="23"/>
      <c r="WM679" s="23"/>
      <c r="WN679" s="23"/>
      <c r="WO679" s="23"/>
      <c r="WP679" s="23"/>
      <c r="WQ679" s="23"/>
      <c r="WR679" s="23"/>
      <c r="WS679" s="23"/>
      <c r="WT679" s="23"/>
      <c r="WU679" s="23"/>
      <c r="WV679" s="23"/>
      <c r="WW679" s="23"/>
      <c r="WX679" s="23"/>
      <c r="WY679" s="23"/>
      <c r="WZ679" s="23"/>
      <c r="XA679" s="23"/>
      <c r="XB679" s="23"/>
      <c r="XC679" s="23"/>
      <c r="XD679" s="23"/>
      <c r="XE679" s="23"/>
      <c r="XF679" s="23"/>
      <c r="XG679" s="23"/>
      <c r="XH679" s="23"/>
      <c r="XI679" s="23"/>
      <c r="XJ679" s="23"/>
      <c r="XK679" s="23"/>
      <c r="XL679" s="23"/>
      <c r="XM679" s="23"/>
      <c r="XN679" s="23"/>
      <c r="XO679" s="23"/>
      <c r="XP679" s="23"/>
      <c r="XQ679" s="23"/>
      <c r="XR679" s="23"/>
      <c r="XS679" s="23"/>
      <c r="XT679" s="23"/>
      <c r="XU679" s="23"/>
      <c r="XV679" s="23"/>
      <c r="XW679" s="23"/>
      <c r="XX679" s="23"/>
      <c r="XY679" s="23"/>
      <c r="XZ679" s="23"/>
      <c r="YA679" s="23"/>
      <c r="YB679" s="23"/>
      <c r="YC679" s="23"/>
      <c r="YD679" s="23"/>
      <c r="YE679" s="23"/>
      <c r="YF679" s="23"/>
      <c r="YG679" s="23"/>
      <c r="YH679" s="23"/>
      <c r="YI679" s="23"/>
      <c r="YJ679" s="23"/>
      <c r="YK679" s="23"/>
      <c r="YL679" s="23"/>
      <c r="YM679" s="23"/>
      <c r="YN679" s="23"/>
      <c r="YO679" s="23"/>
      <c r="YP679" s="23"/>
      <c r="YQ679" s="23"/>
      <c r="YR679" s="23"/>
      <c r="YS679" s="23"/>
      <c r="YT679" s="23"/>
      <c r="YU679" s="23"/>
      <c r="YV679" s="23"/>
      <c r="YW679" s="23"/>
      <c r="YX679" s="23"/>
      <c r="YY679" s="23"/>
      <c r="YZ679" s="23"/>
      <c r="ZA679" s="23"/>
      <c r="ZB679" s="23"/>
      <c r="ZC679" s="23"/>
      <c r="ZD679" s="23"/>
      <c r="ZE679" s="23"/>
      <c r="ZF679" s="23"/>
      <c r="ZG679" s="23"/>
      <c r="ZH679" s="23"/>
      <c r="ZI679" s="23"/>
      <c r="ZJ679" s="23"/>
      <c r="ZK679" s="23"/>
      <c r="ZL679" s="23"/>
      <c r="ZM679" s="23"/>
      <c r="ZN679" s="23"/>
      <c r="ZO679" s="23"/>
      <c r="ZP679" s="23"/>
      <c r="ZQ679" s="23"/>
      <c r="ZR679" s="23"/>
      <c r="ZS679" s="23"/>
      <c r="ZT679" s="23"/>
      <c r="ZU679" s="23"/>
      <c r="ZV679" s="23"/>
      <c r="ZW679" s="23"/>
      <c r="ZX679" s="23"/>
      <c r="ZY679" s="23"/>
      <c r="ZZ679" s="23"/>
      <c r="AAA679" s="23"/>
      <c r="AAB679" s="23"/>
      <c r="AAC679" s="23"/>
      <c r="AAD679" s="23"/>
      <c r="AAE679" s="23"/>
      <c r="AAF679" s="23"/>
      <c r="AAG679" s="23"/>
      <c r="AAH679" s="23"/>
      <c r="AAI679" s="23"/>
      <c r="AAJ679" s="23"/>
      <c r="AAK679" s="23"/>
      <c r="AAL679" s="23"/>
      <c r="AAM679" s="23"/>
      <c r="AAN679" s="23"/>
      <c r="AAO679" s="23"/>
      <c r="AAP679" s="23"/>
      <c r="AAQ679" s="23"/>
      <c r="AAR679" s="23"/>
      <c r="AAS679" s="23"/>
      <c r="AAT679" s="23"/>
      <c r="AAU679" s="23"/>
      <c r="AAV679" s="23"/>
      <c r="AAW679" s="23"/>
      <c r="AAX679" s="23"/>
      <c r="AAY679" s="23"/>
      <c r="AAZ679" s="23"/>
      <c r="ABA679" s="23"/>
      <c r="ABB679" s="23"/>
      <c r="ABC679" s="23"/>
      <c r="ABD679" s="23"/>
      <c r="ABE679" s="23"/>
      <c r="ABF679" s="23"/>
      <c r="ABG679" s="23"/>
      <c r="ABH679" s="23"/>
      <c r="ABI679" s="23"/>
      <c r="ABJ679" s="23"/>
      <c r="ABK679" s="23"/>
      <c r="ABL679" s="23"/>
      <c r="ABM679" s="23"/>
      <c r="ABN679" s="23"/>
      <c r="ABO679" s="23"/>
      <c r="ABP679" s="23"/>
      <c r="ABQ679" s="23"/>
      <c r="ABR679" s="23"/>
      <c r="ABS679" s="23"/>
      <c r="ABT679" s="23"/>
      <c r="ABU679" s="23"/>
      <c r="ABV679" s="23"/>
      <c r="ABW679" s="23"/>
      <c r="ABX679" s="23"/>
      <c r="ABY679" s="23"/>
      <c r="ABZ679" s="23"/>
      <c r="ACA679" s="23"/>
      <c r="ACB679" s="23"/>
      <c r="ACC679" s="23"/>
      <c r="ACD679" s="23"/>
      <c r="ACE679" s="23"/>
      <c r="ACF679" s="23"/>
      <c r="ACG679" s="23"/>
      <c r="ACH679" s="23"/>
      <c r="ACI679" s="23"/>
      <c r="ACJ679" s="23"/>
      <c r="ACK679" s="23"/>
      <c r="ACL679" s="23"/>
      <c r="ACM679" s="23"/>
      <c r="ACN679" s="23"/>
      <c r="ACO679" s="23"/>
      <c r="ACP679" s="23"/>
      <c r="ACQ679" s="23"/>
      <c r="ACR679" s="23"/>
      <c r="ACS679" s="23"/>
      <c r="ACT679" s="23"/>
      <c r="ACU679" s="23"/>
      <c r="ACV679" s="23"/>
      <c r="ACW679" s="23"/>
      <c r="ACX679" s="23"/>
      <c r="ACY679" s="23"/>
      <c r="ACZ679" s="23"/>
      <c r="ADA679" s="23"/>
      <c r="ADB679" s="23"/>
      <c r="ADC679" s="23"/>
      <c r="ADD679" s="23"/>
      <c r="ADE679" s="23"/>
      <c r="ADF679" s="23"/>
      <c r="ADG679" s="23"/>
      <c r="ADH679" s="23"/>
      <c r="ADI679" s="23"/>
      <c r="ADJ679" s="23"/>
      <c r="ADK679" s="23"/>
      <c r="ADL679" s="23"/>
      <c r="ADM679" s="23"/>
      <c r="ADN679" s="23"/>
      <c r="ADO679" s="23"/>
      <c r="ADP679" s="23"/>
      <c r="ADQ679" s="23"/>
      <c r="ADR679" s="23"/>
      <c r="ADS679" s="23"/>
      <c r="ADT679" s="23"/>
      <c r="ADU679" s="23"/>
      <c r="ADV679" s="23"/>
      <c r="ADW679" s="23"/>
      <c r="ADX679" s="23"/>
      <c r="ADY679" s="23"/>
      <c r="ADZ679" s="23"/>
      <c r="AEA679" s="23"/>
      <c r="AEB679" s="23"/>
      <c r="AEC679" s="23"/>
      <c r="AED679" s="23"/>
      <c r="AEE679" s="23"/>
      <c r="AEF679" s="23"/>
      <c r="AEG679" s="23"/>
      <c r="AEH679" s="23"/>
      <c r="AEI679" s="23"/>
      <c r="AEJ679" s="23"/>
      <c r="AEK679" s="23"/>
      <c r="AEL679" s="23"/>
      <c r="AEM679" s="23"/>
      <c r="AEN679" s="23"/>
      <c r="AEO679" s="23"/>
      <c r="AEP679" s="23"/>
      <c r="AEQ679" s="23"/>
      <c r="AER679" s="23"/>
      <c r="AES679" s="23"/>
      <c r="AET679" s="23"/>
      <c r="AEU679" s="23"/>
      <c r="AEV679" s="23"/>
      <c r="AEW679" s="23"/>
      <c r="AEX679" s="23"/>
      <c r="AEY679" s="23"/>
      <c r="AEZ679" s="23"/>
      <c r="AFA679" s="23"/>
      <c r="AFB679" s="23"/>
      <c r="AFC679" s="23"/>
      <c r="AFD679" s="23"/>
      <c r="AFE679" s="23"/>
      <c r="AFF679" s="23"/>
      <c r="AFG679" s="23"/>
      <c r="AFH679" s="23"/>
      <c r="AFI679" s="23"/>
      <c r="AFJ679" s="23"/>
      <c r="AFK679" s="23"/>
      <c r="AFL679" s="23"/>
      <c r="AFM679" s="23"/>
      <c r="AFN679" s="23"/>
      <c r="AFO679" s="23"/>
      <c r="AFP679" s="23"/>
      <c r="AFQ679" s="23"/>
      <c r="AFR679" s="23"/>
      <c r="AFS679" s="23"/>
      <c r="AFT679" s="23"/>
      <c r="AFU679" s="23"/>
      <c r="AFV679" s="23"/>
      <c r="AFW679" s="23"/>
      <c r="AFX679" s="23"/>
      <c r="AFY679" s="23"/>
      <c r="AFZ679" s="23"/>
      <c r="AGA679" s="23"/>
      <c r="AGB679" s="23"/>
      <c r="AGC679" s="23"/>
      <c r="AGD679" s="23"/>
      <c r="AGE679" s="23"/>
      <c r="AGF679" s="23"/>
      <c r="AGG679" s="23"/>
      <c r="AGH679" s="23"/>
      <c r="AGI679" s="23"/>
      <c r="AGJ679" s="23"/>
      <c r="AGK679" s="23"/>
      <c r="AGL679" s="23"/>
      <c r="AGM679" s="23"/>
      <c r="AGN679" s="23"/>
      <c r="AGO679" s="23"/>
      <c r="AGP679" s="23"/>
      <c r="AGQ679" s="23"/>
      <c r="AGR679" s="23"/>
      <c r="AGS679" s="23"/>
      <c r="AGT679" s="23"/>
      <c r="AGU679" s="23"/>
      <c r="AGV679" s="23"/>
      <c r="AGW679" s="23"/>
      <c r="AGX679" s="23"/>
      <c r="AGY679" s="23"/>
      <c r="AGZ679" s="23"/>
      <c r="AHA679" s="23"/>
      <c r="AHB679" s="23"/>
      <c r="AHC679" s="23"/>
      <c r="AHD679" s="23"/>
      <c r="AHE679" s="23"/>
      <c r="AHF679" s="23"/>
      <c r="AHG679" s="23"/>
      <c r="AHH679" s="23"/>
      <c r="AHI679" s="23"/>
      <c r="AHJ679" s="23"/>
      <c r="AHK679" s="23"/>
      <c r="AHL679" s="23"/>
      <c r="AHM679" s="23"/>
      <c r="AHN679" s="23"/>
      <c r="AHO679" s="23"/>
      <c r="AHP679" s="23"/>
      <c r="AHQ679" s="23"/>
      <c r="AHR679" s="23"/>
      <c r="AHS679" s="23"/>
      <c r="AHT679" s="23"/>
      <c r="AHU679" s="23"/>
      <c r="AHV679" s="23"/>
      <c r="AHW679" s="23"/>
      <c r="AHX679" s="23"/>
      <c r="AHY679" s="23"/>
      <c r="AHZ679" s="23"/>
      <c r="AIA679" s="23"/>
      <c r="AIB679" s="23"/>
      <c r="AIC679" s="23"/>
      <c r="AID679" s="23"/>
      <c r="AIE679" s="23"/>
      <c r="AIF679" s="23"/>
      <c r="AIG679" s="23"/>
      <c r="AIH679" s="23"/>
      <c r="AII679" s="23"/>
      <c r="AIJ679" s="23"/>
      <c r="AIK679" s="23"/>
      <c r="AIL679" s="23"/>
      <c r="AIM679" s="23"/>
      <c r="AIN679" s="23"/>
      <c r="AIO679" s="23"/>
      <c r="AIP679" s="23"/>
      <c r="AIQ679" s="23"/>
      <c r="AIR679" s="23"/>
      <c r="AIS679" s="23"/>
      <c r="AIT679" s="23"/>
      <c r="AIU679" s="23"/>
      <c r="AIV679" s="23"/>
      <c r="AIW679" s="23"/>
      <c r="AIX679" s="23"/>
      <c r="AIY679" s="23"/>
      <c r="AIZ679" s="23"/>
      <c r="AJA679" s="23"/>
      <c r="AJB679" s="23"/>
      <c r="AJC679" s="23"/>
      <c r="AJD679" s="23"/>
      <c r="AJE679" s="23"/>
      <c r="AJF679" s="23"/>
      <c r="AJG679" s="23"/>
      <c r="AJH679" s="23"/>
      <c r="AJI679" s="23"/>
      <c r="AJJ679" s="23"/>
      <c r="AJK679" s="23"/>
      <c r="AJL679" s="23"/>
      <c r="AJM679" s="23"/>
      <c r="AJN679" s="23"/>
      <c r="AJO679" s="23"/>
      <c r="AJP679" s="23"/>
      <c r="AJQ679" s="23"/>
      <c r="AJR679" s="23"/>
      <c r="AJS679" s="23"/>
      <c r="AJT679" s="23"/>
      <c r="AJU679" s="23"/>
      <c r="AJV679" s="23"/>
      <c r="AJW679" s="23"/>
      <c r="AJX679" s="23"/>
      <c r="AJY679" s="23"/>
      <c r="AJZ679" s="23"/>
      <c r="AKA679" s="23"/>
      <c r="AKB679" s="23"/>
      <c r="AKC679" s="23"/>
      <c r="AKD679" s="23"/>
      <c r="AKE679" s="23"/>
      <c r="AKF679" s="23"/>
      <c r="AKG679" s="23"/>
      <c r="AKH679" s="23"/>
      <c r="AKI679" s="23"/>
      <c r="AKJ679" s="23"/>
      <c r="AKK679" s="23"/>
      <c r="AKL679" s="23"/>
      <c r="AKM679" s="23"/>
      <c r="AKN679" s="23"/>
      <c r="AKO679" s="23"/>
      <c r="AKP679" s="23"/>
      <c r="AKQ679" s="23"/>
      <c r="AKR679" s="23"/>
      <c r="AKS679" s="23"/>
      <c r="AKT679" s="23"/>
      <c r="AKU679" s="23"/>
      <c r="AKV679" s="23"/>
      <c r="AKW679" s="23"/>
      <c r="AKX679" s="23"/>
      <c r="AKY679" s="23"/>
      <c r="AKZ679" s="23"/>
      <c r="ALA679" s="23"/>
      <c r="ALB679" s="23"/>
      <c r="ALC679" s="23"/>
      <c r="ALD679" s="23"/>
      <c r="ALE679" s="23"/>
      <c r="ALF679" s="23"/>
      <c r="ALG679" s="23"/>
      <c r="ALH679" s="23"/>
      <c r="ALI679" s="23"/>
      <c r="ALJ679" s="23"/>
      <c r="ALK679" s="23"/>
      <c r="ALL679" s="23"/>
      <c r="ALM679" s="23"/>
      <c r="ALN679" s="23"/>
      <c r="ALO679" s="23"/>
      <c r="ALP679" s="23"/>
      <c r="ALQ679" s="23"/>
      <c r="ALR679" s="23"/>
      <c r="ALS679" s="23"/>
      <c r="ALT679" s="23"/>
      <c r="ALU679" s="23"/>
      <c r="ALV679" s="23"/>
      <c r="ALW679" s="23"/>
      <c r="ALX679" s="23"/>
      <c r="ALY679" s="23"/>
      <c r="ALZ679" s="23"/>
      <c r="AMA679" s="23"/>
      <c r="AMB679" s="23"/>
      <c r="AMC679" s="23"/>
      <c r="AMD679" s="23"/>
      <c r="AME679" s="23"/>
      <c r="AMF679" s="23"/>
      <c r="AMG679" s="23"/>
      <c r="AMH679" s="23"/>
      <c r="AMI679" s="23"/>
      <c r="AMJ679" s="23"/>
      <c r="AMK679" s="23"/>
      <c r="AML679" s="23"/>
      <c r="AMM679" s="23"/>
      <c r="AMN679" s="23"/>
      <c r="AMO679" s="23"/>
      <c r="AMP679" s="23"/>
      <c r="AMQ679" s="23"/>
      <c r="AMR679" s="23"/>
      <c r="AMS679" s="23"/>
      <c r="AMT679" s="23"/>
      <c r="AMU679" s="23"/>
      <c r="AMV679" s="23"/>
      <c r="AMW679" s="23"/>
      <c r="AMX679" s="23"/>
      <c r="AMY679" s="23"/>
      <c r="AMZ679" s="23"/>
      <c r="ANA679" s="23"/>
      <c r="ANB679" s="23"/>
      <c r="ANC679" s="23"/>
      <c r="AND679" s="23"/>
      <c r="ANE679" s="23"/>
      <c r="ANF679" s="23"/>
      <c r="ANG679" s="23"/>
      <c r="ANH679" s="23"/>
      <c r="ANI679" s="23"/>
      <c r="ANJ679" s="23"/>
      <c r="ANK679" s="23"/>
      <c r="ANL679" s="23"/>
      <c r="ANM679" s="23"/>
      <c r="ANN679" s="23"/>
      <c r="ANO679" s="23"/>
      <c r="ANP679" s="23"/>
      <c r="ANQ679" s="23"/>
      <c r="ANR679" s="23"/>
      <c r="ANS679" s="23"/>
      <c r="ANT679" s="23"/>
      <c r="ANU679" s="23"/>
      <c r="ANV679" s="23"/>
      <c r="ANW679" s="23"/>
      <c r="ANX679" s="23"/>
      <c r="ANY679" s="23"/>
      <c r="ANZ679" s="23"/>
      <c r="AOA679" s="23"/>
      <c r="AOB679" s="23"/>
      <c r="AOC679" s="23"/>
      <c r="AOD679" s="23"/>
      <c r="AOE679" s="23"/>
      <c r="AOF679" s="23"/>
      <c r="AOG679" s="23"/>
      <c r="AOH679" s="23"/>
      <c r="AOI679" s="23"/>
      <c r="AOJ679" s="23"/>
      <c r="AOK679" s="23"/>
      <c r="AOL679" s="23"/>
      <c r="AOM679" s="23"/>
      <c r="AON679" s="23"/>
      <c r="AOO679" s="23"/>
      <c r="AOP679" s="23"/>
      <c r="AOQ679" s="23"/>
      <c r="AOR679" s="23"/>
      <c r="AOS679" s="23"/>
      <c r="AOT679" s="23"/>
      <c r="AOU679" s="23"/>
      <c r="AOV679" s="23"/>
      <c r="AOW679" s="23"/>
      <c r="AOX679" s="23"/>
      <c r="AOY679" s="24"/>
      <c r="AOZ679" s="24"/>
      <c r="APA679" s="24"/>
      <c r="APB679" s="24"/>
      <c r="APC679" s="24"/>
      <c r="APD679" s="24"/>
      <c r="APE679" s="24"/>
      <c r="APF679" s="24"/>
      <c r="APG679" s="24"/>
      <c r="APH679" s="24"/>
      <c r="API679" s="24"/>
      <c r="APJ679" s="24"/>
      <c r="APK679" s="24"/>
      <c r="APL679" s="24"/>
      <c r="APM679" s="24"/>
      <c r="APN679" s="24"/>
      <c r="APO679" s="24"/>
      <c r="APP679" s="24"/>
      <c r="APQ679" s="24"/>
      <c r="APR679" s="24"/>
      <c r="APS679" s="24"/>
      <c r="APT679" s="24"/>
      <c r="APU679" s="24"/>
      <c r="APV679" s="24"/>
      <c r="APW679" s="24"/>
      <c r="APX679" s="24"/>
      <c r="APY679" s="24"/>
      <c r="APZ679" s="24"/>
      <c r="AQA679" s="24"/>
      <c r="AQB679" s="24"/>
      <c r="AQC679" s="24"/>
      <c r="AQD679" s="24"/>
      <c r="AQE679" s="24"/>
      <c r="AQF679" s="24"/>
      <c r="AQG679" s="24"/>
      <c r="AQH679" s="24"/>
      <c r="AQI679" s="24"/>
      <c r="AQJ679" s="24"/>
      <c r="AQK679" s="24"/>
      <c r="AQL679" s="24"/>
      <c r="AQM679" s="24"/>
      <c r="AQN679" s="24"/>
      <c r="AQO679" s="24"/>
      <c r="AQP679" s="24"/>
      <c r="AQQ679" s="24"/>
      <c r="AQR679" s="24"/>
      <c r="AQS679" s="24"/>
      <c r="AQT679" s="24"/>
      <c r="AQU679" s="24"/>
      <c r="AQV679" s="24"/>
      <c r="AQW679" s="24"/>
      <c r="AQX679" s="24"/>
      <c r="AQY679" s="24"/>
      <c r="AQZ679" s="24"/>
      <c r="ARA679" s="24"/>
      <c r="ARB679" s="24"/>
      <c r="ARC679" s="24"/>
      <c r="ARD679" s="24"/>
      <c r="ARE679" s="24"/>
      <c r="ARF679" s="24"/>
      <c r="ARG679" s="24"/>
      <c r="ARH679" s="24"/>
      <c r="ARI679" s="24"/>
      <c r="ARJ679" s="24"/>
      <c r="ARK679" s="24"/>
      <c r="ARL679" s="24"/>
      <c r="ARM679" s="24"/>
      <c r="ARN679" s="24"/>
      <c r="ARO679" s="24"/>
      <c r="ARP679" s="24"/>
      <c r="ARQ679" s="24"/>
      <c r="ARR679" s="24"/>
      <c r="ARS679" s="24"/>
      <c r="ART679" s="24"/>
      <c r="ARU679" s="24"/>
      <c r="ARV679" s="24"/>
      <c r="ARW679" s="24"/>
      <c r="ARX679" s="24"/>
      <c r="ARY679" s="24"/>
      <c r="ARZ679" s="24"/>
      <c r="ASA679" s="24"/>
      <c r="ASB679" s="24"/>
      <c r="ASC679" s="24"/>
      <c r="ASD679" s="24"/>
      <c r="ASE679" s="24"/>
      <c r="ASF679" s="24"/>
      <c r="ASG679" s="24"/>
      <c r="ASH679" s="24"/>
      <c r="ASI679" s="24"/>
      <c r="ASJ679" s="24"/>
      <c r="ASK679" s="24"/>
      <c r="ASL679" s="24"/>
      <c r="ASM679" s="24"/>
      <c r="ASN679" s="24"/>
      <c r="ASO679" s="24"/>
      <c r="ASP679" s="24"/>
      <c r="ASQ679" s="24"/>
      <c r="ASR679" s="24"/>
      <c r="ASS679" s="24"/>
      <c r="AST679" s="24"/>
      <c r="ASU679" s="24"/>
      <c r="ASV679" s="24"/>
      <c r="ASW679" s="24"/>
      <c r="ASX679" s="24"/>
      <c r="ASY679" s="24"/>
      <c r="ASZ679" s="24"/>
      <c r="ATA679" s="24"/>
      <c r="ATB679" s="24"/>
      <c r="ATC679" s="24"/>
      <c r="ATD679" s="24"/>
      <c r="ATE679" s="24"/>
      <c r="ATF679" s="24"/>
      <c r="ATG679" s="24"/>
      <c r="ATH679" s="24"/>
      <c r="ATI679" s="24"/>
      <c r="ATJ679" s="24"/>
      <c r="ATK679" s="24"/>
      <c r="ATL679" s="24"/>
      <c r="ATM679" s="24"/>
      <c r="ATN679" s="24"/>
      <c r="ATO679" s="24"/>
      <c r="ATP679" s="24"/>
      <c r="ATQ679" s="24"/>
      <c r="ATR679" s="24"/>
      <c r="ATS679" s="24"/>
      <c r="ATT679" s="24"/>
      <c r="ATU679" s="24"/>
      <c r="ATV679" s="24"/>
      <c r="ATW679" s="24"/>
      <c r="ATX679" s="24"/>
      <c r="ATY679" s="24"/>
      <c r="ATZ679" s="24"/>
      <c r="AUA679" s="24"/>
      <c r="AUB679" s="24"/>
      <c r="AUC679" s="24"/>
      <c r="AUD679" s="24"/>
      <c r="AUE679" s="24"/>
      <c r="AUF679" s="24"/>
      <c r="AUG679" s="24"/>
      <c r="AUH679" s="24"/>
      <c r="AUI679" s="24"/>
      <c r="AUJ679" s="24"/>
      <c r="AUK679" s="24"/>
      <c r="AUL679" s="24"/>
      <c r="AUM679" s="24"/>
      <c r="AUN679" s="24"/>
      <c r="AUO679" s="24"/>
      <c r="AUP679" s="24"/>
      <c r="AUQ679" s="24"/>
      <c r="AUR679" s="24"/>
      <c r="AUS679" s="24"/>
      <c r="AUT679" s="24"/>
      <c r="AUU679" s="24"/>
      <c r="AUV679" s="24"/>
      <c r="AUW679" s="24"/>
      <c r="AUX679" s="24"/>
      <c r="AUY679" s="24"/>
      <c r="AUZ679" s="24"/>
      <c r="AVA679" s="24"/>
      <c r="AVB679" s="24"/>
      <c r="AVC679" s="24"/>
      <c r="AVD679" s="24"/>
      <c r="AVE679" s="24"/>
      <c r="AVF679" s="24"/>
      <c r="AVG679" s="24"/>
      <c r="AVH679" s="24"/>
      <c r="AVI679" s="24"/>
      <c r="AVJ679" s="24"/>
      <c r="AVK679" s="24"/>
      <c r="AVL679" s="24"/>
      <c r="AVM679" s="24"/>
      <c r="AVN679" s="24"/>
      <c r="AVO679" s="24"/>
      <c r="AVP679" s="24"/>
      <c r="AVQ679" s="24"/>
      <c r="AVR679" s="24"/>
      <c r="AVS679" s="24"/>
      <c r="AVT679" s="24"/>
      <c r="AVU679" s="24"/>
      <c r="AVV679" s="24"/>
      <c r="AVW679" s="24"/>
      <c r="AVX679" s="24"/>
      <c r="AVY679" s="24"/>
      <c r="AVZ679" s="24"/>
      <c r="AWA679" s="24"/>
      <c r="AWB679" s="24"/>
      <c r="AWC679" s="24"/>
      <c r="AWD679" s="24"/>
      <c r="AWE679" s="24"/>
      <c r="AWF679" s="24"/>
      <c r="AWG679" s="24"/>
      <c r="AWH679" s="24"/>
      <c r="AWI679" s="24"/>
      <c r="AWJ679" s="24"/>
      <c r="AWK679" s="24"/>
      <c r="AWL679" s="24"/>
      <c r="AWM679" s="24"/>
      <c r="AWN679" s="24"/>
      <c r="AWO679" s="24"/>
      <c r="AWP679" s="24"/>
      <c r="AWQ679" s="24"/>
      <c r="AWR679" s="24"/>
      <c r="AWS679" s="24"/>
      <c r="AWT679" s="24"/>
      <c r="AWU679" s="24"/>
      <c r="AWV679" s="24"/>
      <c r="AWW679" s="24"/>
      <c r="AWX679" s="24"/>
      <c r="AWY679" s="24"/>
      <c r="AWZ679" s="24"/>
      <c r="AXA679" s="24"/>
      <c r="AXB679" s="24"/>
      <c r="AXC679" s="24"/>
      <c r="AXD679" s="24"/>
      <c r="AXE679" s="24"/>
      <c r="AXF679" s="24"/>
      <c r="AXG679" s="24"/>
      <c r="AXH679" s="24"/>
      <c r="AXI679" s="24"/>
      <c r="AXJ679" s="24"/>
      <c r="AXK679" s="24"/>
      <c r="AXL679" s="24"/>
      <c r="AXM679" s="24"/>
      <c r="AXN679" s="24"/>
      <c r="AXO679" s="24"/>
      <c r="AXP679" s="24"/>
      <c r="AXQ679" s="24"/>
      <c r="AXR679" s="24"/>
      <c r="AXS679" s="24"/>
      <c r="AXT679" s="24"/>
      <c r="AXU679" s="24"/>
      <c r="AXV679" s="24"/>
      <c r="AXW679" s="24"/>
      <c r="AXX679" s="24"/>
      <c r="AXY679" s="24"/>
      <c r="AXZ679" s="24"/>
      <c r="AYA679" s="24"/>
      <c r="AYB679" s="24"/>
      <c r="AYC679" s="24"/>
      <c r="AYD679" s="24"/>
      <c r="AYE679" s="24"/>
      <c r="AYF679" s="24"/>
      <c r="AYG679" s="24"/>
      <c r="AYH679" s="24"/>
      <c r="AYI679" s="24"/>
      <c r="AYJ679" s="24"/>
      <c r="AYK679" s="24"/>
      <c r="AYL679" s="24"/>
      <c r="AYM679" s="24"/>
      <c r="AYN679" s="24"/>
      <c r="AYO679" s="24"/>
      <c r="AYP679" s="24"/>
      <c r="AYQ679" s="24"/>
      <c r="AYR679" s="24"/>
      <c r="AYS679" s="24"/>
      <c r="AYT679" s="24"/>
      <c r="AYU679" s="24"/>
      <c r="AYV679" s="24"/>
      <c r="AYW679" s="24"/>
      <c r="AYX679" s="24"/>
      <c r="AYY679" s="24"/>
      <c r="AYZ679" s="24"/>
      <c r="AZA679" s="24"/>
      <c r="AZB679" s="24"/>
      <c r="AZC679" s="24"/>
      <c r="AZD679" s="24"/>
      <c r="AZE679" s="24"/>
      <c r="AZF679" s="24"/>
      <c r="AZG679" s="24"/>
      <c r="AZH679" s="24"/>
      <c r="AZI679" s="24"/>
      <c r="AZJ679" s="24"/>
      <c r="AZK679" s="24"/>
      <c r="AZL679" s="24"/>
      <c r="AZM679" s="24"/>
      <c r="AZN679" s="24"/>
      <c r="AZO679" s="24"/>
      <c r="AZP679" s="24"/>
      <c r="AZQ679" s="24"/>
      <c r="AZR679" s="24"/>
      <c r="AZS679" s="24"/>
      <c r="AZT679" s="24"/>
      <c r="AZU679" s="24"/>
      <c r="AZV679" s="24"/>
      <c r="AZW679" s="24"/>
      <c r="AZX679" s="24"/>
      <c r="AZY679" s="24"/>
      <c r="AZZ679" s="24"/>
      <c r="BAA679" s="24"/>
      <c r="BAB679" s="24"/>
      <c r="BAC679" s="24"/>
      <c r="BAD679" s="24"/>
      <c r="BAE679" s="24"/>
      <c r="BAF679" s="24"/>
      <c r="BAG679" s="24"/>
      <c r="BAH679" s="24"/>
      <c r="BAI679" s="24"/>
      <c r="BAJ679" s="24"/>
      <c r="BAK679" s="24"/>
      <c r="BAL679" s="24"/>
      <c r="BAM679" s="24"/>
      <c r="BAN679" s="24"/>
      <c r="BAO679" s="24"/>
      <c r="BAP679" s="24"/>
      <c r="BAQ679" s="24"/>
      <c r="BAR679" s="24"/>
      <c r="BAS679" s="24"/>
      <c r="BAT679" s="24"/>
      <c r="BAU679" s="24"/>
      <c r="BAV679" s="24"/>
      <c r="BAW679" s="24"/>
      <c r="BAX679" s="24"/>
      <c r="BAY679" s="24"/>
      <c r="BAZ679" s="24"/>
      <c r="BBA679" s="24"/>
      <c r="BBB679" s="24"/>
      <c r="BBC679" s="24"/>
      <c r="BBD679" s="24"/>
      <c r="BBE679" s="24"/>
      <c r="BBF679" s="24"/>
      <c r="BBG679" s="24"/>
      <c r="BBH679" s="24"/>
      <c r="BBI679" s="24"/>
      <c r="BBJ679" s="24"/>
      <c r="BBK679" s="24"/>
      <c r="BBL679" s="24"/>
      <c r="BBM679" s="24"/>
      <c r="BBN679" s="24"/>
      <c r="BBO679" s="24"/>
      <c r="BBP679" s="24"/>
      <c r="BBQ679" s="24"/>
      <c r="BBR679" s="24"/>
      <c r="BBS679" s="24"/>
      <c r="BBT679" s="24"/>
      <c r="BBU679" s="24"/>
      <c r="BBV679" s="24"/>
      <c r="BBW679" s="24"/>
      <c r="BBX679" s="24"/>
      <c r="BBY679" s="24"/>
      <c r="BBZ679" s="24"/>
      <c r="BCA679" s="24"/>
      <c r="BCB679" s="24"/>
      <c r="BCC679" s="24"/>
      <c r="BCD679" s="24"/>
      <c r="BCE679" s="24"/>
      <c r="BCF679" s="24"/>
      <c r="BCG679" s="24"/>
      <c r="BCH679" s="24"/>
      <c r="BCI679" s="24"/>
      <c r="BCJ679" s="24"/>
      <c r="BCK679" s="24"/>
      <c r="BCL679" s="24"/>
      <c r="BCM679" s="24"/>
      <c r="BCN679" s="24"/>
      <c r="BCO679" s="24"/>
      <c r="BCP679" s="24"/>
      <c r="BCQ679" s="24"/>
      <c r="BCR679" s="24"/>
      <c r="BCS679" s="24"/>
      <c r="BCT679" s="24"/>
      <c r="BCU679" s="24"/>
      <c r="BCV679" s="24"/>
      <c r="BCW679" s="24"/>
      <c r="BCX679" s="24"/>
      <c r="BCY679" s="24"/>
      <c r="BCZ679" s="24"/>
      <c r="BDA679" s="24"/>
      <c r="BDB679" s="24"/>
      <c r="BDC679" s="24"/>
      <c r="BDD679" s="24"/>
      <c r="BDE679" s="24"/>
      <c r="BDF679" s="24"/>
      <c r="BDG679" s="24"/>
      <c r="BDH679" s="24"/>
      <c r="BDI679" s="24"/>
      <c r="BDJ679" s="24"/>
      <c r="BDK679" s="24"/>
      <c r="BDL679" s="24"/>
      <c r="BDM679" s="24"/>
      <c r="BDN679" s="24"/>
      <c r="BDO679" s="24"/>
      <c r="BDP679" s="24"/>
      <c r="BDQ679" s="24"/>
      <c r="BDR679" s="24"/>
      <c r="BDS679" s="24"/>
      <c r="BDT679" s="24"/>
      <c r="BDU679" s="24"/>
      <c r="BDV679" s="24"/>
      <c r="BDW679" s="24"/>
      <c r="BDX679" s="24"/>
      <c r="BDY679" s="24"/>
      <c r="BDZ679" s="24"/>
      <c r="BEA679" s="24"/>
      <c r="BEB679" s="24"/>
      <c r="BEC679" s="24"/>
      <c r="BED679" s="24"/>
      <c r="BEE679" s="24"/>
      <c r="BEF679" s="24"/>
      <c r="BEG679" s="24"/>
      <c r="BEH679" s="24"/>
      <c r="BEI679" s="24"/>
      <c r="BEJ679" s="24"/>
      <c r="BEK679" s="24"/>
      <c r="BEL679" s="24"/>
      <c r="BEM679" s="24"/>
      <c r="BEN679" s="24"/>
      <c r="BEO679" s="24"/>
      <c r="BEP679" s="24"/>
      <c r="BEQ679" s="24"/>
      <c r="BER679" s="24"/>
      <c r="BES679" s="24"/>
      <c r="BET679" s="24"/>
      <c r="BEU679" s="24"/>
      <c r="BEV679" s="24"/>
      <c r="BEW679" s="24"/>
      <c r="BEX679" s="24"/>
      <c r="BEY679" s="24"/>
      <c r="BEZ679" s="24"/>
      <c r="BFA679" s="24"/>
      <c r="BFB679" s="24"/>
      <c r="BFC679" s="24"/>
      <c r="BFD679" s="24"/>
      <c r="BFE679" s="24"/>
      <c r="BFF679" s="24"/>
      <c r="BFG679" s="24"/>
      <c r="BFH679" s="24"/>
      <c r="BFI679" s="24"/>
      <c r="BFJ679" s="24"/>
      <c r="BFK679" s="24"/>
      <c r="BFL679" s="24"/>
      <c r="BFM679" s="24"/>
      <c r="BFN679" s="24"/>
      <c r="BFO679" s="24"/>
      <c r="BFP679" s="24"/>
      <c r="BFQ679" s="24"/>
      <c r="BFR679" s="24"/>
      <c r="BFS679" s="24"/>
      <c r="BFT679" s="24"/>
      <c r="BFU679" s="24"/>
      <c r="BFV679" s="24"/>
      <c r="BFW679" s="24"/>
      <c r="BFX679" s="24"/>
      <c r="BFY679" s="24"/>
      <c r="BFZ679" s="24"/>
      <c r="BGA679" s="24"/>
      <c r="BGB679" s="24"/>
      <c r="BGC679" s="24"/>
      <c r="BGD679" s="24"/>
      <c r="BGE679" s="24"/>
      <c r="BGF679" s="24"/>
      <c r="BGG679" s="24"/>
      <c r="BGH679" s="24"/>
      <c r="BGI679" s="24"/>
      <c r="BGJ679" s="24"/>
      <c r="BGK679" s="24"/>
      <c r="BGL679" s="24"/>
      <c r="BGM679" s="24"/>
      <c r="BGN679" s="24"/>
      <c r="BGO679" s="24"/>
      <c r="BGP679" s="24"/>
      <c r="BGQ679" s="24"/>
      <c r="BGR679" s="24"/>
      <c r="BGS679" s="24"/>
      <c r="BGT679" s="24"/>
      <c r="BGU679" s="24"/>
      <c r="BGV679" s="24"/>
      <c r="BGW679" s="24"/>
      <c r="BGX679" s="24"/>
      <c r="BGY679" s="24"/>
      <c r="BGZ679" s="24"/>
      <c r="BHA679" s="24"/>
      <c r="BHB679" s="24"/>
      <c r="BHC679" s="24"/>
      <c r="BHD679" s="24"/>
      <c r="BHE679" s="24"/>
      <c r="BHF679" s="24"/>
      <c r="BHG679" s="24"/>
      <c r="BHH679" s="24"/>
      <c r="BHI679" s="24"/>
      <c r="BHJ679" s="24"/>
      <c r="BHK679" s="24"/>
      <c r="BHL679" s="24"/>
      <c r="BHM679" s="24"/>
      <c r="BHN679" s="24"/>
      <c r="BHO679" s="24"/>
      <c r="BHP679" s="24"/>
      <c r="BHQ679" s="24"/>
      <c r="BHR679" s="24"/>
      <c r="BHS679" s="24"/>
      <c r="BHT679" s="24"/>
      <c r="BHU679" s="24"/>
      <c r="BHV679" s="24"/>
      <c r="BHW679" s="24"/>
      <c r="BHX679" s="24"/>
      <c r="BHY679" s="24"/>
      <c r="BHZ679" s="24"/>
      <c r="BIA679" s="24"/>
      <c r="BIB679" s="24"/>
      <c r="BIC679" s="24"/>
      <c r="BID679" s="24"/>
      <c r="BIE679" s="24"/>
      <c r="BIF679" s="24"/>
      <c r="BIG679" s="24"/>
      <c r="BIH679" s="24"/>
      <c r="BII679" s="24"/>
      <c r="BIJ679" s="24"/>
      <c r="BIK679" s="24"/>
      <c r="BIL679" s="24"/>
      <c r="BIM679" s="24"/>
      <c r="BIN679" s="24"/>
      <c r="BIO679" s="24"/>
      <c r="BIP679" s="24"/>
      <c r="BIQ679" s="24"/>
      <c r="BIR679" s="24"/>
      <c r="BIS679" s="24"/>
      <c r="BIT679" s="24"/>
      <c r="BIU679" s="24"/>
      <c r="BIV679" s="24"/>
      <c r="BIW679" s="24"/>
      <c r="BIX679" s="24"/>
      <c r="BIY679" s="24"/>
      <c r="BIZ679" s="24"/>
      <c r="BJA679" s="24"/>
      <c r="BJB679" s="24"/>
      <c r="BJC679" s="24"/>
      <c r="BJD679" s="24"/>
      <c r="BJE679" s="24"/>
      <c r="BJF679" s="24"/>
      <c r="BJG679" s="24"/>
      <c r="BJH679" s="24"/>
      <c r="BJI679" s="24"/>
      <c r="BJJ679" s="24"/>
      <c r="BJK679" s="24"/>
      <c r="BJL679" s="24"/>
      <c r="BJM679" s="24"/>
      <c r="BJN679" s="24"/>
      <c r="BJO679" s="24"/>
      <c r="BJP679" s="24"/>
      <c r="BJQ679" s="24"/>
    </row>
    <row r="680" s="34" customFormat="true" ht="12" hidden="false" customHeight="true" outlineLevel="0" collapsed="false">
      <c r="A680" s="83" t="s">
        <v>427</v>
      </c>
      <c r="B680" s="84" t="s">
        <v>428</v>
      </c>
      <c r="C680" s="76" t="s">
        <v>1112</v>
      </c>
      <c r="D680" s="84" t="s">
        <v>430</v>
      </c>
      <c r="E680" s="80" t="s">
        <v>435</v>
      </c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/>
      <c r="EO680" s="23"/>
      <c r="EP680" s="23"/>
      <c r="EQ680" s="23"/>
      <c r="ER680" s="23"/>
      <c r="ES680" s="23"/>
      <c r="ET680" s="23"/>
      <c r="EU680" s="23"/>
      <c r="EV680" s="23"/>
      <c r="EW680" s="23"/>
      <c r="EX680" s="23"/>
      <c r="EY680" s="23"/>
      <c r="EZ680" s="23"/>
      <c r="FA680" s="23"/>
      <c r="FB680" s="23"/>
      <c r="FC680" s="23"/>
      <c r="FD680" s="23"/>
      <c r="FE680" s="23"/>
      <c r="FF680" s="23"/>
      <c r="FG680" s="23"/>
      <c r="FH680" s="23"/>
      <c r="FI680" s="23"/>
      <c r="FJ680" s="23"/>
      <c r="FK680" s="23"/>
      <c r="FL680" s="23"/>
      <c r="FM680" s="23"/>
      <c r="FN680" s="23"/>
      <c r="FO680" s="23"/>
      <c r="FP680" s="23"/>
      <c r="FQ680" s="23"/>
      <c r="FR680" s="23"/>
      <c r="FS680" s="23"/>
      <c r="FT680" s="23"/>
      <c r="FU680" s="23"/>
      <c r="FV680" s="23"/>
      <c r="FW680" s="23"/>
      <c r="FX680" s="23"/>
      <c r="FY680" s="23"/>
      <c r="FZ680" s="23"/>
      <c r="GA680" s="23"/>
      <c r="GB680" s="23"/>
      <c r="GC680" s="23"/>
      <c r="GD680" s="23"/>
      <c r="GE680" s="23"/>
      <c r="GF680" s="23"/>
      <c r="GG680" s="23"/>
      <c r="GH680" s="23"/>
      <c r="GI680" s="23"/>
      <c r="GJ680" s="23"/>
      <c r="GK680" s="23"/>
      <c r="GL680" s="23"/>
      <c r="GM680" s="23"/>
      <c r="GN680" s="23"/>
      <c r="GO680" s="23"/>
      <c r="GP680" s="23"/>
      <c r="GQ680" s="23"/>
      <c r="GR680" s="23"/>
      <c r="GS680" s="23"/>
      <c r="GT680" s="23"/>
      <c r="GU680" s="23"/>
      <c r="GV680" s="23"/>
      <c r="GW680" s="23"/>
      <c r="GX680" s="23"/>
      <c r="GY680" s="23"/>
      <c r="GZ680" s="23"/>
      <c r="HA680" s="23"/>
      <c r="HB680" s="23"/>
      <c r="HC680" s="23"/>
      <c r="HD680" s="23"/>
      <c r="HE680" s="23"/>
      <c r="HF680" s="23"/>
      <c r="HG680" s="23"/>
      <c r="HH680" s="23"/>
      <c r="HI680" s="23"/>
      <c r="HJ680" s="23"/>
      <c r="HK680" s="23"/>
      <c r="HL680" s="23"/>
      <c r="HM680" s="23"/>
      <c r="HN680" s="23"/>
      <c r="HO680" s="23"/>
      <c r="HP680" s="23"/>
      <c r="HQ680" s="23"/>
      <c r="HR680" s="23"/>
      <c r="HS680" s="23"/>
      <c r="HT680" s="23"/>
      <c r="HU680" s="23"/>
      <c r="HV680" s="23"/>
      <c r="HW680" s="23"/>
      <c r="HX680" s="23"/>
      <c r="HY680" s="23"/>
      <c r="HZ680" s="23"/>
      <c r="IA680" s="23"/>
      <c r="IB680" s="23"/>
      <c r="IC680" s="23"/>
      <c r="ID680" s="23"/>
      <c r="IE680" s="23"/>
      <c r="IF680" s="23"/>
      <c r="IG680" s="23"/>
      <c r="IH680" s="23"/>
      <c r="II680" s="23"/>
      <c r="IJ680" s="23"/>
      <c r="IK680" s="23"/>
      <c r="IL680" s="23"/>
      <c r="IM680" s="23"/>
      <c r="IN680" s="23"/>
      <c r="IO680" s="23"/>
      <c r="IP680" s="23"/>
      <c r="IQ680" s="23"/>
      <c r="IR680" s="23"/>
      <c r="IS680" s="23"/>
      <c r="IT680" s="23"/>
      <c r="IU680" s="23"/>
      <c r="IV680" s="23"/>
      <c r="IW680" s="23"/>
      <c r="IX680" s="23"/>
      <c r="IY680" s="23"/>
      <c r="IZ680" s="23"/>
      <c r="JA680" s="23"/>
      <c r="JB680" s="23"/>
      <c r="JC680" s="23"/>
      <c r="JD680" s="23"/>
      <c r="JE680" s="23"/>
      <c r="JF680" s="23"/>
      <c r="JG680" s="23"/>
      <c r="JH680" s="23"/>
      <c r="JI680" s="23"/>
      <c r="JJ680" s="23"/>
      <c r="JK680" s="23"/>
      <c r="JL680" s="23"/>
      <c r="JM680" s="23"/>
      <c r="JN680" s="23"/>
      <c r="JO680" s="23"/>
      <c r="JP680" s="23"/>
      <c r="JQ680" s="23"/>
      <c r="JR680" s="23"/>
      <c r="JS680" s="23"/>
      <c r="JT680" s="23"/>
      <c r="JU680" s="23"/>
      <c r="JV680" s="23"/>
      <c r="JW680" s="23"/>
      <c r="JX680" s="23"/>
      <c r="JY680" s="23"/>
      <c r="JZ680" s="23"/>
      <c r="KA680" s="23"/>
      <c r="KB680" s="23"/>
      <c r="KC680" s="23"/>
      <c r="KD680" s="23"/>
      <c r="KE680" s="23"/>
      <c r="KF680" s="23"/>
      <c r="KG680" s="23"/>
      <c r="KH680" s="23"/>
      <c r="KI680" s="23"/>
      <c r="KJ680" s="23"/>
      <c r="KK680" s="23"/>
      <c r="KL680" s="23"/>
      <c r="KM680" s="23"/>
      <c r="KN680" s="23"/>
      <c r="KO680" s="23"/>
      <c r="KP680" s="23"/>
      <c r="KQ680" s="23"/>
      <c r="KR680" s="23"/>
      <c r="KS680" s="23"/>
      <c r="KT680" s="23"/>
      <c r="KU680" s="23"/>
      <c r="KV680" s="23"/>
      <c r="KW680" s="23"/>
      <c r="KX680" s="23"/>
      <c r="KY680" s="23"/>
      <c r="KZ680" s="23"/>
      <c r="LA680" s="23"/>
      <c r="LB680" s="23"/>
      <c r="LC680" s="23"/>
      <c r="LD680" s="23"/>
      <c r="LE680" s="23"/>
      <c r="LF680" s="23"/>
      <c r="LG680" s="23"/>
      <c r="LH680" s="23"/>
      <c r="LI680" s="23"/>
      <c r="LJ680" s="23"/>
      <c r="LK680" s="23"/>
      <c r="LL680" s="23"/>
      <c r="LM680" s="23"/>
      <c r="LN680" s="23"/>
      <c r="LO680" s="23"/>
      <c r="LP680" s="23"/>
      <c r="LQ680" s="23"/>
      <c r="LR680" s="23"/>
      <c r="LS680" s="23"/>
      <c r="LT680" s="23"/>
      <c r="LU680" s="23"/>
      <c r="LV680" s="23"/>
      <c r="LW680" s="23"/>
      <c r="LX680" s="23"/>
      <c r="LY680" s="23"/>
      <c r="LZ680" s="23"/>
      <c r="MA680" s="23"/>
      <c r="MB680" s="23"/>
      <c r="MC680" s="23"/>
      <c r="MD680" s="23"/>
      <c r="ME680" s="23"/>
      <c r="MF680" s="23"/>
      <c r="MG680" s="23"/>
      <c r="MH680" s="23"/>
      <c r="MI680" s="23"/>
      <c r="MJ680" s="23"/>
      <c r="MK680" s="23"/>
      <c r="ML680" s="23"/>
      <c r="MM680" s="23"/>
      <c r="MN680" s="23"/>
      <c r="MO680" s="23"/>
      <c r="MP680" s="23"/>
      <c r="MQ680" s="23"/>
      <c r="MR680" s="23"/>
      <c r="MS680" s="23"/>
      <c r="MT680" s="23"/>
      <c r="MU680" s="23"/>
      <c r="MV680" s="23"/>
      <c r="MW680" s="23"/>
      <c r="MX680" s="23"/>
      <c r="MY680" s="23"/>
      <c r="MZ680" s="23"/>
      <c r="NA680" s="23"/>
      <c r="NB680" s="23"/>
      <c r="NC680" s="23"/>
      <c r="ND680" s="23"/>
      <c r="NE680" s="23"/>
      <c r="NF680" s="23"/>
      <c r="NG680" s="23"/>
      <c r="NH680" s="23"/>
      <c r="NI680" s="23"/>
      <c r="NJ680" s="23"/>
      <c r="NK680" s="23"/>
      <c r="NL680" s="23"/>
      <c r="NM680" s="23"/>
      <c r="NN680" s="23"/>
      <c r="NO680" s="23"/>
      <c r="NP680" s="23"/>
      <c r="NQ680" s="23"/>
      <c r="NR680" s="23"/>
      <c r="NS680" s="23"/>
      <c r="NT680" s="23"/>
      <c r="NU680" s="23"/>
      <c r="NV680" s="23"/>
      <c r="NW680" s="23"/>
      <c r="NX680" s="23"/>
      <c r="NY680" s="23"/>
      <c r="NZ680" s="23"/>
      <c r="OA680" s="23"/>
      <c r="OB680" s="23"/>
      <c r="OC680" s="23"/>
      <c r="OD680" s="23"/>
      <c r="OE680" s="23"/>
      <c r="OF680" s="23"/>
      <c r="OG680" s="23"/>
      <c r="OH680" s="23"/>
      <c r="OI680" s="23"/>
      <c r="OJ680" s="23"/>
      <c r="OK680" s="23"/>
      <c r="OL680" s="23"/>
      <c r="OM680" s="23"/>
      <c r="ON680" s="23"/>
      <c r="OO680" s="23"/>
      <c r="OP680" s="23"/>
      <c r="OQ680" s="23"/>
      <c r="OR680" s="23"/>
      <c r="OS680" s="23"/>
      <c r="OT680" s="23"/>
      <c r="OU680" s="23"/>
      <c r="OV680" s="23"/>
      <c r="OW680" s="23"/>
      <c r="OX680" s="23"/>
      <c r="OY680" s="23"/>
      <c r="OZ680" s="23"/>
      <c r="PA680" s="23"/>
      <c r="PB680" s="23"/>
      <c r="PC680" s="23"/>
      <c r="PD680" s="23"/>
      <c r="PE680" s="23"/>
      <c r="PF680" s="23"/>
      <c r="PG680" s="23"/>
      <c r="PH680" s="23"/>
      <c r="PI680" s="23"/>
      <c r="PJ680" s="23"/>
      <c r="PK680" s="23"/>
      <c r="PL680" s="23"/>
      <c r="PM680" s="23"/>
      <c r="PN680" s="23"/>
      <c r="PO680" s="23"/>
      <c r="PP680" s="23"/>
      <c r="PQ680" s="23"/>
      <c r="PR680" s="23"/>
      <c r="PS680" s="23"/>
      <c r="PT680" s="23"/>
      <c r="PU680" s="23"/>
      <c r="PV680" s="23"/>
      <c r="PW680" s="23"/>
      <c r="PX680" s="23"/>
      <c r="PY680" s="23"/>
      <c r="PZ680" s="23"/>
      <c r="QA680" s="23"/>
      <c r="QB680" s="23"/>
      <c r="QC680" s="23"/>
      <c r="QD680" s="23"/>
      <c r="QE680" s="23"/>
      <c r="QF680" s="23"/>
      <c r="QG680" s="23"/>
      <c r="QH680" s="23"/>
      <c r="QI680" s="23"/>
      <c r="QJ680" s="23"/>
      <c r="QK680" s="23"/>
      <c r="QL680" s="23"/>
      <c r="QM680" s="23"/>
      <c r="QN680" s="23"/>
      <c r="QO680" s="23"/>
      <c r="QP680" s="23"/>
      <c r="QQ680" s="23"/>
      <c r="QR680" s="23"/>
      <c r="QS680" s="23"/>
      <c r="QT680" s="23"/>
      <c r="QU680" s="23"/>
      <c r="QV680" s="23"/>
      <c r="QW680" s="23"/>
      <c r="QX680" s="23"/>
      <c r="QY680" s="23"/>
      <c r="QZ680" s="23"/>
      <c r="RA680" s="23"/>
      <c r="RB680" s="23"/>
      <c r="RC680" s="23"/>
      <c r="RD680" s="23"/>
      <c r="RE680" s="23"/>
      <c r="RF680" s="23"/>
      <c r="RG680" s="23"/>
      <c r="RH680" s="23"/>
      <c r="RI680" s="23"/>
      <c r="RJ680" s="23"/>
      <c r="RK680" s="23"/>
      <c r="RL680" s="23"/>
      <c r="RM680" s="23"/>
      <c r="RN680" s="23"/>
      <c r="RO680" s="23"/>
      <c r="RP680" s="23"/>
      <c r="RQ680" s="23"/>
      <c r="RR680" s="23"/>
      <c r="RS680" s="23"/>
      <c r="RT680" s="23"/>
      <c r="RU680" s="23"/>
      <c r="RV680" s="23"/>
      <c r="RW680" s="23"/>
      <c r="RX680" s="23"/>
      <c r="RY680" s="23"/>
      <c r="RZ680" s="23"/>
      <c r="SA680" s="23"/>
      <c r="SB680" s="23"/>
      <c r="SC680" s="23"/>
      <c r="SD680" s="23"/>
      <c r="SE680" s="23"/>
      <c r="SF680" s="23"/>
      <c r="SG680" s="23"/>
      <c r="SH680" s="23"/>
      <c r="SI680" s="23"/>
      <c r="SJ680" s="23"/>
      <c r="SK680" s="23"/>
      <c r="SL680" s="23"/>
      <c r="SM680" s="23"/>
      <c r="SN680" s="23"/>
      <c r="SO680" s="23"/>
      <c r="SP680" s="23"/>
      <c r="SQ680" s="23"/>
      <c r="SR680" s="23"/>
      <c r="SS680" s="23"/>
      <c r="ST680" s="23"/>
      <c r="SU680" s="23"/>
      <c r="SV680" s="23"/>
      <c r="SW680" s="23"/>
      <c r="SX680" s="23"/>
      <c r="SY680" s="23"/>
      <c r="SZ680" s="23"/>
      <c r="TA680" s="23"/>
      <c r="TB680" s="23"/>
      <c r="TC680" s="23"/>
      <c r="TD680" s="23"/>
      <c r="TE680" s="23"/>
      <c r="TF680" s="23"/>
      <c r="TG680" s="23"/>
      <c r="TH680" s="23"/>
      <c r="TI680" s="23"/>
      <c r="TJ680" s="23"/>
      <c r="TK680" s="23"/>
      <c r="TL680" s="23"/>
      <c r="TM680" s="23"/>
      <c r="TN680" s="23"/>
      <c r="TO680" s="23"/>
      <c r="TP680" s="23"/>
      <c r="TQ680" s="23"/>
      <c r="TR680" s="23"/>
      <c r="TS680" s="23"/>
      <c r="TT680" s="23"/>
      <c r="TU680" s="23"/>
      <c r="TV680" s="23"/>
      <c r="TW680" s="23"/>
      <c r="TX680" s="23"/>
      <c r="TY680" s="23"/>
      <c r="TZ680" s="23"/>
      <c r="UA680" s="23"/>
      <c r="UB680" s="23"/>
      <c r="UC680" s="23"/>
      <c r="UD680" s="23"/>
      <c r="UE680" s="23"/>
      <c r="UF680" s="23"/>
      <c r="UG680" s="23"/>
      <c r="UH680" s="23"/>
      <c r="UI680" s="23"/>
      <c r="UJ680" s="23"/>
      <c r="UK680" s="23"/>
      <c r="UL680" s="23"/>
      <c r="UM680" s="23"/>
      <c r="UN680" s="23"/>
      <c r="UO680" s="23"/>
      <c r="UP680" s="23"/>
      <c r="UQ680" s="23"/>
      <c r="UR680" s="23"/>
      <c r="US680" s="23"/>
      <c r="UT680" s="23"/>
      <c r="UU680" s="23"/>
      <c r="UV680" s="23"/>
      <c r="UW680" s="23"/>
      <c r="UX680" s="23"/>
      <c r="UY680" s="23"/>
      <c r="UZ680" s="23"/>
      <c r="VA680" s="23"/>
      <c r="VB680" s="23"/>
      <c r="VC680" s="23"/>
      <c r="VD680" s="23"/>
      <c r="VE680" s="23"/>
      <c r="VF680" s="23"/>
      <c r="VG680" s="23"/>
      <c r="VH680" s="23"/>
      <c r="VI680" s="23"/>
      <c r="VJ680" s="23"/>
      <c r="VK680" s="23"/>
      <c r="VL680" s="23"/>
      <c r="VM680" s="23"/>
      <c r="VN680" s="23"/>
      <c r="VO680" s="23"/>
      <c r="VP680" s="23"/>
      <c r="VQ680" s="23"/>
      <c r="VR680" s="23"/>
      <c r="VS680" s="23"/>
      <c r="VT680" s="23"/>
      <c r="VU680" s="23"/>
      <c r="VV680" s="23"/>
      <c r="VW680" s="23"/>
      <c r="VX680" s="23"/>
      <c r="VY680" s="23"/>
      <c r="VZ680" s="23"/>
      <c r="WA680" s="23"/>
      <c r="WB680" s="23"/>
      <c r="WC680" s="23"/>
      <c r="WD680" s="23"/>
      <c r="WE680" s="23"/>
      <c r="WF680" s="23"/>
      <c r="WG680" s="23"/>
      <c r="WH680" s="23"/>
      <c r="WI680" s="23"/>
      <c r="WJ680" s="23"/>
      <c r="WK680" s="23"/>
      <c r="WL680" s="23"/>
      <c r="WM680" s="23"/>
      <c r="WN680" s="23"/>
      <c r="WO680" s="23"/>
      <c r="WP680" s="23"/>
      <c r="WQ680" s="23"/>
      <c r="WR680" s="23"/>
      <c r="WS680" s="23"/>
      <c r="WT680" s="23"/>
      <c r="WU680" s="23"/>
      <c r="WV680" s="23"/>
      <c r="WW680" s="23"/>
      <c r="WX680" s="23"/>
      <c r="WY680" s="23"/>
      <c r="WZ680" s="23"/>
      <c r="XA680" s="23"/>
      <c r="XB680" s="23"/>
      <c r="XC680" s="23"/>
      <c r="XD680" s="23"/>
      <c r="XE680" s="23"/>
      <c r="XF680" s="23"/>
      <c r="XG680" s="23"/>
      <c r="XH680" s="23"/>
      <c r="XI680" s="23"/>
      <c r="XJ680" s="23"/>
      <c r="XK680" s="23"/>
      <c r="XL680" s="23"/>
      <c r="XM680" s="23"/>
      <c r="XN680" s="23"/>
      <c r="XO680" s="23"/>
      <c r="XP680" s="23"/>
      <c r="XQ680" s="23"/>
      <c r="XR680" s="23"/>
      <c r="XS680" s="23"/>
      <c r="XT680" s="23"/>
      <c r="XU680" s="23"/>
      <c r="XV680" s="23"/>
      <c r="XW680" s="23"/>
      <c r="XX680" s="23"/>
      <c r="XY680" s="23"/>
      <c r="XZ680" s="23"/>
      <c r="YA680" s="23"/>
      <c r="YB680" s="23"/>
      <c r="YC680" s="23"/>
      <c r="YD680" s="23"/>
      <c r="YE680" s="23"/>
      <c r="YF680" s="23"/>
      <c r="YG680" s="23"/>
      <c r="YH680" s="23"/>
      <c r="YI680" s="23"/>
      <c r="YJ680" s="23"/>
      <c r="YK680" s="23"/>
      <c r="YL680" s="23"/>
      <c r="YM680" s="23"/>
      <c r="YN680" s="23"/>
      <c r="YO680" s="23"/>
      <c r="YP680" s="23"/>
      <c r="YQ680" s="23"/>
      <c r="YR680" s="23"/>
      <c r="YS680" s="23"/>
      <c r="YT680" s="23"/>
      <c r="YU680" s="23"/>
      <c r="YV680" s="23"/>
      <c r="YW680" s="23"/>
      <c r="YX680" s="23"/>
      <c r="YY680" s="23"/>
      <c r="YZ680" s="23"/>
      <c r="ZA680" s="23"/>
      <c r="ZB680" s="23"/>
      <c r="ZC680" s="23"/>
      <c r="ZD680" s="23"/>
      <c r="ZE680" s="23"/>
      <c r="ZF680" s="23"/>
      <c r="ZG680" s="23"/>
      <c r="ZH680" s="23"/>
      <c r="ZI680" s="23"/>
      <c r="ZJ680" s="23"/>
      <c r="ZK680" s="23"/>
      <c r="ZL680" s="23"/>
      <c r="ZM680" s="23"/>
      <c r="ZN680" s="23"/>
      <c r="ZO680" s="23"/>
      <c r="ZP680" s="23"/>
      <c r="ZQ680" s="23"/>
      <c r="ZR680" s="23"/>
      <c r="ZS680" s="23"/>
      <c r="ZT680" s="23"/>
      <c r="ZU680" s="23"/>
      <c r="ZV680" s="23"/>
      <c r="ZW680" s="23"/>
      <c r="ZX680" s="23"/>
      <c r="ZY680" s="23"/>
      <c r="ZZ680" s="23"/>
      <c r="AAA680" s="23"/>
      <c r="AAB680" s="23"/>
      <c r="AAC680" s="23"/>
      <c r="AAD680" s="23"/>
      <c r="AAE680" s="23"/>
      <c r="AAF680" s="23"/>
      <c r="AAG680" s="23"/>
      <c r="AAH680" s="23"/>
      <c r="AAI680" s="23"/>
      <c r="AAJ680" s="23"/>
      <c r="AAK680" s="23"/>
      <c r="AAL680" s="23"/>
      <c r="AAM680" s="23"/>
      <c r="AAN680" s="23"/>
      <c r="AAO680" s="23"/>
      <c r="AAP680" s="23"/>
      <c r="AAQ680" s="23"/>
      <c r="AAR680" s="23"/>
      <c r="AAS680" s="23"/>
      <c r="AAT680" s="23"/>
      <c r="AAU680" s="23"/>
      <c r="AAV680" s="23"/>
      <c r="AAW680" s="23"/>
      <c r="AAX680" s="23"/>
      <c r="AAY680" s="23"/>
      <c r="AAZ680" s="23"/>
      <c r="ABA680" s="23"/>
      <c r="ABB680" s="23"/>
      <c r="ABC680" s="23"/>
      <c r="ABD680" s="23"/>
      <c r="ABE680" s="23"/>
      <c r="ABF680" s="23"/>
      <c r="ABG680" s="23"/>
      <c r="ABH680" s="23"/>
      <c r="ABI680" s="23"/>
      <c r="ABJ680" s="23"/>
      <c r="ABK680" s="23"/>
      <c r="ABL680" s="23"/>
      <c r="ABM680" s="23"/>
      <c r="ABN680" s="23"/>
      <c r="ABO680" s="23"/>
      <c r="ABP680" s="23"/>
      <c r="ABQ680" s="23"/>
      <c r="ABR680" s="23"/>
      <c r="ABS680" s="23"/>
      <c r="ABT680" s="23"/>
      <c r="ABU680" s="23"/>
      <c r="ABV680" s="23"/>
      <c r="ABW680" s="23"/>
      <c r="ABX680" s="23"/>
      <c r="ABY680" s="23"/>
      <c r="ABZ680" s="23"/>
      <c r="ACA680" s="23"/>
      <c r="ACB680" s="23"/>
      <c r="ACC680" s="23"/>
      <c r="ACD680" s="23"/>
      <c r="ACE680" s="23"/>
      <c r="ACF680" s="23"/>
      <c r="ACG680" s="23"/>
      <c r="ACH680" s="23"/>
      <c r="ACI680" s="23"/>
      <c r="ACJ680" s="23"/>
      <c r="ACK680" s="23"/>
      <c r="ACL680" s="23"/>
      <c r="ACM680" s="23"/>
      <c r="ACN680" s="23"/>
      <c r="ACO680" s="23"/>
      <c r="ACP680" s="23"/>
      <c r="ACQ680" s="23"/>
      <c r="ACR680" s="23"/>
      <c r="ACS680" s="23"/>
      <c r="ACT680" s="23"/>
      <c r="ACU680" s="23"/>
      <c r="ACV680" s="23"/>
      <c r="ACW680" s="23"/>
      <c r="ACX680" s="23"/>
      <c r="ACY680" s="23"/>
      <c r="ACZ680" s="23"/>
      <c r="ADA680" s="23"/>
      <c r="ADB680" s="23"/>
      <c r="ADC680" s="23"/>
      <c r="ADD680" s="23"/>
      <c r="ADE680" s="23"/>
      <c r="ADF680" s="23"/>
      <c r="ADG680" s="23"/>
      <c r="ADH680" s="23"/>
      <c r="ADI680" s="23"/>
      <c r="ADJ680" s="23"/>
      <c r="ADK680" s="23"/>
      <c r="ADL680" s="23"/>
      <c r="ADM680" s="23"/>
      <c r="ADN680" s="23"/>
      <c r="ADO680" s="23"/>
      <c r="ADP680" s="23"/>
      <c r="ADQ680" s="23"/>
      <c r="ADR680" s="23"/>
      <c r="ADS680" s="23"/>
      <c r="ADT680" s="23"/>
      <c r="ADU680" s="23"/>
      <c r="ADV680" s="23"/>
      <c r="ADW680" s="23"/>
      <c r="ADX680" s="23"/>
      <c r="ADY680" s="23"/>
      <c r="ADZ680" s="23"/>
      <c r="AEA680" s="23"/>
      <c r="AEB680" s="23"/>
      <c r="AEC680" s="23"/>
      <c r="AED680" s="23"/>
      <c r="AEE680" s="23"/>
      <c r="AEF680" s="23"/>
      <c r="AEG680" s="23"/>
      <c r="AEH680" s="23"/>
      <c r="AEI680" s="23"/>
      <c r="AEJ680" s="23"/>
      <c r="AEK680" s="23"/>
      <c r="AEL680" s="23"/>
      <c r="AEM680" s="23"/>
      <c r="AEN680" s="23"/>
      <c r="AEO680" s="23"/>
      <c r="AEP680" s="23"/>
      <c r="AEQ680" s="23"/>
      <c r="AER680" s="23"/>
      <c r="AES680" s="23"/>
      <c r="AET680" s="23"/>
      <c r="AEU680" s="23"/>
      <c r="AEV680" s="23"/>
      <c r="AEW680" s="23"/>
      <c r="AEX680" s="23"/>
      <c r="AEY680" s="23"/>
      <c r="AEZ680" s="23"/>
      <c r="AFA680" s="23"/>
      <c r="AFB680" s="23"/>
      <c r="AFC680" s="23"/>
      <c r="AFD680" s="23"/>
      <c r="AFE680" s="23"/>
      <c r="AFF680" s="23"/>
      <c r="AFG680" s="23"/>
      <c r="AFH680" s="23"/>
      <c r="AFI680" s="23"/>
      <c r="AFJ680" s="23"/>
      <c r="AFK680" s="23"/>
      <c r="AFL680" s="23"/>
      <c r="AFM680" s="23"/>
      <c r="AFN680" s="23"/>
      <c r="AFO680" s="23"/>
      <c r="AFP680" s="23"/>
      <c r="AFQ680" s="23"/>
      <c r="AFR680" s="23"/>
      <c r="AFS680" s="23"/>
      <c r="AFT680" s="23"/>
      <c r="AFU680" s="23"/>
      <c r="AFV680" s="23"/>
      <c r="AFW680" s="23"/>
      <c r="AFX680" s="23"/>
      <c r="AFY680" s="23"/>
      <c r="AFZ680" s="23"/>
      <c r="AGA680" s="23"/>
      <c r="AGB680" s="23"/>
      <c r="AGC680" s="23"/>
      <c r="AGD680" s="23"/>
      <c r="AGE680" s="23"/>
      <c r="AGF680" s="23"/>
      <c r="AGG680" s="23"/>
      <c r="AGH680" s="23"/>
      <c r="AGI680" s="23"/>
      <c r="AGJ680" s="23"/>
      <c r="AGK680" s="23"/>
      <c r="AGL680" s="23"/>
      <c r="AGM680" s="23"/>
      <c r="AGN680" s="23"/>
      <c r="AGO680" s="23"/>
      <c r="AGP680" s="23"/>
      <c r="AGQ680" s="23"/>
      <c r="AGR680" s="23"/>
      <c r="AGS680" s="23"/>
      <c r="AGT680" s="23"/>
      <c r="AGU680" s="23"/>
      <c r="AGV680" s="23"/>
      <c r="AGW680" s="23"/>
      <c r="AGX680" s="23"/>
      <c r="AGY680" s="23"/>
      <c r="AGZ680" s="23"/>
      <c r="AHA680" s="23"/>
      <c r="AHB680" s="23"/>
      <c r="AHC680" s="23"/>
      <c r="AHD680" s="23"/>
      <c r="AHE680" s="23"/>
      <c r="AHF680" s="23"/>
      <c r="AHG680" s="23"/>
      <c r="AHH680" s="23"/>
      <c r="AHI680" s="23"/>
      <c r="AHJ680" s="23"/>
      <c r="AHK680" s="23"/>
      <c r="AHL680" s="23"/>
      <c r="AHM680" s="23"/>
      <c r="AHN680" s="23"/>
      <c r="AHO680" s="23"/>
      <c r="AHP680" s="23"/>
      <c r="AHQ680" s="23"/>
      <c r="AHR680" s="23"/>
      <c r="AHS680" s="23"/>
      <c r="AHT680" s="23"/>
      <c r="AHU680" s="23"/>
      <c r="AHV680" s="23"/>
      <c r="AHW680" s="23"/>
      <c r="AHX680" s="23"/>
      <c r="AHY680" s="23"/>
      <c r="AHZ680" s="23"/>
      <c r="AIA680" s="23"/>
      <c r="AIB680" s="23"/>
      <c r="AIC680" s="23"/>
      <c r="AID680" s="23"/>
      <c r="AIE680" s="23"/>
      <c r="AIF680" s="23"/>
      <c r="AIG680" s="23"/>
      <c r="AIH680" s="23"/>
      <c r="AII680" s="23"/>
      <c r="AIJ680" s="23"/>
      <c r="AIK680" s="23"/>
      <c r="AIL680" s="23"/>
      <c r="AIM680" s="23"/>
      <c r="AIN680" s="23"/>
      <c r="AIO680" s="23"/>
      <c r="AIP680" s="23"/>
      <c r="AIQ680" s="23"/>
      <c r="AIR680" s="23"/>
      <c r="AIS680" s="23"/>
      <c r="AIT680" s="23"/>
      <c r="AIU680" s="23"/>
      <c r="AIV680" s="23"/>
      <c r="AIW680" s="23"/>
      <c r="AIX680" s="23"/>
      <c r="AIY680" s="23"/>
      <c r="AIZ680" s="23"/>
      <c r="AJA680" s="23"/>
      <c r="AJB680" s="23"/>
      <c r="AJC680" s="23"/>
      <c r="AJD680" s="23"/>
      <c r="AJE680" s="23"/>
      <c r="AJF680" s="23"/>
      <c r="AJG680" s="23"/>
      <c r="AJH680" s="23"/>
      <c r="AJI680" s="23"/>
      <c r="AJJ680" s="23"/>
      <c r="AJK680" s="23"/>
      <c r="AJL680" s="23"/>
      <c r="AJM680" s="23"/>
      <c r="AJN680" s="23"/>
      <c r="AJO680" s="23"/>
      <c r="AJP680" s="23"/>
      <c r="AJQ680" s="23"/>
      <c r="AJR680" s="23"/>
      <c r="AJS680" s="23"/>
      <c r="AJT680" s="23"/>
      <c r="AJU680" s="23"/>
      <c r="AJV680" s="23"/>
      <c r="AJW680" s="23"/>
      <c r="AJX680" s="23"/>
      <c r="AJY680" s="23"/>
      <c r="AJZ680" s="23"/>
      <c r="AKA680" s="23"/>
      <c r="AKB680" s="23"/>
      <c r="AKC680" s="23"/>
      <c r="AKD680" s="23"/>
      <c r="AKE680" s="23"/>
      <c r="AKF680" s="23"/>
      <c r="AKG680" s="23"/>
      <c r="AKH680" s="23"/>
      <c r="AKI680" s="23"/>
      <c r="AKJ680" s="23"/>
      <c r="AKK680" s="23"/>
      <c r="AKL680" s="23"/>
      <c r="AKM680" s="23"/>
      <c r="AKN680" s="23"/>
      <c r="AKO680" s="23"/>
      <c r="AKP680" s="23"/>
      <c r="AKQ680" s="23"/>
      <c r="AKR680" s="23"/>
      <c r="AKS680" s="23"/>
      <c r="AKT680" s="23"/>
      <c r="AKU680" s="23"/>
      <c r="AKV680" s="23"/>
      <c r="AKW680" s="23"/>
      <c r="AKX680" s="23"/>
      <c r="AKY680" s="23"/>
      <c r="AKZ680" s="23"/>
      <c r="ALA680" s="23"/>
      <c r="ALB680" s="23"/>
      <c r="ALC680" s="23"/>
      <c r="ALD680" s="23"/>
      <c r="ALE680" s="23"/>
      <c r="ALF680" s="23"/>
      <c r="ALG680" s="23"/>
      <c r="ALH680" s="23"/>
      <c r="ALI680" s="23"/>
      <c r="ALJ680" s="23"/>
      <c r="ALK680" s="23"/>
      <c r="ALL680" s="23"/>
      <c r="ALM680" s="23"/>
      <c r="ALN680" s="23"/>
      <c r="ALO680" s="23"/>
      <c r="ALP680" s="23"/>
      <c r="ALQ680" s="23"/>
      <c r="ALR680" s="23"/>
      <c r="ALS680" s="23"/>
      <c r="ALT680" s="23"/>
      <c r="ALU680" s="23"/>
      <c r="ALV680" s="23"/>
      <c r="ALW680" s="23"/>
      <c r="ALX680" s="23"/>
      <c r="ALY680" s="23"/>
      <c r="ALZ680" s="23"/>
      <c r="AMA680" s="23"/>
      <c r="AMB680" s="23"/>
      <c r="AMC680" s="23"/>
      <c r="AMD680" s="23"/>
      <c r="AME680" s="23"/>
      <c r="AMF680" s="23"/>
      <c r="AMG680" s="23"/>
      <c r="AMH680" s="23"/>
      <c r="AMI680" s="23"/>
      <c r="AMJ680" s="23"/>
      <c r="AMK680" s="23"/>
      <c r="AML680" s="23"/>
      <c r="AMM680" s="23"/>
      <c r="AMN680" s="23"/>
      <c r="AMO680" s="23"/>
      <c r="AMP680" s="23"/>
      <c r="AMQ680" s="23"/>
      <c r="AMR680" s="23"/>
      <c r="AMS680" s="23"/>
      <c r="AMT680" s="23"/>
      <c r="AMU680" s="23"/>
      <c r="AMV680" s="23"/>
      <c r="AMW680" s="23"/>
      <c r="AMX680" s="23"/>
      <c r="AMY680" s="23"/>
      <c r="AMZ680" s="23"/>
      <c r="ANA680" s="23"/>
      <c r="ANB680" s="23"/>
      <c r="ANC680" s="23"/>
      <c r="AND680" s="23"/>
      <c r="ANE680" s="23"/>
      <c r="ANF680" s="23"/>
      <c r="ANG680" s="23"/>
      <c r="ANH680" s="23"/>
      <c r="ANI680" s="23"/>
      <c r="ANJ680" s="23"/>
      <c r="ANK680" s="23"/>
      <c r="ANL680" s="23"/>
      <c r="ANM680" s="23"/>
      <c r="ANN680" s="23"/>
      <c r="ANO680" s="23"/>
      <c r="ANP680" s="23"/>
      <c r="ANQ680" s="23"/>
      <c r="ANR680" s="23"/>
      <c r="ANS680" s="23"/>
      <c r="ANT680" s="23"/>
      <c r="ANU680" s="23"/>
      <c r="ANV680" s="23"/>
      <c r="ANW680" s="23"/>
      <c r="ANX680" s="23"/>
      <c r="ANY680" s="23"/>
      <c r="ANZ680" s="23"/>
      <c r="AOA680" s="23"/>
      <c r="AOB680" s="23"/>
      <c r="AOC680" s="23"/>
      <c r="AOD680" s="23"/>
      <c r="AOE680" s="23"/>
      <c r="AOF680" s="23"/>
      <c r="AOG680" s="23"/>
      <c r="AOH680" s="23"/>
      <c r="AOI680" s="23"/>
      <c r="AOJ680" s="23"/>
      <c r="AOK680" s="23"/>
      <c r="AOL680" s="23"/>
      <c r="AOM680" s="23"/>
      <c r="AON680" s="23"/>
      <c r="AOO680" s="23"/>
      <c r="AOP680" s="23"/>
      <c r="AOQ680" s="23"/>
      <c r="AOR680" s="23"/>
      <c r="AOS680" s="23"/>
      <c r="AOT680" s="23"/>
      <c r="AOU680" s="23"/>
      <c r="AOV680" s="23"/>
      <c r="AOW680" s="23"/>
      <c r="AOX680" s="23"/>
      <c r="AOY680" s="23"/>
      <c r="AOZ680" s="23"/>
      <c r="APA680" s="23"/>
      <c r="APB680" s="23"/>
      <c r="APC680" s="23"/>
      <c r="APD680" s="23"/>
      <c r="APE680" s="23"/>
      <c r="APF680" s="23"/>
      <c r="APG680" s="23"/>
      <c r="APH680" s="23"/>
      <c r="API680" s="23"/>
      <c r="APJ680" s="23"/>
      <c r="APK680" s="23"/>
      <c r="APL680" s="23"/>
      <c r="APM680" s="23"/>
      <c r="APN680" s="23"/>
      <c r="APO680" s="23"/>
      <c r="APP680" s="23"/>
      <c r="APQ680" s="23"/>
      <c r="APR680" s="23"/>
      <c r="APS680" s="23"/>
      <c r="APT680" s="23"/>
      <c r="APU680" s="23"/>
      <c r="APV680" s="23"/>
      <c r="APW680" s="23"/>
      <c r="APX680" s="23"/>
      <c r="APY680" s="23"/>
      <c r="APZ680" s="23"/>
      <c r="AQA680" s="23"/>
      <c r="AQB680" s="23"/>
      <c r="AQC680" s="23"/>
      <c r="AQD680" s="23"/>
      <c r="AQE680" s="23"/>
      <c r="AQF680" s="23"/>
      <c r="AQG680" s="23"/>
      <c r="AQH680" s="23"/>
      <c r="AQI680" s="23"/>
      <c r="AQJ680" s="23"/>
      <c r="AQK680" s="23"/>
      <c r="AQL680" s="23"/>
      <c r="AQM680" s="23"/>
      <c r="AQN680" s="23"/>
      <c r="AQO680" s="23"/>
      <c r="AQP680" s="23"/>
      <c r="AQQ680" s="23"/>
      <c r="AQR680" s="23"/>
      <c r="AQS680" s="23"/>
      <c r="AQT680" s="23"/>
      <c r="AQU680" s="23"/>
      <c r="AQV680" s="23"/>
      <c r="AQW680" s="23"/>
      <c r="AQX680" s="23"/>
      <c r="AQY680" s="23"/>
      <c r="AQZ680" s="23"/>
      <c r="ARA680" s="23"/>
      <c r="ARB680" s="23"/>
      <c r="ARC680" s="23"/>
      <c r="ARD680" s="23"/>
      <c r="ARE680" s="23"/>
      <c r="ARF680" s="23"/>
      <c r="ARG680" s="23"/>
      <c r="ARH680" s="23"/>
      <c r="ARI680" s="23"/>
      <c r="ARJ680" s="23"/>
      <c r="ARK680" s="23"/>
      <c r="ARL680" s="23"/>
      <c r="ARM680" s="23"/>
      <c r="ARN680" s="23"/>
      <c r="ARO680" s="23"/>
      <c r="ARP680" s="23"/>
      <c r="ARQ680" s="23"/>
      <c r="ARR680" s="23"/>
      <c r="ARS680" s="23"/>
      <c r="ART680" s="23"/>
      <c r="ARU680" s="23"/>
      <c r="ARV680" s="23"/>
      <c r="ARW680" s="23"/>
      <c r="ARX680" s="23"/>
      <c r="ARY680" s="23"/>
      <c r="ARZ680" s="23"/>
      <c r="ASA680" s="23"/>
      <c r="ASB680" s="23"/>
      <c r="ASC680" s="23"/>
      <c r="ASD680" s="23"/>
      <c r="ASE680" s="23"/>
      <c r="ASF680" s="23"/>
      <c r="ASG680" s="23"/>
      <c r="ASH680" s="23"/>
      <c r="ASI680" s="23"/>
      <c r="ASJ680" s="23"/>
      <c r="ASK680" s="23"/>
      <c r="ASL680" s="23"/>
      <c r="ASM680" s="23"/>
      <c r="ASN680" s="23"/>
      <c r="ASO680" s="23"/>
      <c r="ASP680" s="23"/>
      <c r="ASQ680" s="23"/>
      <c r="ASR680" s="23"/>
      <c r="ASS680" s="23"/>
      <c r="AST680" s="23"/>
      <c r="ASU680" s="23"/>
      <c r="ASV680" s="23"/>
      <c r="ASW680" s="23"/>
      <c r="ASX680" s="23"/>
      <c r="ASY680" s="23"/>
      <c r="ASZ680" s="23"/>
      <c r="ATA680" s="23"/>
      <c r="ATB680" s="23"/>
      <c r="ATC680" s="23"/>
      <c r="ATD680" s="23"/>
      <c r="ATE680" s="23"/>
      <c r="ATF680" s="23"/>
      <c r="ATG680" s="23"/>
      <c r="ATH680" s="23"/>
      <c r="ATI680" s="23"/>
      <c r="ATJ680" s="23"/>
      <c r="ATK680" s="23"/>
      <c r="ATL680" s="23"/>
      <c r="ATM680" s="23"/>
      <c r="ATN680" s="23"/>
      <c r="ATO680" s="23"/>
      <c r="ATP680" s="23"/>
      <c r="ATQ680" s="23"/>
      <c r="ATR680" s="23"/>
      <c r="ATS680" s="23"/>
      <c r="ATT680" s="23"/>
      <c r="ATU680" s="23"/>
      <c r="ATV680" s="23"/>
      <c r="ATW680" s="23"/>
      <c r="ATX680" s="23"/>
      <c r="ATY680" s="23"/>
      <c r="ATZ680" s="23"/>
      <c r="AUA680" s="23"/>
      <c r="AUB680" s="23"/>
      <c r="AUC680" s="23"/>
      <c r="AUD680" s="23"/>
      <c r="AUE680" s="23"/>
      <c r="AUF680" s="23"/>
      <c r="AUG680" s="23"/>
      <c r="AUH680" s="23"/>
      <c r="AUI680" s="23"/>
      <c r="AUJ680" s="23"/>
      <c r="AUK680" s="23"/>
      <c r="AUL680" s="23"/>
      <c r="AUM680" s="23"/>
      <c r="AUN680" s="23"/>
      <c r="AUO680" s="23"/>
      <c r="AUP680" s="23"/>
      <c r="AUQ680" s="23"/>
      <c r="AUR680" s="23"/>
      <c r="AUS680" s="23"/>
      <c r="AUT680" s="23"/>
      <c r="AUU680" s="23"/>
      <c r="AUV680" s="23"/>
      <c r="AUW680" s="23"/>
      <c r="AUX680" s="23"/>
      <c r="AUY680" s="23"/>
      <c r="AUZ680" s="23"/>
      <c r="AVA680" s="23"/>
      <c r="AVB680" s="23"/>
      <c r="AVC680" s="23"/>
      <c r="AVD680" s="23"/>
      <c r="AVE680" s="23"/>
      <c r="AVF680" s="23"/>
      <c r="AVG680" s="23"/>
      <c r="AVH680" s="23"/>
      <c r="AVI680" s="23"/>
      <c r="AVJ680" s="23"/>
      <c r="AVK680" s="23"/>
      <c r="AVL680" s="23"/>
      <c r="AVM680" s="23"/>
      <c r="AVN680" s="23"/>
      <c r="AVO680" s="23"/>
      <c r="AVP680" s="23"/>
      <c r="AVQ680" s="23"/>
      <c r="AVR680" s="23"/>
      <c r="AVS680" s="23"/>
      <c r="AVT680" s="23"/>
      <c r="AVU680" s="23"/>
      <c r="AVV680" s="23"/>
      <c r="AVW680" s="23"/>
      <c r="AVX680" s="23"/>
      <c r="AVY680" s="23"/>
      <c r="AVZ680" s="23"/>
      <c r="AWA680" s="23"/>
      <c r="AWB680" s="23"/>
      <c r="AWC680" s="23"/>
      <c r="AWD680" s="23"/>
      <c r="AWE680" s="23"/>
      <c r="AWF680" s="23"/>
      <c r="AWG680" s="23"/>
      <c r="AWH680" s="23"/>
      <c r="AWI680" s="23"/>
      <c r="AWJ680" s="23"/>
      <c r="AWK680" s="23"/>
      <c r="AWL680" s="23"/>
      <c r="AWM680" s="23"/>
      <c r="AWN680" s="23"/>
      <c r="AWO680" s="23"/>
      <c r="AWP680" s="23"/>
      <c r="AWQ680" s="23"/>
      <c r="AWR680" s="23"/>
      <c r="AWS680" s="23"/>
      <c r="AWT680" s="23"/>
      <c r="AWU680" s="23"/>
      <c r="AWV680" s="23"/>
      <c r="AWW680" s="23"/>
      <c r="AWX680" s="23"/>
      <c r="AWY680" s="23"/>
      <c r="AWZ680" s="23"/>
      <c r="AXA680" s="23"/>
      <c r="AXB680" s="23"/>
      <c r="AXC680" s="23"/>
      <c r="AXD680" s="23"/>
      <c r="AXE680" s="23"/>
      <c r="AXF680" s="23"/>
      <c r="AXG680" s="23"/>
      <c r="AXH680" s="23"/>
      <c r="AXI680" s="23"/>
      <c r="AXJ680" s="23"/>
      <c r="AXK680" s="23"/>
      <c r="AXL680" s="23"/>
      <c r="AXM680" s="23"/>
      <c r="AXN680" s="23"/>
      <c r="AXO680" s="23"/>
      <c r="AXP680" s="23"/>
      <c r="AXQ680" s="23"/>
      <c r="AXR680" s="23"/>
      <c r="AXS680" s="23"/>
      <c r="AXT680" s="23"/>
      <c r="AXU680" s="23"/>
      <c r="AXV680" s="23"/>
      <c r="AXW680" s="23"/>
      <c r="AXX680" s="23"/>
      <c r="AXY680" s="23"/>
      <c r="AXZ680" s="23"/>
      <c r="AYA680" s="23"/>
      <c r="AYB680" s="23"/>
      <c r="AYC680" s="23"/>
      <c r="AYD680" s="23"/>
      <c r="AYE680" s="23"/>
      <c r="AYF680" s="23"/>
      <c r="AYG680" s="23"/>
      <c r="AYH680" s="23"/>
      <c r="AYI680" s="23"/>
      <c r="AYJ680" s="23"/>
      <c r="AYK680" s="23"/>
      <c r="AYL680" s="23"/>
      <c r="AYM680" s="23"/>
      <c r="AYN680" s="23"/>
      <c r="AYO680" s="23"/>
      <c r="AYP680" s="23"/>
      <c r="AYQ680" s="23"/>
      <c r="AYR680" s="23"/>
      <c r="AYS680" s="23"/>
      <c r="AYT680" s="23"/>
      <c r="AYU680" s="23"/>
      <c r="AYV680" s="23"/>
      <c r="AYW680" s="23"/>
      <c r="AYX680" s="23"/>
      <c r="AYY680" s="23"/>
      <c r="AYZ680" s="23"/>
      <c r="AZA680" s="23"/>
      <c r="AZB680" s="23"/>
      <c r="AZC680" s="23"/>
      <c r="AZD680" s="23"/>
      <c r="AZE680" s="23"/>
      <c r="AZF680" s="23"/>
      <c r="AZG680" s="23"/>
      <c r="AZH680" s="23"/>
      <c r="AZI680" s="23"/>
      <c r="AZJ680" s="23"/>
      <c r="AZK680" s="23"/>
      <c r="AZL680" s="23"/>
      <c r="AZM680" s="23"/>
      <c r="AZN680" s="23"/>
      <c r="AZO680" s="23"/>
      <c r="AZP680" s="23"/>
      <c r="AZQ680" s="23"/>
      <c r="AZR680" s="23"/>
      <c r="AZS680" s="23"/>
      <c r="AZT680" s="23"/>
      <c r="AZU680" s="23"/>
      <c r="AZV680" s="23"/>
      <c r="AZW680" s="23"/>
      <c r="AZX680" s="23"/>
      <c r="AZY680" s="23"/>
      <c r="AZZ680" s="23"/>
      <c r="BAA680" s="23"/>
      <c r="BAB680" s="23"/>
      <c r="BAC680" s="23"/>
      <c r="BAD680" s="23"/>
      <c r="BAE680" s="23"/>
      <c r="BAF680" s="23"/>
      <c r="BAG680" s="23"/>
      <c r="BAH680" s="23"/>
      <c r="BAI680" s="23"/>
      <c r="BAJ680" s="23"/>
      <c r="BAK680" s="23"/>
      <c r="BAL680" s="23"/>
      <c r="BAM680" s="23"/>
      <c r="BAN680" s="23"/>
      <c r="BAO680" s="23"/>
      <c r="BAP680" s="23"/>
      <c r="BAQ680" s="23"/>
      <c r="BAR680" s="23"/>
      <c r="BAS680" s="23"/>
      <c r="BAT680" s="23"/>
      <c r="BAU680" s="23"/>
      <c r="BAV680" s="23"/>
      <c r="BAW680" s="23"/>
      <c r="BAX680" s="23"/>
      <c r="BAY680" s="23"/>
      <c r="BAZ680" s="23"/>
      <c r="BBA680" s="23"/>
      <c r="BBB680" s="23"/>
      <c r="BBC680" s="23"/>
      <c r="BBD680" s="23"/>
      <c r="BBE680" s="23"/>
      <c r="BBF680" s="23"/>
      <c r="BBG680" s="23"/>
      <c r="BBH680" s="23"/>
      <c r="BBI680" s="23"/>
      <c r="BBJ680" s="23"/>
      <c r="BBK680" s="23"/>
      <c r="BBL680" s="23"/>
      <c r="BBM680" s="23"/>
      <c r="BBN680" s="23"/>
      <c r="BBO680" s="23"/>
      <c r="BBP680" s="23"/>
      <c r="BBQ680" s="23"/>
      <c r="BBR680" s="23"/>
      <c r="BBS680" s="23"/>
      <c r="BBT680" s="23"/>
      <c r="BBU680" s="23"/>
      <c r="BBV680" s="23"/>
      <c r="BBW680" s="23"/>
      <c r="BBX680" s="23"/>
      <c r="BBY680" s="23"/>
      <c r="BBZ680" s="23"/>
      <c r="BCA680" s="23"/>
      <c r="BCB680" s="23"/>
      <c r="BCC680" s="23"/>
      <c r="BCD680" s="23"/>
      <c r="BCE680" s="23"/>
      <c r="BCF680" s="23"/>
      <c r="BCG680" s="23"/>
      <c r="BCH680" s="23"/>
      <c r="BCI680" s="23"/>
      <c r="BCJ680" s="23"/>
      <c r="BCK680" s="23"/>
      <c r="BCL680" s="23"/>
      <c r="BCM680" s="23"/>
      <c r="BCN680" s="23"/>
      <c r="BCO680" s="23"/>
      <c r="BCP680" s="23"/>
      <c r="BCQ680" s="23"/>
      <c r="BCR680" s="23"/>
      <c r="BCS680" s="23"/>
      <c r="BCT680" s="23"/>
      <c r="BCU680" s="23"/>
      <c r="BCV680" s="23"/>
      <c r="BCW680" s="23"/>
      <c r="BCX680" s="23"/>
      <c r="BCY680" s="23"/>
      <c r="BCZ680" s="23"/>
      <c r="BDA680" s="23"/>
      <c r="BDB680" s="23"/>
      <c r="BDC680" s="23"/>
      <c r="BDD680" s="23"/>
      <c r="BDE680" s="23"/>
      <c r="BDF680" s="23"/>
      <c r="BDG680" s="23"/>
      <c r="BDH680" s="23"/>
      <c r="BDI680" s="23"/>
      <c r="BDJ680" s="23"/>
      <c r="BDK680" s="23"/>
      <c r="BDL680" s="23"/>
      <c r="BDM680" s="23"/>
      <c r="BDN680" s="23"/>
      <c r="BDO680" s="23"/>
      <c r="BDP680" s="23"/>
      <c r="BDQ680" s="23"/>
      <c r="BDR680" s="23"/>
      <c r="BDS680" s="23"/>
      <c r="BDT680" s="23"/>
      <c r="BDU680" s="23"/>
      <c r="BDV680" s="23"/>
      <c r="BDW680" s="23"/>
      <c r="BDX680" s="23"/>
      <c r="BDY680" s="23"/>
      <c r="BDZ680" s="23"/>
      <c r="BEA680" s="23"/>
      <c r="BEB680" s="23"/>
      <c r="BEC680" s="23"/>
      <c r="BED680" s="23"/>
      <c r="BEE680" s="23"/>
      <c r="BEF680" s="23"/>
      <c r="BEG680" s="23"/>
      <c r="BEH680" s="23"/>
      <c r="BEI680" s="23"/>
      <c r="BEJ680" s="23"/>
      <c r="BEK680" s="23"/>
      <c r="BEL680" s="23"/>
      <c r="BEM680" s="23"/>
      <c r="BEN680" s="23"/>
      <c r="BEO680" s="23"/>
      <c r="BEP680" s="23"/>
      <c r="BEQ680" s="23"/>
      <c r="BER680" s="23"/>
      <c r="BES680" s="23"/>
      <c r="BET680" s="23"/>
      <c r="BEU680" s="23"/>
      <c r="BEV680" s="23"/>
      <c r="BEW680" s="23"/>
      <c r="BEX680" s="23"/>
      <c r="BEY680" s="23"/>
      <c r="BEZ680" s="23"/>
      <c r="BFA680" s="23"/>
      <c r="BFB680" s="23"/>
      <c r="BFC680" s="23"/>
      <c r="BFD680" s="23"/>
      <c r="BFE680" s="23"/>
      <c r="BFF680" s="23"/>
      <c r="BFG680" s="23"/>
      <c r="BFH680" s="23"/>
      <c r="BFI680" s="23"/>
      <c r="BFJ680" s="23"/>
      <c r="BFK680" s="23"/>
      <c r="BFL680" s="23"/>
      <c r="BFM680" s="23"/>
      <c r="BFN680" s="23"/>
      <c r="BFO680" s="23"/>
      <c r="BFP680" s="23"/>
      <c r="BFQ680" s="23"/>
      <c r="BFR680" s="23"/>
      <c r="BFS680" s="23"/>
      <c r="BFT680" s="23"/>
      <c r="BFU680" s="23"/>
      <c r="BFV680" s="23"/>
      <c r="BFW680" s="23"/>
      <c r="BFX680" s="23"/>
      <c r="BFY680" s="23"/>
      <c r="BFZ680" s="23"/>
      <c r="BGA680" s="23"/>
      <c r="BGB680" s="23"/>
      <c r="BGC680" s="23"/>
      <c r="BGD680" s="23"/>
      <c r="BGE680" s="23"/>
      <c r="BGF680" s="23"/>
      <c r="BGG680" s="23"/>
      <c r="BGH680" s="23"/>
      <c r="BGI680" s="23"/>
      <c r="BGJ680" s="23"/>
      <c r="BGK680" s="23"/>
      <c r="BGL680" s="23"/>
      <c r="BGM680" s="23"/>
      <c r="BGN680" s="23"/>
      <c r="BGO680" s="23"/>
      <c r="BGP680" s="23"/>
      <c r="BGQ680" s="23"/>
      <c r="BGR680" s="23"/>
      <c r="BGS680" s="23"/>
      <c r="BGT680" s="23"/>
      <c r="BGU680" s="23"/>
      <c r="BGV680" s="23"/>
      <c r="BGW680" s="23"/>
      <c r="BGX680" s="23"/>
      <c r="BGY680" s="23"/>
      <c r="BGZ680" s="23"/>
      <c r="BHA680" s="23"/>
      <c r="BHB680" s="23"/>
      <c r="BHC680" s="23"/>
      <c r="BHD680" s="23"/>
      <c r="BHE680" s="23"/>
      <c r="BHF680" s="23"/>
      <c r="BHG680" s="23"/>
      <c r="BHH680" s="23"/>
      <c r="BHI680" s="23"/>
      <c r="BHJ680" s="23"/>
      <c r="BHK680" s="23"/>
      <c r="BHL680" s="23"/>
      <c r="BHM680" s="23"/>
      <c r="BHN680" s="23"/>
      <c r="BHO680" s="23"/>
      <c r="BHP680" s="23"/>
      <c r="BHQ680" s="23"/>
      <c r="BHR680" s="23"/>
      <c r="BHS680" s="23"/>
      <c r="BHT680" s="23"/>
      <c r="BHU680" s="23"/>
      <c r="BHV680" s="23"/>
      <c r="BHW680" s="23"/>
      <c r="BHX680" s="23"/>
      <c r="BHY680" s="23"/>
      <c r="BHZ680" s="23"/>
      <c r="BIA680" s="23"/>
      <c r="BIB680" s="23"/>
      <c r="BIC680" s="23"/>
      <c r="BID680" s="23"/>
      <c r="BIE680" s="23"/>
      <c r="BIF680" s="23"/>
      <c r="BIG680" s="23"/>
      <c r="BIH680" s="23"/>
      <c r="BII680" s="23"/>
      <c r="BIJ680" s="23"/>
      <c r="BIK680" s="23"/>
      <c r="BIL680" s="23"/>
      <c r="BIM680" s="23"/>
      <c r="BIN680" s="23"/>
      <c r="BIO680" s="23"/>
      <c r="BIP680" s="23"/>
      <c r="BIQ680" s="23"/>
      <c r="BIR680" s="23"/>
      <c r="BIS680" s="23"/>
      <c r="BIT680" s="23"/>
      <c r="BIU680" s="23"/>
      <c r="BIV680" s="23"/>
      <c r="BIW680" s="23"/>
      <c r="BIX680" s="23"/>
      <c r="BIY680" s="23"/>
      <c r="BIZ680" s="23"/>
      <c r="BJA680" s="23"/>
      <c r="BJB680" s="23"/>
      <c r="BJC680" s="23"/>
      <c r="BJD680" s="23"/>
      <c r="BJE680" s="23"/>
      <c r="BJF680" s="23"/>
      <c r="BJG680" s="23"/>
      <c r="BJH680" s="23"/>
      <c r="BJI680" s="23"/>
      <c r="BJJ680" s="23"/>
      <c r="BJK680" s="23"/>
      <c r="BJL680" s="23"/>
      <c r="BJM680" s="23"/>
      <c r="BJN680" s="23"/>
      <c r="BJO680" s="23"/>
      <c r="BJP680" s="23"/>
      <c r="BJQ680" s="23"/>
    </row>
    <row r="681" s="34" customFormat="true" ht="12" hidden="false" customHeight="true" outlineLevel="0" collapsed="false">
      <c r="A681" s="83" t="s">
        <v>427</v>
      </c>
      <c r="B681" s="84" t="s">
        <v>428</v>
      </c>
      <c r="C681" s="76" t="s">
        <v>1113</v>
      </c>
      <c r="D681" s="84" t="s">
        <v>437</v>
      </c>
      <c r="E681" s="80" t="s">
        <v>431</v>
      </c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/>
      <c r="EO681" s="23"/>
      <c r="EP681" s="23"/>
      <c r="EQ681" s="23"/>
      <c r="ER681" s="23"/>
      <c r="ES681" s="23"/>
      <c r="ET681" s="23"/>
      <c r="EU681" s="23"/>
      <c r="EV681" s="23"/>
      <c r="EW681" s="23"/>
      <c r="EX681" s="23"/>
      <c r="EY681" s="23"/>
      <c r="EZ681" s="23"/>
      <c r="FA681" s="23"/>
      <c r="FB681" s="23"/>
      <c r="FC681" s="23"/>
      <c r="FD681" s="23"/>
      <c r="FE681" s="23"/>
      <c r="FF681" s="23"/>
      <c r="FG681" s="23"/>
      <c r="FH681" s="23"/>
      <c r="FI681" s="23"/>
      <c r="FJ681" s="23"/>
      <c r="FK681" s="23"/>
      <c r="FL681" s="23"/>
      <c r="FM681" s="23"/>
      <c r="FN681" s="23"/>
      <c r="FO681" s="23"/>
      <c r="FP681" s="23"/>
      <c r="FQ681" s="23"/>
      <c r="FR681" s="23"/>
      <c r="FS681" s="23"/>
      <c r="FT681" s="23"/>
      <c r="FU681" s="23"/>
      <c r="FV681" s="23"/>
      <c r="FW681" s="23"/>
      <c r="FX681" s="23"/>
      <c r="FY681" s="23"/>
      <c r="FZ681" s="23"/>
      <c r="GA681" s="23"/>
      <c r="GB681" s="23"/>
      <c r="GC681" s="23"/>
      <c r="GD681" s="23"/>
      <c r="GE681" s="23"/>
      <c r="GF681" s="23"/>
      <c r="GG681" s="23"/>
      <c r="GH681" s="23"/>
      <c r="GI681" s="23"/>
      <c r="GJ681" s="23"/>
      <c r="GK681" s="23"/>
      <c r="GL681" s="23"/>
      <c r="GM681" s="23"/>
      <c r="GN681" s="23"/>
      <c r="GO681" s="23"/>
      <c r="GP681" s="23"/>
      <c r="GQ681" s="23"/>
      <c r="GR681" s="23"/>
      <c r="GS681" s="23"/>
      <c r="GT681" s="23"/>
      <c r="GU681" s="23"/>
      <c r="GV681" s="23"/>
      <c r="GW681" s="23"/>
      <c r="GX681" s="23"/>
      <c r="GY681" s="23"/>
      <c r="GZ681" s="23"/>
      <c r="HA681" s="23"/>
      <c r="HB681" s="23"/>
      <c r="HC681" s="23"/>
      <c r="HD681" s="23"/>
      <c r="HE681" s="23"/>
      <c r="HF681" s="23"/>
      <c r="HG681" s="23"/>
      <c r="HH681" s="23"/>
      <c r="HI681" s="23"/>
      <c r="HJ681" s="23"/>
      <c r="HK681" s="23"/>
      <c r="HL681" s="23"/>
      <c r="HM681" s="23"/>
      <c r="HN681" s="23"/>
      <c r="HO681" s="23"/>
      <c r="HP681" s="23"/>
      <c r="HQ681" s="23"/>
      <c r="HR681" s="23"/>
      <c r="HS681" s="23"/>
      <c r="HT681" s="23"/>
      <c r="HU681" s="23"/>
      <c r="HV681" s="23"/>
      <c r="HW681" s="23"/>
      <c r="HX681" s="23"/>
      <c r="HY681" s="23"/>
      <c r="HZ681" s="23"/>
      <c r="IA681" s="23"/>
      <c r="IB681" s="23"/>
      <c r="IC681" s="23"/>
      <c r="ID681" s="23"/>
      <c r="IE681" s="23"/>
      <c r="IF681" s="23"/>
      <c r="IG681" s="23"/>
      <c r="IH681" s="23"/>
      <c r="II681" s="23"/>
      <c r="IJ681" s="23"/>
      <c r="IK681" s="23"/>
      <c r="IL681" s="23"/>
      <c r="IM681" s="23"/>
      <c r="IN681" s="23"/>
      <c r="IO681" s="23"/>
      <c r="IP681" s="23"/>
      <c r="IQ681" s="23"/>
      <c r="IR681" s="23"/>
      <c r="IS681" s="23"/>
      <c r="IT681" s="23"/>
      <c r="IU681" s="23"/>
      <c r="IV681" s="23"/>
      <c r="IW681" s="23"/>
      <c r="IX681" s="23"/>
      <c r="IY681" s="23"/>
      <c r="IZ681" s="23"/>
      <c r="JA681" s="23"/>
      <c r="JB681" s="23"/>
      <c r="JC681" s="23"/>
      <c r="JD681" s="23"/>
      <c r="JE681" s="23"/>
      <c r="JF681" s="23"/>
      <c r="JG681" s="23"/>
      <c r="JH681" s="23"/>
      <c r="JI681" s="23"/>
      <c r="JJ681" s="23"/>
      <c r="JK681" s="23"/>
      <c r="JL681" s="23"/>
      <c r="JM681" s="23"/>
      <c r="JN681" s="23"/>
      <c r="JO681" s="23"/>
      <c r="JP681" s="23"/>
      <c r="JQ681" s="23"/>
      <c r="JR681" s="23"/>
      <c r="JS681" s="23"/>
      <c r="JT681" s="23"/>
      <c r="JU681" s="23"/>
      <c r="JV681" s="23"/>
      <c r="JW681" s="23"/>
      <c r="JX681" s="23"/>
      <c r="JY681" s="23"/>
      <c r="JZ681" s="23"/>
      <c r="KA681" s="23"/>
      <c r="KB681" s="23"/>
      <c r="KC681" s="23"/>
      <c r="KD681" s="23"/>
      <c r="KE681" s="23"/>
      <c r="KF681" s="23"/>
      <c r="KG681" s="23"/>
      <c r="KH681" s="23"/>
      <c r="KI681" s="23"/>
      <c r="KJ681" s="23"/>
      <c r="KK681" s="23"/>
      <c r="KL681" s="23"/>
      <c r="KM681" s="23"/>
      <c r="KN681" s="23"/>
      <c r="KO681" s="23"/>
      <c r="KP681" s="23"/>
      <c r="KQ681" s="23"/>
      <c r="KR681" s="23"/>
      <c r="KS681" s="23"/>
      <c r="KT681" s="23"/>
      <c r="KU681" s="23"/>
      <c r="KV681" s="23"/>
      <c r="KW681" s="23"/>
      <c r="KX681" s="23"/>
      <c r="KY681" s="23"/>
      <c r="KZ681" s="23"/>
      <c r="LA681" s="23"/>
      <c r="LB681" s="23"/>
      <c r="LC681" s="23"/>
      <c r="LD681" s="23"/>
      <c r="LE681" s="23"/>
      <c r="LF681" s="23"/>
      <c r="LG681" s="23"/>
      <c r="LH681" s="23"/>
      <c r="LI681" s="23"/>
      <c r="LJ681" s="23"/>
      <c r="LK681" s="23"/>
      <c r="LL681" s="23"/>
      <c r="LM681" s="23"/>
      <c r="LN681" s="23"/>
      <c r="LO681" s="23"/>
      <c r="LP681" s="23"/>
      <c r="LQ681" s="23"/>
      <c r="LR681" s="23"/>
      <c r="LS681" s="23"/>
      <c r="LT681" s="23"/>
      <c r="LU681" s="23"/>
      <c r="LV681" s="23"/>
      <c r="LW681" s="23"/>
      <c r="LX681" s="23"/>
      <c r="LY681" s="23"/>
      <c r="LZ681" s="23"/>
      <c r="MA681" s="23"/>
      <c r="MB681" s="23"/>
      <c r="MC681" s="23"/>
      <c r="MD681" s="23"/>
      <c r="ME681" s="23"/>
      <c r="MF681" s="23"/>
      <c r="MG681" s="23"/>
      <c r="MH681" s="23"/>
      <c r="MI681" s="23"/>
      <c r="MJ681" s="23"/>
      <c r="MK681" s="23"/>
      <c r="ML681" s="23"/>
      <c r="MM681" s="23"/>
      <c r="MN681" s="23"/>
      <c r="MO681" s="23"/>
      <c r="MP681" s="23"/>
      <c r="MQ681" s="23"/>
      <c r="MR681" s="23"/>
      <c r="MS681" s="23"/>
      <c r="MT681" s="23"/>
      <c r="MU681" s="23"/>
      <c r="MV681" s="23"/>
      <c r="MW681" s="23"/>
      <c r="MX681" s="23"/>
      <c r="MY681" s="23"/>
      <c r="MZ681" s="23"/>
      <c r="NA681" s="23"/>
      <c r="NB681" s="23"/>
      <c r="NC681" s="23"/>
      <c r="ND681" s="23"/>
      <c r="NE681" s="23"/>
      <c r="NF681" s="23"/>
      <c r="NG681" s="23"/>
      <c r="NH681" s="23"/>
      <c r="NI681" s="23"/>
      <c r="NJ681" s="23"/>
      <c r="NK681" s="23"/>
      <c r="NL681" s="23"/>
      <c r="NM681" s="23"/>
      <c r="NN681" s="23"/>
      <c r="NO681" s="23"/>
      <c r="NP681" s="23"/>
      <c r="NQ681" s="23"/>
      <c r="NR681" s="23"/>
      <c r="NS681" s="23"/>
      <c r="NT681" s="23"/>
      <c r="NU681" s="23"/>
      <c r="NV681" s="23"/>
      <c r="NW681" s="23"/>
      <c r="NX681" s="23"/>
      <c r="NY681" s="23"/>
      <c r="NZ681" s="23"/>
      <c r="OA681" s="23"/>
      <c r="OB681" s="23"/>
      <c r="OC681" s="23"/>
      <c r="OD681" s="23"/>
      <c r="OE681" s="23"/>
      <c r="OF681" s="23"/>
      <c r="OG681" s="23"/>
      <c r="OH681" s="23"/>
      <c r="OI681" s="23"/>
      <c r="OJ681" s="23"/>
      <c r="OK681" s="23"/>
      <c r="OL681" s="23"/>
      <c r="OM681" s="23"/>
      <c r="ON681" s="23"/>
      <c r="OO681" s="23"/>
      <c r="OP681" s="23"/>
      <c r="OQ681" s="23"/>
      <c r="OR681" s="23"/>
      <c r="OS681" s="23"/>
      <c r="OT681" s="23"/>
      <c r="OU681" s="23"/>
      <c r="OV681" s="23"/>
      <c r="OW681" s="23"/>
      <c r="OX681" s="23"/>
      <c r="OY681" s="23"/>
      <c r="OZ681" s="23"/>
      <c r="PA681" s="23"/>
      <c r="PB681" s="23"/>
      <c r="PC681" s="23"/>
      <c r="PD681" s="23"/>
      <c r="PE681" s="23"/>
      <c r="PF681" s="23"/>
      <c r="PG681" s="23"/>
      <c r="PH681" s="23"/>
      <c r="PI681" s="23"/>
      <c r="PJ681" s="23"/>
      <c r="PK681" s="23"/>
      <c r="PL681" s="23"/>
      <c r="PM681" s="23"/>
      <c r="PN681" s="23"/>
      <c r="PO681" s="23"/>
      <c r="PP681" s="23"/>
      <c r="PQ681" s="23"/>
      <c r="PR681" s="23"/>
      <c r="PS681" s="23"/>
      <c r="PT681" s="23"/>
      <c r="PU681" s="23"/>
      <c r="PV681" s="23"/>
      <c r="PW681" s="23"/>
      <c r="PX681" s="23"/>
      <c r="PY681" s="23"/>
      <c r="PZ681" s="23"/>
      <c r="QA681" s="23"/>
      <c r="QB681" s="23"/>
      <c r="QC681" s="23"/>
      <c r="QD681" s="23"/>
      <c r="QE681" s="23"/>
      <c r="QF681" s="23"/>
      <c r="QG681" s="23"/>
      <c r="QH681" s="23"/>
      <c r="QI681" s="23"/>
      <c r="QJ681" s="23"/>
      <c r="QK681" s="23"/>
      <c r="QL681" s="23"/>
      <c r="QM681" s="23"/>
      <c r="QN681" s="23"/>
      <c r="QO681" s="23"/>
      <c r="QP681" s="23"/>
      <c r="QQ681" s="23"/>
      <c r="QR681" s="23"/>
      <c r="QS681" s="23"/>
      <c r="QT681" s="23"/>
      <c r="QU681" s="23"/>
      <c r="QV681" s="23"/>
      <c r="QW681" s="23"/>
      <c r="QX681" s="23"/>
      <c r="QY681" s="23"/>
      <c r="QZ681" s="23"/>
      <c r="RA681" s="23"/>
      <c r="RB681" s="23"/>
      <c r="RC681" s="23"/>
      <c r="RD681" s="23"/>
      <c r="RE681" s="23"/>
      <c r="RF681" s="23"/>
      <c r="RG681" s="23"/>
      <c r="RH681" s="23"/>
      <c r="RI681" s="23"/>
      <c r="RJ681" s="23"/>
      <c r="RK681" s="23"/>
      <c r="RL681" s="23"/>
      <c r="RM681" s="23"/>
      <c r="RN681" s="23"/>
      <c r="RO681" s="23"/>
      <c r="RP681" s="23"/>
      <c r="RQ681" s="23"/>
      <c r="RR681" s="23"/>
      <c r="RS681" s="23"/>
      <c r="RT681" s="23"/>
      <c r="RU681" s="23"/>
      <c r="RV681" s="23"/>
      <c r="RW681" s="23"/>
      <c r="RX681" s="23"/>
      <c r="RY681" s="23"/>
      <c r="RZ681" s="23"/>
      <c r="SA681" s="23"/>
      <c r="SB681" s="23"/>
      <c r="SC681" s="23"/>
      <c r="SD681" s="23"/>
      <c r="SE681" s="23"/>
      <c r="SF681" s="23"/>
      <c r="SG681" s="23"/>
      <c r="SH681" s="23"/>
      <c r="SI681" s="23"/>
      <c r="SJ681" s="23"/>
      <c r="SK681" s="23"/>
      <c r="SL681" s="23"/>
      <c r="SM681" s="23"/>
      <c r="SN681" s="23"/>
      <c r="SO681" s="23"/>
      <c r="SP681" s="23"/>
      <c r="SQ681" s="23"/>
      <c r="SR681" s="23"/>
      <c r="SS681" s="23"/>
      <c r="ST681" s="23"/>
      <c r="SU681" s="23"/>
      <c r="SV681" s="23"/>
      <c r="SW681" s="23"/>
      <c r="SX681" s="23"/>
      <c r="SY681" s="23"/>
      <c r="SZ681" s="23"/>
      <c r="TA681" s="23"/>
      <c r="TB681" s="23"/>
      <c r="TC681" s="23"/>
      <c r="TD681" s="23"/>
      <c r="TE681" s="23"/>
      <c r="TF681" s="23"/>
      <c r="TG681" s="23"/>
      <c r="TH681" s="23"/>
      <c r="TI681" s="23"/>
      <c r="TJ681" s="23"/>
      <c r="TK681" s="23"/>
      <c r="TL681" s="23"/>
      <c r="TM681" s="23"/>
      <c r="TN681" s="23"/>
      <c r="TO681" s="23"/>
      <c r="TP681" s="23"/>
      <c r="TQ681" s="23"/>
      <c r="TR681" s="23"/>
      <c r="TS681" s="23"/>
      <c r="TT681" s="23"/>
      <c r="TU681" s="23"/>
      <c r="TV681" s="23"/>
      <c r="TW681" s="23"/>
      <c r="TX681" s="23"/>
      <c r="TY681" s="23"/>
      <c r="TZ681" s="23"/>
      <c r="UA681" s="23"/>
      <c r="UB681" s="23"/>
      <c r="UC681" s="23"/>
      <c r="UD681" s="23"/>
      <c r="UE681" s="23"/>
      <c r="UF681" s="23"/>
      <c r="UG681" s="23"/>
      <c r="UH681" s="23"/>
      <c r="UI681" s="23"/>
      <c r="UJ681" s="23"/>
      <c r="UK681" s="23"/>
      <c r="UL681" s="23"/>
      <c r="UM681" s="23"/>
      <c r="UN681" s="23"/>
      <c r="UO681" s="23"/>
      <c r="UP681" s="23"/>
      <c r="UQ681" s="23"/>
      <c r="UR681" s="23"/>
      <c r="US681" s="23"/>
      <c r="UT681" s="23"/>
      <c r="UU681" s="23"/>
      <c r="UV681" s="23"/>
      <c r="UW681" s="23"/>
      <c r="UX681" s="23"/>
      <c r="UY681" s="23"/>
      <c r="UZ681" s="23"/>
      <c r="VA681" s="23"/>
      <c r="VB681" s="23"/>
      <c r="VC681" s="23"/>
      <c r="VD681" s="23"/>
      <c r="VE681" s="23"/>
      <c r="VF681" s="23"/>
      <c r="VG681" s="23"/>
      <c r="VH681" s="23"/>
      <c r="VI681" s="23"/>
      <c r="VJ681" s="23"/>
      <c r="VK681" s="23"/>
      <c r="VL681" s="23"/>
      <c r="VM681" s="23"/>
      <c r="VN681" s="23"/>
      <c r="VO681" s="23"/>
      <c r="VP681" s="23"/>
      <c r="VQ681" s="23"/>
      <c r="VR681" s="23"/>
      <c r="VS681" s="23"/>
      <c r="VT681" s="23"/>
      <c r="VU681" s="23"/>
      <c r="VV681" s="23"/>
      <c r="VW681" s="23"/>
      <c r="VX681" s="23"/>
      <c r="VY681" s="23"/>
      <c r="VZ681" s="23"/>
      <c r="WA681" s="23"/>
      <c r="WB681" s="23"/>
      <c r="WC681" s="23"/>
      <c r="WD681" s="23"/>
      <c r="WE681" s="23"/>
      <c r="WF681" s="23"/>
      <c r="WG681" s="23"/>
      <c r="WH681" s="23"/>
      <c r="WI681" s="23"/>
      <c r="WJ681" s="23"/>
      <c r="WK681" s="23"/>
      <c r="WL681" s="23"/>
      <c r="WM681" s="23"/>
      <c r="WN681" s="23"/>
      <c r="WO681" s="23"/>
      <c r="WP681" s="23"/>
      <c r="WQ681" s="23"/>
      <c r="WR681" s="23"/>
      <c r="WS681" s="23"/>
      <c r="WT681" s="23"/>
      <c r="WU681" s="23"/>
      <c r="WV681" s="23"/>
      <c r="WW681" s="23"/>
      <c r="WX681" s="23"/>
      <c r="WY681" s="23"/>
      <c r="WZ681" s="23"/>
      <c r="XA681" s="23"/>
      <c r="XB681" s="23"/>
      <c r="XC681" s="23"/>
      <c r="XD681" s="23"/>
      <c r="XE681" s="23"/>
      <c r="XF681" s="23"/>
      <c r="XG681" s="23"/>
      <c r="XH681" s="23"/>
      <c r="XI681" s="23"/>
      <c r="XJ681" s="23"/>
      <c r="XK681" s="23"/>
      <c r="XL681" s="23"/>
      <c r="XM681" s="23"/>
      <c r="XN681" s="23"/>
      <c r="XO681" s="23"/>
      <c r="XP681" s="23"/>
      <c r="XQ681" s="23"/>
      <c r="XR681" s="23"/>
      <c r="XS681" s="23"/>
      <c r="XT681" s="23"/>
      <c r="XU681" s="23"/>
      <c r="XV681" s="23"/>
      <c r="XW681" s="23"/>
      <c r="XX681" s="23"/>
      <c r="XY681" s="23"/>
      <c r="XZ681" s="23"/>
      <c r="YA681" s="23"/>
      <c r="YB681" s="23"/>
      <c r="YC681" s="23"/>
      <c r="YD681" s="23"/>
      <c r="YE681" s="23"/>
      <c r="YF681" s="23"/>
      <c r="YG681" s="23"/>
      <c r="YH681" s="23"/>
      <c r="YI681" s="23"/>
      <c r="YJ681" s="23"/>
      <c r="YK681" s="23"/>
      <c r="YL681" s="23"/>
      <c r="YM681" s="23"/>
      <c r="YN681" s="23"/>
      <c r="YO681" s="23"/>
      <c r="YP681" s="23"/>
      <c r="YQ681" s="23"/>
      <c r="YR681" s="23"/>
      <c r="YS681" s="23"/>
      <c r="YT681" s="23"/>
      <c r="YU681" s="23"/>
      <c r="YV681" s="23"/>
      <c r="YW681" s="23"/>
      <c r="YX681" s="23"/>
      <c r="YY681" s="23"/>
      <c r="YZ681" s="23"/>
      <c r="ZA681" s="23"/>
      <c r="ZB681" s="23"/>
      <c r="ZC681" s="23"/>
      <c r="ZD681" s="23"/>
      <c r="ZE681" s="23"/>
      <c r="ZF681" s="23"/>
      <c r="ZG681" s="23"/>
      <c r="ZH681" s="23"/>
      <c r="ZI681" s="23"/>
      <c r="ZJ681" s="23"/>
      <c r="ZK681" s="23"/>
      <c r="ZL681" s="23"/>
      <c r="ZM681" s="23"/>
      <c r="ZN681" s="23"/>
      <c r="ZO681" s="23"/>
      <c r="ZP681" s="23"/>
      <c r="ZQ681" s="23"/>
      <c r="ZR681" s="23"/>
      <c r="ZS681" s="23"/>
      <c r="ZT681" s="23"/>
      <c r="ZU681" s="23"/>
      <c r="ZV681" s="23"/>
      <c r="ZW681" s="23"/>
      <c r="ZX681" s="23"/>
      <c r="ZY681" s="23"/>
      <c r="ZZ681" s="23"/>
      <c r="AAA681" s="23"/>
      <c r="AAB681" s="23"/>
      <c r="AAC681" s="23"/>
      <c r="AAD681" s="23"/>
      <c r="AAE681" s="23"/>
      <c r="AAF681" s="23"/>
      <c r="AAG681" s="23"/>
      <c r="AAH681" s="23"/>
      <c r="AAI681" s="23"/>
      <c r="AAJ681" s="23"/>
      <c r="AAK681" s="23"/>
      <c r="AAL681" s="23"/>
      <c r="AAM681" s="23"/>
      <c r="AAN681" s="23"/>
      <c r="AAO681" s="23"/>
      <c r="AAP681" s="23"/>
      <c r="AAQ681" s="23"/>
      <c r="AAR681" s="23"/>
      <c r="AAS681" s="23"/>
      <c r="AAT681" s="23"/>
      <c r="AAU681" s="23"/>
      <c r="AAV681" s="23"/>
      <c r="AAW681" s="23"/>
      <c r="AAX681" s="23"/>
      <c r="AAY681" s="23"/>
      <c r="AAZ681" s="23"/>
      <c r="ABA681" s="23"/>
      <c r="ABB681" s="23"/>
      <c r="ABC681" s="23"/>
      <c r="ABD681" s="23"/>
      <c r="ABE681" s="23"/>
      <c r="ABF681" s="23"/>
      <c r="ABG681" s="23"/>
      <c r="ABH681" s="23"/>
      <c r="ABI681" s="23"/>
      <c r="ABJ681" s="23"/>
      <c r="ABK681" s="23"/>
      <c r="ABL681" s="23"/>
      <c r="ABM681" s="23"/>
      <c r="ABN681" s="23"/>
      <c r="ABO681" s="23"/>
      <c r="ABP681" s="23"/>
      <c r="ABQ681" s="23"/>
      <c r="ABR681" s="23"/>
      <c r="ABS681" s="23"/>
      <c r="ABT681" s="23"/>
      <c r="ABU681" s="23"/>
      <c r="ABV681" s="23"/>
      <c r="ABW681" s="23"/>
      <c r="ABX681" s="23"/>
      <c r="ABY681" s="23"/>
      <c r="ABZ681" s="23"/>
      <c r="ACA681" s="23"/>
      <c r="ACB681" s="23"/>
      <c r="ACC681" s="23"/>
      <c r="ACD681" s="23"/>
      <c r="ACE681" s="23"/>
      <c r="ACF681" s="23"/>
      <c r="ACG681" s="23"/>
      <c r="ACH681" s="23"/>
      <c r="ACI681" s="23"/>
      <c r="ACJ681" s="23"/>
      <c r="ACK681" s="23"/>
      <c r="ACL681" s="23"/>
      <c r="ACM681" s="23"/>
      <c r="ACN681" s="23"/>
      <c r="ACO681" s="23"/>
      <c r="ACP681" s="23"/>
      <c r="ACQ681" s="23"/>
      <c r="ACR681" s="23"/>
      <c r="ACS681" s="23"/>
      <c r="ACT681" s="23"/>
      <c r="ACU681" s="23"/>
      <c r="ACV681" s="23"/>
      <c r="ACW681" s="23"/>
      <c r="ACX681" s="23"/>
      <c r="ACY681" s="23"/>
      <c r="ACZ681" s="23"/>
      <c r="ADA681" s="23"/>
      <c r="ADB681" s="23"/>
      <c r="ADC681" s="23"/>
      <c r="ADD681" s="23"/>
      <c r="ADE681" s="23"/>
      <c r="ADF681" s="23"/>
      <c r="ADG681" s="23"/>
      <c r="ADH681" s="23"/>
      <c r="ADI681" s="23"/>
      <c r="ADJ681" s="23"/>
      <c r="ADK681" s="23"/>
      <c r="ADL681" s="23"/>
      <c r="ADM681" s="23"/>
      <c r="ADN681" s="23"/>
      <c r="ADO681" s="23"/>
      <c r="ADP681" s="23"/>
      <c r="ADQ681" s="23"/>
      <c r="ADR681" s="23"/>
      <c r="ADS681" s="23"/>
      <c r="ADT681" s="23"/>
      <c r="ADU681" s="23"/>
      <c r="ADV681" s="23"/>
      <c r="ADW681" s="23"/>
      <c r="ADX681" s="23"/>
      <c r="ADY681" s="23"/>
      <c r="ADZ681" s="23"/>
      <c r="AEA681" s="23"/>
      <c r="AEB681" s="23"/>
      <c r="AEC681" s="23"/>
      <c r="AED681" s="23"/>
      <c r="AEE681" s="23"/>
      <c r="AEF681" s="23"/>
      <c r="AEG681" s="23"/>
      <c r="AEH681" s="23"/>
      <c r="AEI681" s="23"/>
      <c r="AEJ681" s="23"/>
      <c r="AEK681" s="23"/>
      <c r="AEL681" s="23"/>
      <c r="AEM681" s="23"/>
      <c r="AEN681" s="23"/>
      <c r="AEO681" s="23"/>
      <c r="AEP681" s="23"/>
      <c r="AEQ681" s="23"/>
      <c r="AER681" s="23"/>
      <c r="AES681" s="23"/>
      <c r="AET681" s="23"/>
      <c r="AEU681" s="23"/>
      <c r="AEV681" s="23"/>
      <c r="AEW681" s="23"/>
      <c r="AEX681" s="23"/>
      <c r="AEY681" s="23"/>
      <c r="AEZ681" s="23"/>
      <c r="AFA681" s="23"/>
      <c r="AFB681" s="23"/>
      <c r="AFC681" s="23"/>
      <c r="AFD681" s="23"/>
      <c r="AFE681" s="23"/>
      <c r="AFF681" s="23"/>
      <c r="AFG681" s="23"/>
      <c r="AFH681" s="23"/>
      <c r="AFI681" s="23"/>
      <c r="AFJ681" s="23"/>
      <c r="AFK681" s="23"/>
      <c r="AFL681" s="23"/>
      <c r="AFM681" s="23"/>
      <c r="AFN681" s="23"/>
      <c r="AFO681" s="23"/>
      <c r="AFP681" s="23"/>
      <c r="AFQ681" s="23"/>
      <c r="AFR681" s="23"/>
      <c r="AFS681" s="23"/>
      <c r="AFT681" s="23"/>
      <c r="AFU681" s="23"/>
      <c r="AFV681" s="23"/>
      <c r="AFW681" s="23"/>
      <c r="AFX681" s="23"/>
      <c r="AFY681" s="23"/>
      <c r="AFZ681" s="23"/>
      <c r="AGA681" s="23"/>
      <c r="AGB681" s="23"/>
      <c r="AGC681" s="23"/>
      <c r="AGD681" s="23"/>
      <c r="AGE681" s="23"/>
      <c r="AGF681" s="23"/>
      <c r="AGG681" s="23"/>
      <c r="AGH681" s="23"/>
      <c r="AGI681" s="23"/>
      <c r="AGJ681" s="23"/>
      <c r="AGK681" s="23"/>
      <c r="AGL681" s="23"/>
      <c r="AGM681" s="23"/>
      <c r="AGN681" s="23"/>
      <c r="AGO681" s="23"/>
      <c r="AGP681" s="23"/>
      <c r="AGQ681" s="23"/>
      <c r="AGR681" s="23"/>
      <c r="AGS681" s="23"/>
      <c r="AGT681" s="23"/>
      <c r="AGU681" s="23"/>
      <c r="AGV681" s="23"/>
      <c r="AGW681" s="23"/>
      <c r="AGX681" s="23"/>
      <c r="AGY681" s="23"/>
      <c r="AGZ681" s="23"/>
      <c r="AHA681" s="23"/>
      <c r="AHB681" s="23"/>
      <c r="AHC681" s="23"/>
      <c r="AHD681" s="23"/>
      <c r="AHE681" s="23"/>
      <c r="AHF681" s="23"/>
      <c r="AHG681" s="23"/>
      <c r="AHH681" s="23"/>
      <c r="AHI681" s="23"/>
      <c r="AHJ681" s="23"/>
      <c r="AHK681" s="23"/>
      <c r="AHL681" s="23"/>
      <c r="AHM681" s="23"/>
      <c r="AHN681" s="23"/>
      <c r="AHO681" s="23"/>
      <c r="AHP681" s="23"/>
      <c r="AHQ681" s="23"/>
      <c r="AHR681" s="23"/>
      <c r="AHS681" s="23"/>
      <c r="AHT681" s="23"/>
      <c r="AHU681" s="23"/>
      <c r="AHV681" s="23"/>
      <c r="AHW681" s="23"/>
      <c r="AHX681" s="23"/>
      <c r="AHY681" s="23"/>
      <c r="AHZ681" s="23"/>
      <c r="AIA681" s="23"/>
      <c r="AIB681" s="23"/>
      <c r="AIC681" s="23"/>
      <c r="AID681" s="23"/>
      <c r="AIE681" s="23"/>
      <c r="AIF681" s="23"/>
      <c r="AIG681" s="23"/>
      <c r="AIH681" s="23"/>
      <c r="AII681" s="23"/>
      <c r="AIJ681" s="23"/>
      <c r="AIK681" s="23"/>
      <c r="AIL681" s="23"/>
      <c r="AIM681" s="23"/>
      <c r="AIN681" s="23"/>
      <c r="AIO681" s="23"/>
      <c r="AIP681" s="23"/>
      <c r="AIQ681" s="23"/>
      <c r="AIR681" s="23"/>
      <c r="AIS681" s="23"/>
      <c r="AIT681" s="23"/>
      <c r="AIU681" s="23"/>
      <c r="AIV681" s="23"/>
      <c r="AIW681" s="23"/>
      <c r="AIX681" s="23"/>
      <c r="AIY681" s="23"/>
      <c r="AIZ681" s="23"/>
      <c r="AJA681" s="23"/>
      <c r="AJB681" s="23"/>
      <c r="AJC681" s="23"/>
      <c r="AJD681" s="23"/>
      <c r="AJE681" s="23"/>
      <c r="AJF681" s="23"/>
      <c r="AJG681" s="23"/>
      <c r="AJH681" s="23"/>
      <c r="AJI681" s="23"/>
      <c r="AJJ681" s="23"/>
      <c r="AJK681" s="23"/>
      <c r="AJL681" s="23"/>
      <c r="AJM681" s="23"/>
      <c r="AJN681" s="23"/>
      <c r="AJO681" s="23"/>
      <c r="AJP681" s="23"/>
      <c r="AJQ681" s="23"/>
      <c r="AJR681" s="23"/>
      <c r="AJS681" s="23"/>
      <c r="AJT681" s="23"/>
      <c r="AJU681" s="23"/>
      <c r="AJV681" s="23"/>
      <c r="AJW681" s="23"/>
      <c r="AJX681" s="23"/>
      <c r="AJY681" s="23"/>
      <c r="AJZ681" s="23"/>
      <c r="AKA681" s="23"/>
      <c r="AKB681" s="23"/>
      <c r="AKC681" s="23"/>
      <c r="AKD681" s="23"/>
      <c r="AKE681" s="23"/>
      <c r="AKF681" s="23"/>
      <c r="AKG681" s="23"/>
      <c r="AKH681" s="23"/>
      <c r="AKI681" s="23"/>
      <c r="AKJ681" s="23"/>
      <c r="AKK681" s="23"/>
      <c r="AKL681" s="23"/>
      <c r="AKM681" s="23"/>
      <c r="AKN681" s="23"/>
      <c r="AKO681" s="23"/>
      <c r="AKP681" s="23"/>
      <c r="AKQ681" s="23"/>
      <c r="AKR681" s="23"/>
      <c r="AKS681" s="23"/>
      <c r="AKT681" s="23"/>
      <c r="AKU681" s="23"/>
      <c r="AKV681" s="23"/>
      <c r="AKW681" s="23"/>
      <c r="AKX681" s="23"/>
      <c r="AKY681" s="23"/>
      <c r="AKZ681" s="23"/>
      <c r="ALA681" s="23"/>
      <c r="ALB681" s="23"/>
      <c r="ALC681" s="23"/>
      <c r="ALD681" s="23"/>
      <c r="ALE681" s="23"/>
      <c r="ALF681" s="23"/>
      <c r="ALG681" s="23"/>
      <c r="ALH681" s="23"/>
      <c r="ALI681" s="23"/>
      <c r="ALJ681" s="23"/>
      <c r="ALK681" s="23"/>
      <c r="ALL681" s="23"/>
      <c r="ALM681" s="23"/>
      <c r="ALN681" s="23"/>
      <c r="ALO681" s="23"/>
      <c r="ALP681" s="23"/>
      <c r="ALQ681" s="23"/>
      <c r="ALR681" s="23"/>
      <c r="ALS681" s="23"/>
      <c r="ALT681" s="23"/>
      <c r="ALU681" s="23"/>
      <c r="ALV681" s="23"/>
      <c r="ALW681" s="23"/>
      <c r="ALX681" s="23"/>
      <c r="ALY681" s="23"/>
      <c r="ALZ681" s="23"/>
      <c r="AMA681" s="23"/>
      <c r="AMB681" s="23"/>
      <c r="AMC681" s="23"/>
      <c r="AMD681" s="23"/>
      <c r="AME681" s="23"/>
      <c r="AMF681" s="23"/>
      <c r="AMG681" s="23"/>
      <c r="AMH681" s="23"/>
      <c r="AMI681" s="23"/>
      <c r="AMJ681" s="23"/>
      <c r="AMK681" s="23"/>
      <c r="AML681" s="23"/>
      <c r="AMM681" s="23"/>
      <c r="AMN681" s="23"/>
      <c r="AMO681" s="23"/>
      <c r="AMP681" s="23"/>
      <c r="AMQ681" s="23"/>
      <c r="AMR681" s="23"/>
      <c r="AMS681" s="23"/>
      <c r="AMT681" s="23"/>
      <c r="AMU681" s="23"/>
      <c r="AMV681" s="23"/>
      <c r="AMW681" s="23"/>
      <c r="AMX681" s="23"/>
      <c r="AMY681" s="23"/>
      <c r="AMZ681" s="23"/>
      <c r="ANA681" s="23"/>
      <c r="ANB681" s="23"/>
      <c r="ANC681" s="23"/>
      <c r="AND681" s="23"/>
      <c r="ANE681" s="23"/>
      <c r="ANF681" s="23"/>
      <c r="ANG681" s="23"/>
      <c r="ANH681" s="23"/>
      <c r="ANI681" s="23"/>
      <c r="ANJ681" s="23"/>
      <c r="ANK681" s="23"/>
      <c r="ANL681" s="23"/>
      <c r="ANM681" s="23"/>
      <c r="ANN681" s="23"/>
      <c r="ANO681" s="23"/>
      <c r="ANP681" s="23"/>
      <c r="ANQ681" s="23"/>
      <c r="ANR681" s="23"/>
      <c r="ANS681" s="23"/>
      <c r="ANT681" s="23"/>
      <c r="ANU681" s="23"/>
      <c r="ANV681" s="23"/>
      <c r="ANW681" s="23"/>
      <c r="ANX681" s="23"/>
      <c r="ANY681" s="23"/>
      <c r="ANZ681" s="23"/>
      <c r="AOA681" s="23"/>
      <c r="AOB681" s="23"/>
      <c r="AOC681" s="23"/>
      <c r="AOD681" s="23"/>
      <c r="AOE681" s="23"/>
      <c r="AOF681" s="23"/>
      <c r="AOG681" s="23"/>
      <c r="AOH681" s="23"/>
      <c r="AOI681" s="23"/>
      <c r="AOJ681" s="23"/>
      <c r="AOK681" s="23"/>
      <c r="AOL681" s="23"/>
      <c r="AOM681" s="23"/>
      <c r="AON681" s="23"/>
      <c r="AOO681" s="23"/>
      <c r="AOP681" s="23"/>
      <c r="AOQ681" s="23"/>
      <c r="AOR681" s="23"/>
      <c r="AOS681" s="23"/>
      <c r="AOT681" s="23"/>
      <c r="AOU681" s="23"/>
      <c r="AOV681" s="23"/>
      <c r="AOW681" s="23"/>
      <c r="AOX681" s="23"/>
      <c r="AOY681" s="23"/>
      <c r="AOZ681" s="23"/>
      <c r="APA681" s="23"/>
      <c r="APB681" s="23"/>
      <c r="APC681" s="23"/>
      <c r="APD681" s="23"/>
      <c r="APE681" s="23"/>
      <c r="APF681" s="23"/>
      <c r="APG681" s="23"/>
      <c r="APH681" s="23"/>
      <c r="API681" s="23"/>
      <c r="APJ681" s="23"/>
      <c r="APK681" s="23"/>
      <c r="APL681" s="23"/>
      <c r="APM681" s="23"/>
      <c r="APN681" s="23"/>
      <c r="APO681" s="23"/>
      <c r="APP681" s="23"/>
      <c r="APQ681" s="23"/>
      <c r="APR681" s="23"/>
      <c r="APS681" s="23"/>
      <c r="APT681" s="23"/>
      <c r="APU681" s="23"/>
      <c r="APV681" s="23"/>
      <c r="APW681" s="23"/>
      <c r="APX681" s="23"/>
      <c r="APY681" s="23"/>
      <c r="APZ681" s="23"/>
      <c r="AQA681" s="23"/>
      <c r="AQB681" s="23"/>
      <c r="AQC681" s="23"/>
      <c r="AQD681" s="23"/>
      <c r="AQE681" s="23"/>
      <c r="AQF681" s="23"/>
      <c r="AQG681" s="23"/>
      <c r="AQH681" s="23"/>
      <c r="AQI681" s="23"/>
      <c r="AQJ681" s="23"/>
      <c r="AQK681" s="23"/>
      <c r="AQL681" s="23"/>
      <c r="AQM681" s="23"/>
      <c r="AQN681" s="23"/>
      <c r="AQO681" s="23"/>
      <c r="AQP681" s="23"/>
      <c r="AQQ681" s="23"/>
      <c r="AQR681" s="23"/>
      <c r="AQS681" s="23"/>
      <c r="AQT681" s="23"/>
      <c r="AQU681" s="23"/>
      <c r="AQV681" s="23"/>
      <c r="AQW681" s="23"/>
      <c r="AQX681" s="23"/>
      <c r="AQY681" s="23"/>
      <c r="AQZ681" s="23"/>
      <c r="ARA681" s="23"/>
      <c r="ARB681" s="23"/>
      <c r="ARC681" s="23"/>
      <c r="ARD681" s="23"/>
      <c r="ARE681" s="23"/>
      <c r="ARF681" s="23"/>
      <c r="ARG681" s="23"/>
      <c r="ARH681" s="23"/>
      <c r="ARI681" s="23"/>
      <c r="ARJ681" s="23"/>
      <c r="ARK681" s="23"/>
      <c r="ARL681" s="23"/>
      <c r="ARM681" s="23"/>
      <c r="ARN681" s="23"/>
      <c r="ARO681" s="23"/>
      <c r="ARP681" s="23"/>
      <c r="ARQ681" s="23"/>
      <c r="ARR681" s="23"/>
      <c r="ARS681" s="23"/>
      <c r="ART681" s="23"/>
      <c r="ARU681" s="23"/>
      <c r="ARV681" s="23"/>
      <c r="ARW681" s="23"/>
      <c r="ARX681" s="23"/>
      <c r="ARY681" s="23"/>
      <c r="ARZ681" s="23"/>
      <c r="ASA681" s="23"/>
      <c r="ASB681" s="23"/>
      <c r="ASC681" s="23"/>
      <c r="ASD681" s="23"/>
      <c r="ASE681" s="23"/>
      <c r="ASF681" s="23"/>
      <c r="ASG681" s="23"/>
      <c r="ASH681" s="23"/>
      <c r="ASI681" s="23"/>
      <c r="ASJ681" s="23"/>
      <c r="ASK681" s="23"/>
      <c r="ASL681" s="23"/>
      <c r="ASM681" s="23"/>
      <c r="ASN681" s="23"/>
      <c r="ASO681" s="23"/>
      <c r="ASP681" s="23"/>
      <c r="ASQ681" s="23"/>
      <c r="ASR681" s="23"/>
      <c r="ASS681" s="23"/>
      <c r="AST681" s="23"/>
      <c r="ASU681" s="23"/>
      <c r="ASV681" s="23"/>
      <c r="ASW681" s="23"/>
      <c r="ASX681" s="23"/>
      <c r="ASY681" s="23"/>
      <c r="ASZ681" s="23"/>
      <c r="ATA681" s="23"/>
      <c r="ATB681" s="23"/>
      <c r="ATC681" s="23"/>
      <c r="ATD681" s="23"/>
      <c r="ATE681" s="23"/>
      <c r="ATF681" s="23"/>
      <c r="ATG681" s="23"/>
      <c r="ATH681" s="23"/>
      <c r="ATI681" s="23"/>
      <c r="ATJ681" s="23"/>
      <c r="ATK681" s="23"/>
      <c r="ATL681" s="23"/>
      <c r="ATM681" s="23"/>
      <c r="ATN681" s="23"/>
      <c r="ATO681" s="23"/>
      <c r="ATP681" s="23"/>
      <c r="ATQ681" s="23"/>
      <c r="ATR681" s="23"/>
      <c r="ATS681" s="23"/>
      <c r="ATT681" s="23"/>
      <c r="ATU681" s="23"/>
      <c r="ATV681" s="23"/>
      <c r="ATW681" s="23"/>
      <c r="ATX681" s="23"/>
      <c r="ATY681" s="23"/>
      <c r="ATZ681" s="23"/>
      <c r="AUA681" s="23"/>
      <c r="AUB681" s="23"/>
      <c r="AUC681" s="23"/>
      <c r="AUD681" s="23"/>
      <c r="AUE681" s="23"/>
      <c r="AUF681" s="23"/>
      <c r="AUG681" s="23"/>
      <c r="AUH681" s="23"/>
      <c r="AUI681" s="23"/>
      <c r="AUJ681" s="23"/>
      <c r="AUK681" s="23"/>
      <c r="AUL681" s="23"/>
      <c r="AUM681" s="23"/>
      <c r="AUN681" s="23"/>
      <c r="AUO681" s="23"/>
      <c r="AUP681" s="23"/>
      <c r="AUQ681" s="23"/>
      <c r="AUR681" s="23"/>
      <c r="AUS681" s="23"/>
      <c r="AUT681" s="23"/>
      <c r="AUU681" s="23"/>
      <c r="AUV681" s="23"/>
      <c r="AUW681" s="23"/>
      <c r="AUX681" s="23"/>
      <c r="AUY681" s="23"/>
      <c r="AUZ681" s="23"/>
      <c r="AVA681" s="23"/>
      <c r="AVB681" s="23"/>
      <c r="AVC681" s="23"/>
      <c r="AVD681" s="23"/>
      <c r="AVE681" s="23"/>
      <c r="AVF681" s="23"/>
      <c r="AVG681" s="23"/>
      <c r="AVH681" s="23"/>
      <c r="AVI681" s="23"/>
      <c r="AVJ681" s="23"/>
      <c r="AVK681" s="23"/>
      <c r="AVL681" s="23"/>
      <c r="AVM681" s="23"/>
      <c r="AVN681" s="23"/>
      <c r="AVO681" s="23"/>
      <c r="AVP681" s="23"/>
      <c r="AVQ681" s="23"/>
      <c r="AVR681" s="23"/>
      <c r="AVS681" s="23"/>
      <c r="AVT681" s="23"/>
      <c r="AVU681" s="23"/>
      <c r="AVV681" s="23"/>
      <c r="AVW681" s="23"/>
      <c r="AVX681" s="23"/>
      <c r="AVY681" s="23"/>
      <c r="AVZ681" s="23"/>
      <c r="AWA681" s="23"/>
      <c r="AWB681" s="23"/>
      <c r="AWC681" s="23"/>
      <c r="AWD681" s="23"/>
      <c r="AWE681" s="23"/>
      <c r="AWF681" s="23"/>
      <c r="AWG681" s="23"/>
      <c r="AWH681" s="23"/>
      <c r="AWI681" s="23"/>
      <c r="AWJ681" s="23"/>
      <c r="AWK681" s="23"/>
      <c r="AWL681" s="23"/>
      <c r="AWM681" s="23"/>
      <c r="AWN681" s="23"/>
      <c r="AWO681" s="23"/>
      <c r="AWP681" s="23"/>
      <c r="AWQ681" s="23"/>
      <c r="AWR681" s="23"/>
      <c r="AWS681" s="23"/>
      <c r="AWT681" s="23"/>
      <c r="AWU681" s="23"/>
      <c r="AWV681" s="23"/>
      <c r="AWW681" s="23"/>
      <c r="AWX681" s="23"/>
      <c r="AWY681" s="23"/>
      <c r="AWZ681" s="23"/>
      <c r="AXA681" s="23"/>
      <c r="AXB681" s="23"/>
      <c r="AXC681" s="23"/>
      <c r="AXD681" s="23"/>
      <c r="AXE681" s="23"/>
      <c r="AXF681" s="23"/>
      <c r="AXG681" s="23"/>
      <c r="AXH681" s="23"/>
      <c r="AXI681" s="23"/>
      <c r="AXJ681" s="23"/>
      <c r="AXK681" s="23"/>
      <c r="AXL681" s="23"/>
      <c r="AXM681" s="23"/>
      <c r="AXN681" s="23"/>
      <c r="AXO681" s="23"/>
      <c r="AXP681" s="23"/>
      <c r="AXQ681" s="23"/>
      <c r="AXR681" s="23"/>
      <c r="AXS681" s="23"/>
      <c r="AXT681" s="23"/>
      <c r="AXU681" s="23"/>
      <c r="AXV681" s="23"/>
      <c r="AXW681" s="23"/>
      <c r="AXX681" s="23"/>
      <c r="AXY681" s="23"/>
      <c r="AXZ681" s="23"/>
      <c r="AYA681" s="23"/>
      <c r="AYB681" s="23"/>
      <c r="AYC681" s="23"/>
      <c r="AYD681" s="23"/>
      <c r="AYE681" s="23"/>
      <c r="AYF681" s="23"/>
      <c r="AYG681" s="23"/>
      <c r="AYH681" s="23"/>
      <c r="AYI681" s="23"/>
      <c r="AYJ681" s="23"/>
      <c r="AYK681" s="23"/>
      <c r="AYL681" s="23"/>
      <c r="AYM681" s="23"/>
      <c r="AYN681" s="23"/>
      <c r="AYO681" s="23"/>
      <c r="AYP681" s="23"/>
      <c r="AYQ681" s="23"/>
      <c r="AYR681" s="23"/>
      <c r="AYS681" s="23"/>
      <c r="AYT681" s="23"/>
      <c r="AYU681" s="23"/>
      <c r="AYV681" s="23"/>
      <c r="AYW681" s="23"/>
      <c r="AYX681" s="23"/>
      <c r="AYY681" s="23"/>
      <c r="AYZ681" s="23"/>
      <c r="AZA681" s="23"/>
      <c r="AZB681" s="23"/>
      <c r="AZC681" s="23"/>
      <c r="AZD681" s="23"/>
      <c r="AZE681" s="23"/>
      <c r="AZF681" s="23"/>
      <c r="AZG681" s="23"/>
      <c r="AZH681" s="23"/>
      <c r="AZI681" s="23"/>
      <c r="AZJ681" s="23"/>
      <c r="AZK681" s="23"/>
      <c r="AZL681" s="23"/>
      <c r="AZM681" s="23"/>
      <c r="AZN681" s="23"/>
      <c r="AZO681" s="23"/>
      <c r="AZP681" s="23"/>
      <c r="AZQ681" s="23"/>
      <c r="AZR681" s="23"/>
      <c r="AZS681" s="23"/>
      <c r="AZT681" s="23"/>
      <c r="AZU681" s="23"/>
      <c r="AZV681" s="23"/>
      <c r="AZW681" s="23"/>
      <c r="AZX681" s="23"/>
      <c r="AZY681" s="23"/>
      <c r="AZZ681" s="23"/>
      <c r="BAA681" s="23"/>
      <c r="BAB681" s="23"/>
      <c r="BAC681" s="23"/>
      <c r="BAD681" s="23"/>
      <c r="BAE681" s="23"/>
      <c r="BAF681" s="23"/>
      <c r="BAG681" s="23"/>
      <c r="BAH681" s="23"/>
      <c r="BAI681" s="23"/>
      <c r="BAJ681" s="23"/>
      <c r="BAK681" s="23"/>
      <c r="BAL681" s="23"/>
      <c r="BAM681" s="23"/>
      <c r="BAN681" s="23"/>
      <c r="BAO681" s="23"/>
      <c r="BAP681" s="23"/>
      <c r="BAQ681" s="23"/>
      <c r="BAR681" s="23"/>
      <c r="BAS681" s="23"/>
      <c r="BAT681" s="23"/>
      <c r="BAU681" s="23"/>
      <c r="BAV681" s="23"/>
      <c r="BAW681" s="23"/>
      <c r="BAX681" s="23"/>
      <c r="BAY681" s="23"/>
      <c r="BAZ681" s="23"/>
      <c r="BBA681" s="23"/>
      <c r="BBB681" s="23"/>
      <c r="BBC681" s="23"/>
      <c r="BBD681" s="23"/>
      <c r="BBE681" s="23"/>
      <c r="BBF681" s="23"/>
      <c r="BBG681" s="23"/>
      <c r="BBH681" s="23"/>
      <c r="BBI681" s="23"/>
      <c r="BBJ681" s="23"/>
      <c r="BBK681" s="23"/>
      <c r="BBL681" s="23"/>
      <c r="BBM681" s="23"/>
      <c r="BBN681" s="23"/>
      <c r="BBO681" s="23"/>
      <c r="BBP681" s="23"/>
      <c r="BBQ681" s="23"/>
      <c r="BBR681" s="23"/>
      <c r="BBS681" s="23"/>
      <c r="BBT681" s="23"/>
      <c r="BBU681" s="23"/>
      <c r="BBV681" s="23"/>
      <c r="BBW681" s="23"/>
      <c r="BBX681" s="23"/>
      <c r="BBY681" s="23"/>
      <c r="BBZ681" s="23"/>
      <c r="BCA681" s="23"/>
      <c r="BCB681" s="23"/>
      <c r="BCC681" s="23"/>
      <c r="BCD681" s="23"/>
      <c r="BCE681" s="23"/>
      <c r="BCF681" s="23"/>
      <c r="BCG681" s="23"/>
      <c r="BCH681" s="23"/>
      <c r="BCI681" s="23"/>
      <c r="BCJ681" s="23"/>
      <c r="BCK681" s="23"/>
      <c r="BCL681" s="23"/>
      <c r="BCM681" s="23"/>
      <c r="BCN681" s="23"/>
      <c r="BCO681" s="23"/>
      <c r="BCP681" s="23"/>
      <c r="BCQ681" s="23"/>
      <c r="BCR681" s="23"/>
      <c r="BCS681" s="23"/>
      <c r="BCT681" s="23"/>
      <c r="BCU681" s="23"/>
      <c r="BCV681" s="23"/>
      <c r="BCW681" s="23"/>
      <c r="BCX681" s="23"/>
      <c r="BCY681" s="23"/>
      <c r="BCZ681" s="23"/>
      <c r="BDA681" s="23"/>
      <c r="BDB681" s="23"/>
      <c r="BDC681" s="23"/>
      <c r="BDD681" s="23"/>
      <c r="BDE681" s="23"/>
      <c r="BDF681" s="23"/>
      <c r="BDG681" s="23"/>
      <c r="BDH681" s="23"/>
      <c r="BDI681" s="23"/>
      <c r="BDJ681" s="23"/>
      <c r="BDK681" s="23"/>
      <c r="BDL681" s="23"/>
      <c r="BDM681" s="23"/>
      <c r="BDN681" s="23"/>
      <c r="BDO681" s="23"/>
      <c r="BDP681" s="23"/>
      <c r="BDQ681" s="23"/>
      <c r="BDR681" s="23"/>
      <c r="BDS681" s="23"/>
      <c r="BDT681" s="23"/>
      <c r="BDU681" s="23"/>
      <c r="BDV681" s="23"/>
      <c r="BDW681" s="23"/>
      <c r="BDX681" s="23"/>
      <c r="BDY681" s="23"/>
      <c r="BDZ681" s="23"/>
      <c r="BEA681" s="23"/>
      <c r="BEB681" s="23"/>
      <c r="BEC681" s="23"/>
      <c r="BED681" s="23"/>
      <c r="BEE681" s="23"/>
      <c r="BEF681" s="23"/>
      <c r="BEG681" s="23"/>
      <c r="BEH681" s="23"/>
      <c r="BEI681" s="23"/>
      <c r="BEJ681" s="23"/>
      <c r="BEK681" s="23"/>
      <c r="BEL681" s="23"/>
      <c r="BEM681" s="23"/>
      <c r="BEN681" s="23"/>
      <c r="BEO681" s="23"/>
      <c r="BEP681" s="23"/>
      <c r="BEQ681" s="23"/>
      <c r="BER681" s="23"/>
      <c r="BES681" s="23"/>
      <c r="BET681" s="23"/>
      <c r="BEU681" s="23"/>
      <c r="BEV681" s="23"/>
      <c r="BEW681" s="23"/>
      <c r="BEX681" s="23"/>
      <c r="BEY681" s="23"/>
      <c r="BEZ681" s="23"/>
      <c r="BFA681" s="23"/>
      <c r="BFB681" s="23"/>
      <c r="BFC681" s="23"/>
      <c r="BFD681" s="23"/>
      <c r="BFE681" s="23"/>
      <c r="BFF681" s="23"/>
      <c r="BFG681" s="23"/>
      <c r="BFH681" s="23"/>
      <c r="BFI681" s="23"/>
      <c r="BFJ681" s="23"/>
      <c r="BFK681" s="23"/>
      <c r="BFL681" s="23"/>
      <c r="BFM681" s="23"/>
      <c r="BFN681" s="23"/>
      <c r="BFO681" s="23"/>
      <c r="BFP681" s="23"/>
      <c r="BFQ681" s="23"/>
      <c r="BFR681" s="23"/>
      <c r="BFS681" s="23"/>
      <c r="BFT681" s="23"/>
      <c r="BFU681" s="23"/>
      <c r="BFV681" s="23"/>
      <c r="BFW681" s="23"/>
      <c r="BFX681" s="23"/>
      <c r="BFY681" s="23"/>
      <c r="BFZ681" s="23"/>
      <c r="BGA681" s="23"/>
      <c r="BGB681" s="23"/>
      <c r="BGC681" s="23"/>
      <c r="BGD681" s="23"/>
      <c r="BGE681" s="23"/>
      <c r="BGF681" s="23"/>
      <c r="BGG681" s="23"/>
      <c r="BGH681" s="23"/>
      <c r="BGI681" s="23"/>
      <c r="BGJ681" s="23"/>
      <c r="BGK681" s="23"/>
      <c r="BGL681" s="23"/>
      <c r="BGM681" s="23"/>
      <c r="BGN681" s="23"/>
      <c r="BGO681" s="23"/>
      <c r="BGP681" s="23"/>
      <c r="BGQ681" s="23"/>
      <c r="BGR681" s="23"/>
      <c r="BGS681" s="23"/>
      <c r="BGT681" s="23"/>
      <c r="BGU681" s="23"/>
      <c r="BGV681" s="23"/>
      <c r="BGW681" s="23"/>
      <c r="BGX681" s="23"/>
      <c r="BGY681" s="23"/>
      <c r="BGZ681" s="23"/>
      <c r="BHA681" s="23"/>
      <c r="BHB681" s="23"/>
      <c r="BHC681" s="23"/>
      <c r="BHD681" s="23"/>
      <c r="BHE681" s="23"/>
      <c r="BHF681" s="23"/>
      <c r="BHG681" s="23"/>
      <c r="BHH681" s="23"/>
      <c r="BHI681" s="23"/>
      <c r="BHJ681" s="23"/>
      <c r="BHK681" s="23"/>
      <c r="BHL681" s="23"/>
      <c r="BHM681" s="23"/>
      <c r="BHN681" s="23"/>
      <c r="BHO681" s="23"/>
      <c r="BHP681" s="23"/>
      <c r="BHQ681" s="23"/>
      <c r="BHR681" s="23"/>
      <c r="BHS681" s="23"/>
      <c r="BHT681" s="23"/>
      <c r="BHU681" s="23"/>
      <c r="BHV681" s="23"/>
      <c r="BHW681" s="23"/>
      <c r="BHX681" s="23"/>
      <c r="BHY681" s="23"/>
      <c r="BHZ681" s="23"/>
      <c r="BIA681" s="23"/>
      <c r="BIB681" s="23"/>
      <c r="BIC681" s="23"/>
      <c r="BID681" s="23"/>
      <c r="BIE681" s="23"/>
      <c r="BIF681" s="23"/>
      <c r="BIG681" s="23"/>
      <c r="BIH681" s="23"/>
      <c r="BII681" s="23"/>
      <c r="BIJ681" s="23"/>
      <c r="BIK681" s="23"/>
      <c r="BIL681" s="23"/>
      <c r="BIM681" s="23"/>
      <c r="BIN681" s="23"/>
      <c r="BIO681" s="23"/>
      <c r="BIP681" s="23"/>
      <c r="BIQ681" s="23"/>
      <c r="BIR681" s="23"/>
      <c r="BIS681" s="23"/>
      <c r="BIT681" s="23"/>
      <c r="BIU681" s="23"/>
      <c r="BIV681" s="23"/>
      <c r="BIW681" s="23"/>
      <c r="BIX681" s="23"/>
      <c r="BIY681" s="23"/>
      <c r="BIZ681" s="23"/>
      <c r="BJA681" s="23"/>
      <c r="BJB681" s="23"/>
      <c r="BJC681" s="23"/>
      <c r="BJD681" s="23"/>
      <c r="BJE681" s="23"/>
      <c r="BJF681" s="23"/>
      <c r="BJG681" s="23"/>
      <c r="BJH681" s="23"/>
      <c r="BJI681" s="23"/>
      <c r="BJJ681" s="23"/>
      <c r="BJK681" s="23"/>
      <c r="BJL681" s="23"/>
      <c r="BJM681" s="23"/>
      <c r="BJN681" s="23"/>
      <c r="BJO681" s="23"/>
      <c r="BJP681" s="23"/>
      <c r="BJQ681" s="23"/>
    </row>
    <row r="682" s="34" customFormat="true" ht="12" hidden="false" customHeight="true" outlineLevel="0" collapsed="false">
      <c r="A682" s="83" t="s">
        <v>427</v>
      </c>
      <c r="B682" s="84" t="s">
        <v>428</v>
      </c>
      <c r="C682" s="76" t="s">
        <v>1114</v>
      </c>
      <c r="D682" s="84" t="s">
        <v>437</v>
      </c>
      <c r="E682" s="80" t="s">
        <v>435</v>
      </c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/>
      <c r="EO682" s="23"/>
      <c r="EP682" s="23"/>
      <c r="EQ682" s="23"/>
      <c r="ER682" s="23"/>
      <c r="ES682" s="23"/>
      <c r="ET682" s="23"/>
      <c r="EU682" s="23"/>
      <c r="EV682" s="23"/>
      <c r="EW682" s="23"/>
      <c r="EX682" s="23"/>
      <c r="EY682" s="23"/>
      <c r="EZ682" s="23"/>
      <c r="FA682" s="23"/>
      <c r="FB682" s="23"/>
      <c r="FC682" s="23"/>
      <c r="FD682" s="23"/>
      <c r="FE682" s="23"/>
      <c r="FF682" s="23"/>
      <c r="FG682" s="23"/>
      <c r="FH682" s="23"/>
      <c r="FI682" s="23"/>
      <c r="FJ682" s="23"/>
      <c r="FK682" s="23"/>
      <c r="FL682" s="23"/>
      <c r="FM682" s="23"/>
      <c r="FN682" s="23"/>
      <c r="FO682" s="23"/>
      <c r="FP682" s="23"/>
      <c r="FQ682" s="23"/>
      <c r="FR682" s="23"/>
      <c r="FS682" s="23"/>
      <c r="FT682" s="23"/>
      <c r="FU682" s="23"/>
      <c r="FV682" s="23"/>
      <c r="FW682" s="23"/>
      <c r="FX682" s="23"/>
      <c r="FY682" s="23"/>
      <c r="FZ682" s="23"/>
      <c r="GA682" s="23"/>
      <c r="GB682" s="23"/>
      <c r="GC682" s="23"/>
      <c r="GD682" s="23"/>
      <c r="GE682" s="23"/>
      <c r="GF682" s="23"/>
      <c r="GG682" s="23"/>
      <c r="GH682" s="23"/>
      <c r="GI682" s="23"/>
      <c r="GJ682" s="23"/>
      <c r="GK682" s="23"/>
      <c r="GL682" s="23"/>
      <c r="GM682" s="23"/>
      <c r="GN682" s="23"/>
      <c r="GO682" s="23"/>
      <c r="GP682" s="23"/>
      <c r="GQ682" s="23"/>
      <c r="GR682" s="23"/>
      <c r="GS682" s="23"/>
      <c r="GT682" s="23"/>
      <c r="GU682" s="23"/>
      <c r="GV682" s="23"/>
      <c r="GW682" s="23"/>
      <c r="GX682" s="23"/>
      <c r="GY682" s="23"/>
      <c r="GZ682" s="23"/>
      <c r="HA682" s="23"/>
      <c r="HB682" s="23"/>
      <c r="HC682" s="23"/>
      <c r="HD682" s="23"/>
      <c r="HE682" s="23"/>
      <c r="HF682" s="23"/>
      <c r="HG682" s="23"/>
      <c r="HH682" s="23"/>
      <c r="HI682" s="23"/>
      <c r="HJ682" s="23"/>
      <c r="HK682" s="23"/>
      <c r="HL682" s="23"/>
      <c r="HM682" s="23"/>
      <c r="HN682" s="23"/>
      <c r="HO682" s="23"/>
      <c r="HP682" s="23"/>
      <c r="HQ682" s="23"/>
      <c r="HR682" s="23"/>
      <c r="HS682" s="23"/>
      <c r="HT682" s="23"/>
      <c r="HU682" s="23"/>
      <c r="HV682" s="23"/>
      <c r="HW682" s="23"/>
      <c r="HX682" s="23"/>
      <c r="HY682" s="23"/>
      <c r="HZ682" s="23"/>
      <c r="IA682" s="23"/>
      <c r="IB682" s="23"/>
      <c r="IC682" s="23"/>
      <c r="ID682" s="23"/>
      <c r="IE682" s="23"/>
      <c r="IF682" s="23"/>
      <c r="IG682" s="23"/>
      <c r="IH682" s="23"/>
      <c r="II682" s="23"/>
      <c r="IJ682" s="23"/>
      <c r="IK682" s="23"/>
      <c r="IL682" s="23"/>
      <c r="IM682" s="23"/>
      <c r="IN682" s="23"/>
      <c r="IO682" s="23"/>
      <c r="IP682" s="23"/>
      <c r="IQ682" s="23"/>
      <c r="IR682" s="23"/>
      <c r="IS682" s="23"/>
      <c r="IT682" s="23"/>
      <c r="IU682" s="23"/>
      <c r="IV682" s="23"/>
      <c r="IW682" s="23"/>
      <c r="IX682" s="23"/>
      <c r="IY682" s="23"/>
      <c r="IZ682" s="23"/>
      <c r="JA682" s="23"/>
      <c r="JB682" s="23"/>
      <c r="JC682" s="23"/>
      <c r="JD682" s="23"/>
      <c r="JE682" s="23"/>
      <c r="JF682" s="23"/>
      <c r="JG682" s="23"/>
      <c r="JH682" s="23"/>
      <c r="JI682" s="23"/>
      <c r="JJ682" s="23"/>
      <c r="JK682" s="23"/>
      <c r="JL682" s="23"/>
      <c r="JM682" s="23"/>
      <c r="JN682" s="23"/>
      <c r="JO682" s="23"/>
      <c r="JP682" s="23"/>
      <c r="JQ682" s="23"/>
      <c r="JR682" s="23"/>
      <c r="JS682" s="23"/>
      <c r="JT682" s="23"/>
      <c r="JU682" s="23"/>
      <c r="JV682" s="23"/>
      <c r="JW682" s="23"/>
      <c r="JX682" s="23"/>
      <c r="JY682" s="23"/>
      <c r="JZ682" s="23"/>
      <c r="KA682" s="23"/>
      <c r="KB682" s="23"/>
      <c r="KC682" s="23"/>
      <c r="KD682" s="23"/>
      <c r="KE682" s="23"/>
      <c r="KF682" s="23"/>
      <c r="KG682" s="23"/>
      <c r="KH682" s="23"/>
      <c r="KI682" s="23"/>
      <c r="KJ682" s="23"/>
      <c r="KK682" s="23"/>
      <c r="KL682" s="23"/>
      <c r="KM682" s="23"/>
      <c r="KN682" s="23"/>
      <c r="KO682" s="23"/>
      <c r="KP682" s="23"/>
      <c r="KQ682" s="23"/>
      <c r="KR682" s="23"/>
      <c r="KS682" s="23"/>
      <c r="KT682" s="23"/>
      <c r="KU682" s="23"/>
      <c r="KV682" s="23"/>
      <c r="KW682" s="23"/>
      <c r="KX682" s="23"/>
      <c r="KY682" s="23"/>
      <c r="KZ682" s="23"/>
      <c r="LA682" s="23"/>
      <c r="LB682" s="23"/>
      <c r="LC682" s="23"/>
      <c r="LD682" s="23"/>
      <c r="LE682" s="23"/>
      <c r="LF682" s="23"/>
      <c r="LG682" s="23"/>
      <c r="LH682" s="23"/>
      <c r="LI682" s="23"/>
      <c r="LJ682" s="23"/>
      <c r="LK682" s="23"/>
      <c r="LL682" s="23"/>
      <c r="LM682" s="23"/>
      <c r="LN682" s="23"/>
      <c r="LO682" s="23"/>
      <c r="LP682" s="23"/>
      <c r="LQ682" s="23"/>
      <c r="LR682" s="23"/>
      <c r="LS682" s="23"/>
      <c r="LT682" s="23"/>
      <c r="LU682" s="23"/>
      <c r="LV682" s="23"/>
      <c r="LW682" s="23"/>
      <c r="LX682" s="23"/>
      <c r="LY682" s="23"/>
      <c r="LZ682" s="23"/>
      <c r="MA682" s="23"/>
      <c r="MB682" s="23"/>
      <c r="MC682" s="23"/>
      <c r="MD682" s="23"/>
      <c r="ME682" s="23"/>
      <c r="MF682" s="23"/>
      <c r="MG682" s="23"/>
      <c r="MH682" s="23"/>
      <c r="MI682" s="23"/>
      <c r="MJ682" s="23"/>
      <c r="MK682" s="23"/>
      <c r="ML682" s="23"/>
      <c r="MM682" s="23"/>
      <c r="MN682" s="23"/>
      <c r="MO682" s="23"/>
      <c r="MP682" s="23"/>
      <c r="MQ682" s="23"/>
      <c r="MR682" s="23"/>
      <c r="MS682" s="23"/>
      <c r="MT682" s="23"/>
      <c r="MU682" s="23"/>
      <c r="MV682" s="23"/>
      <c r="MW682" s="23"/>
      <c r="MX682" s="23"/>
      <c r="MY682" s="23"/>
      <c r="MZ682" s="23"/>
      <c r="NA682" s="23"/>
      <c r="NB682" s="23"/>
      <c r="NC682" s="23"/>
      <c r="ND682" s="23"/>
      <c r="NE682" s="23"/>
      <c r="NF682" s="23"/>
      <c r="NG682" s="23"/>
      <c r="NH682" s="23"/>
      <c r="NI682" s="23"/>
      <c r="NJ682" s="23"/>
      <c r="NK682" s="23"/>
      <c r="NL682" s="23"/>
      <c r="NM682" s="23"/>
      <c r="NN682" s="23"/>
      <c r="NO682" s="23"/>
      <c r="NP682" s="23"/>
      <c r="NQ682" s="23"/>
      <c r="NR682" s="23"/>
      <c r="NS682" s="23"/>
      <c r="NT682" s="23"/>
      <c r="NU682" s="23"/>
      <c r="NV682" s="23"/>
      <c r="NW682" s="23"/>
      <c r="NX682" s="23"/>
      <c r="NY682" s="23"/>
      <c r="NZ682" s="23"/>
      <c r="OA682" s="23"/>
      <c r="OB682" s="23"/>
      <c r="OC682" s="23"/>
      <c r="OD682" s="23"/>
      <c r="OE682" s="23"/>
      <c r="OF682" s="23"/>
      <c r="OG682" s="23"/>
      <c r="OH682" s="23"/>
      <c r="OI682" s="23"/>
      <c r="OJ682" s="23"/>
      <c r="OK682" s="23"/>
      <c r="OL682" s="23"/>
      <c r="OM682" s="23"/>
      <c r="ON682" s="23"/>
      <c r="OO682" s="23"/>
      <c r="OP682" s="23"/>
      <c r="OQ682" s="23"/>
      <c r="OR682" s="23"/>
      <c r="OS682" s="23"/>
      <c r="OT682" s="23"/>
      <c r="OU682" s="23"/>
      <c r="OV682" s="23"/>
      <c r="OW682" s="23"/>
      <c r="OX682" s="23"/>
      <c r="OY682" s="23"/>
      <c r="OZ682" s="23"/>
      <c r="PA682" s="23"/>
      <c r="PB682" s="23"/>
      <c r="PC682" s="23"/>
      <c r="PD682" s="23"/>
      <c r="PE682" s="23"/>
      <c r="PF682" s="23"/>
      <c r="PG682" s="23"/>
      <c r="PH682" s="23"/>
      <c r="PI682" s="23"/>
      <c r="PJ682" s="23"/>
      <c r="PK682" s="23"/>
      <c r="PL682" s="23"/>
      <c r="PM682" s="23"/>
      <c r="PN682" s="23"/>
      <c r="PO682" s="23"/>
      <c r="PP682" s="23"/>
      <c r="PQ682" s="23"/>
      <c r="PR682" s="23"/>
      <c r="PS682" s="23"/>
      <c r="PT682" s="23"/>
      <c r="PU682" s="23"/>
      <c r="PV682" s="23"/>
      <c r="PW682" s="23"/>
      <c r="PX682" s="23"/>
      <c r="PY682" s="23"/>
      <c r="PZ682" s="23"/>
      <c r="QA682" s="23"/>
      <c r="QB682" s="23"/>
      <c r="QC682" s="23"/>
      <c r="QD682" s="23"/>
      <c r="QE682" s="23"/>
      <c r="QF682" s="23"/>
      <c r="QG682" s="23"/>
      <c r="QH682" s="23"/>
      <c r="QI682" s="23"/>
      <c r="QJ682" s="23"/>
      <c r="QK682" s="23"/>
      <c r="QL682" s="23"/>
      <c r="QM682" s="23"/>
      <c r="QN682" s="23"/>
      <c r="QO682" s="23"/>
      <c r="QP682" s="23"/>
      <c r="QQ682" s="23"/>
      <c r="QR682" s="23"/>
      <c r="QS682" s="23"/>
      <c r="QT682" s="23"/>
      <c r="QU682" s="23"/>
      <c r="QV682" s="23"/>
      <c r="QW682" s="23"/>
      <c r="QX682" s="23"/>
      <c r="QY682" s="23"/>
      <c r="QZ682" s="23"/>
      <c r="RA682" s="23"/>
      <c r="RB682" s="23"/>
      <c r="RC682" s="23"/>
      <c r="RD682" s="23"/>
      <c r="RE682" s="23"/>
      <c r="RF682" s="23"/>
      <c r="RG682" s="23"/>
      <c r="RH682" s="23"/>
      <c r="RI682" s="23"/>
      <c r="RJ682" s="23"/>
      <c r="RK682" s="23"/>
      <c r="RL682" s="23"/>
      <c r="RM682" s="23"/>
      <c r="RN682" s="23"/>
      <c r="RO682" s="23"/>
      <c r="RP682" s="23"/>
      <c r="RQ682" s="23"/>
      <c r="RR682" s="23"/>
      <c r="RS682" s="23"/>
      <c r="RT682" s="23"/>
      <c r="RU682" s="23"/>
      <c r="RV682" s="23"/>
      <c r="RW682" s="23"/>
      <c r="RX682" s="23"/>
      <c r="RY682" s="23"/>
      <c r="RZ682" s="23"/>
      <c r="SA682" s="23"/>
      <c r="SB682" s="23"/>
      <c r="SC682" s="23"/>
      <c r="SD682" s="23"/>
      <c r="SE682" s="23"/>
      <c r="SF682" s="23"/>
      <c r="SG682" s="23"/>
      <c r="SH682" s="23"/>
      <c r="SI682" s="23"/>
      <c r="SJ682" s="23"/>
      <c r="SK682" s="23"/>
      <c r="SL682" s="23"/>
      <c r="SM682" s="23"/>
      <c r="SN682" s="23"/>
      <c r="SO682" s="23"/>
      <c r="SP682" s="23"/>
      <c r="SQ682" s="23"/>
      <c r="SR682" s="23"/>
      <c r="SS682" s="23"/>
      <c r="ST682" s="23"/>
      <c r="SU682" s="23"/>
      <c r="SV682" s="23"/>
      <c r="SW682" s="23"/>
      <c r="SX682" s="23"/>
      <c r="SY682" s="23"/>
      <c r="SZ682" s="23"/>
      <c r="TA682" s="23"/>
      <c r="TB682" s="23"/>
      <c r="TC682" s="23"/>
      <c r="TD682" s="23"/>
      <c r="TE682" s="23"/>
      <c r="TF682" s="23"/>
      <c r="TG682" s="23"/>
      <c r="TH682" s="23"/>
      <c r="TI682" s="23"/>
      <c r="TJ682" s="23"/>
      <c r="TK682" s="23"/>
      <c r="TL682" s="23"/>
      <c r="TM682" s="23"/>
      <c r="TN682" s="23"/>
      <c r="TO682" s="23"/>
      <c r="TP682" s="23"/>
      <c r="TQ682" s="23"/>
      <c r="TR682" s="23"/>
      <c r="TS682" s="23"/>
      <c r="TT682" s="23"/>
      <c r="TU682" s="23"/>
      <c r="TV682" s="23"/>
      <c r="TW682" s="23"/>
      <c r="TX682" s="23"/>
      <c r="TY682" s="23"/>
      <c r="TZ682" s="23"/>
      <c r="UA682" s="23"/>
      <c r="UB682" s="23"/>
      <c r="UC682" s="23"/>
      <c r="UD682" s="23"/>
      <c r="UE682" s="23"/>
      <c r="UF682" s="23"/>
      <c r="UG682" s="23"/>
      <c r="UH682" s="23"/>
      <c r="UI682" s="23"/>
      <c r="UJ682" s="23"/>
      <c r="UK682" s="23"/>
      <c r="UL682" s="23"/>
      <c r="UM682" s="23"/>
      <c r="UN682" s="23"/>
      <c r="UO682" s="23"/>
      <c r="UP682" s="23"/>
      <c r="UQ682" s="23"/>
      <c r="UR682" s="23"/>
      <c r="US682" s="23"/>
      <c r="UT682" s="23"/>
      <c r="UU682" s="23"/>
      <c r="UV682" s="23"/>
      <c r="UW682" s="23"/>
      <c r="UX682" s="23"/>
      <c r="UY682" s="23"/>
      <c r="UZ682" s="23"/>
      <c r="VA682" s="23"/>
      <c r="VB682" s="23"/>
      <c r="VC682" s="23"/>
      <c r="VD682" s="23"/>
      <c r="VE682" s="23"/>
      <c r="VF682" s="23"/>
      <c r="VG682" s="23"/>
      <c r="VH682" s="23"/>
      <c r="VI682" s="23"/>
      <c r="VJ682" s="23"/>
      <c r="VK682" s="23"/>
      <c r="VL682" s="23"/>
      <c r="VM682" s="23"/>
      <c r="VN682" s="23"/>
      <c r="VO682" s="23"/>
      <c r="VP682" s="23"/>
      <c r="VQ682" s="23"/>
      <c r="VR682" s="23"/>
      <c r="VS682" s="23"/>
      <c r="VT682" s="23"/>
      <c r="VU682" s="23"/>
      <c r="VV682" s="23"/>
      <c r="VW682" s="23"/>
      <c r="VX682" s="23"/>
      <c r="VY682" s="23"/>
      <c r="VZ682" s="23"/>
      <c r="WA682" s="23"/>
      <c r="WB682" s="23"/>
      <c r="WC682" s="23"/>
      <c r="WD682" s="23"/>
      <c r="WE682" s="23"/>
      <c r="WF682" s="23"/>
      <c r="WG682" s="23"/>
      <c r="WH682" s="23"/>
      <c r="WI682" s="23"/>
      <c r="WJ682" s="23"/>
      <c r="WK682" s="23"/>
      <c r="WL682" s="23"/>
      <c r="WM682" s="23"/>
      <c r="WN682" s="23"/>
      <c r="WO682" s="23"/>
      <c r="WP682" s="23"/>
      <c r="WQ682" s="23"/>
      <c r="WR682" s="23"/>
      <c r="WS682" s="23"/>
      <c r="WT682" s="23"/>
      <c r="WU682" s="23"/>
      <c r="WV682" s="23"/>
      <c r="WW682" s="23"/>
      <c r="WX682" s="23"/>
      <c r="WY682" s="23"/>
      <c r="WZ682" s="23"/>
      <c r="XA682" s="23"/>
      <c r="XB682" s="23"/>
      <c r="XC682" s="23"/>
      <c r="XD682" s="23"/>
      <c r="XE682" s="23"/>
      <c r="XF682" s="23"/>
      <c r="XG682" s="23"/>
      <c r="XH682" s="23"/>
      <c r="XI682" s="23"/>
      <c r="XJ682" s="23"/>
      <c r="XK682" s="23"/>
      <c r="XL682" s="23"/>
      <c r="XM682" s="23"/>
      <c r="XN682" s="23"/>
      <c r="XO682" s="23"/>
      <c r="XP682" s="23"/>
      <c r="XQ682" s="23"/>
      <c r="XR682" s="23"/>
      <c r="XS682" s="23"/>
      <c r="XT682" s="23"/>
      <c r="XU682" s="23"/>
      <c r="XV682" s="23"/>
      <c r="XW682" s="23"/>
      <c r="XX682" s="23"/>
      <c r="XY682" s="23"/>
      <c r="XZ682" s="23"/>
      <c r="YA682" s="23"/>
      <c r="YB682" s="23"/>
      <c r="YC682" s="23"/>
      <c r="YD682" s="23"/>
      <c r="YE682" s="23"/>
      <c r="YF682" s="23"/>
      <c r="YG682" s="23"/>
      <c r="YH682" s="23"/>
      <c r="YI682" s="23"/>
      <c r="YJ682" s="23"/>
      <c r="YK682" s="23"/>
      <c r="YL682" s="23"/>
      <c r="YM682" s="23"/>
      <c r="YN682" s="23"/>
      <c r="YO682" s="23"/>
      <c r="YP682" s="23"/>
      <c r="YQ682" s="23"/>
      <c r="YR682" s="23"/>
      <c r="YS682" s="23"/>
      <c r="YT682" s="23"/>
      <c r="YU682" s="23"/>
      <c r="YV682" s="23"/>
      <c r="YW682" s="23"/>
      <c r="YX682" s="23"/>
      <c r="YY682" s="23"/>
      <c r="YZ682" s="23"/>
      <c r="ZA682" s="23"/>
      <c r="ZB682" s="23"/>
      <c r="ZC682" s="23"/>
      <c r="ZD682" s="23"/>
      <c r="ZE682" s="23"/>
      <c r="ZF682" s="23"/>
      <c r="ZG682" s="23"/>
      <c r="ZH682" s="23"/>
      <c r="ZI682" s="23"/>
      <c r="ZJ682" s="23"/>
      <c r="ZK682" s="23"/>
      <c r="ZL682" s="23"/>
      <c r="ZM682" s="23"/>
      <c r="ZN682" s="23"/>
      <c r="ZO682" s="23"/>
      <c r="ZP682" s="23"/>
      <c r="ZQ682" s="23"/>
      <c r="ZR682" s="23"/>
      <c r="ZS682" s="23"/>
      <c r="ZT682" s="23"/>
      <c r="ZU682" s="23"/>
      <c r="ZV682" s="23"/>
      <c r="ZW682" s="23"/>
      <c r="ZX682" s="23"/>
      <c r="ZY682" s="23"/>
      <c r="ZZ682" s="23"/>
      <c r="AAA682" s="23"/>
      <c r="AAB682" s="23"/>
      <c r="AAC682" s="23"/>
      <c r="AAD682" s="23"/>
      <c r="AAE682" s="23"/>
      <c r="AAF682" s="23"/>
      <c r="AAG682" s="23"/>
      <c r="AAH682" s="23"/>
      <c r="AAI682" s="23"/>
      <c r="AAJ682" s="23"/>
      <c r="AAK682" s="23"/>
      <c r="AAL682" s="23"/>
      <c r="AAM682" s="23"/>
      <c r="AAN682" s="23"/>
      <c r="AAO682" s="23"/>
      <c r="AAP682" s="23"/>
      <c r="AAQ682" s="23"/>
      <c r="AAR682" s="23"/>
      <c r="AAS682" s="23"/>
      <c r="AAT682" s="23"/>
      <c r="AAU682" s="23"/>
      <c r="AAV682" s="23"/>
      <c r="AAW682" s="23"/>
      <c r="AAX682" s="23"/>
      <c r="AAY682" s="23"/>
      <c r="AAZ682" s="23"/>
      <c r="ABA682" s="23"/>
      <c r="ABB682" s="23"/>
      <c r="ABC682" s="23"/>
      <c r="ABD682" s="23"/>
      <c r="ABE682" s="23"/>
      <c r="ABF682" s="23"/>
      <c r="ABG682" s="23"/>
      <c r="ABH682" s="23"/>
      <c r="ABI682" s="23"/>
      <c r="ABJ682" s="23"/>
      <c r="ABK682" s="23"/>
      <c r="ABL682" s="23"/>
      <c r="ABM682" s="23"/>
      <c r="ABN682" s="23"/>
      <c r="ABO682" s="23"/>
      <c r="ABP682" s="23"/>
      <c r="ABQ682" s="23"/>
      <c r="ABR682" s="23"/>
      <c r="ABS682" s="23"/>
      <c r="ABT682" s="23"/>
      <c r="ABU682" s="23"/>
      <c r="ABV682" s="23"/>
      <c r="ABW682" s="23"/>
      <c r="ABX682" s="23"/>
      <c r="ABY682" s="23"/>
      <c r="ABZ682" s="23"/>
      <c r="ACA682" s="23"/>
      <c r="ACB682" s="23"/>
      <c r="ACC682" s="23"/>
      <c r="ACD682" s="23"/>
      <c r="ACE682" s="23"/>
      <c r="ACF682" s="23"/>
      <c r="ACG682" s="23"/>
      <c r="ACH682" s="23"/>
      <c r="ACI682" s="23"/>
      <c r="ACJ682" s="23"/>
      <c r="ACK682" s="23"/>
      <c r="ACL682" s="23"/>
      <c r="ACM682" s="23"/>
      <c r="ACN682" s="23"/>
      <c r="ACO682" s="23"/>
      <c r="ACP682" s="23"/>
      <c r="ACQ682" s="23"/>
      <c r="ACR682" s="23"/>
      <c r="ACS682" s="23"/>
      <c r="ACT682" s="23"/>
      <c r="ACU682" s="23"/>
      <c r="ACV682" s="23"/>
      <c r="ACW682" s="23"/>
      <c r="ACX682" s="23"/>
      <c r="ACY682" s="23"/>
      <c r="ACZ682" s="23"/>
      <c r="ADA682" s="23"/>
      <c r="ADB682" s="23"/>
      <c r="ADC682" s="23"/>
      <c r="ADD682" s="23"/>
      <c r="ADE682" s="23"/>
      <c r="ADF682" s="23"/>
      <c r="ADG682" s="23"/>
      <c r="ADH682" s="23"/>
      <c r="ADI682" s="23"/>
      <c r="ADJ682" s="23"/>
      <c r="ADK682" s="23"/>
      <c r="ADL682" s="23"/>
      <c r="ADM682" s="23"/>
      <c r="ADN682" s="23"/>
      <c r="ADO682" s="23"/>
      <c r="ADP682" s="23"/>
      <c r="ADQ682" s="23"/>
      <c r="ADR682" s="23"/>
      <c r="ADS682" s="23"/>
      <c r="ADT682" s="23"/>
      <c r="ADU682" s="23"/>
      <c r="ADV682" s="23"/>
      <c r="ADW682" s="23"/>
      <c r="ADX682" s="23"/>
      <c r="ADY682" s="23"/>
      <c r="ADZ682" s="23"/>
      <c r="AEA682" s="23"/>
      <c r="AEB682" s="23"/>
      <c r="AEC682" s="23"/>
      <c r="AED682" s="23"/>
      <c r="AEE682" s="23"/>
      <c r="AEF682" s="23"/>
      <c r="AEG682" s="23"/>
      <c r="AEH682" s="23"/>
      <c r="AEI682" s="23"/>
      <c r="AEJ682" s="23"/>
      <c r="AEK682" s="23"/>
      <c r="AEL682" s="23"/>
      <c r="AEM682" s="23"/>
      <c r="AEN682" s="23"/>
      <c r="AEO682" s="23"/>
      <c r="AEP682" s="23"/>
      <c r="AEQ682" s="23"/>
      <c r="AER682" s="23"/>
      <c r="AES682" s="23"/>
      <c r="AET682" s="23"/>
      <c r="AEU682" s="23"/>
      <c r="AEV682" s="23"/>
      <c r="AEW682" s="23"/>
      <c r="AEX682" s="23"/>
      <c r="AEY682" s="23"/>
      <c r="AEZ682" s="23"/>
      <c r="AFA682" s="23"/>
      <c r="AFB682" s="23"/>
      <c r="AFC682" s="23"/>
      <c r="AFD682" s="23"/>
      <c r="AFE682" s="23"/>
      <c r="AFF682" s="23"/>
      <c r="AFG682" s="23"/>
      <c r="AFH682" s="23"/>
      <c r="AFI682" s="23"/>
      <c r="AFJ682" s="23"/>
      <c r="AFK682" s="23"/>
      <c r="AFL682" s="23"/>
      <c r="AFM682" s="23"/>
      <c r="AFN682" s="23"/>
      <c r="AFO682" s="23"/>
      <c r="AFP682" s="23"/>
      <c r="AFQ682" s="23"/>
      <c r="AFR682" s="23"/>
      <c r="AFS682" s="23"/>
      <c r="AFT682" s="23"/>
      <c r="AFU682" s="23"/>
      <c r="AFV682" s="23"/>
      <c r="AFW682" s="23"/>
      <c r="AFX682" s="23"/>
      <c r="AFY682" s="23"/>
      <c r="AFZ682" s="23"/>
      <c r="AGA682" s="23"/>
      <c r="AGB682" s="23"/>
      <c r="AGC682" s="23"/>
      <c r="AGD682" s="23"/>
      <c r="AGE682" s="23"/>
      <c r="AGF682" s="23"/>
      <c r="AGG682" s="23"/>
      <c r="AGH682" s="23"/>
      <c r="AGI682" s="23"/>
      <c r="AGJ682" s="23"/>
      <c r="AGK682" s="23"/>
      <c r="AGL682" s="23"/>
      <c r="AGM682" s="23"/>
      <c r="AGN682" s="23"/>
      <c r="AGO682" s="23"/>
      <c r="AGP682" s="23"/>
      <c r="AGQ682" s="23"/>
      <c r="AGR682" s="23"/>
      <c r="AGS682" s="23"/>
      <c r="AGT682" s="23"/>
      <c r="AGU682" s="23"/>
      <c r="AGV682" s="23"/>
      <c r="AGW682" s="23"/>
      <c r="AGX682" s="23"/>
      <c r="AGY682" s="23"/>
      <c r="AGZ682" s="23"/>
      <c r="AHA682" s="23"/>
      <c r="AHB682" s="23"/>
      <c r="AHC682" s="23"/>
      <c r="AHD682" s="23"/>
      <c r="AHE682" s="23"/>
      <c r="AHF682" s="23"/>
      <c r="AHG682" s="23"/>
      <c r="AHH682" s="23"/>
      <c r="AHI682" s="23"/>
      <c r="AHJ682" s="23"/>
      <c r="AHK682" s="23"/>
      <c r="AHL682" s="23"/>
      <c r="AHM682" s="23"/>
      <c r="AHN682" s="23"/>
      <c r="AHO682" s="23"/>
      <c r="AHP682" s="23"/>
      <c r="AHQ682" s="23"/>
      <c r="AHR682" s="23"/>
      <c r="AHS682" s="23"/>
      <c r="AHT682" s="23"/>
      <c r="AHU682" s="23"/>
      <c r="AHV682" s="23"/>
      <c r="AHW682" s="23"/>
      <c r="AHX682" s="23"/>
      <c r="AHY682" s="23"/>
      <c r="AHZ682" s="23"/>
      <c r="AIA682" s="23"/>
      <c r="AIB682" s="23"/>
      <c r="AIC682" s="23"/>
      <c r="AID682" s="23"/>
      <c r="AIE682" s="23"/>
      <c r="AIF682" s="23"/>
      <c r="AIG682" s="23"/>
      <c r="AIH682" s="23"/>
      <c r="AII682" s="23"/>
      <c r="AIJ682" s="23"/>
      <c r="AIK682" s="23"/>
      <c r="AIL682" s="23"/>
      <c r="AIM682" s="23"/>
      <c r="AIN682" s="23"/>
      <c r="AIO682" s="23"/>
      <c r="AIP682" s="23"/>
      <c r="AIQ682" s="23"/>
      <c r="AIR682" s="23"/>
      <c r="AIS682" s="23"/>
      <c r="AIT682" s="23"/>
      <c r="AIU682" s="23"/>
      <c r="AIV682" s="23"/>
      <c r="AIW682" s="23"/>
      <c r="AIX682" s="23"/>
      <c r="AIY682" s="23"/>
      <c r="AIZ682" s="23"/>
      <c r="AJA682" s="23"/>
      <c r="AJB682" s="23"/>
      <c r="AJC682" s="23"/>
      <c r="AJD682" s="23"/>
      <c r="AJE682" s="23"/>
      <c r="AJF682" s="23"/>
      <c r="AJG682" s="23"/>
      <c r="AJH682" s="23"/>
      <c r="AJI682" s="23"/>
      <c r="AJJ682" s="23"/>
      <c r="AJK682" s="23"/>
      <c r="AJL682" s="23"/>
      <c r="AJM682" s="23"/>
      <c r="AJN682" s="23"/>
      <c r="AJO682" s="23"/>
      <c r="AJP682" s="23"/>
      <c r="AJQ682" s="23"/>
      <c r="AJR682" s="23"/>
      <c r="AJS682" s="23"/>
      <c r="AJT682" s="23"/>
      <c r="AJU682" s="23"/>
      <c r="AJV682" s="23"/>
      <c r="AJW682" s="23"/>
      <c r="AJX682" s="23"/>
      <c r="AJY682" s="23"/>
      <c r="AJZ682" s="23"/>
      <c r="AKA682" s="23"/>
      <c r="AKB682" s="23"/>
      <c r="AKC682" s="23"/>
      <c r="AKD682" s="23"/>
      <c r="AKE682" s="23"/>
      <c r="AKF682" s="23"/>
      <c r="AKG682" s="23"/>
      <c r="AKH682" s="23"/>
      <c r="AKI682" s="23"/>
      <c r="AKJ682" s="23"/>
      <c r="AKK682" s="23"/>
      <c r="AKL682" s="23"/>
      <c r="AKM682" s="23"/>
      <c r="AKN682" s="23"/>
      <c r="AKO682" s="23"/>
      <c r="AKP682" s="23"/>
      <c r="AKQ682" s="23"/>
      <c r="AKR682" s="23"/>
      <c r="AKS682" s="23"/>
      <c r="AKT682" s="23"/>
      <c r="AKU682" s="23"/>
      <c r="AKV682" s="23"/>
      <c r="AKW682" s="23"/>
      <c r="AKX682" s="23"/>
      <c r="AKY682" s="23"/>
      <c r="AKZ682" s="23"/>
      <c r="ALA682" s="23"/>
      <c r="ALB682" s="23"/>
      <c r="ALC682" s="23"/>
      <c r="ALD682" s="23"/>
      <c r="ALE682" s="23"/>
      <c r="ALF682" s="23"/>
      <c r="ALG682" s="23"/>
      <c r="ALH682" s="23"/>
      <c r="ALI682" s="23"/>
      <c r="ALJ682" s="23"/>
      <c r="ALK682" s="23"/>
      <c r="ALL682" s="23"/>
      <c r="ALM682" s="23"/>
      <c r="ALN682" s="23"/>
      <c r="ALO682" s="23"/>
      <c r="ALP682" s="23"/>
      <c r="ALQ682" s="23"/>
      <c r="ALR682" s="23"/>
      <c r="ALS682" s="23"/>
      <c r="ALT682" s="23"/>
      <c r="ALU682" s="23"/>
      <c r="ALV682" s="23"/>
      <c r="ALW682" s="23"/>
      <c r="ALX682" s="23"/>
      <c r="ALY682" s="23"/>
      <c r="ALZ682" s="23"/>
      <c r="AMA682" s="23"/>
      <c r="AMB682" s="23"/>
      <c r="AMC682" s="23"/>
      <c r="AMD682" s="23"/>
      <c r="AME682" s="23"/>
      <c r="AMF682" s="23"/>
      <c r="AMG682" s="23"/>
      <c r="AMH682" s="23"/>
      <c r="AMI682" s="23"/>
      <c r="AMJ682" s="23"/>
      <c r="AMK682" s="23"/>
      <c r="AML682" s="23"/>
      <c r="AMM682" s="23"/>
      <c r="AMN682" s="23"/>
      <c r="AMO682" s="23"/>
      <c r="AMP682" s="23"/>
      <c r="AMQ682" s="23"/>
      <c r="AMR682" s="23"/>
      <c r="AMS682" s="23"/>
      <c r="AMT682" s="23"/>
      <c r="AMU682" s="23"/>
      <c r="AMV682" s="23"/>
      <c r="AMW682" s="23"/>
      <c r="AMX682" s="23"/>
      <c r="AMY682" s="23"/>
      <c r="AMZ682" s="23"/>
      <c r="ANA682" s="23"/>
      <c r="ANB682" s="23"/>
      <c r="ANC682" s="23"/>
      <c r="AND682" s="23"/>
      <c r="ANE682" s="23"/>
      <c r="ANF682" s="23"/>
      <c r="ANG682" s="23"/>
      <c r="ANH682" s="23"/>
      <c r="ANI682" s="23"/>
      <c r="ANJ682" s="23"/>
      <c r="ANK682" s="23"/>
      <c r="ANL682" s="23"/>
      <c r="ANM682" s="23"/>
      <c r="ANN682" s="23"/>
      <c r="ANO682" s="23"/>
      <c r="ANP682" s="23"/>
      <c r="ANQ682" s="23"/>
      <c r="ANR682" s="23"/>
      <c r="ANS682" s="23"/>
      <c r="ANT682" s="23"/>
      <c r="ANU682" s="23"/>
      <c r="ANV682" s="23"/>
      <c r="ANW682" s="23"/>
      <c r="ANX682" s="23"/>
      <c r="ANY682" s="23"/>
      <c r="ANZ682" s="23"/>
      <c r="AOA682" s="23"/>
      <c r="AOB682" s="23"/>
      <c r="AOC682" s="23"/>
      <c r="AOD682" s="23"/>
      <c r="AOE682" s="23"/>
      <c r="AOF682" s="23"/>
      <c r="AOG682" s="23"/>
      <c r="AOH682" s="23"/>
      <c r="AOI682" s="23"/>
      <c r="AOJ682" s="23"/>
      <c r="AOK682" s="23"/>
      <c r="AOL682" s="23"/>
      <c r="AOM682" s="23"/>
      <c r="AON682" s="23"/>
      <c r="AOO682" s="23"/>
      <c r="AOP682" s="23"/>
      <c r="AOQ682" s="23"/>
      <c r="AOR682" s="23"/>
      <c r="AOS682" s="23"/>
      <c r="AOT682" s="23"/>
      <c r="AOU682" s="23"/>
      <c r="AOV682" s="23"/>
      <c r="AOW682" s="23"/>
      <c r="AOX682" s="23"/>
      <c r="AOY682" s="23"/>
      <c r="AOZ682" s="23"/>
      <c r="APA682" s="23"/>
      <c r="APB682" s="23"/>
      <c r="APC682" s="23"/>
      <c r="APD682" s="23"/>
      <c r="APE682" s="23"/>
      <c r="APF682" s="23"/>
      <c r="APG682" s="23"/>
      <c r="APH682" s="23"/>
      <c r="API682" s="23"/>
      <c r="APJ682" s="23"/>
      <c r="APK682" s="23"/>
      <c r="APL682" s="23"/>
      <c r="APM682" s="23"/>
      <c r="APN682" s="23"/>
      <c r="APO682" s="23"/>
      <c r="APP682" s="23"/>
      <c r="APQ682" s="23"/>
      <c r="APR682" s="23"/>
      <c r="APS682" s="23"/>
      <c r="APT682" s="23"/>
      <c r="APU682" s="23"/>
      <c r="APV682" s="23"/>
      <c r="APW682" s="23"/>
      <c r="APX682" s="23"/>
      <c r="APY682" s="23"/>
      <c r="APZ682" s="23"/>
      <c r="AQA682" s="23"/>
      <c r="AQB682" s="23"/>
      <c r="AQC682" s="23"/>
      <c r="AQD682" s="23"/>
      <c r="AQE682" s="23"/>
      <c r="AQF682" s="23"/>
      <c r="AQG682" s="23"/>
      <c r="AQH682" s="23"/>
      <c r="AQI682" s="23"/>
      <c r="AQJ682" s="23"/>
      <c r="AQK682" s="23"/>
      <c r="AQL682" s="23"/>
      <c r="AQM682" s="23"/>
      <c r="AQN682" s="23"/>
      <c r="AQO682" s="23"/>
      <c r="AQP682" s="23"/>
      <c r="AQQ682" s="23"/>
      <c r="AQR682" s="23"/>
      <c r="AQS682" s="23"/>
      <c r="AQT682" s="23"/>
      <c r="AQU682" s="23"/>
      <c r="AQV682" s="23"/>
      <c r="AQW682" s="23"/>
      <c r="AQX682" s="23"/>
      <c r="AQY682" s="23"/>
      <c r="AQZ682" s="23"/>
      <c r="ARA682" s="23"/>
      <c r="ARB682" s="23"/>
      <c r="ARC682" s="23"/>
      <c r="ARD682" s="23"/>
      <c r="ARE682" s="23"/>
      <c r="ARF682" s="23"/>
      <c r="ARG682" s="23"/>
      <c r="ARH682" s="23"/>
      <c r="ARI682" s="23"/>
      <c r="ARJ682" s="23"/>
      <c r="ARK682" s="23"/>
      <c r="ARL682" s="23"/>
      <c r="ARM682" s="23"/>
      <c r="ARN682" s="23"/>
      <c r="ARO682" s="23"/>
      <c r="ARP682" s="23"/>
      <c r="ARQ682" s="23"/>
      <c r="ARR682" s="23"/>
      <c r="ARS682" s="23"/>
      <c r="ART682" s="23"/>
      <c r="ARU682" s="23"/>
      <c r="ARV682" s="23"/>
      <c r="ARW682" s="23"/>
      <c r="ARX682" s="23"/>
      <c r="ARY682" s="23"/>
      <c r="ARZ682" s="23"/>
      <c r="ASA682" s="23"/>
      <c r="ASB682" s="23"/>
      <c r="ASC682" s="23"/>
      <c r="ASD682" s="23"/>
      <c r="ASE682" s="23"/>
      <c r="ASF682" s="23"/>
      <c r="ASG682" s="23"/>
      <c r="ASH682" s="23"/>
      <c r="ASI682" s="23"/>
      <c r="ASJ682" s="23"/>
      <c r="ASK682" s="23"/>
      <c r="ASL682" s="23"/>
      <c r="ASM682" s="23"/>
      <c r="ASN682" s="23"/>
      <c r="ASO682" s="23"/>
      <c r="ASP682" s="23"/>
      <c r="ASQ682" s="23"/>
      <c r="ASR682" s="23"/>
      <c r="ASS682" s="23"/>
      <c r="AST682" s="23"/>
      <c r="ASU682" s="23"/>
      <c r="ASV682" s="23"/>
      <c r="ASW682" s="23"/>
      <c r="ASX682" s="23"/>
      <c r="ASY682" s="23"/>
      <c r="ASZ682" s="23"/>
      <c r="ATA682" s="23"/>
      <c r="ATB682" s="23"/>
      <c r="ATC682" s="23"/>
      <c r="ATD682" s="23"/>
      <c r="ATE682" s="23"/>
      <c r="ATF682" s="23"/>
      <c r="ATG682" s="23"/>
      <c r="ATH682" s="23"/>
      <c r="ATI682" s="23"/>
      <c r="ATJ682" s="23"/>
      <c r="ATK682" s="23"/>
      <c r="ATL682" s="23"/>
      <c r="ATM682" s="23"/>
      <c r="ATN682" s="23"/>
      <c r="ATO682" s="23"/>
      <c r="ATP682" s="23"/>
      <c r="ATQ682" s="23"/>
      <c r="ATR682" s="23"/>
      <c r="ATS682" s="23"/>
      <c r="ATT682" s="23"/>
      <c r="ATU682" s="23"/>
      <c r="ATV682" s="23"/>
      <c r="ATW682" s="23"/>
      <c r="ATX682" s="23"/>
      <c r="ATY682" s="23"/>
      <c r="ATZ682" s="23"/>
      <c r="AUA682" s="23"/>
      <c r="AUB682" s="23"/>
      <c r="AUC682" s="23"/>
      <c r="AUD682" s="23"/>
      <c r="AUE682" s="23"/>
      <c r="AUF682" s="23"/>
      <c r="AUG682" s="23"/>
      <c r="AUH682" s="23"/>
      <c r="AUI682" s="23"/>
      <c r="AUJ682" s="23"/>
      <c r="AUK682" s="23"/>
      <c r="AUL682" s="23"/>
      <c r="AUM682" s="23"/>
      <c r="AUN682" s="23"/>
      <c r="AUO682" s="23"/>
      <c r="AUP682" s="23"/>
      <c r="AUQ682" s="23"/>
      <c r="AUR682" s="23"/>
      <c r="AUS682" s="23"/>
      <c r="AUT682" s="23"/>
      <c r="AUU682" s="23"/>
      <c r="AUV682" s="23"/>
      <c r="AUW682" s="23"/>
      <c r="AUX682" s="23"/>
      <c r="AUY682" s="23"/>
      <c r="AUZ682" s="23"/>
      <c r="AVA682" s="23"/>
      <c r="AVB682" s="23"/>
      <c r="AVC682" s="23"/>
      <c r="AVD682" s="23"/>
      <c r="AVE682" s="23"/>
      <c r="AVF682" s="23"/>
      <c r="AVG682" s="23"/>
      <c r="AVH682" s="23"/>
      <c r="AVI682" s="23"/>
      <c r="AVJ682" s="23"/>
      <c r="AVK682" s="23"/>
      <c r="AVL682" s="23"/>
      <c r="AVM682" s="23"/>
      <c r="AVN682" s="23"/>
      <c r="AVO682" s="23"/>
      <c r="AVP682" s="23"/>
      <c r="AVQ682" s="23"/>
      <c r="AVR682" s="23"/>
      <c r="AVS682" s="23"/>
      <c r="AVT682" s="23"/>
      <c r="AVU682" s="23"/>
      <c r="AVV682" s="23"/>
      <c r="AVW682" s="23"/>
      <c r="AVX682" s="23"/>
      <c r="AVY682" s="23"/>
      <c r="AVZ682" s="23"/>
      <c r="AWA682" s="23"/>
      <c r="AWB682" s="23"/>
      <c r="AWC682" s="23"/>
      <c r="AWD682" s="23"/>
      <c r="AWE682" s="23"/>
      <c r="AWF682" s="23"/>
      <c r="AWG682" s="23"/>
      <c r="AWH682" s="23"/>
      <c r="AWI682" s="23"/>
      <c r="AWJ682" s="23"/>
      <c r="AWK682" s="23"/>
      <c r="AWL682" s="23"/>
      <c r="AWM682" s="23"/>
      <c r="AWN682" s="23"/>
      <c r="AWO682" s="23"/>
      <c r="AWP682" s="23"/>
      <c r="AWQ682" s="23"/>
      <c r="AWR682" s="23"/>
      <c r="AWS682" s="23"/>
      <c r="AWT682" s="23"/>
      <c r="AWU682" s="23"/>
      <c r="AWV682" s="23"/>
      <c r="AWW682" s="23"/>
      <c r="AWX682" s="23"/>
      <c r="AWY682" s="23"/>
      <c r="AWZ682" s="23"/>
      <c r="AXA682" s="23"/>
      <c r="AXB682" s="23"/>
      <c r="AXC682" s="23"/>
      <c r="AXD682" s="23"/>
      <c r="AXE682" s="23"/>
      <c r="AXF682" s="23"/>
      <c r="AXG682" s="23"/>
      <c r="AXH682" s="23"/>
      <c r="AXI682" s="23"/>
      <c r="AXJ682" s="23"/>
      <c r="AXK682" s="23"/>
      <c r="AXL682" s="23"/>
      <c r="AXM682" s="23"/>
      <c r="AXN682" s="23"/>
      <c r="AXO682" s="23"/>
      <c r="AXP682" s="23"/>
      <c r="AXQ682" s="23"/>
      <c r="AXR682" s="23"/>
      <c r="AXS682" s="23"/>
      <c r="AXT682" s="23"/>
      <c r="AXU682" s="23"/>
      <c r="AXV682" s="23"/>
      <c r="AXW682" s="23"/>
      <c r="AXX682" s="23"/>
      <c r="AXY682" s="23"/>
      <c r="AXZ682" s="23"/>
      <c r="AYA682" s="23"/>
      <c r="AYB682" s="23"/>
      <c r="AYC682" s="23"/>
      <c r="AYD682" s="23"/>
      <c r="AYE682" s="23"/>
      <c r="AYF682" s="23"/>
      <c r="AYG682" s="23"/>
      <c r="AYH682" s="23"/>
      <c r="AYI682" s="23"/>
      <c r="AYJ682" s="23"/>
      <c r="AYK682" s="23"/>
      <c r="AYL682" s="23"/>
      <c r="AYM682" s="23"/>
      <c r="AYN682" s="23"/>
      <c r="AYO682" s="23"/>
      <c r="AYP682" s="23"/>
      <c r="AYQ682" s="23"/>
      <c r="AYR682" s="23"/>
      <c r="AYS682" s="23"/>
      <c r="AYT682" s="23"/>
      <c r="AYU682" s="23"/>
      <c r="AYV682" s="23"/>
      <c r="AYW682" s="23"/>
      <c r="AYX682" s="23"/>
      <c r="AYY682" s="23"/>
      <c r="AYZ682" s="23"/>
      <c r="AZA682" s="23"/>
      <c r="AZB682" s="23"/>
      <c r="AZC682" s="23"/>
      <c r="AZD682" s="23"/>
      <c r="AZE682" s="23"/>
      <c r="AZF682" s="23"/>
      <c r="AZG682" s="23"/>
      <c r="AZH682" s="23"/>
      <c r="AZI682" s="23"/>
      <c r="AZJ682" s="23"/>
      <c r="AZK682" s="23"/>
      <c r="AZL682" s="23"/>
      <c r="AZM682" s="23"/>
      <c r="AZN682" s="23"/>
      <c r="AZO682" s="23"/>
      <c r="AZP682" s="23"/>
      <c r="AZQ682" s="23"/>
      <c r="AZR682" s="23"/>
      <c r="AZS682" s="23"/>
      <c r="AZT682" s="23"/>
      <c r="AZU682" s="23"/>
      <c r="AZV682" s="23"/>
      <c r="AZW682" s="23"/>
      <c r="AZX682" s="23"/>
      <c r="AZY682" s="23"/>
      <c r="AZZ682" s="23"/>
      <c r="BAA682" s="23"/>
      <c r="BAB682" s="23"/>
      <c r="BAC682" s="23"/>
      <c r="BAD682" s="23"/>
      <c r="BAE682" s="23"/>
      <c r="BAF682" s="23"/>
      <c r="BAG682" s="23"/>
      <c r="BAH682" s="23"/>
      <c r="BAI682" s="23"/>
      <c r="BAJ682" s="23"/>
      <c r="BAK682" s="23"/>
      <c r="BAL682" s="23"/>
      <c r="BAM682" s="23"/>
      <c r="BAN682" s="23"/>
      <c r="BAO682" s="23"/>
      <c r="BAP682" s="23"/>
      <c r="BAQ682" s="23"/>
      <c r="BAR682" s="23"/>
      <c r="BAS682" s="23"/>
      <c r="BAT682" s="23"/>
      <c r="BAU682" s="23"/>
      <c r="BAV682" s="23"/>
      <c r="BAW682" s="23"/>
      <c r="BAX682" s="23"/>
      <c r="BAY682" s="23"/>
      <c r="BAZ682" s="23"/>
      <c r="BBA682" s="23"/>
      <c r="BBB682" s="23"/>
      <c r="BBC682" s="23"/>
      <c r="BBD682" s="23"/>
      <c r="BBE682" s="23"/>
      <c r="BBF682" s="23"/>
      <c r="BBG682" s="23"/>
      <c r="BBH682" s="23"/>
      <c r="BBI682" s="23"/>
      <c r="BBJ682" s="23"/>
      <c r="BBK682" s="23"/>
      <c r="BBL682" s="23"/>
      <c r="BBM682" s="23"/>
      <c r="BBN682" s="23"/>
      <c r="BBO682" s="23"/>
      <c r="BBP682" s="23"/>
      <c r="BBQ682" s="23"/>
      <c r="BBR682" s="23"/>
      <c r="BBS682" s="23"/>
      <c r="BBT682" s="23"/>
      <c r="BBU682" s="23"/>
      <c r="BBV682" s="23"/>
      <c r="BBW682" s="23"/>
      <c r="BBX682" s="23"/>
      <c r="BBY682" s="23"/>
      <c r="BBZ682" s="23"/>
      <c r="BCA682" s="23"/>
      <c r="BCB682" s="23"/>
      <c r="BCC682" s="23"/>
      <c r="BCD682" s="23"/>
      <c r="BCE682" s="23"/>
      <c r="BCF682" s="23"/>
      <c r="BCG682" s="23"/>
      <c r="BCH682" s="23"/>
      <c r="BCI682" s="23"/>
      <c r="BCJ682" s="23"/>
      <c r="BCK682" s="23"/>
      <c r="BCL682" s="23"/>
      <c r="BCM682" s="23"/>
      <c r="BCN682" s="23"/>
      <c r="BCO682" s="23"/>
      <c r="BCP682" s="23"/>
      <c r="BCQ682" s="23"/>
      <c r="BCR682" s="23"/>
      <c r="BCS682" s="23"/>
      <c r="BCT682" s="23"/>
      <c r="BCU682" s="23"/>
      <c r="BCV682" s="23"/>
      <c r="BCW682" s="23"/>
      <c r="BCX682" s="23"/>
      <c r="BCY682" s="23"/>
      <c r="BCZ682" s="23"/>
      <c r="BDA682" s="23"/>
      <c r="BDB682" s="23"/>
      <c r="BDC682" s="23"/>
      <c r="BDD682" s="23"/>
      <c r="BDE682" s="23"/>
      <c r="BDF682" s="23"/>
      <c r="BDG682" s="23"/>
      <c r="BDH682" s="23"/>
      <c r="BDI682" s="23"/>
      <c r="BDJ682" s="23"/>
      <c r="BDK682" s="23"/>
      <c r="BDL682" s="23"/>
      <c r="BDM682" s="23"/>
      <c r="BDN682" s="23"/>
      <c r="BDO682" s="23"/>
      <c r="BDP682" s="23"/>
      <c r="BDQ682" s="23"/>
      <c r="BDR682" s="23"/>
      <c r="BDS682" s="23"/>
      <c r="BDT682" s="23"/>
      <c r="BDU682" s="23"/>
      <c r="BDV682" s="23"/>
      <c r="BDW682" s="23"/>
      <c r="BDX682" s="23"/>
      <c r="BDY682" s="23"/>
      <c r="BDZ682" s="23"/>
      <c r="BEA682" s="23"/>
      <c r="BEB682" s="23"/>
      <c r="BEC682" s="23"/>
      <c r="BED682" s="23"/>
      <c r="BEE682" s="23"/>
      <c r="BEF682" s="23"/>
      <c r="BEG682" s="23"/>
      <c r="BEH682" s="23"/>
      <c r="BEI682" s="23"/>
      <c r="BEJ682" s="23"/>
      <c r="BEK682" s="23"/>
      <c r="BEL682" s="23"/>
      <c r="BEM682" s="23"/>
      <c r="BEN682" s="23"/>
      <c r="BEO682" s="23"/>
      <c r="BEP682" s="23"/>
      <c r="BEQ682" s="23"/>
      <c r="BER682" s="23"/>
      <c r="BES682" s="23"/>
      <c r="BET682" s="23"/>
      <c r="BEU682" s="23"/>
      <c r="BEV682" s="23"/>
      <c r="BEW682" s="23"/>
      <c r="BEX682" s="23"/>
      <c r="BEY682" s="23"/>
      <c r="BEZ682" s="23"/>
      <c r="BFA682" s="23"/>
      <c r="BFB682" s="23"/>
      <c r="BFC682" s="23"/>
      <c r="BFD682" s="23"/>
      <c r="BFE682" s="23"/>
      <c r="BFF682" s="23"/>
      <c r="BFG682" s="23"/>
      <c r="BFH682" s="23"/>
      <c r="BFI682" s="23"/>
      <c r="BFJ682" s="23"/>
      <c r="BFK682" s="23"/>
      <c r="BFL682" s="23"/>
      <c r="BFM682" s="23"/>
      <c r="BFN682" s="23"/>
      <c r="BFO682" s="23"/>
      <c r="BFP682" s="23"/>
      <c r="BFQ682" s="23"/>
      <c r="BFR682" s="23"/>
      <c r="BFS682" s="23"/>
      <c r="BFT682" s="23"/>
      <c r="BFU682" s="23"/>
      <c r="BFV682" s="23"/>
      <c r="BFW682" s="23"/>
      <c r="BFX682" s="23"/>
      <c r="BFY682" s="23"/>
      <c r="BFZ682" s="23"/>
      <c r="BGA682" s="23"/>
      <c r="BGB682" s="23"/>
      <c r="BGC682" s="23"/>
      <c r="BGD682" s="23"/>
      <c r="BGE682" s="23"/>
      <c r="BGF682" s="23"/>
      <c r="BGG682" s="23"/>
      <c r="BGH682" s="23"/>
      <c r="BGI682" s="23"/>
      <c r="BGJ682" s="23"/>
      <c r="BGK682" s="23"/>
      <c r="BGL682" s="23"/>
      <c r="BGM682" s="23"/>
      <c r="BGN682" s="23"/>
      <c r="BGO682" s="23"/>
      <c r="BGP682" s="23"/>
      <c r="BGQ682" s="23"/>
      <c r="BGR682" s="23"/>
      <c r="BGS682" s="23"/>
      <c r="BGT682" s="23"/>
      <c r="BGU682" s="23"/>
      <c r="BGV682" s="23"/>
      <c r="BGW682" s="23"/>
      <c r="BGX682" s="23"/>
      <c r="BGY682" s="23"/>
      <c r="BGZ682" s="23"/>
      <c r="BHA682" s="23"/>
      <c r="BHB682" s="23"/>
      <c r="BHC682" s="23"/>
      <c r="BHD682" s="23"/>
      <c r="BHE682" s="23"/>
      <c r="BHF682" s="23"/>
      <c r="BHG682" s="23"/>
      <c r="BHH682" s="23"/>
      <c r="BHI682" s="23"/>
      <c r="BHJ682" s="23"/>
      <c r="BHK682" s="23"/>
      <c r="BHL682" s="23"/>
      <c r="BHM682" s="23"/>
      <c r="BHN682" s="23"/>
      <c r="BHO682" s="23"/>
      <c r="BHP682" s="23"/>
      <c r="BHQ682" s="23"/>
      <c r="BHR682" s="23"/>
      <c r="BHS682" s="23"/>
      <c r="BHT682" s="23"/>
      <c r="BHU682" s="23"/>
      <c r="BHV682" s="23"/>
      <c r="BHW682" s="23"/>
      <c r="BHX682" s="23"/>
      <c r="BHY682" s="23"/>
      <c r="BHZ682" s="23"/>
      <c r="BIA682" s="23"/>
      <c r="BIB682" s="23"/>
      <c r="BIC682" s="23"/>
      <c r="BID682" s="23"/>
      <c r="BIE682" s="23"/>
      <c r="BIF682" s="23"/>
      <c r="BIG682" s="23"/>
      <c r="BIH682" s="23"/>
      <c r="BII682" s="23"/>
      <c r="BIJ682" s="23"/>
      <c r="BIK682" s="23"/>
      <c r="BIL682" s="23"/>
      <c r="BIM682" s="23"/>
      <c r="BIN682" s="23"/>
      <c r="BIO682" s="23"/>
      <c r="BIP682" s="23"/>
      <c r="BIQ682" s="23"/>
      <c r="BIR682" s="23"/>
      <c r="BIS682" s="23"/>
      <c r="BIT682" s="23"/>
      <c r="BIU682" s="23"/>
      <c r="BIV682" s="23"/>
      <c r="BIW682" s="23"/>
      <c r="BIX682" s="23"/>
      <c r="BIY682" s="23"/>
      <c r="BIZ682" s="23"/>
      <c r="BJA682" s="23"/>
      <c r="BJB682" s="23"/>
      <c r="BJC682" s="23"/>
      <c r="BJD682" s="23"/>
      <c r="BJE682" s="23"/>
      <c r="BJF682" s="23"/>
      <c r="BJG682" s="23"/>
      <c r="BJH682" s="23"/>
      <c r="BJI682" s="23"/>
      <c r="BJJ682" s="23"/>
      <c r="BJK682" s="23"/>
      <c r="BJL682" s="23"/>
      <c r="BJM682" s="23"/>
      <c r="BJN682" s="23"/>
      <c r="BJO682" s="23"/>
      <c r="BJP682" s="23"/>
      <c r="BJQ682" s="23"/>
    </row>
    <row r="683" s="3" customFormat="true" ht="12" hidden="false" customHeight="true" outlineLevel="0" collapsed="false">
      <c r="A683" s="83" t="s">
        <v>427</v>
      </c>
      <c r="B683" s="84" t="s">
        <v>428</v>
      </c>
      <c r="C683" s="76" t="s">
        <v>1115</v>
      </c>
      <c r="D683" s="84" t="s">
        <v>434</v>
      </c>
      <c r="E683" s="80" t="s">
        <v>431</v>
      </c>
      <c r="F683" s="4"/>
    </row>
    <row r="684" s="3" customFormat="true" ht="12" hidden="false" customHeight="true" outlineLevel="0" collapsed="false">
      <c r="A684" s="83" t="s">
        <v>427</v>
      </c>
      <c r="B684" s="84" t="s">
        <v>428</v>
      </c>
      <c r="C684" s="76" t="s">
        <v>1116</v>
      </c>
      <c r="D684" s="84" t="s">
        <v>430</v>
      </c>
      <c r="E684" s="80" t="s">
        <v>435</v>
      </c>
      <c r="F684" s="4"/>
    </row>
    <row r="685" s="3" customFormat="true" ht="12" hidden="false" customHeight="true" outlineLevel="0" collapsed="false">
      <c r="A685" s="83" t="s">
        <v>427</v>
      </c>
      <c r="B685" s="84" t="s">
        <v>428</v>
      </c>
      <c r="C685" s="76" t="s">
        <v>1100</v>
      </c>
      <c r="D685" s="84" t="s">
        <v>430</v>
      </c>
      <c r="E685" s="80" t="s">
        <v>435</v>
      </c>
      <c r="F685" s="4"/>
    </row>
    <row r="686" s="3" customFormat="true" ht="12" hidden="false" customHeight="true" outlineLevel="0" collapsed="false">
      <c r="A686" s="83" t="s">
        <v>427</v>
      </c>
      <c r="B686" s="84" t="s">
        <v>428</v>
      </c>
      <c r="C686" s="76" t="s">
        <v>1117</v>
      </c>
      <c r="D686" s="84" t="s">
        <v>437</v>
      </c>
      <c r="E686" s="80" t="s">
        <v>441</v>
      </c>
      <c r="F686" s="4"/>
    </row>
    <row r="687" s="3" customFormat="true" ht="12" hidden="false" customHeight="true" outlineLevel="0" collapsed="false">
      <c r="A687" s="83" t="s">
        <v>427</v>
      </c>
      <c r="B687" s="84" t="s">
        <v>428</v>
      </c>
      <c r="C687" s="76" t="s">
        <v>1118</v>
      </c>
      <c r="D687" s="84" t="s">
        <v>434</v>
      </c>
      <c r="E687" s="80" t="s">
        <v>441</v>
      </c>
      <c r="F687" s="4"/>
    </row>
    <row r="688" s="3" customFormat="true" ht="12" hidden="false" customHeight="true" outlineLevel="0" collapsed="false">
      <c r="A688" s="83" t="s">
        <v>505</v>
      </c>
      <c r="B688" s="84" t="s">
        <v>428</v>
      </c>
      <c r="C688" s="76" t="s">
        <v>1119</v>
      </c>
      <c r="D688" s="84" t="s">
        <v>430</v>
      </c>
      <c r="E688" s="80" t="s">
        <v>441</v>
      </c>
      <c r="F688" s="4"/>
    </row>
    <row r="689" s="3" customFormat="true" ht="12" hidden="false" customHeight="true" outlineLevel="0" collapsed="false">
      <c r="A689" s="83" t="s">
        <v>507</v>
      </c>
      <c r="B689" s="84" t="s">
        <v>428</v>
      </c>
      <c r="C689" s="76" t="s">
        <v>1115</v>
      </c>
      <c r="D689" s="84" t="s">
        <v>434</v>
      </c>
      <c r="E689" s="80" t="s">
        <v>435</v>
      </c>
      <c r="F689" s="4"/>
    </row>
    <row r="690" s="3" customFormat="true" ht="12" hidden="false" customHeight="true" outlineLevel="0" collapsed="false">
      <c r="A690" s="83" t="s">
        <v>427</v>
      </c>
      <c r="B690" s="84" t="s">
        <v>428</v>
      </c>
      <c r="C690" s="76" t="s">
        <v>1100</v>
      </c>
      <c r="D690" s="84" t="s">
        <v>430</v>
      </c>
      <c r="E690" s="80" t="s">
        <v>441</v>
      </c>
      <c r="F690" s="4"/>
    </row>
    <row r="691" s="3" customFormat="true" ht="12" hidden="false" customHeight="true" outlineLevel="0" collapsed="false">
      <c r="A691" s="79" t="s">
        <v>515</v>
      </c>
      <c r="B691" s="79" t="s">
        <v>511</v>
      </c>
      <c r="C691" s="85" t="s">
        <v>1120</v>
      </c>
      <c r="D691" s="87" t="s">
        <v>513</v>
      </c>
      <c r="E691" s="87" t="s">
        <v>514</v>
      </c>
      <c r="F691" s="4"/>
    </row>
    <row r="692" s="3" customFormat="true" ht="12" hidden="false" customHeight="true" outlineLevel="0" collapsed="false">
      <c r="A692" s="79" t="s">
        <v>510</v>
      </c>
      <c r="B692" s="85" t="s">
        <v>556</v>
      </c>
      <c r="C692" s="85" t="s">
        <v>1121</v>
      </c>
      <c r="D692" s="85" t="s">
        <v>430</v>
      </c>
      <c r="E692" s="76" t="s">
        <v>561</v>
      </c>
      <c r="F692" s="4"/>
    </row>
    <row r="693" s="3" customFormat="true" ht="12" hidden="false" customHeight="true" outlineLevel="0" collapsed="false">
      <c r="A693" s="79" t="s">
        <v>510</v>
      </c>
      <c r="B693" s="79" t="s">
        <v>511</v>
      </c>
      <c r="C693" s="88" t="s">
        <v>1122</v>
      </c>
      <c r="D693" s="79" t="s">
        <v>598</v>
      </c>
      <c r="E693" s="79" t="s">
        <v>595</v>
      </c>
      <c r="F693" s="4"/>
    </row>
    <row r="694" s="3" customFormat="true" ht="12" hidden="false" customHeight="true" outlineLevel="0" collapsed="false">
      <c r="A694" s="85" t="s">
        <v>571</v>
      </c>
      <c r="B694" s="85" t="s">
        <v>627</v>
      </c>
      <c r="C694" s="89" t="s">
        <v>1123</v>
      </c>
      <c r="D694" s="79" t="s">
        <v>642</v>
      </c>
      <c r="E694" s="80" t="s">
        <v>643</v>
      </c>
      <c r="F694" s="4"/>
    </row>
    <row r="695" s="3" customFormat="true" ht="12" hidden="false" customHeight="true" outlineLevel="0" collapsed="false">
      <c r="A695" s="85" t="s">
        <v>571</v>
      </c>
      <c r="B695" s="85" t="s">
        <v>627</v>
      </c>
      <c r="C695" s="85" t="s">
        <v>1124</v>
      </c>
      <c r="D695" s="79" t="s">
        <v>642</v>
      </c>
      <c r="E695" s="80" t="s">
        <v>653</v>
      </c>
      <c r="F695" s="4"/>
    </row>
    <row r="696" s="3" customFormat="true" ht="12" hidden="false" customHeight="true" outlineLevel="0" collapsed="false">
      <c r="A696" s="85" t="s">
        <v>571</v>
      </c>
      <c r="B696" s="85" t="s">
        <v>627</v>
      </c>
      <c r="C696" s="85" t="s">
        <v>1125</v>
      </c>
      <c r="D696" s="79" t="s">
        <v>658</v>
      </c>
      <c r="E696" s="80" t="s">
        <v>659</v>
      </c>
      <c r="F696" s="4"/>
    </row>
    <row r="697" s="3" customFormat="true" ht="12" hidden="false" customHeight="true" outlineLevel="0" collapsed="false">
      <c r="A697" s="85" t="s">
        <v>571</v>
      </c>
      <c r="B697" s="85" t="s">
        <v>627</v>
      </c>
      <c r="C697" s="90" t="s">
        <v>1126</v>
      </c>
      <c r="D697" s="79" t="s">
        <v>678</v>
      </c>
      <c r="E697" s="80" t="s">
        <v>659</v>
      </c>
      <c r="F697" s="4"/>
    </row>
    <row r="698" s="3" customFormat="true" ht="12" hidden="false" customHeight="true" outlineLevel="0" collapsed="false">
      <c r="A698" s="85" t="s">
        <v>679</v>
      </c>
      <c r="B698" s="85" t="s">
        <v>627</v>
      </c>
      <c r="C698" s="85" t="s">
        <v>1127</v>
      </c>
      <c r="D698" s="79" t="s">
        <v>681</v>
      </c>
      <c r="E698" s="80" t="s">
        <v>659</v>
      </c>
      <c r="F698" s="4"/>
    </row>
    <row r="699" s="3" customFormat="true" ht="12" hidden="false" customHeight="true" outlineLevel="0" collapsed="false">
      <c r="A699" s="85" t="s">
        <v>510</v>
      </c>
      <c r="B699" s="85" t="s">
        <v>682</v>
      </c>
      <c r="C699" s="85" t="s">
        <v>1126</v>
      </c>
      <c r="D699" s="87" t="s">
        <v>437</v>
      </c>
      <c r="E699" s="80" t="s">
        <v>659</v>
      </c>
      <c r="F699" s="4"/>
    </row>
    <row r="700" s="3" customFormat="true" ht="12" hidden="false" customHeight="true" outlineLevel="0" collapsed="false">
      <c r="A700" s="85" t="s">
        <v>510</v>
      </c>
      <c r="B700" s="85" t="s">
        <v>682</v>
      </c>
      <c r="C700" s="85" t="s">
        <v>1128</v>
      </c>
      <c r="D700" s="87" t="s">
        <v>430</v>
      </c>
      <c r="E700" s="80" t="s">
        <v>659</v>
      </c>
      <c r="F700" s="4"/>
    </row>
    <row r="701" s="3" customFormat="true" ht="12" hidden="false" customHeight="true" outlineLevel="0" collapsed="false">
      <c r="A701" s="85" t="s">
        <v>510</v>
      </c>
      <c r="B701" s="85" t="s">
        <v>682</v>
      </c>
      <c r="C701" s="85" t="s">
        <v>1129</v>
      </c>
      <c r="D701" s="87" t="s">
        <v>437</v>
      </c>
      <c r="E701" s="80" t="s">
        <v>659</v>
      </c>
      <c r="F701" s="4"/>
    </row>
    <row r="702" s="3" customFormat="true" ht="12" hidden="false" customHeight="true" outlineLevel="0" collapsed="false">
      <c r="A702" s="85" t="s">
        <v>510</v>
      </c>
      <c r="B702" s="85" t="s">
        <v>682</v>
      </c>
      <c r="C702" s="85" t="s">
        <v>1126</v>
      </c>
      <c r="D702" s="87" t="s">
        <v>437</v>
      </c>
      <c r="E702" s="80" t="s">
        <v>659</v>
      </c>
      <c r="F702" s="4"/>
    </row>
    <row r="703" s="3" customFormat="true" ht="12" hidden="false" customHeight="true" outlineLevel="0" collapsed="false">
      <c r="A703" s="85" t="s">
        <v>510</v>
      </c>
      <c r="B703" s="85" t="s">
        <v>682</v>
      </c>
      <c r="C703" s="85" t="s">
        <v>1126</v>
      </c>
      <c r="D703" s="85" t="s">
        <v>691</v>
      </c>
      <c r="E703" s="80" t="s">
        <v>659</v>
      </c>
      <c r="F703" s="4"/>
    </row>
    <row r="704" s="3" customFormat="true" ht="12" hidden="false" customHeight="true" outlineLevel="0" collapsed="false">
      <c r="A704" s="79" t="s">
        <v>724</v>
      </c>
      <c r="B704" s="79" t="s">
        <v>725</v>
      </c>
      <c r="C704" s="85" t="s">
        <v>1130</v>
      </c>
      <c r="D704" s="79" t="s">
        <v>430</v>
      </c>
      <c r="E704" s="79" t="s">
        <v>727</v>
      </c>
      <c r="F704" s="4"/>
    </row>
    <row r="705" s="3" customFormat="true" ht="12" hidden="false" customHeight="true" outlineLevel="0" collapsed="false">
      <c r="A705" s="91" t="s">
        <v>510</v>
      </c>
      <c r="B705" s="76" t="s">
        <v>562</v>
      </c>
      <c r="C705" s="76" t="s">
        <v>1131</v>
      </c>
      <c r="D705" s="85" t="s">
        <v>437</v>
      </c>
      <c r="E705" s="85" t="s">
        <v>775</v>
      </c>
      <c r="F705" s="4"/>
    </row>
    <row r="706" s="3" customFormat="true" ht="12" hidden="false" customHeight="true" outlineLevel="0" collapsed="false">
      <c r="A706" s="92" t="s">
        <v>541</v>
      </c>
      <c r="B706" s="92" t="s">
        <v>542</v>
      </c>
      <c r="C706" s="93" t="s">
        <v>828</v>
      </c>
      <c r="D706" s="87" t="s">
        <v>825</v>
      </c>
      <c r="E706" s="87" t="s">
        <v>822</v>
      </c>
      <c r="F706" s="4"/>
    </row>
    <row r="707" s="3" customFormat="true" ht="12" hidden="false" customHeight="true" outlineLevel="0" collapsed="false">
      <c r="A707" s="94" t="s">
        <v>829</v>
      </c>
      <c r="B707" s="95" t="s">
        <v>562</v>
      </c>
      <c r="C707" s="93" t="s">
        <v>1132</v>
      </c>
      <c r="D707" s="87" t="s">
        <v>434</v>
      </c>
      <c r="E707" s="87" t="s">
        <v>831</v>
      </c>
      <c r="F707" s="4"/>
    </row>
    <row r="708" s="3" customFormat="true" ht="12" hidden="false" customHeight="true" outlineLevel="0" collapsed="false">
      <c r="A708" s="94" t="s">
        <v>829</v>
      </c>
      <c r="B708" s="92" t="s">
        <v>834</v>
      </c>
      <c r="C708" s="85" t="s">
        <v>1132</v>
      </c>
      <c r="D708" s="87" t="s">
        <v>430</v>
      </c>
      <c r="E708" s="87" t="s">
        <v>831</v>
      </c>
      <c r="F708" s="4"/>
    </row>
    <row r="709" s="3" customFormat="true" ht="12" hidden="false" customHeight="true" outlineLevel="0" collapsed="false">
      <c r="A709" s="96" t="s">
        <v>709</v>
      </c>
      <c r="B709" s="96" t="s">
        <v>855</v>
      </c>
      <c r="C709" s="96" t="s">
        <v>1133</v>
      </c>
      <c r="D709" s="96" t="s">
        <v>862</v>
      </c>
      <c r="E709" s="96" t="s">
        <v>1134</v>
      </c>
      <c r="F709" s="4"/>
    </row>
    <row r="710" s="3" customFormat="true" ht="12" hidden="false" customHeight="true" outlineLevel="0" collapsed="false">
      <c r="A710" s="85" t="s">
        <v>510</v>
      </c>
      <c r="B710" s="85" t="s">
        <v>562</v>
      </c>
      <c r="C710" s="85" t="s">
        <v>1135</v>
      </c>
      <c r="D710" s="85" t="s">
        <v>437</v>
      </c>
      <c r="E710" s="97" t="s">
        <v>898</v>
      </c>
      <c r="F710" s="4"/>
    </row>
    <row r="711" s="3" customFormat="true" ht="12" hidden="false" customHeight="true" outlineLevel="0" collapsed="false">
      <c r="A711" s="98" t="s">
        <v>913</v>
      </c>
      <c r="B711" s="99" t="s">
        <v>914</v>
      </c>
      <c r="C711" s="86" t="s">
        <v>1136</v>
      </c>
      <c r="D711" s="100" t="s">
        <v>590</v>
      </c>
      <c r="E711" s="100" t="s">
        <v>917</v>
      </c>
      <c r="F711" s="4"/>
    </row>
    <row r="712" s="3" customFormat="true" ht="12" hidden="false" customHeight="true" outlineLevel="0" collapsed="false">
      <c r="A712" s="98" t="s">
        <v>510</v>
      </c>
      <c r="B712" s="100" t="s">
        <v>562</v>
      </c>
      <c r="C712" s="100" t="s">
        <v>1137</v>
      </c>
      <c r="D712" s="100" t="s">
        <v>430</v>
      </c>
      <c r="E712" s="100" t="s">
        <v>975</v>
      </c>
      <c r="F712" s="4"/>
    </row>
    <row r="713" s="3" customFormat="true" ht="12" hidden="false" customHeight="true" outlineLevel="0" collapsed="false">
      <c r="A713" s="79" t="s">
        <v>1025</v>
      </c>
      <c r="B713" s="79" t="s">
        <v>1026</v>
      </c>
      <c r="C713" s="97" t="s">
        <v>1138</v>
      </c>
      <c r="D713" s="79" t="s">
        <v>437</v>
      </c>
      <c r="E713" s="79" t="s">
        <v>988</v>
      </c>
      <c r="F713" s="4"/>
    </row>
    <row r="714" s="3" customFormat="true" ht="12" hidden="false" customHeight="true" outlineLevel="0" collapsed="false">
      <c r="A714" s="79" t="s">
        <v>1025</v>
      </c>
      <c r="B714" s="79" t="s">
        <v>1026</v>
      </c>
      <c r="C714" s="85" t="s">
        <v>1138</v>
      </c>
      <c r="D714" s="79" t="s">
        <v>434</v>
      </c>
      <c r="E714" s="79" t="s">
        <v>988</v>
      </c>
      <c r="F714" s="4"/>
    </row>
    <row r="715" s="3" customFormat="true" ht="12" hidden="false" customHeight="true" outlineLevel="0" collapsed="false">
      <c r="A715" s="94" t="s">
        <v>541</v>
      </c>
      <c r="B715" s="95" t="s">
        <v>542</v>
      </c>
      <c r="C715" s="95" t="s">
        <v>1139</v>
      </c>
      <c r="D715" s="87" t="s">
        <v>1044</v>
      </c>
      <c r="E715" s="87" t="s">
        <v>1045</v>
      </c>
      <c r="F715" s="4"/>
    </row>
    <row r="716" s="3" customFormat="true" ht="12" hidden="false" customHeight="true" outlineLevel="0" collapsed="false">
      <c r="A716" s="92" t="s">
        <v>1066</v>
      </c>
      <c r="B716" s="97" t="s">
        <v>562</v>
      </c>
      <c r="C716" s="95" t="s">
        <v>1140</v>
      </c>
      <c r="D716" s="87" t="s">
        <v>434</v>
      </c>
      <c r="E716" s="87" t="s">
        <v>1055</v>
      </c>
      <c r="F716" s="4"/>
    </row>
    <row r="717" s="3" customFormat="true" ht="12" hidden="false" customHeight="true" outlineLevel="0" collapsed="false">
      <c r="A717" s="92" t="s">
        <v>1066</v>
      </c>
      <c r="B717" s="97" t="s">
        <v>562</v>
      </c>
      <c r="C717" s="95" t="s">
        <v>1140</v>
      </c>
      <c r="D717" s="87" t="s">
        <v>1071</v>
      </c>
      <c r="E717" s="87" t="s">
        <v>1055</v>
      </c>
      <c r="F717" s="4"/>
    </row>
    <row r="718" customFormat="false" ht="12" hidden="false" customHeight="true" outlineLevel="0" collapsed="false">
      <c r="A718" s="75"/>
      <c r="B718" s="76"/>
      <c r="C718" s="76"/>
      <c r="D718" s="76"/>
      <c r="E718" s="76"/>
    </row>
    <row r="719" customFormat="false" ht="12" hidden="false" customHeight="true" outlineLevel="0" collapsed="false">
      <c r="A719" s="75"/>
      <c r="B719" s="76"/>
      <c r="C719" s="76"/>
      <c r="D719" s="76"/>
      <c r="E719" s="76"/>
    </row>
    <row r="720" customFormat="false" ht="12" hidden="false" customHeight="true" outlineLevel="0" collapsed="false">
      <c r="A720" s="101"/>
    </row>
    <row r="721" customFormat="false" ht="12" hidden="false" customHeight="true" outlineLevel="0" collapsed="false">
      <c r="A721" s="101"/>
    </row>
    <row r="722" customFormat="false" ht="12" hidden="false" customHeight="true" outlineLevel="0" collapsed="false">
      <c r="A722" s="101"/>
    </row>
    <row r="723" customFormat="false" ht="12" hidden="false" customHeight="true" outlineLevel="0" collapsed="false">
      <c r="A723" s="101"/>
    </row>
    <row r="724" customFormat="false" ht="12" hidden="false" customHeight="true" outlineLevel="0" collapsed="false">
      <c r="A724" s="101"/>
    </row>
    <row r="725" customFormat="false" ht="12" hidden="false" customHeight="true" outlineLevel="0" collapsed="false">
      <c r="A725" s="101"/>
    </row>
    <row r="726" customFormat="false" ht="12" hidden="false" customHeight="true" outlineLevel="0" collapsed="false">
      <c r="A726" s="101"/>
    </row>
    <row r="727" customFormat="false" ht="12" hidden="false" customHeight="true" outlineLevel="0" collapsed="false">
      <c r="A727" s="101"/>
    </row>
    <row r="728" customFormat="false" ht="12" hidden="false" customHeight="true" outlineLevel="0" collapsed="false">
      <c r="A728" s="101"/>
    </row>
    <row r="729" customFormat="false" ht="12" hidden="false" customHeight="true" outlineLevel="0" collapsed="false">
      <c r="A729" s="101"/>
    </row>
    <row r="730" customFormat="false" ht="12" hidden="false" customHeight="true" outlineLevel="0" collapsed="false">
      <c r="A730" s="101"/>
    </row>
    <row r="731" customFormat="false" ht="12" hidden="false" customHeight="true" outlineLevel="0" collapsed="false">
      <c r="A731" s="101"/>
    </row>
    <row r="732" customFormat="false" ht="12" hidden="false" customHeight="true" outlineLevel="0" collapsed="false">
      <c r="A732" s="101"/>
    </row>
    <row r="733" customFormat="false" ht="12" hidden="false" customHeight="true" outlineLevel="0" collapsed="false">
      <c r="A733" s="101"/>
    </row>
    <row r="734" customFormat="false" ht="12" hidden="false" customHeight="true" outlineLevel="0" collapsed="false">
      <c r="A734" s="101"/>
    </row>
    <row r="735" customFormat="false" ht="12" hidden="false" customHeight="true" outlineLevel="0" collapsed="false">
      <c r="A735" s="101"/>
    </row>
    <row r="736" customFormat="false" ht="12" hidden="false" customHeight="true" outlineLevel="0" collapsed="false">
      <c r="A736" s="101"/>
    </row>
    <row r="737" customFormat="false" ht="12" hidden="false" customHeight="true" outlineLevel="0" collapsed="false">
      <c r="A737" s="101"/>
    </row>
    <row r="738" customFormat="false" ht="12" hidden="false" customHeight="true" outlineLevel="0" collapsed="false">
      <c r="A738" s="101"/>
    </row>
    <row r="739" customFormat="false" ht="12" hidden="false" customHeight="true" outlineLevel="0" collapsed="false">
      <c r="A739" s="101"/>
    </row>
    <row r="740" customFormat="false" ht="12" hidden="false" customHeight="true" outlineLevel="0" collapsed="false">
      <c r="A740" s="101"/>
    </row>
  </sheetData>
  <autoFilter ref="A5:E5"/>
  <mergeCells count="4">
    <mergeCell ref="D1:E1"/>
    <mergeCell ref="C2:E2"/>
    <mergeCell ref="D3:E3"/>
    <mergeCell ref="A643:D643"/>
  </mergeCells>
  <conditionalFormatting sqref="A246:E334 A666:E691">
    <cfRule type="cellIs" priority="2" operator="equal" aboveAverage="0" equalAverage="0" bottom="0" percent="0" rank="0" text="" dxfId="2">
      <formula>47352753309</formula>
    </cfRule>
  </conditionalFormatting>
  <dataValidations count="4">
    <dataValidation allowBlank="true" errorStyle="stop" operator="equal" showDropDown="false" showErrorMessage="true" showInputMessage="true" sqref="B3:B4" type="list">
      <formula1>$M$2:$M$234</formula1>
      <formula2>0</formula2>
    </dataValidation>
    <dataValidation allowBlank="true" errorStyle="stop" operator="equal" showDropDown="false" showErrorMessage="true" showInputMessage="false" sqref="IU241:IU245 SQ241:SQ245 ACM241:ACM245 AMI241:AMI245 AWE241:AWE245 BGA241:BGA245 BPW241:BPW245 BZS241:BZS245 CJO241:CJO245 CTK241:CTK245 DDG241:DDG245 DNC241:DNC245 DWY241:DWY245 EGU241:EGU245 EQQ241:EQQ245 FAM241:FAM245 FKI241:FKI245 FUE241:FUE245 GEA241:GEA245 GNW241:GNW245 GXS241:GXS245 HHO241:HHO245 HRK241:HRK245 IBG241:IBG245 ILC241:ILC245 IUY241:IUY245 JEU241:JEU245 JOQ241:JOQ245 JYM241:JYM245 KII241:KII245 KSE241:KSE245 LCA241:LCA245 LLW241:LLW245 LVS241:LVS245 MFO241:MFO245 MPK241:MPK245 MZG241:MZG245 NJC241:NJC245 NSY241:NSY245 OCU241:OCU245 OMQ241:OMQ245 OWM241:OWM245 PGI241:PGI245 PQE241:PQE245 QAA241:QAA245 QJW241:QJW245 QTS241:QTS245 RDO241:RDO245 RNK241:RNK245 RXG241:RXG245 SHC241:SHC245 SQY241:SQY245 TAU241:TAU245 TKQ241:TKQ245 TUM241:TUM245 UEI241:UEI245 UOE241:UOE245 UYA241:UYA245 VHW241:VHW245 VRS241:VRS245 WBO241:WBO245 WLK241:WLK245 WVG241:WVG245" type="list">
      <formula1>$G$2:$G$4</formula1>
      <formula2>0</formula2>
    </dataValidation>
    <dataValidation allowBlank="true" errorStyle="stop" operator="equal" showDropDown="false" showErrorMessage="true" showInputMessage="true" sqref="IU265:IU268 SQ265:SQ268 ACM265:ACM268 AMI265:AMI268 AWE265:AWE268 BGA265:BGA268 BPW265:BPW268 BZS265:BZS268 CJO265:CJO268 CTK265:CTK268 DDG265:DDG268 DNC265:DNC268 DWY265:DWY268 EGU265:EGU268 EQQ265:EQQ268 FAM265:FAM268 FKI265:FKI268 FUE265:FUE268 GEA265:GEA268 GNW265:GNW268 GXS265:GXS268 HHO265:HHO268 HRK265:HRK268 IBG265:IBG268 ILC265:ILC268 IUY265:IUY268 JEU265:JEU268 JOQ265:JOQ268 JYM265:JYM268 KII265:KII268 KSE265:KSE268 LCA265:LCA268 LLW265:LLW268 LVS265:LVS268 MFO265:MFO268 MPK265:MPK268 MZG265:MZG268 NJC265:NJC268 NSY265:NSY268 OCU265:OCU268 OMQ265:OMQ268 OWM265:OWM268 PGI265:PGI268 PQE265:PQE268 QAA265:QAA268 QJW265:QJW268 QTS265:QTS268 RDO265:RDO268 RNK265:RNK268 RXG265:RXG268 SHC265:SHC268 SQY265:SQY268 TAU265:TAU268 TKQ265:TKQ268 TUM265:TUM268 UEI265:UEI268 UOE265:UOE268 UYA265:UYA268 VHW265:VHW268 VRS265:VRS268 WBO265:WBO268 WLK265:WLK268 WVG265:WVG268" type="list">
      <formula1>$G$2:$G$4</formula1>
      <formula2>0</formula2>
    </dataValidation>
    <dataValidation allowBlank="true" errorStyle="stop" operator="equal" showDropDown="false" showErrorMessage="true" showInputMessage="true" sqref="IT670:IT672 SP670:SP672 ACL670:ACL672 AMH670:AMH672 AWD670:AWD672 BFZ670:BFZ672 BPV670:BPV672 BZR670:BZR672 CJN670:CJN672 CTJ670:CTJ672 DDF670:DDF672 DNB670:DNB672 DWX670:DWX672 EGT670:EGT672 EQP670:EQP672 FAL670:FAL672 FKH670:FKH672 FUD670:FUD672 GDZ670:GDZ672 GNV670:GNV672 GXR670:GXR672 HHN670:HHN672 HRJ670:HRJ672 IBF670:IBF672 ILB670:ILB672 IUX670:IUX672 JET670:JET672 JOP670:JOP672 JYL670:JYL672 KIH670:KIH672 KSD670:KSD672 LBZ670:LBZ672 LLV670:LLV672 LVR670:LVR672 MFN670:MFN672 MPJ670:MPJ672 MZF670:MZF672 NJB670:NJB672 NSX670:NSX672 OCT670:OCT672 OMP670:OMP672 OWL670:OWL672 PGH670:PGH672 PQD670:PQD672 PZZ670:PZZ672 QJV670:QJV672 QTR670:QTR672 RDN670:RDN672 RNJ670:RNJ672 RXF670:RXF672 SHB670:SHB672 SQX670:SQX672 TAT670:TAT672 TKP670:TKP672 TUL670:TUL672 UEH670:UEH672 UOD670:UOD672 UXZ670:UXZ672 VHV670:VHV672 VRR670:VRR672 WBN670:WBN672 WLJ670:WLJ672 WVF670:WVF672" type="list">
      <formula1>$F$2:$F$4</formula1>
      <formula2>0</formula2>
    </dataValidation>
  </dataValidations>
  <printOptions headings="false" gridLines="false" gridLinesSet="true" horizontalCentered="true" verticalCentered="false"/>
  <pageMargins left="0.39375" right="0.39375" top="0.511805555555556" bottom="0.511805555555556" header="0.511805555555556" footer="0.511805555555556"/>
  <pageSetup paperSize="77" scale="100" fitToWidth="1" fitToHeight="1" pageOrder="downThenOver" orientation="landscape" blackAndWhite="false" draft="false" cellComments="none" horizontalDpi="300" verticalDpi="300" copies="1"/>
  <headerFooter differentFirst="true" differentOddEven="false">
    <oddHeader/>
    <oddFooter/>
    <firstHeader/>
    <firstFooter/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LibreOffice/7.5.2.2$Windows_X86_64 LibreOffice_project/53bb9681a964705cf672590721dbc85eb4d0c3a2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2010-05-17T12:52:23Z</dcterms:created>
  <dc:creator>Administrador</dc:creator>
  <dc:description/>
  <dc:language>pt-BR</dc:language>
  <cp:lastModifiedBy>Daniela</cp:lastModifiedBy>
  <dcterms:modified xsi:type="dcterms:W3CDTF">2022-10-24T20:15:40Z</dcterms:modified>
  <cp:revision>0</cp:revision>
  <dc:subject/>
  <dc:title/>
</cp:coreProperties>
</file>